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8.xml" ContentType="application/vnd.openxmlformats-officedocument.drawing+xml"/>
  <Override PartName="/xl/slicers/slicer7.xml" ContentType="application/vnd.ms-excel.slicer+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9.xml" ContentType="application/vnd.openxmlformats-officedocument.drawing+xml"/>
  <Override PartName="/xl/slicers/slicer8.xml" ContentType="application/vnd.ms-excel.slicer+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pivotTables/pivotTable40.xml" ContentType="application/vnd.openxmlformats-officedocument.spreadsheetml.pivotTable+xml"/>
  <Override PartName="/xl/drawings/drawing10.xml" ContentType="application/vnd.openxmlformats-officedocument.drawing+xml"/>
  <Override PartName="/xl/slicers/slicer9.xml" ContentType="application/vnd.ms-excel.slicer+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defaultThemeVersion="166925"/>
  <mc:AlternateContent xmlns:mc="http://schemas.openxmlformats.org/markup-compatibility/2006">
    <mc:Choice Requires="x15">
      <x15ac:absPath xmlns:x15ac="http://schemas.microsoft.com/office/spreadsheetml/2010/11/ac" url="G:\Delad\045-ÖJ Socialtjänst\6. Publicering, kommunikation, presentationer\Publicering\Publicering 2026 (använd inte, finns i SharePoint)\Rättade filer\"/>
    </mc:Choice>
  </mc:AlternateContent>
  <xr:revisionPtr revIDLastSave="0" documentId="8_{2850F7F2-53B5-4A69-AED1-6BD6D410BC15}" xr6:coauthVersionLast="47" xr6:coauthVersionMax="47" xr10:uidLastSave="{00000000-0000-0000-0000-000000000000}"/>
  <bookViews>
    <workbookView xWindow="-120" yWindow="-120" windowWidth="29040" windowHeight="15720" xr2:uid="{EC9F74D3-EBF9-4F09-96BD-DB24FD592F48}"/>
  </bookViews>
  <sheets>
    <sheet name="Information och innehåll" sheetId="16" r:id="rId1"/>
    <sheet name="1. Patientsäkerhet" sheetId="2" r:id="rId2"/>
    <sheet name="2. Överenskommelser VFU" sheetId="3" r:id="rId3"/>
    <sheet name="3. Överenskommelser patienter" sheetId="5" r:id="rId4"/>
    <sheet name="4. Multiprofessionella team" sheetId="6" r:id="rId5"/>
    <sheet name="5. Professioner i team" sheetId="10" r:id="rId6"/>
    <sheet name="6. Kompetens leg. personal" sheetId="7" r:id="rId7"/>
    <sheet name="7. Kompetens omsorgspersonal" sheetId="11" r:id="rId8"/>
    <sheet name="8. Riskbedömningar" sheetId="15" r:id="rId9"/>
    <sheet name="9. Kommungrupper" sheetId="18" r:id="rId10"/>
    <sheet name="10. Indikatorer &amp; bakgrundsmått" sheetId="31" r:id="rId11"/>
    <sheet name="Data" sheetId="30" r:id="rId12"/>
  </sheets>
  <definedNames>
    <definedName name="Utsnitt_kommun">#N/A</definedName>
    <definedName name="Utsnitt_kommun1">#N/A</definedName>
    <definedName name="Utsnitt_kommun2">#N/A</definedName>
    <definedName name="Utsnitt_kommun3">#N/A</definedName>
    <definedName name="Utsnitt_kommun4">#N/A</definedName>
    <definedName name="Utsnitt_kommun5">#N/A</definedName>
    <definedName name="Utsnitt_kommun6">#N/A</definedName>
    <definedName name="Utsnitt_kommun7">#N/A</definedName>
    <definedName name="Utsnitt_kommun8">#N/A</definedName>
    <definedName name="Utsnitt_kommunstorlek">#N/A</definedName>
  </definedNames>
  <calcPr calcId="191029"/>
  <pivotCaches>
    <pivotCache cacheId="0" r:id="rId13"/>
    <pivotCache cacheId="1" r:id="rId14"/>
  </pivotCaches>
  <extLst>
    <ext xmlns:x14="http://schemas.microsoft.com/office/spreadsheetml/2009/9/main" uri="{BBE1A952-AA13-448e-AADC-164F8A28A991}">
      <x14:slicerCaches>
        <x14:slicerCache r:id="rId15"/>
        <x14:slicerCache r:id="rId16"/>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<sst xmlns="http://schemas.openxmlformats.org/spreadsheetml/2006/main" count="74556" uniqueCount="1039">
  <si>
    <t>KOMMUN</t>
  </si>
  <si>
    <t>kommunkod</t>
  </si>
  <si>
    <t>lanskod</t>
  </si>
  <si>
    <t>lanklar</t>
  </si>
  <si>
    <t>kommunstorlek</t>
  </si>
  <si>
    <t>kommungrupp</t>
  </si>
  <si>
    <t>IND26</t>
  </si>
  <si>
    <t>IND27</t>
  </si>
  <si>
    <t>IND29</t>
  </si>
  <si>
    <t>IND30</t>
  </si>
  <si>
    <t>IND31</t>
  </si>
  <si>
    <t>IND32</t>
  </si>
  <si>
    <t>IND33</t>
  </si>
  <si>
    <t>IND63</t>
  </si>
  <si>
    <t>IND64</t>
  </si>
  <si>
    <t>IND65</t>
  </si>
  <si>
    <t>IND66</t>
  </si>
  <si>
    <t>IND67</t>
  </si>
  <si>
    <t>IND68</t>
  </si>
  <si>
    <t>IND69</t>
  </si>
  <si>
    <t>IND70</t>
  </si>
  <si>
    <t>IND71</t>
  </si>
  <si>
    <t>IND72</t>
  </si>
  <si>
    <t>IND73</t>
  </si>
  <si>
    <t>IND74</t>
  </si>
  <si>
    <t>IND75</t>
  </si>
  <si>
    <t>IND76</t>
  </si>
  <si>
    <t>IND77</t>
  </si>
  <si>
    <t>IND78</t>
  </si>
  <si>
    <t>IND79</t>
  </si>
  <si>
    <t>IND80</t>
  </si>
  <si>
    <t>IND81</t>
  </si>
  <si>
    <t>IND82</t>
  </si>
  <si>
    <t>IND83</t>
  </si>
  <si>
    <t>IND90</t>
  </si>
  <si>
    <t>IND91</t>
  </si>
  <si>
    <t>IND92</t>
  </si>
  <si>
    <t>IND93</t>
  </si>
  <si>
    <t>IND94</t>
  </si>
  <si>
    <t>IND95</t>
  </si>
  <si>
    <t>IND96</t>
  </si>
  <si>
    <t>IND97</t>
  </si>
  <si>
    <t>IND98</t>
  </si>
  <si>
    <t>IND99</t>
  </si>
  <si>
    <t>IND100</t>
  </si>
  <si>
    <t>IND101</t>
  </si>
  <si>
    <t>IND102</t>
  </si>
  <si>
    <t>IND103</t>
  </si>
  <si>
    <t>IND104</t>
  </si>
  <si>
    <t>IND105</t>
  </si>
  <si>
    <t>IND106</t>
  </si>
  <si>
    <t>IND107</t>
  </si>
  <si>
    <t>IND108</t>
  </si>
  <si>
    <t>IND109</t>
  </si>
  <si>
    <t>IND110</t>
  </si>
  <si>
    <t>IND111</t>
  </si>
  <si>
    <t>IND112</t>
  </si>
  <si>
    <t>IND113</t>
  </si>
  <si>
    <t>IND114</t>
  </si>
  <si>
    <t>IND115</t>
  </si>
  <si>
    <t>IND120</t>
  </si>
  <si>
    <t>IND121</t>
  </si>
  <si>
    <t>IND122</t>
  </si>
  <si>
    <t>IND123</t>
  </si>
  <si>
    <t>IND124</t>
  </si>
  <si>
    <t>IND125</t>
  </si>
  <si>
    <t>IND130</t>
  </si>
  <si>
    <t>IND131</t>
  </si>
  <si>
    <t>IND132</t>
  </si>
  <si>
    <t>IND133</t>
  </si>
  <si>
    <t>IND134</t>
  </si>
  <si>
    <t>IND140</t>
  </si>
  <si>
    <t>IND141</t>
  </si>
  <si>
    <t>IND142</t>
  </si>
  <si>
    <t>IND143</t>
  </si>
  <si>
    <t>IND144</t>
  </si>
  <si>
    <t>IND145</t>
  </si>
  <si>
    <t>socioek_nyckel</t>
  </si>
  <si>
    <t>År</t>
  </si>
  <si>
    <t>Botkyrka</t>
  </si>
  <si>
    <t>Danderyd</t>
  </si>
  <si>
    <t>Ekerö</t>
  </si>
  <si>
    <t>15-30 tusen</t>
  </si>
  <si>
    <t>Haninge</t>
  </si>
  <si>
    <t>Huddinge</t>
  </si>
  <si>
    <t>Järfälla</t>
  </si>
  <si>
    <t>Lidingö</t>
  </si>
  <si>
    <t>Nacka</t>
  </si>
  <si>
    <t>Norrtälje</t>
  </si>
  <si>
    <t>Nykvarn</t>
  </si>
  <si>
    <t>Nynäshamn</t>
  </si>
  <si>
    <t>Salem</t>
  </si>
  <si>
    <t>Sigtuna</t>
  </si>
  <si>
    <t>Sollentuna</t>
  </si>
  <si>
    <t>Solna</t>
  </si>
  <si>
    <t>Stockholm Bromma</t>
  </si>
  <si>
    <t>Stockholm Farsta</t>
  </si>
  <si>
    <t>Stockholm Hässelby</t>
  </si>
  <si>
    <t>Stockholm Järva</t>
  </si>
  <si>
    <t>Stockholm Skarpnäck</t>
  </si>
  <si>
    <t>Sundbyberg</t>
  </si>
  <si>
    <t>Södertälje</t>
  </si>
  <si>
    <t>Tyresö</t>
  </si>
  <si>
    <t>Täby</t>
  </si>
  <si>
    <t>Upplands-Bro</t>
  </si>
  <si>
    <t>Vallentuna</t>
  </si>
  <si>
    <t>Vaxholm</t>
  </si>
  <si>
    <t>Värmdö</t>
  </si>
  <si>
    <t>Österåker</t>
  </si>
  <si>
    <t>Enköping</t>
  </si>
  <si>
    <t>Heby</t>
  </si>
  <si>
    <t>Håbo</t>
  </si>
  <si>
    <t>Knivsta</t>
  </si>
  <si>
    <t>Tierp</t>
  </si>
  <si>
    <t>Uppsala</t>
  </si>
  <si>
    <t>Älvkarleby</t>
  </si>
  <si>
    <t>Östhammar</t>
  </si>
  <si>
    <t>Eskilstuna</t>
  </si>
  <si>
    <t>Flen</t>
  </si>
  <si>
    <t>Gnesta</t>
  </si>
  <si>
    <t>Katrineholm</t>
  </si>
  <si>
    <t>Nyköping</t>
  </si>
  <si>
    <t>Oxelösund</t>
  </si>
  <si>
    <t>Strängnäs</t>
  </si>
  <si>
    <t>Trosa</t>
  </si>
  <si>
    <t>Vingåker</t>
  </si>
  <si>
    <t>Boxholm</t>
  </si>
  <si>
    <t>Finspång</t>
  </si>
  <si>
    <t>Kinda</t>
  </si>
  <si>
    <t>Linköping</t>
  </si>
  <si>
    <t>Mjölby</t>
  </si>
  <si>
    <t>Motala</t>
  </si>
  <si>
    <t>Norrköping</t>
  </si>
  <si>
    <t>Söderköping</t>
  </si>
  <si>
    <t>Vadstena</t>
  </si>
  <si>
    <t>Valdemarsvik</t>
  </si>
  <si>
    <t>Ydre</t>
  </si>
  <si>
    <t>Åtvidaberg</t>
  </si>
  <si>
    <t>Ödeshög</t>
  </si>
  <si>
    <t>Aneby</t>
  </si>
  <si>
    <t>Eksjö</t>
  </si>
  <si>
    <t>Gislaved</t>
  </si>
  <si>
    <t>Gnosjö</t>
  </si>
  <si>
    <t>Habo</t>
  </si>
  <si>
    <t>Jönköping</t>
  </si>
  <si>
    <t>Mullsjö</t>
  </si>
  <si>
    <t>Nässjö</t>
  </si>
  <si>
    <t>Sävsjö</t>
  </si>
  <si>
    <t>Tranås</t>
  </si>
  <si>
    <t>Vaggeryd</t>
  </si>
  <si>
    <t>Vetlanda</t>
  </si>
  <si>
    <t>Värnamo</t>
  </si>
  <si>
    <t>Alvesta</t>
  </si>
  <si>
    <t>Lessebo</t>
  </si>
  <si>
    <t>Ljungby</t>
  </si>
  <si>
    <t>Markaryd</t>
  </si>
  <si>
    <t>Tingsryd</t>
  </si>
  <si>
    <t>Uppvidinge</t>
  </si>
  <si>
    <t>Växjö</t>
  </si>
  <si>
    <t>Älmhult</t>
  </si>
  <si>
    <t>Borgholm</t>
  </si>
  <si>
    <t>Emmaboda</t>
  </si>
  <si>
    <t>Hultsfred</t>
  </si>
  <si>
    <t>Högsby</t>
  </si>
  <si>
    <t>Kalmar</t>
  </si>
  <si>
    <t>Mönsterås</t>
  </si>
  <si>
    <t>Mörbylånga</t>
  </si>
  <si>
    <t>Nybro</t>
  </si>
  <si>
    <t>Oskarshamn</t>
  </si>
  <si>
    <t>Torsås</t>
  </si>
  <si>
    <t>Vimmerby</t>
  </si>
  <si>
    <t>Västervik</t>
  </si>
  <si>
    <t>Gotland</t>
  </si>
  <si>
    <t>Karlshamn</t>
  </si>
  <si>
    <t>Karlskrona</t>
  </si>
  <si>
    <t>Olofström</t>
  </si>
  <si>
    <t>Ronneby</t>
  </si>
  <si>
    <t>Sölvesborg</t>
  </si>
  <si>
    <t>Bjuv</t>
  </si>
  <si>
    <t>Bromölla</t>
  </si>
  <si>
    <t>Burlöv</t>
  </si>
  <si>
    <t>Båstad</t>
  </si>
  <si>
    <t>Eslöv</t>
  </si>
  <si>
    <t>Helsingborg</t>
  </si>
  <si>
    <t>Hässleholm</t>
  </si>
  <si>
    <t>Höganäs</t>
  </si>
  <si>
    <t>Hörby</t>
  </si>
  <si>
    <t>Höör</t>
  </si>
  <si>
    <t>Klippan</t>
  </si>
  <si>
    <t>Kristianstad</t>
  </si>
  <si>
    <t>Kävlinge</t>
  </si>
  <si>
    <t>Landskrona</t>
  </si>
  <si>
    <t>Lomma</t>
  </si>
  <si>
    <t>Lund</t>
  </si>
  <si>
    <t>Malmö</t>
  </si>
  <si>
    <t>Osby</t>
  </si>
  <si>
    <t>Perstorp</t>
  </si>
  <si>
    <t>Simrishamn</t>
  </si>
  <si>
    <t>Sjöbo</t>
  </si>
  <si>
    <t>Skurup</t>
  </si>
  <si>
    <t>Staffanstorp</t>
  </si>
  <si>
    <t>Svalöv</t>
  </si>
  <si>
    <t>Svedala</t>
  </si>
  <si>
    <t>Tomelilla</t>
  </si>
  <si>
    <t>Trelleborg</t>
  </si>
  <si>
    <t>Vellinge</t>
  </si>
  <si>
    <t>Ystad</t>
  </si>
  <si>
    <t>Åstorp</t>
  </si>
  <si>
    <t>Ängelholm</t>
  </si>
  <si>
    <t>Örkelljunga</t>
  </si>
  <si>
    <t>Falkenberg</t>
  </si>
  <si>
    <t>Halmstad</t>
  </si>
  <si>
    <t>Hylte</t>
  </si>
  <si>
    <t>Kungsbacka</t>
  </si>
  <si>
    <t>Laholm</t>
  </si>
  <si>
    <t>Varberg</t>
  </si>
  <si>
    <t>Ale</t>
  </si>
  <si>
    <t>Alingsås</t>
  </si>
  <si>
    <t>Bengtsfors</t>
  </si>
  <si>
    <t>Bollebygd</t>
  </si>
  <si>
    <t>Borås</t>
  </si>
  <si>
    <t>Dals-Ed</t>
  </si>
  <si>
    <t>Essunga</t>
  </si>
  <si>
    <t>Falköping</t>
  </si>
  <si>
    <t>Färgelanda</t>
  </si>
  <si>
    <t>Grästorp</t>
  </si>
  <si>
    <t>Gullspång</t>
  </si>
  <si>
    <t>Götene</t>
  </si>
  <si>
    <t>Herrljunga</t>
  </si>
  <si>
    <t>Hjo</t>
  </si>
  <si>
    <t>Härryda</t>
  </si>
  <si>
    <t>Karlsborg</t>
  </si>
  <si>
    <t>Kungälv</t>
  </si>
  <si>
    <t>Lerum</t>
  </si>
  <si>
    <t>Lidköping</t>
  </si>
  <si>
    <t>Lysekil</t>
  </si>
  <si>
    <t>Mariestad</t>
  </si>
  <si>
    <t>Mark</t>
  </si>
  <si>
    <t>Mellerud</t>
  </si>
  <si>
    <t>Munkedal</t>
  </si>
  <si>
    <t>Mölndal</t>
  </si>
  <si>
    <t>Orust</t>
  </si>
  <si>
    <t>Partille</t>
  </si>
  <si>
    <t>Skara</t>
  </si>
  <si>
    <t>Skövde</t>
  </si>
  <si>
    <t>Sotenäs</t>
  </si>
  <si>
    <t>Stenungsund</t>
  </si>
  <si>
    <t>Strömstad</t>
  </si>
  <si>
    <t>Svenljunga</t>
  </si>
  <si>
    <t>Tanum</t>
  </si>
  <si>
    <t>Tibro</t>
  </si>
  <si>
    <t>Tidaholm</t>
  </si>
  <si>
    <t>Tjörn</t>
  </si>
  <si>
    <t>Tranemo</t>
  </si>
  <si>
    <t>Trollhättan</t>
  </si>
  <si>
    <t>Töreboda</t>
  </si>
  <si>
    <t>Uddevalla</t>
  </si>
  <si>
    <t>Ulricehamn</t>
  </si>
  <si>
    <t>Vara</t>
  </si>
  <si>
    <t>Vårgårda</t>
  </si>
  <si>
    <t>Vänersborg</t>
  </si>
  <si>
    <t>Åmål</t>
  </si>
  <si>
    <t>Öckerö</t>
  </si>
  <si>
    <t>Arvika</t>
  </si>
  <si>
    <t>Eda</t>
  </si>
  <si>
    <t>Filipstad</t>
  </si>
  <si>
    <t>Forshaga</t>
  </si>
  <si>
    <t>Grums</t>
  </si>
  <si>
    <t>Hagfors</t>
  </si>
  <si>
    <t>Hammarö</t>
  </si>
  <si>
    <t>Karlstad</t>
  </si>
  <si>
    <t>Kil</t>
  </si>
  <si>
    <t>Kristinehamn</t>
  </si>
  <si>
    <t>Munkfors</t>
  </si>
  <si>
    <t>Storfors</t>
  </si>
  <si>
    <t>Sunne</t>
  </si>
  <si>
    <t>Säffle</t>
  </si>
  <si>
    <t>Torsby</t>
  </si>
  <si>
    <t>Årjäng</t>
  </si>
  <si>
    <t>Askersund</t>
  </si>
  <si>
    <t>Degerfors</t>
  </si>
  <si>
    <t>Hallsberg</t>
  </si>
  <si>
    <t>Hällefors</t>
  </si>
  <si>
    <t>Karlskoga</t>
  </si>
  <si>
    <t>Kumla</t>
  </si>
  <si>
    <t>Laxå</t>
  </si>
  <si>
    <t>Lekeberg</t>
  </si>
  <si>
    <t>Lindesberg</t>
  </si>
  <si>
    <t>Ljusnarsberg</t>
  </si>
  <si>
    <t>Nora</t>
  </si>
  <si>
    <t>Örebro</t>
  </si>
  <si>
    <t>Arboga</t>
  </si>
  <si>
    <t>Fagersta</t>
  </si>
  <si>
    <t>Hallstahammar</t>
  </si>
  <si>
    <t>Kungsör</t>
  </si>
  <si>
    <t>Köping</t>
  </si>
  <si>
    <t>Norberg</t>
  </si>
  <si>
    <t>Sala</t>
  </si>
  <si>
    <t>Skinnskatteberg</t>
  </si>
  <si>
    <t>Surahammar</t>
  </si>
  <si>
    <t>Västerås</t>
  </si>
  <si>
    <t>Avesta</t>
  </si>
  <si>
    <t>Borlänge</t>
  </si>
  <si>
    <t>Falun</t>
  </si>
  <si>
    <t>Gagnef</t>
  </si>
  <si>
    <t>Hedemora</t>
  </si>
  <si>
    <t>Leksand</t>
  </si>
  <si>
    <t>Ludvika</t>
  </si>
  <si>
    <t>Malung-Sälen</t>
  </si>
  <si>
    <t>Mora</t>
  </si>
  <si>
    <t>Orsa</t>
  </si>
  <si>
    <t>Rättvik</t>
  </si>
  <si>
    <t>Smedjebacken</t>
  </si>
  <si>
    <t>Säter</t>
  </si>
  <si>
    <t>Vansbro</t>
  </si>
  <si>
    <t>Älvdalen</t>
  </si>
  <si>
    <t>Bollnäs</t>
  </si>
  <si>
    <t>Gävle</t>
  </si>
  <si>
    <t>Hofors</t>
  </si>
  <si>
    <t>Hudiksvall</t>
  </si>
  <si>
    <t>Ljusdal</t>
  </si>
  <si>
    <t>Nordanstig</t>
  </si>
  <si>
    <t>Ockelbo</t>
  </si>
  <si>
    <t>Ovanåker</t>
  </si>
  <si>
    <t>Sandviken</t>
  </si>
  <si>
    <t>Söderhamn</t>
  </si>
  <si>
    <t>Härnösand</t>
  </si>
  <si>
    <t>Kramfors</t>
  </si>
  <si>
    <t>Sollefteå</t>
  </si>
  <si>
    <t>Sundsvall</t>
  </si>
  <si>
    <t>Timrå</t>
  </si>
  <si>
    <t>Ånge</t>
  </si>
  <si>
    <t>Örnsköldsvik</t>
  </si>
  <si>
    <t>Berg</t>
  </si>
  <si>
    <t>Bräcke</t>
  </si>
  <si>
    <t>Härjedalen</t>
  </si>
  <si>
    <t>Krokom</t>
  </si>
  <si>
    <t>Ragunda</t>
  </si>
  <si>
    <t>Strömsund</t>
  </si>
  <si>
    <t>Åre</t>
  </si>
  <si>
    <t>Östersund</t>
  </si>
  <si>
    <t>Bjurholm</t>
  </si>
  <si>
    <t>Dorotea</t>
  </si>
  <si>
    <t>Lycksele</t>
  </si>
  <si>
    <t>Malå</t>
  </si>
  <si>
    <t>Nordmaling</t>
  </si>
  <si>
    <t>Norsjö</t>
  </si>
  <si>
    <t>Robertsfors</t>
  </si>
  <si>
    <t>Skellefteå</t>
  </si>
  <si>
    <t>Sorsele</t>
  </si>
  <si>
    <t>Storuman</t>
  </si>
  <si>
    <t>Umeå</t>
  </si>
  <si>
    <t>Vilhelmina</t>
  </si>
  <si>
    <t>Vindeln</t>
  </si>
  <si>
    <t>Vännäs</t>
  </si>
  <si>
    <t>Åsele</t>
  </si>
  <si>
    <t>Arjeplog</t>
  </si>
  <si>
    <t>Arvidsjaur</t>
  </si>
  <si>
    <t>Boden</t>
  </si>
  <si>
    <t>Gällivare</t>
  </si>
  <si>
    <t>Haparanda</t>
  </si>
  <si>
    <t>Jokkmokk</t>
  </si>
  <si>
    <t>Kalix</t>
  </si>
  <si>
    <t>Kiruna</t>
  </si>
  <si>
    <t>Luleå</t>
  </si>
  <si>
    <t>Pajala</t>
  </si>
  <si>
    <t>Piteå</t>
  </si>
  <si>
    <t>Älvsbyn</t>
  </si>
  <si>
    <t>Överkalix</t>
  </si>
  <si>
    <t>Övertorneå</t>
  </si>
  <si>
    <t>Stockholm Norrmalm</t>
  </si>
  <si>
    <t>Stockholm</t>
  </si>
  <si>
    <t>Upplands Väsby</t>
  </si>
  <si>
    <t>Östra Göinge</t>
  </si>
  <si>
    <t>Göteborg</t>
  </si>
  <si>
    <t>Lilla Edet</t>
  </si>
  <si>
    <t>Summa av IND26</t>
  </si>
  <si>
    <t>Summa av IND63</t>
  </si>
  <si>
    <t>Summa av IND27</t>
  </si>
  <si>
    <t>Summa av BEFGRP</t>
  </si>
  <si>
    <t>Summa av socioek_nyckel</t>
  </si>
  <si>
    <t xml:space="preserve">Regelbundna möten för systematiskt patientsäkerhetsarbete </t>
  </si>
  <si>
    <t>Summa av IND29</t>
  </si>
  <si>
    <t>Summa av IND30</t>
  </si>
  <si>
    <t>Summa av IND31</t>
  </si>
  <si>
    <t>Summa av IND32</t>
  </si>
  <si>
    <t>Handlingsplan för patientsäkerhetsarbete</t>
  </si>
  <si>
    <t xml:space="preserve">Patientmedverkan i kommunens systematiska patientsäkerhetsarbete           </t>
  </si>
  <si>
    <t xml:space="preserve">Överenskommelser för samverkan om verksamhetsförlagd utbildning (VFU)      </t>
  </si>
  <si>
    <t>Summa av IND90</t>
  </si>
  <si>
    <t>Överenskommelser med region för samverkan om gemensamma patienter</t>
  </si>
  <si>
    <t>Summa av IND91</t>
  </si>
  <si>
    <t>Summa av IND92</t>
  </si>
  <si>
    <t>Summa av IND93</t>
  </si>
  <si>
    <t>Summa av IND94</t>
  </si>
  <si>
    <t>Summa av IND95</t>
  </si>
  <si>
    <t>Summa av IND96</t>
  </si>
  <si>
    <t>Summa av IND97</t>
  </si>
  <si>
    <t>Summa av IND98</t>
  </si>
  <si>
    <t>Summa av IND100</t>
  </si>
  <si>
    <t>Summa av IND99</t>
  </si>
  <si>
    <t>Summa av IND101</t>
  </si>
  <si>
    <t>Summa av IND102</t>
  </si>
  <si>
    <t>Befolknings-grupp (1-5)</t>
  </si>
  <si>
    <t xml:space="preserve">SKR:s  kommungrupps-indelning </t>
  </si>
  <si>
    <t>Kommun</t>
  </si>
  <si>
    <t xml:space="preserve">Socioekonomisk sorteringsnyckel (1= låg risk och 8 = hög risk) </t>
  </si>
  <si>
    <t xml:space="preserve">Tilldelas verksamhetsförlagda utbildningsplatser  </t>
  </si>
  <si>
    <t xml:space="preserve"> för sjuksköterskeprogram på grundnivå       </t>
  </si>
  <si>
    <t xml:space="preserve">Tilldelas verksamhetsförlagda utbildningsplatser   </t>
  </si>
  <si>
    <t xml:space="preserve"> för arbetsterapeutprogram på grundnivå  </t>
  </si>
  <si>
    <t xml:space="preserve">Tilldelas verksamhetsförlagda utbildningsplatser        </t>
  </si>
  <si>
    <t xml:space="preserve">fysioterapeutprogram på grundnivå             </t>
  </si>
  <si>
    <t xml:space="preserve">för dietistprogram på grundnivå </t>
  </si>
  <si>
    <t>Tilldelas verksamhetsförlagda utbildningsplatser</t>
  </si>
  <si>
    <t>Överenskommelser med region</t>
  </si>
  <si>
    <t>för samverkan om gemensamma patienter</t>
  </si>
  <si>
    <t>Omfattar överenskommelserna tillgänglighet</t>
  </si>
  <si>
    <t>till läkarbedömning dygnet runt</t>
  </si>
  <si>
    <t>Omfattar överenskommelserna samverkan</t>
  </si>
  <si>
    <t>vid samordnad individuell plan (SIP)</t>
  </si>
  <si>
    <t>läkemedelsgenomgång</t>
  </si>
  <si>
    <t>Omfattar överenskommelserna genomförande av</t>
  </si>
  <si>
    <t>Omfattar överenskommelserna</t>
  </si>
  <si>
    <t>kompetensutveckling</t>
  </si>
  <si>
    <t xml:space="preserve">Omfattar överenskommelserna tillgång till </t>
  </si>
  <si>
    <t xml:space="preserve">kompetens om vårdhygien och smittskydd </t>
  </si>
  <si>
    <t>Erbjuder i samverkan med region, vård och omsorg</t>
  </si>
  <si>
    <t>med multiprofessionella team i säbo</t>
  </si>
  <si>
    <t xml:space="preserve">Erbjuder i samverkan med region, vård och omsorg </t>
  </si>
  <si>
    <t>med multiprofessionella på korttidsplats</t>
  </si>
  <si>
    <t>med multiprofessionella team i ordinärt boende</t>
  </si>
  <si>
    <t>Professioner i det multiprofessionella teamet</t>
  </si>
  <si>
    <t>Summa av IND131</t>
  </si>
  <si>
    <t>Summa av IND132</t>
  </si>
  <si>
    <t>Summa av IND133</t>
  </si>
  <si>
    <t>Summa av IND134</t>
  </si>
  <si>
    <t>Ohälsa i munnen</t>
  </si>
  <si>
    <t>Summa av IND130</t>
  </si>
  <si>
    <t>Riskbedömning</t>
  </si>
  <si>
    <t>Resultaten</t>
  </si>
  <si>
    <r>
      <t>Innehåll, flikar:</t>
    </r>
    <r>
      <rPr>
        <sz val="11"/>
        <color rgb="FF000000"/>
        <rFont val="Calibri"/>
        <family val="2"/>
        <scheme val="minor"/>
      </rPr>
      <t xml:space="preserve"> </t>
    </r>
  </si>
  <si>
    <t>1.</t>
  </si>
  <si>
    <t>2.</t>
  </si>
  <si>
    <t>3.</t>
  </si>
  <si>
    <t>Innehåller dataunderlag till figurer.</t>
  </si>
  <si>
    <t xml:space="preserve">Information: </t>
  </si>
  <si>
    <t xml:space="preserve">Kontakt: </t>
  </si>
  <si>
    <t>OJ-socialtjanst@socialstyrelsen.se</t>
  </si>
  <si>
    <t>Öppna jämförelser socialtjänst och kommunal hälso-och sjukvård: http://www.socialstyrelsen.se/oppnajamforelser</t>
  </si>
  <si>
    <t>4.</t>
  </si>
  <si>
    <t>5.</t>
  </si>
  <si>
    <t>6.</t>
  </si>
  <si>
    <t>7.</t>
  </si>
  <si>
    <t>8.</t>
  </si>
  <si>
    <t>9.</t>
  </si>
  <si>
    <t>10.</t>
  </si>
  <si>
    <t>Patientsäkerhet</t>
  </si>
  <si>
    <t>Kommunstorlek</t>
  </si>
  <si>
    <t>Tillgänglighet till läkarbedömning dygnet runt</t>
  </si>
  <si>
    <t>Samverkan vid samordnad individuell plan (SIP)</t>
  </si>
  <si>
    <t xml:space="preserve">Tillgång till kompetens om vårdhygien och smittskydd </t>
  </si>
  <si>
    <t>Omfattar överenskommelserna:</t>
  </si>
  <si>
    <t>Kompetensutveckling</t>
  </si>
  <si>
    <t>Genomförande av läkemedelsgenomgång</t>
  </si>
  <si>
    <t>Erbjuder samverkan med regioner, vård och omsorg</t>
  </si>
  <si>
    <t xml:space="preserve">Läkare </t>
  </si>
  <si>
    <t xml:space="preserve">Sjuksköterska </t>
  </si>
  <si>
    <t xml:space="preserve">Specialistutbildad sjuksköterska (annan än demens) </t>
  </si>
  <si>
    <t xml:space="preserve">Undersköterska </t>
  </si>
  <si>
    <t xml:space="preserve">Specialistutbildad undersköterska </t>
  </si>
  <si>
    <t xml:space="preserve">Arbetsterapeut </t>
  </si>
  <si>
    <t xml:space="preserve">Fysioterapeut </t>
  </si>
  <si>
    <t xml:space="preserve">Dietist </t>
  </si>
  <si>
    <t xml:space="preserve">Kurator </t>
  </si>
  <si>
    <t xml:space="preserve">Psykolog </t>
  </si>
  <si>
    <t xml:space="preserve">Logoped </t>
  </si>
  <si>
    <t xml:space="preserve">Biståndshandläggare </t>
  </si>
  <si>
    <t xml:space="preserve">Demenssjukdom </t>
  </si>
  <si>
    <t xml:space="preserve">Diabetes </t>
  </si>
  <si>
    <t xml:space="preserve">Stroke </t>
  </si>
  <si>
    <t xml:space="preserve">Hjärtsjukdomar </t>
  </si>
  <si>
    <t xml:space="preserve">Psykisk ohälsa </t>
  </si>
  <si>
    <t xml:space="preserve">Missbruk och beroende </t>
  </si>
  <si>
    <t xml:space="preserve">Rehabiliterande insatser </t>
  </si>
  <si>
    <t xml:space="preserve">Munhälsa och munvård </t>
  </si>
  <si>
    <t xml:space="preserve">Fallförebyggande insatser </t>
  </si>
  <si>
    <t xml:space="preserve">Undernäring </t>
  </si>
  <si>
    <t xml:space="preserve">Palliativ vård </t>
  </si>
  <si>
    <t xml:space="preserve">Basal vårdhygien </t>
  </si>
  <si>
    <t xml:space="preserve">Läkemedelshantering </t>
  </si>
  <si>
    <t xml:space="preserve">Fall </t>
  </si>
  <si>
    <t xml:space="preserve">Trycksår </t>
  </si>
  <si>
    <t xml:space="preserve">Blåsdysfunktion </t>
  </si>
  <si>
    <t>Riskbedömning: Fall</t>
  </si>
  <si>
    <t>Riskbedömning: Undernäring</t>
  </si>
  <si>
    <t>Riskbedömning: Ohälsa i munnen</t>
  </si>
  <si>
    <t>Riskbedömning: Trycksår</t>
  </si>
  <si>
    <t>Riskbedömning: Blåsdysfunktion</t>
  </si>
  <si>
    <t xml:space="preserve"> legitimerad personal </t>
  </si>
  <si>
    <t>Övergripande kompetensutvecklingsplan:</t>
  </si>
  <si>
    <t xml:space="preserve">omsorgspersonal </t>
  </si>
  <si>
    <t>På län och riksnivå är det en sammanslagning av andelen kommuner som har svarat "Ja"</t>
  </si>
  <si>
    <r>
      <rPr>
        <b/>
        <sz val="9"/>
        <color rgb="FF000000"/>
        <rFont val="Calibri"/>
        <family val="2"/>
        <scheme val="minor"/>
      </rPr>
      <t>100</t>
    </r>
    <r>
      <rPr>
        <sz val="9"/>
        <color rgb="FF000000"/>
        <rFont val="Calibri"/>
        <family val="2"/>
        <scheme val="minor"/>
      </rPr>
      <t>= Kommunen har svarat "Ja"</t>
    </r>
  </si>
  <si>
    <r>
      <rPr>
        <b/>
        <sz val="9"/>
        <color rgb="FF000000"/>
        <rFont val="Calibri"/>
        <family val="2"/>
        <scheme val="minor"/>
      </rPr>
      <t>0</t>
    </r>
    <r>
      <rPr>
        <sz val="9"/>
        <color rgb="FF000000"/>
        <rFont val="Calibri"/>
        <family val="2"/>
        <scheme val="minor"/>
      </rPr>
      <t>= Kommunen har svarat "Nej"</t>
    </r>
  </si>
  <si>
    <t>Indikatorerna belyser olika aspekter av kvalitet inom den kommunala hälso- och sjukvården.</t>
  </si>
  <si>
    <t>Kommungrupper</t>
  </si>
  <si>
    <t xml:space="preserve">Det finns stora skillnader mellan kommunerna - därför finns olika sätt att sortera kommuner i: </t>
  </si>
  <si>
    <t xml:space="preserve">Överenskommelser för samverkan om verksamhetsförlagd utbildning (VFU) </t>
  </si>
  <si>
    <t xml:space="preserve">Överenskommelser med region för samverkan om gemensamma patienter </t>
  </si>
  <si>
    <t>Multiprofessionella team</t>
  </si>
  <si>
    <t>Professioner i de multiprofessionella teamen</t>
  </si>
  <si>
    <t>Övergripande kompetensutvecklingsplan: legitimerad personal</t>
  </si>
  <si>
    <t>Övergripande kompetensutvecklingsplan: omsorgspersonal</t>
  </si>
  <si>
    <t>Riskbedömningar</t>
  </si>
  <si>
    <t xml:space="preserve">Resultaten för indikatorer och bakgrundsmått som redovisas här baseras på enkätdata från Sveriges kommuner och stadsdelsområden i Stockholm  </t>
  </si>
  <si>
    <t>&lt;--Välj kommun/län/rike med filtreringsknappen</t>
  </si>
  <si>
    <t xml:space="preserve">Demenssjuksköterska </t>
  </si>
  <si>
    <t>11.</t>
  </si>
  <si>
    <t xml:space="preserve">*Hälso- och sjukvårdsbehov vid olika funktions-nedsättningar (LSS-boende) </t>
  </si>
  <si>
    <t xml:space="preserve">Hälso- och sjukvårdsbehov (LSS)* </t>
  </si>
  <si>
    <t xml:space="preserve">Hälsofrämjande &amp; förebyggande insatser </t>
  </si>
  <si>
    <t xml:space="preserve">Hälso- och sjukvårdsbehov (LSS)*  </t>
  </si>
  <si>
    <t xml:space="preserve">  Riket</t>
  </si>
  <si>
    <t>Alternativ 2</t>
  </si>
  <si>
    <t>Alternativ 1</t>
  </si>
  <si>
    <t>Information om indikatorer och bakgrundsmått</t>
  </si>
  <si>
    <t>Indikatorer och bakgrundsmått</t>
  </si>
  <si>
    <t xml:space="preserve">Syfte </t>
  </si>
  <si>
    <t>Underlag till syfte</t>
  </si>
  <si>
    <t>Enkätfrågor och svarsalternativ</t>
  </si>
  <si>
    <t>Definitioner</t>
  </si>
  <si>
    <t>Beräkning</t>
  </si>
  <si>
    <t>Frågenummer</t>
  </si>
  <si>
    <t xml:space="preserve">Övrigt </t>
  </si>
  <si>
    <r>
      <t xml:space="preserve">Regelbundna möten för systematiskt patientsäkerhetsarbete                            </t>
    </r>
    <r>
      <rPr>
        <b/>
        <i/>
        <sz val="9"/>
        <rFont val="Calibri"/>
        <family val="2"/>
        <scheme val="minor"/>
      </rPr>
      <t xml:space="preserve">Indikator  </t>
    </r>
    <r>
      <rPr>
        <b/>
        <i/>
        <sz val="9"/>
        <color rgb="FF7030A0"/>
        <rFont val="Calibri"/>
        <family val="2"/>
        <scheme val="minor"/>
      </rPr>
      <t xml:space="preserve">    </t>
    </r>
    <r>
      <rPr>
        <b/>
        <sz val="9"/>
        <color rgb="FF7030A0"/>
        <rFont val="Calibri"/>
        <family val="2"/>
        <scheme val="minor"/>
      </rPr>
      <t xml:space="preserve"> </t>
    </r>
    <r>
      <rPr>
        <b/>
        <sz val="9"/>
        <color theme="1"/>
        <rFont val="Calibri"/>
        <family val="2"/>
        <scheme val="minor"/>
      </rPr>
      <t xml:space="preserve">                     </t>
    </r>
  </si>
  <si>
    <t xml:space="preserve">Kompetens, kapacitet och organisation för aggregering, analys och värdering av data med relevans för patientsäkerhetsarbetet måste finnas på flera organisatoriska nivåer. Huvudmannens systemövergripande lägesbeskrivning och underlag för beslut gällande kommunens/stadsdelens fortsatta patientsäkerhetsarbete sker tillsammans med aktörer från olika delar av huvudmannens hälso- och sjukvårdsverksamhet samt socialtjänst. Mätning och datainsamling för analys och lärande i hälso- och sjukvårdssystemet kan leda till forskning, utveckling och vara en viktig grund för prioriteringar och beslut om åtgärder som förbättrar patientsäkerheten.
</t>
  </si>
  <si>
    <t xml:space="preserve">•Den strategiska planeringen kan exempelvis syfta till att ta fram en övergripande lägesbeskrivning och underlag för beslut gällande kommunens/stadsdelens systematiska patientsäkerhetsarbete
•Med regelbundna möten för strategisk planering avses att representanter träffas kontinuerligt för att till exempel analysera resultat från egenkontroll, risk- och avvikelsehantering och andra relevanta informationskällor.
•Med patientsäkerhet avses skydd mot vårdskada.
•Med systematiskt patientsäkerhetsarbete avses att vårdgivare vidtar åtgärder som behövs för att förebygga att patienter drabbas av vårdskador.
•Rapportering och redovisning av årlig patientsäkerhetsberättelse i berörd nämnd ingår inte i denna definition.
• Med enskild regi avses ideell eller privat regi.
• Med SAS avses socialt ansvarig samordnare eller motsvarande funktion.  
</t>
  </si>
  <si>
    <t>Ja på fråga i) och ii).                                                                                Delvis: Ja på fråga i) och Nej på fråga ii).</t>
  </si>
  <si>
    <t>K1 och K1a</t>
  </si>
  <si>
    <t xml:space="preserve">Visionen i den nationella handlingsplanen för patientsäkerhet "God och säker vård överallt och alltid", har det övergripande målet att ingen patient ska behöva drabbas av vårdskada. Den nationella handlingsplanen är utformad för att kunna användas av kommuner och regioner som genom egna handlingsplaner kan etablera principer, prioriteringar och mål för sitt patientsäkerhetsarbete. Mottagare för den nationella handlingsplanen är därför huvudmännens beslutsfattare. Handlingsplanen ska bidra till en nationell kraftsamling och stödja kommuner och regioner att ta fram egna handlingsplaner för patientsäkerhet. Planen ska också bidra till en bättre samordning och stöd i patientsäkerhetsarbetet runt om i landet.
</t>
  </si>
  <si>
    <t xml:space="preserve">• Med kommunövergripande handlingsplan menas kommunens strategiska plan gällande patientsäkerhetsarbetet. Genom att ta fram egna handlingsplaner kan kommunen etablera principer, prioriteringar och mål för sitt patientsäkerhetsarbete.
•En handlingsplan är ett styrdokument med en sammanställning av aktiviteter som tillsammans ska leda till att uppnå mål. Den visar konkret vad som ska göras inom ett visst område, vem/vilka som ansvarar för uppgiften samt när det ska vara klart alternativt när det ska följas upp. 
• Med systematiskt patientsäkerhetsarbete avses att vårdgivare vidtar åtgärder som behövs för att förebygga att patienter drabbas av vårdskador.
• Med patientsäkerhet avses skydd mot vårdskada.   
</t>
  </si>
  <si>
    <t>Ja på fråga i)</t>
  </si>
  <si>
    <t>K2 och K2a</t>
  </si>
  <si>
    <r>
      <t xml:space="preserve">Patientmedverkan i kommunens systematiska patientsäkerhetsarbete                                                                                                                                                                                                                                                                                                                                                                                                        </t>
    </r>
    <r>
      <rPr>
        <b/>
        <i/>
        <sz val="9"/>
        <rFont val="Calibri"/>
        <family val="2"/>
        <scheme val="minor"/>
      </rPr>
      <t xml:space="preserve">Indikator       </t>
    </r>
    <r>
      <rPr>
        <b/>
        <sz val="9"/>
        <color rgb="FF7030A0"/>
        <rFont val="Calibri"/>
        <family val="2"/>
        <scheme val="minor"/>
      </rPr>
      <t xml:space="preserve">                                                 </t>
    </r>
  </si>
  <si>
    <r>
      <t xml:space="preserve">Syftet att involvera patienter och närstående i kommunens/stadsdelens strategiska patientsäkerhetsarbete genom att systematiskt tillvarata erfarenheter är att stärka analys, lärande och utveckling för att förebygga vårdskador.                                                                                                                                                                                                                                                                                                                                                                                                                                                                                                                                                                                                                                                                                                                                                                                                                                                                                                                                                                                                                                                                                                                                                                                                                                                                                                                                                                                                                                                                                                                                                                                                    </t>
    </r>
    <r>
      <rPr>
        <b/>
        <sz val="9"/>
        <color theme="1"/>
        <rFont val="Calibri"/>
        <family val="2"/>
        <scheme val="minor"/>
      </rPr>
      <t/>
    </r>
  </si>
  <si>
    <t xml:space="preserve">•Med inhämtande av erfarenheter/synpunkter avses att dessa tillvaratas systematiskt i patientsäkerhetsarbetet. Exempel på detta kan vara någon typ av råd för dialog med representation av patient eller närstående i syfte att stödja ledning och styrning av det strategiska patientsäkerhetsarbetet. 
•Med patientsäkerhet avses skydd mot vårdskada.  
•Med systematiskt patientsäkerhetsarbete avses att vårdgivare vidtar åtgärder som behövs för att förebygga att patienter drabbas av vårdskador.
•Patientmedverkan som sker vid den individuella vården ingår inte i denna definition. 
</t>
  </si>
  <si>
    <t>Ja på fråga i).</t>
  </si>
  <si>
    <t>K3</t>
  </si>
  <si>
    <r>
      <t xml:space="preserve">Överenskommelser för samverkan om verksamhetsförlagd utbildning (VFU)                                                                </t>
    </r>
    <r>
      <rPr>
        <b/>
        <i/>
        <sz val="9"/>
        <rFont val="Calibri"/>
        <family val="2"/>
        <scheme val="minor"/>
      </rPr>
      <t xml:space="preserve">Bakgrundsmått   </t>
    </r>
    <r>
      <rPr>
        <b/>
        <sz val="9"/>
        <color rgb="FF7030A0"/>
        <rFont val="Calibri"/>
        <family val="2"/>
        <scheme val="minor"/>
      </rPr>
      <t xml:space="preserve">                                         </t>
    </r>
    <r>
      <rPr>
        <b/>
        <sz val="9"/>
        <color rgb="FF00B0F0"/>
        <rFont val="Calibri"/>
        <family val="2"/>
        <scheme val="minor"/>
      </rPr>
      <t xml:space="preserve">          </t>
    </r>
    <r>
      <rPr>
        <b/>
        <sz val="9"/>
        <color rgb="FF7030A0"/>
        <rFont val="Calibri"/>
        <family val="2"/>
        <scheme val="minor"/>
      </rPr>
      <t xml:space="preserve">                                   </t>
    </r>
  </si>
  <si>
    <t xml:space="preserve">För att säkerställa kompetensförsörjningen när vården förflyttas från sjukhus till primärvård och den nära vården kan överenskommelser mellan kommunal huvudman och universitet/högskola skapa förutsättningar för samtliga vårdgivare att medverka i forskning och utbildning. Utbildning och forskning är en central del i utvecklingen av hälso- och sjukvården och behöver säkras.                                                                                                         </t>
  </si>
  <si>
    <r>
      <t xml:space="preserve">• Med verksamhetsförlagd utbildning (VFU) avses delar i ett utbildningsprogram när studenten vistas på arbetsplatser med relevans för kommande profession med syfte att integrera teoretiska kunskaper och praktiska färdigheter under handledning av yrkesverksam legitimerad hälso- och sjukvårdspersonal. 
• Skriftlig överenskommelse för samverkan om verksamhetsförlagd utbildning (VFU) kan vara länsövergripande med flera kommuner eller universitet/högskolor. Överenskommelsen är beslutad av politisk organisation </t>
    </r>
    <r>
      <rPr>
        <u/>
        <sz val="9"/>
        <rFont val="Calibri"/>
        <family val="2"/>
        <scheme val="minor"/>
      </rPr>
      <t>eller på delegation av dessa</t>
    </r>
    <r>
      <rPr>
        <sz val="9"/>
        <rFont val="Calibri"/>
        <family val="2"/>
        <scheme val="minor"/>
      </rPr>
      <t xml:space="preserve">. 
• För Stockholm som är indelad i stadsdelar: Om stadsdelen omfattas av en kommunövergripande överenskommelse räknas denna.
• Med åtagande avses t.ex. ansvarsfördelning mellan parter, övergripande chefsansvar för organisation och planering av handledning på utbildningsställe, kvalitetskriterier för utveckling av studenternas professionella kompetens, handledarutbildning.                                                                                                                   
• Med utförare inom huvudmannens hälso- och sjukvårdsverksamhet kan avses både vårdgivare/vårdutförare i egen regi och enskild regi inom huvudmannens hälso- och sjukvårdsverksamhet. 
• Med enskild regi avses ideell eller privat regi.
</t>
    </r>
  </si>
  <si>
    <r>
      <t xml:space="preserve">Ja på fråga i) och ii) </t>
    </r>
    <r>
      <rPr>
        <b/>
        <sz val="9"/>
        <color theme="1"/>
        <rFont val="Calibri"/>
        <family val="2"/>
        <scheme val="minor"/>
      </rPr>
      <t>samt</t>
    </r>
    <r>
      <rPr>
        <sz val="9"/>
        <color theme="1"/>
        <rFont val="Calibri"/>
        <family val="2"/>
        <scheme val="minor"/>
      </rPr>
      <t xml:space="preserve"> </t>
    </r>
    <r>
      <rPr>
        <b/>
        <sz val="9"/>
        <color theme="1"/>
        <rFont val="Calibri"/>
        <family val="2"/>
        <scheme val="minor"/>
      </rPr>
      <t>svarsalternativ</t>
    </r>
    <r>
      <rPr>
        <sz val="9"/>
        <color theme="1"/>
        <rFont val="Calibri"/>
        <family val="2"/>
        <scheme val="minor"/>
      </rPr>
      <t xml:space="preserve">                                          Utförare i egen regi </t>
    </r>
    <r>
      <rPr>
        <u/>
        <sz val="9"/>
        <color theme="1"/>
        <rFont val="Calibri"/>
        <family val="2"/>
        <scheme val="minor"/>
      </rPr>
      <t>och</t>
    </r>
    <r>
      <rPr>
        <sz val="9"/>
        <color theme="1"/>
        <rFont val="Calibri"/>
        <family val="2"/>
        <scheme val="minor"/>
      </rPr>
      <t xml:space="preserve"> Utförare i enskild regi </t>
    </r>
    <r>
      <rPr>
        <b/>
        <i/>
        <sz val="9"/>
        <color theme="1"/>
        <rFont val="Calibri"/>
        <family val="2"/>
        <scheme val="minor"/>
      </rPr>
      <t>eller</t>
    </r>
    <r>
      <rPr>
        <i/>
        <sz val="9"/>
        <color theme="1"/>
        <rFont val="Calibri"/>
        <family val="2"/>
        <scheme val="minor"/>
      </rPr>
      <t xml:space="preserve">                                                                                                                                                                          </t>
    </r>
    <r>
      <rPr>
        <sz val="9"/>
        <color theme="1"/>
        <rFont val="Calibri"/>
        <family val="2"/>
        <scheme val="minor"/>
      </rPr>
      <t xml:space="preserve">Utförare i egen regi </t>
    </r>
    <r>
      <rPr>
        <u/>
        <sz val="9"/>
        <color theme="1"/>
        <rFont val="Calibri"/>
        <family val="2"/>
        <scheme val="minor"/>
      </rPr>
      <t>och</t>
    </r>
    <r>
      <rPr>
        <sz val="9"/>
        <color theme="1"/>
        <rFont val="Calibri"/>
        <family val="2"/>
        <scheme val="minor"/>
      </rPr>
      <t xml:space="preserve"> Utförare i enskild regi </t>
    </r>
    <r>
      <rPr>
        <u/>
        <sz val="9"/>
        <color theme="1"/>
        <rFont val="Calibri"/>
        <family val="2"/>
        <scheme val="minor"/>
      </rPr>
      <t>finns ej</t>
    </r>
    <r>
      <rPr>
        <sz val="9"/>
        <color theme="1"/>
        <rFont val="Calibri"/>
        <family val="2"/>
        <scheme val="minor"/>
      </rPr>
      <t xml:space="preserve"> i kommunen/stadsdelen på fråga iii).                                                                                                                   Delvis: Ja på fråga i) och ii) </t>
    </r>
    <r>
      <rPr>
        <b/>
        <sz val="9"/>
        <color theme="1"/>
        <rFont val="Calibri"/>
        <family val="2"/>
        <scheme val="minor"/>
      </rPr>
      <t>samt svarsalternativ</t>
    </r>
    <r>
      <rPr>
        <sz val="9"/>
        <color theme="1"/>
        <rFont val="Calibri"/>
        <family val="2"/>
        <scheme val="minor"/>
      </rPr>
      <t xml:space="preserve"> Utförare i egen regi </t>
    </r>
    <r>
      <rPr>
        <b/>
        <i/>
        <sz val="9"/>
        <color theme="1"/>
        <rFont val="Calibri"/>
        <family val="2"/>
        <scheme val="minor"/>
      </rPr>
      <t xml:space="preserve">eller </t>
    </r>
    <r>
      <rPr>
        <sz val="9"/>
        <color theme="1"/>
        <rFont val="Calibri"/>
        <family val="2"/>
        <scheme val="minor"/>
      </rPr>
      <t>Utförare i enskild regi på fråga iii)</t>
    </r>
  </si>
  <si>
    <t>K4, K4a, K4b</t>
  </si>
  <si>
    <r>
      <t xml:space="preserve">Tilldelas verksamhetsförlagda utbildningsplatser för sjuksköterskeprogram på grundnivå                                                                                                                                                                                                                                                                                                                                                     </t>
    </r>
    <r>
      <rPr>
        <b/>
        <i/>
        <sz val="9"/>
        <rFont val="Calibri"/>
        <family val="2"/>
        <scheme val="minor"/>
      </rPr>
      <t>Bakgrundsmått</t>
    </r>
    <r>
      <rPr>
        <b/>
        <sz val="9"/>
        <color rgb="FF7030A0"/>
        <rFont val="Calibri"/>
        <family val="2"/>
        <scheme val="minor"/>
      </rPr>
      <t xml:space="preserve">                                       </t>
    </r>
    <r>
      <rPr>
        <b/>
        <sz val="9"/>
        <color rgb="FF00B0F0"/>
        <rFont val="Calibri"/>
        <family val="2"/>
        <scheme val="minor"/>
      </rPr>
      <t xml:space="preserve"> </t>
    </r>
    <r>
      <rPr>
        <b/>
        <sz val="9"/>
        <color rgb="FF0070C0"/>
        <rFont val="Calibri"/>
        <family val="2"/>
        <scheme val="minor"/>
      </rPr>
      <t xml:space="preserve">    </t>
    </r>
    <r>
      <rPr>
        <b/>
        <sz val="9"/>
        <color rgb="FF7030A0"/>
        <rFont val="Calibri"/>
        <family val="2"/>
        <scheme val="minor"/>
      </rPr>
      <t xml:space="preserve"> </t>
    </r>
  </si>
  <si>
    <t>Ja på fråga i) och ii) och tilldelad VFU-platser på iii)</t>
  </si>
  <si>
    <t>K4c_1</t>
  </si>
  <si>
    <t xml:space="preserve">                                                                                                                                                                                                                                                                       </t>
  </si>
  <si>
    <r>
      <t xml:space="preserve">Tilldelas verksamhetsförlagda utbildningsplatser för arbetsterapeutprogram på grundnivå                                                                                            </t>
    </r>
    <r>
      <rPr>
        <b/>
        <i/>
        <sz val="9"/>
        <rFont val="Calibri"/>
        <family val="2"/>
        <scheme val="minor"/>
      </rPr>
      <t xml:space="preserve">Bakgrundsmått    </t>
    </r>
    <r>
      <rPr>
        <b/>
        <sz val="9"/>
        <color rgb="FF7030A0"/>
        <rFont val="Calibri"/>
        <family val="2"/>
        <scheme val="minor"/>
      </rPr>
      <t xml:space="preserve">  </t>
    </r>
    <r>
      <rPr>
        <b/>
        <sz val="9"/>
        <color theme="1"/>
        <rFont val="Calibri"/>
        <family val="2"/>
        <scheme val="minor"/>
      </rPr>
      <t xml:space="preserve">                                 </t>
    </r>
    <r>
      <rPr>
        <b/>
        <sz val="9"/>
        <color rgb="FF00B0F0"/>
        <rFont val="Calibri"/>
        <family val="2"/>
        <scheme val="minor"/>
      </rPr>
      <t xml:space="preserve"> </t>
    </r>
  </si>
  <si>
    <t>K4c_2</t>
  </si>
  <si>
    <t xml:space="preserve">                                                                                                                                                                                                </t>
  </si>
  <si>
    <r>
      <t xml:space="preserve">Tilldelas verksamhetsförlagda utbildningsplatser för fysioterapeutprogram på grundnivå                                                                                                                                                                                                                                                                                                                                                              </t>
    </r>
    <r>
      <rPr>
        <b/>
        <i/>
        <sz val="9"/>
        <rFont val="Calibri"/>
        <family val="2"/>
        <scheme val="minor"/>
      </rPr>
      <t xml:space="preserve">Bakgrundsmått   </t>
    </r>
    <r>
      <rPr>
        <b/>
        <sz val="9"/>
        <color rgb="FF7030A0"/>
        <rFont val="Calibri"/>
        <family val="2"/>
        <scheme val="minor"/>
      </rPr>
      <t xml:space="preserve">    </t>
    </r>
    <r>
      <rPr>
        <b/>
        <sz val="9"/>
        <color theme="1"/>
        <rFont val="Calibri"/>
        <family val="2"/>
        <scheme val="minor"/>
      </rPr>
      <t xml:space="preserve">                                </t>
    </r>
    <r>
      <rPr>
        <b/>
        <sz val="9"/>
        <color rgb="FF00B0F0"/>
        <rFont val="Calibri"/>
        <family val="2"/>
        <scheme val="minor"/>
      </rPr>
      <t xml:space="preserve">  </t>
    </r>
    <r>
      <rPr>
        <b/>
        <sz val="9"/>
        <color theme="1"/>
        <rFont val="Calibri"/>
        <family val="2"/>
        <scheme val="minor"/>
      </rPr>
      <t xml:space="preserve"> </t>
    </r>
  </si>
  <si>
    <t>K4c_3</t>
  </si>
  <si>
    <t xml:space="preserve">                                                                                                                                                        </t>
  </si>
  <si>
    <r>
      <t xml:space="preserve">Tilldelas verksamhetsförlagda utbildningsplatser för dietistprogram på grundnivå                                                </t>
    </r>
    <r>
      <rPr>
        <b/>
        <i/>
        <sz val="9"/>
        <rFont val="Calibri"/>
        <family val="2"/>
        <scheme val="minor"/>
      </rPr>
      <t xml:space="preserve">Bakgrundsmått </t>
    </r>
    <r>
      <rPr>
        <b/>
        <sz val="9"/>
        <color rgb="FF7030A0"/>
        <rFont val="Calibri"/>
        <family val="2"/>
        <scheme val="minor"/>
      </rPr>
      <t xml:space="preserve"> </t>
    </r>
    <r>
      <rPr>
        <b/>
        <sz val="9"/>
        <color theme="1"/>
        <rFont val="Calibri"/>
        <family val="2"/>
        <scheme val="minor"/>
      </rPr>
      <t xml:space="preserve">                                     </t>
    </r>
  </si>
  <si>
    <t xml:space="preserve">För att kompetensförsörjningen när vården förflyttas från sjukhus till primärvård och den nära vården kan överenskommelser mellan kommunal huvudman och universitet/högskola skapa förutsättningar för samtliga vårdgivare att medverka i forskning och utbildning. Utbildning och forskning är en central del i utvecklingen av hälso- och sjukvården och behöver säkras.                                                                                                         </t>
  </si>
  <si>
    <t>K4c_4</t>
  </si>
  <si>
    <t xml:space="preserve">                                                                                                                                                                                                           </t>
  </si>
  <si>
    <r>
      <t xml:space="preserve">Överenskommelser med region för samverkan om gemensamma patienter                            </t>
    </r>
    <r>
      <rPr>
        <b/>
        <i/>
        <sz val="9"/>
        <rFont val="Calibri"/>
        <family val="2"/>
        <scheme val="minor"/>
      </rPr>
      <t>Bakgrundsmått</t>
    </r>
    <r>
      <rPr>
        <b/>
        <i/>
        <sz val="9"/>
        <color rgb="FFFF0000"/>
        <rFont val="Calibri"/>
        <family val="2"/>
        <scheme val="minor"/>
      </rPr>
      <t xml:space="preserve"> </t>
    </r>
    <r>
      <rPr>
        <b/>
        <i/>
        <sz val="9"/>
        <color rgb="FF7030A0"/>
        <rFont val="Calibri"/>
        <family val="2"/>
        <scheme val="minor"/>
      </rPr>
      <t xml:space="preserve">     </t>
    </r>
    <r>
      <rPr>
        <b/>
        <sz val="9"/>
        <color rgb="FF7030A0"/>
        <rFont val="Calibri"/>
        <family val="2"/>
        <scheme val="minor"/>
      </rPr>
      <t xml:space="preserve"> </t>
    </r>
    <r>
      <rPr>
        <b/>
        <sz val="9"/>
        <color theme="1"/>
        <rFont val="Calibri"/>
        <family val="2"/>
        <scheme val="minor"/>
      </rPr>
      <t xml:space="preserve">                              </t>
    </r>
  </si>
  <si>
    <t xml:space="preserve">Syftet med överenskommelser mellan kommun  och region är att stärka patientsäkerheten och möjligheten till likvärdig hälso- och sjukvård och närliggande omsorg för personer med behov av insatser, oavsett vårdgivare i egen eller privat regi, inom den kommunala hälso- och sjukvården. Överenskommelser för hälso- och sjukvård har sin utgångspunkt i exempelvis nationella riktlinjer, lagstiftning eller vetenskap och beprövad erfarenhet. Överenskommelserna ska beslutas av politisk organisation eller på delegation av dessa och ingår i ledningssystem för kvalitet.                                                                                                                                                                                                        
</t>
  </si>
  <si>
    <t xml:space="preserve">• Med överenskommelse menas dokumenterade och beslutade riktlinjer, rutiner, avtal eller planer om innehåll och ansvarsfördelning.
• Överenskommelserna ska vara beslutade av kommunens politiska organisation eller på delegation av dessa. 
• För Stockholm som är indelad i stadsdelar: Om stadsdelen omfattas av en kommunövergripande överenskommelse räknas denna
</t>
  </si>
  <si>
    <t xml:space="preserve">Ja på fråga i) </t>
  </si>
  <si>
    <t>K5</t>
  </si>
  <si>
    <r>
      <t xml:space="preserve">Omfattar överenskommelsen Tillgänglighet till läkarbedömning dygnet runt                                      </t>
    </r>
    <r>
      <rPr>
        <b/>
        <i/>
        <sz val="9"/>
        <color theme="1"/>
        <rFont val="Calibri"/>
        <family val="2"/>
        <scheme val="minor"/>
      </rPr>
      <t>Bakgrundsmått</t>
    </r>
  </si>
  <si>
    <t xml:space="preserve">Syftet med överenskommelser mellan kommun  och region är att stärka patientsäkerheten och möjligheten till likvärdig hälso- och sjukvård och närliggande omsorg för personer med behov av insatser, oavsett vårdgivare i egen eller privat regi, inom den kommunala hälso- och sjukvården. Överenskommelser för hälso- och sjukvård har sin utgångspunkt i exempelvis nationella riktlinjer, lagstiftning eller vetenskap och beprövad erfarenhet. Överenskommelserna ska beslutas av politisk organisation eller på delegation av dessa och ingår i ledningssystem för kvalitet.                                                                                                                                                                                                        </t>
  </si>
  <si>
    <t xml:space="preserve">Ja på fråga ii) </t>
  </si>
  <si>
    <t>K5a_1</t>
  </si>
  <si>
    <r>
      <t xml:space="preserve">Omfattar överenskommelsen Samverkan vid samordnad individuell plan                                 </t>
    </r>
    <r>
      <rPr>
        <b/>
        <i/>
        <sz val="9"/>
        <color theme="1"/>
        <rFont val="Calibri"/>
        <family val="2"/>
        <scheme val="minor"/>
      </rPr>
      <t>Bakgrundsmått</t>
    </r>
  </si>
  <si>
    <t xml:space="preserve">Syftet med överenskommelser mellan kommun  och region är att stärka patientsäkerheten och möjligheten till likvärdig hälso- och sjukvård och närliggande omsorg för personer med behov av insatser, oavsett vårdgivare i egen eller privat regi, inom den kommunala hälso- och sjukvården. Överenskommelser för hälso- och sjukvård har sin utgångspunkt i exempelvis nationella riktlinjer, lagstiftning eller vetenskap och beprövad erfarenhet. Överenskommelserna ska beslutas av politisk organisation eller på delegation av dessa och ingår i ledningssystem för kvalitet.                                                                                                                                                                                                        
  </t>
  </si>
  <si>
    <r>
      <rPr>
        <b/>
        <sz val="9"/>
        <color theme="1"/>
        <rFont val="Calibri"/>
        <family val="2"/>
        <scheme val="minor"/>
      </rPr>
      <t xml:space="preserve">Om Ja på K5 </t>
    </r>
    <r>
      <rPr>
        <sz val="9"/>
        <color theme="1"/>
        <rFont val="Calibri"/>
        <family val="2"/>
        <scheme val="minor"/>
      </rPr>
      <t xml:space="preserve">                                                                                                                                                                                                                                                                                                                                                                                                                                                                                                                                                                                 ii) Omfattar överenskommelserna detta område?                                                                                                                             Samverkan vid samordnad individuell plan (SIP)                                                                                                                                               </t>
    </r>
    <r>
      <rPr>
        <b/>
        <sz val="9"/>
        <color theme="1"/>
        <rFont val="Calibri"/>
        <family val="2"/>
        <scheme val="minor"/>
      </rPr>
      <t>Svarsalternativ:</t>
    </r>
    <r>
      <rPr>
        <sz val="9"/>
        <color theme="1"/>
        <rFont val="Calibri"/>
        <family val="2"/>
        <scheme val="minor"/>
      </rPr>
      <t xml:space="preserve"> Ja/Nej                                               </t>
    </r>
  </si>
  <si>
    <t>K5a_2</t>
  </si>
  <si>
    <r>
      <t xml:space="preserve">Omfattar överenskommelsen Genomförande av läkemedelsgenomgång                  </t>
    </r>
    <r>
      <rPr>
        <b/>
        <i/>
        <sz val="9"/>
        <color theme="1"/>
        <rFont val="Calibri"/>
        <family val="2"/>
        <scheme val="minor"/>
      </rPr>
      <t xml:space="preserve">Bakgrundsmått </t>
    </r>
  </si>
  <si>
    <r>
      <rPr>
        <b/>
        <sz val="9"/>
        <color theme="1"/>
        <rFont val="Calibri"/>
        <family val="2"/>
        <scheme val="minor"/>
      </rPr>
      <t xml:space="preserve">Om Ja på K5 </t>
    </r>
    <r>
      <rPr>
        <sz val="9"/>
        <color theme="1"/>
        <rFont val="Calibri"/>
        <family val="2"/>
        <scheme val="minor"/>
      </rPr>
      <t xml:space="preserve">                                                                                                                                                                                                                                                                                                                                                                                                                                                                                                                                                            ii) Omfattar överenskommelserna detta område?                                                                                                                Genomförande av läkemedelsgenomgång                                                                                                                                                                        </t>
    </r>
    <r>
      <rPr>
        <b/>
        <sz val="9"/>
        <color theme="1"/>
        <rFont val="Calibri"/>
        <family val="2"/>
        <scheme val="minor"/>
      </rPr>
      <t>Svarsalternativ:</t>
    </r>
    <r>
      <rPr>
        <sz val="9"/>
        <color theme="1"/>
        <rFont val="Calibri"/>
        <family val="2"/>
        <scheme val="minor"/>
      </rPr>
      <t xml:space="preserve"> Ja/Nej                                               </t>
    </r>
  </si>
  <si>
    <t>K5a_3</t>
  </si>
  <si>
    <r>
      <t xml:space="preserve">Omfattar överenskommelsen Kompetensutveckling                   </t>
    </r>
    <r>
      <rPr>
        <b/>
        <i/>
        <sz val="9"/>
        <color theme="1"/>
        <rFont val="Calibri"/>
        <family val="2"/>
        <scheme val="minor"/>
      </rPr>
      <t>Bakgrundsmått</t>
    </r>
    <r>
      <rPr>
        <b/>
        <sz val="9"/>
        <color theme="1"/>
        <rFont val="Calibri"/>
        <family val="2"/>
        <scheme val="minor"/>
      </rPr>
      <t xml:space="preserve"> </t>
    </r>
  </si>
  <si>
    <r>
      <rPr>
        <b/>
        <sz val="9"/>
        <color theme="1"/>
        <rFont val="Calibri"/>
        <family val="2"/>
        <scheme val="minor"/>
      </rPr>
      <t xml:space="preserve">Om Ja på K5 </t>
    </r>
    <r>
      <rPr>
        <sz val="9"/>
        <color theme="1"/>
        <rFont val="Calibri"/>
        <family val="2"/>
        <scheme val="minor"/>
      </rPr>
      <t xml:space="preserve">                                                                                                                                         ii) Omfattar överenskommelserna detta område?                                                                                                                                Kompetensutveckling                                                                                                                                                                                                          </t>
    </r>
    <r>
      <rPr>
        <b/>
        <sz val="9"/>
        <color theme="1"/>
        <rFont val="Calibri"/>
        <family val="2"/>
        <scheme val="minor"/>
      </rPr>
      <t xml:space="preserve">Svarsalternativ: </t>
    </r>
    <r>
      <rPr>
        <sz val="9"/>
        <color theme="1"/>
        <rFont val="Calibri"/>
        <family val="2"/>
        <scheme val="minor"/>
      </rPr>
      <t xml:space="preserve">Ja/Nej                                               </t>
    </r>
  </si>
  <si>
    <t>K5a_4</t>
  </si>
  <si>
    <r>
      <t xml:space="preserve">Omfattar överenskommelsen Tillgång till kompetens om vårdhygien och smittskydd           </t>
    </r>
    <r>
      <rPr>
        <b/>
        <i/>
        <sz val="9"/>
        <color theme="1"/>
        <rFont val="Calibri"/>
        <family val="2"/>
        <scheme val="minor"/>
      </rPr>
      <t>Bakgrundsmått</t>
    </r>
  </si>
  <si>
    <r>
      <rPr>
        <b/>
        <sz val="9"/>
        <color theme="1"/>
        <rFont val="Calibri"/>
        <family val="2"/>
        <scheme val="minor"/>
      </rPr>
      <t>Om Ja på K5</t>
    </r>
    <r>
      <rPr>
        <sz val="9"/>
        <color theme="1"/>
        <rFont val="Calibri"/>
        <family val="2"/>
        <scheme val="minor"/>
      </rPr>
      <t xml:space="preserve">                                                                                                                          ii) Omfattar överenskommelserna detta område?                                                                                                                                                                           Tillgång till kompetens om vårdhygien och smittskydd                                                                                                                                                   </t>
    </r>
    <r>
      <rPr>
        <b/>
        <sz val="9"/>
        <color theme="1"/>
        <rFont val="Calibri"/>
        <family val="2"/>
        <scheme val="minor"/>
      </rPr>
      <t>Svarsalternativ:</t>
    </r>
    <r>
      <rPr>
        <sz val="9"/>
        <color theme="1"/>
        <rFont val="Calibri"/>
        <family val="2"/>
        <scheme val="minor"/>
      </rPr>
      <t xml:space="preserve"> Ja/Nej                                               </t>
    </r>
  </si>
  <si>
    <t>K5a_5</t>
  </si>
  <si>
    <r>
      <t xml:space="preserve">Omfattar överenskommelsen Riktlinjer för palliativ vård               </t>
    </r>
    <r>
      <rPr>
        <b/>
        <i/>
        <sz val="9"/>
        <color theme="1"/>
        <rFont val="Calibri"/>
        <family val="2"/>
        <scheme val="minor"/>
      </rPr>
      <t>Bakgrundsmått</t>
    </r>
  </si>
  <si>
    <r>
      <rPr>
        <b/>
        <sz val="9"/>
        <color theme="1"/>
        <rFont val="Calibri"/>
        <family val="2"/>
        <scheme val="minor"/>
      </rPr>
      <t>Om Ja på K5</t>
    </r>
    <r>
      <rPr>
        <sz val="9"/>
        <color theme="1"/>
        <rFont val="Calibri"/>
        <family val="2"/>
        <scheme val="minor"/>
      </rPr>
      <t xml:space="preserve">                                                                                                                                                                                                                                                                                                                                                                                                                                                                                                                                                         ii) Omfattar överenskommelserna detta område?                                                                                                                Riktlinjer för palliativ vård                                                                                              </t>
    </r>
    <r>
      <rPr>
        <b/>
        <sz val="9"/>
        <color theme="1"/>
        <rFont val="Calibri"/>
        <family val="2"/>
        <scheme val="minor"/>
      </rPr>
      <t xml:space="preserve">Svarsalternativ: Ja/Nej </t>
    </r>
    <r>
      <rPr>
        <sz val="9"/>
        <color theme="1"/>
        <rFont val="Calibri"/>
        <family val="2"/>
        <scheme val="minor"/>
      </rPr>
      <t xml:space="preserve">                                              </t>
    </r>
  </si>
  <si>
    <t>K5a_6</t>
  </si>
  <si>
    <r>
      <rPr>
        <b/>
        <sz val="9"/>
        <rFont val="Calibri"/>
        <family val="2"/>
        <scheme val="minor"/>
      </rPr>
      <t xml:space="preserve">Multiprofessionella team inom kommunal hälso- och sjukvård i någon av boendeformerna            </t>
    </r>
    <r>
      <rPr>
        <b/>
        <i/>
        <sz val="9"/>
        <rFont val="Calibri"/>
        <family val="2"/>
        <scheme val="minor"/>
      </rPr>
      <t xml:space="preserve">Bakgrundsmått </t>
    </r>
  </si>
  <si>
    <t>Multiprofessionella team är ett sätt att skapa kontinuitet och stärka det personcentrerade arbetet i vården. Teamen kan bildas med personal från hälso- och sjukvården och socialtjänsten. De olika professionerna i teamet kompletterar varandra utifrån respektives kompetensområde. Multiprofessionella team kan organiseras på olika sätt och arbeta tillsammans över lång tid eller i tillfälliga konstellationer. Exempel på multiprofessionella team är demensteam, hemgångsteam, mobila vårdteam, palliativa team och team för hemrehabilitering.</t>
  </si>
  <si>
    <t>• Med multiprofessionella team avses teamsamverkan mellan läkare, legitimerad personal och socialtjänst där olika professioner och kompetenser samarbetar kring den enskilde utifrån dennes behov.
• Olika kompetenser kan ingå i multiprofessionella team beroende på den enskildes hälso- och sjukvårdstillstånd och behov.</t>
  </si>
  <si>
    <r>
      <t>Ja på någon av boendeformerna på fråga i) K6_1--K6_5                                                         För kommuner i Stockholms län, exklusive Norrtälje kommun, ingår inte ordinärt boende i beräkning av måttet.</t>
    </r>
    <r>
      <rPr>
        <sz val="9"/>
        <color rgb="FFFF0000"/>
        <rFont val="Calibri"/>
        <family val="2"/>
        <scheme val="minor"/>
      </rPr>
      <t xml:space="preserve">            </t>
    </r>
    <r>
      <rPr>
        <sz val="9"/>
        <color theme="1"/>
        <rFont val="Calibri"/>
        <family val="2"/>
        <scheme val="minor"/>
      </rPr>
      <t xml:space="preserve">                     </t>
    </r>
  </si>
  <si>
    <t>K6</t>
  </si>
  <si>
    <r>
      <t xml:space="preserve">För kommuner i Stockholms län, exklusive Norrtälje kommun, ingår inte ordinärt boende i beräkning av måttet. </t>
    </r>
    <r>
      <rPr>
        <sz val="9"/>
        <color rgb="FFFF0000"/>
        <rFont val="Calibri"/>
        <family val="2"/>
        <scheme val="minor"/>
      </rPr>
      <t xml:space="preserve"> </t>
    </r>
    <r>
      <rPr>
        <sz val="9"/>
        <color theme="1"/>
        <rFont val="Calibri"/>
        <family val="2"/>
        <scheme val="minor"/>
      </rPr>
      <t xml:space="preserve">                                     </t>
    </r>
  </si>
  <si>
    <r>
      <t xml:space="preserve">Multiprofessionella team inom kommunal hälso- och sjukvård i särskilt boende för äldre                                                                                                                                                                                                                                                                                                                                                                                                  </t>
    </r>
    <r>
      <rPr>
        <b/>
        <i/>
        <sz val="9"/>
        <color theme="1"/>
        <rFont val="Calibri"/>
        <family val="2"/>
        <scheme val="minor"/>
      </rPr>
      <t>Bakgrundsmått</t>
    </r>
  </si>
  <si>
    <t xml:space="preserve">Ja på fråga i)                                       </t>
  </si>
  <si>
    <t>K6_1</t>
  </si>
  <si>
    <r>
      <t xml:space="preserve">Multiprofessionella team inom kommunal hälso- och sjukvård i korttidsboende                   </t>
    </r>
    <r>
      <rPr>
        <b/>
        <i/>
        <sz val="9"/>
        <color theme="1"/>
        <rFont val="Calibri"/>
        <family val="2"/>
        <scheme val="minor"/>
      </rPr>
      <t>Bakgrundsmått</t>
    </r>
  </si>
  <si>
    <t xml:space="preserve">Ja på fråga i)                                        </t>
  </si>
  <si>
    <t>K6_2</t>
  </si>
  <si>
    <r>
      <t xml:space="preserve">Multiprofessionella team inom kommunal hälso- och sjukvård i bostad med särskild service (SoL)                                                                                                                                                                                                                                                                                                                                                                          </t>
    </r>
    <r>
      <rPr>
        <b/>
        <i/>
        <sz val="9"/>
        <color theme="1"/>
        <rFont val="Calibri"/>
        <family val="2"/>
        <scheme val="minor"/>
      </rPr>
      <t>Bakgrundsmått</t>
    </r>
  </si>
  <si>
    <t xml:space="preserve">Ja på fråga i)                                            </t>
  </si>
  <si>
    <t>K6_3</t>
  </si>
  <si>
    <r>
      <t xml:space="preserve">Multiprofessionella team inom kommunal hälso- och sjukvård i bostad med särskild service (LSS)                                                                                                                                                                                                                                                                                                                                                                             </t>
    </r>
    <r>
      <rPr>
        <b/>
        <i/>
        <sz val="9"/>
        <color theme="1"/>
        <rFont val="Calibri"/>
        <family val="2"/>
        <scheme val="minor"/>
      </rPr>
      <t>Bakgrundsmått</t>
    </r>
  </si>
  <si>
    <t>K6_4</t>
  </si>
  <si>
    <r>
      <t xml:space="preserve">Multiprofessionella team inom kommunal hälso- och sjukvård i ordinärt boende                                </t>
    </r>
    <r>
      <rPr>
        <b/>
        <i/>
        <sz val="9"/>
        <color theme="1"/>
        <rFont val="Calibri"/>
        <family val="2"/>
        <scheme val="minor"/>
      </rPr>
      <t>Bakgrundsmått</t>
    </r>
  </si>
  <si>
    <r>
      <t>Ja på fråga i)                                                                                         För kommuner i Stockholms län, exklusive Norrtälje kommun, ingår inte ordinärt boende i beräkning av måttet.</t>
    </r>
    <r>
      <rPr>
        <sz val="9"/>
        <color rgb="FFFF0000"/>
        <rFont val="Calibri"/>
        <family val="2"/>
        <scheme val="minor"/>
      </rPr>
      <t xml:space="preserve">   </t>
    </r>
    <r>
      <rPr>
        <sz val="9"/>
        <color theme="1"/>
        <rFont val="Calibri"/>
        <family val="2"/>
        <scheme val="minor"/>
      </rPr>
      <t xml:space="preserve">     </t>
    </r>
  </si>
  <si>
    <t>K6_5</t>
  </si>
  <si>
    <t xml:space="preserve">För kommuner i Stockholms län, exklusive Norrtälje kommun, ingår inte ordinärt boende i beräkning av måttet.                                     </t>
  </si>
  <si>
    <r>
      <t xml:space="preserve">Vilka professioner finns det tillgång till i det multiprofessionella teamet? Läkare                                                  </t>
    </r>
    <r>
      <rPr>
        <b/>
        <i/>
        <sz val="9"/>
        <color theme="1"/>
        <rFont val="Calibri"/>
        <family val="2"/>
        <scheme val="minor"/>
      </rPr>
      <t>Bakgrundsmått</t>
    </r>
  </si>
  <si>
    <r>
      <rPr>
        <b/>
        <sz val="9"/>
        <color theme="1"/>
        <rFont val="Calibri"/>
        <family val="2"/>
        <scheme val="minor"/>
      </rPr>
      <t xml:space="preserve">Om Ja på K6 </t>
    </r>
    <r>
      <rPr>
        <sz val="9"/>
        <color theme="1"/>
        <rFont val="Calibri"/>
        <family val="2"/>
        <scheme val="minor"/>
      </rPr>
      <t xml:space="preserve">
ii) Inom denna samverkan mellan kommun och region, vilka professioner finns det tillgång till i det multiprofessionella teamet?                                                                      Läkare                                                                                                                          </t>
    </r>
    <r>
      <rPr>
        <b/>
        <sz val="9"/>
        <color theme="1"/>
        <rFont val="Calibri"/>
        <family val="2"/>
        <scheme val="minor"/>
      </rPr>
      <t>Svarsalternativ</t>
    </r>
    <r>
      <rPr>
        <sz val="9"/>
        <color theme="1"/>
        <rFont val="Calibri"/>
        <family val="2"/>
        <scheme val="minor"/>
      </rPr>
      <t xml:space="preserve">: Ja/Nej                                                        </t>
    </r>
  </si>
  <si>
    <t>Ja på fråga ii)</t>
  </si>
  <si>
    <t>K6a_1</t>
  </si>
  <si>
    <r>
      <t xml:space="preserve">Vilka professioner finns det tillgång till i det multiprofessionella teamet?  Sjuksköterska                                                         </t>
    </r>
    <r>
      <rPr>
        <b/>
        <i/>
        <sz val="9"/>
        <color theme="1"/>
        <rFont val="Calibri"/>
        <family val="2"/>
        <scheme val="minor"/>
      </rPr>
      <t>Bakgrundsmått</t>
    </r>
  </si>
  <si>
    <r>
      <rPr>
        <b/>
        <sz val="9"/>
        <color theme="1"/>
        <rFont val="Calibri"/>
        <family val="2"/>
        <scheme val="minor"/>
      </rPr>
      <t xml:space="preserve">Om Ja på K6 </t>
    </r>
    <r>
      <rPr>
        <sz val="9"/>
        <color theme="1"/>
        <rFont val="Calibri"/>
        <family val="2"/>
        <scheme val="minor"/>
      </rPr>
      <t xml:space="preserve">
ii) Inom denna samverkan mellan kommun och region, vilka professioner finns det tillgång till i det multiprofessionella teamet?                                                                     Sjuksköterska                                                                                                               </t>
    </r>
    <r>
      <rPr>
        <b/>
        <sz val="9"/>
        <color theme="1"/>
        <rFont val="Calibri"/>
        <family val="2"/>
        <scheme val="minor"/>
      </rPr>
      <t>Svarsalternativ</t>
    </r>
    <r>
      <rPr>
        <sz val="9"/>
        <color theme="1"/>
        <rFont val="Calibri"/>
        <family val="2"/>
        <scheme val="minor"/>
      </rPr>
      <t xml:space="preserve">: Ja/Nej                                                        </t>
    </r>
  </si>
  <si>
    <t>K6a_2</t>
  </si>
  <si>
    <r>
      <t xml:space="preserve">Vilka professioner finns det tillgång till i det multiprofessionella teamet?          Demenssjuksköterska                                                          </t>
    </r>
    <r>
      <rPr>
        <b/>
        <i/>
        <sz val="9"/>
        <color theme="1"/>
        <rFont val="Calibri"/>
        <family val="2"/>
        <scheme val="minor"/>
      </rPr>
      <t>Bakgrundsmått</t>
    </r>
  </si>
  <si>
    <r>
      <rPr>
        <b/>
        <sz val="9"/>
        <color theme="1"/>
        <rFont val="Calibri"/>
        <family val="2"/>
        <scheme val="minor"/>
      </rPr>
      <t xml:space="preserve">Om Ja på K6 </t>
    </r>
    <r>
      <rPr>
        <sz val="9"/>
        <color theme="1"/>
        <rFont val="Calibri"/>
        <family val="2"/>
        <scheme val="minor"/>
      </rPr>
      <t xml:space="preserve">
ii) Inom denna samverkan mellan kommun och region, vilka professioner finns det tillgång till i det multiprofessionella teamet?                                                                     Demenssjuksköterska                                                                                                               </t>
    </r>
    <r>
      <rPr>
        <b/>
        <sz val="9"/>
        <color theme="1"/>
        <rFont val="Calibri"/>
        <family val="2"/>
        <scheme val="minor"/>
      </rPr>
      <t>Svarsalternativ</t>
    </r>
    <r>
      <rPr>
        <sz val="9"/>
        <color theme="1"/>
        <rFont val="Calibri"/>
        <family val="2"/>
        <scheme val="minor"/>
      </rPr>
      <t xml:space="preserve">: Ja/Nej                                                        </t>
    </r>
  </si>
  <si>
    <t>K6a_3</t>
  </si>
  <si>
    <r>
      <t xml:space="preserve">Vilka professioner finns det tillgång till i det multiprofessionella teamet        Specialistutbildad sjuksköterska (annan utbildning än inom demens)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</si>
  <si>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Specialistutbildad sjuksköterska (annan utbildning än inom demens)                                                                                                                                                </t>
    </r>
    <r>
      <rPr>
        <b/>
        <sz val="9"/>
        <color theme="1"/>
        <rFont val="Calibri"/>
        <family val="2"/>
        <scheme val="minor"/>
      </rPr>
      <t>Svarsalternativ</t>
    </r>
    <r>
      <rPr>
        <sz val="9"/>
        <color theme="1"/>
        <rFont val="Calibri"/>
        <family val="2"/>
        <scheme val="minor"/>
      </rPr>
      <t xml:space="preserve">: Ja/Nej                                                        </t>
    </r>
  </si>
  <si>
    <t>K6a_4</t>
  </si>
  <si>
    <r>
      <t xml:space="preserve">Vilka professioner finns det tillgång till i det multiprofessionella teamet          Undersköterska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</si>
  <si>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Undersköterska                                                                                                               </t>
    </r>
    <r>
      <rPr>
        <b/>
        <sz val="9"/>
        <color theme="1"/>
        <rFont val="Calibri"/>
        <family val="2"/>
        <scheme val="minor"/>
      </rPr>
      <t>Svarsalternativ</t>
    </r>
    <r>
      <rPr>
        <sz val="9"/>
        <color theme="1"/>
        <rFont val="Calibri"/>
        <family val="2"/>
        <scheme val="minor"/>
      </rPr>
      <t xml:space="preserve">: Ja/Nej                                                        </t>
    </r>
  </si>
  <si>
    <t>K6a_5</t>
  </si>
  <si>
    <r>
      <t xml:space="preserve">Vilka professioner finns det tillgång till i det multiprofessionella teamet          Specialistutbildad undersköterska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</si>
  <si>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Specialistutbildad undersköterska                                                                                                               </t>
    </r>
    <r>
      <rPr>
        <b/>
        <sz val="9"/>
        <color theme="1"/>
        <rFont val="Calibri"/>
        <family val="2"/>
        <scheme val="minor"/>
      </rPr>
      <t>Svarsalternativ</t>
    </r>
    <r>
      <rPr>
        <sz val="9"/>
        <color theme="1"/>
        <rFont val="Calibri"/>
        <family val="2"/>
        <scheme val="minor"/>
      </rPr>
      <t xml:space="preserve">: Ja/Nej                                                        </t>
    </r>
  </si>
  <si>
    <t>K6a_6</t>
  </si>
  <si>
    <r>
      <t xml:space="preserve">Vilka professioner finns det tillgång till i det multiprofessionella teamet         Arbetsterapeut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</si>
  <si>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Arbetsterapeut                                                                                                                                                                             </t>
    </r>
    <r>
      <rPr>
        <b/>
        <sz val="9"/>
        <color theme="1"/>
        <rFont val="Calibri"/>
        <family val="2"/>
        <scheme val="minor"/>
      </rPr>
      <t>Svarsalternativ</t>
    </r>
    <r>
      <rPr>
        <sz val="9"/>
        <color theme="1"/>
        <rFont val="Calibri"/>
        <family val="2"/>
        <scheme val="minor"/>
      </rPr>
      <t xml:space="preserve">: Ja/Nej                                                        </t>
    </r>
  </si>
  <si>
    <t>K6a_7</t>
  </si>
  <si>
    <r>
      <t xml:space="preserve">Vilka professioner finns det tillgång till i det multiprofessionella teamet         Fysioterapeut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</si>
  <si>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Fysioterapeut                                                                                                             </t>
    </r>
    <r>
      <rPr>
        <b/>
        <sz val="9"/>
        <color theme="1"/>
        <rFont val="Calibri"/>
        <family val="2"/>
        <scheme val="minor"/>
      </rPr>
      <t>Svarsalternativ</t>
    </r>
    <r>
      <rPr>
        <sz val="9"/>
        <color theme="1"/>
        <rFont val="Calibri"/>
        <family val="2"/>
        <scheme val="minor"/>
      </rPr>
      <t xml:space="preserve">: Ja/Nej                                                        </t>
    </r>
  </si>
  <si>
    <t>K6a_8</t>
  </si>
  <si>
    <r>
      <t xml:space="preserve">Vilka professioner finns det tillgång till i det multiprofessionella teamet          Dietist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</si>
  <si>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Dietist                                                                                                                                                                                </t>
    </r>
    <r>
      <rPr>
        <b/>
        <sz val="9"/>
        <color theme="1"/>
        <rFont val="Calibri"/>
        <family val="2"/>
        <scheme val="minor"/>
      </rPr>
      <t>Svarsalternativ</t>
    </r>
    <r>
      <rPr>
        <sz val="9"/>
        <color theme="1"/>
        <rFont val="Calibri"/>
        <family val="2"/>
        <scheme val="minor"/>
      </rPr>
      <t xml:space="preserve">: Ja/Nej                                                        </t>
    </r>
  </si>
  <si>
    <t>K6a_9</t>
  </si>
  <si>
    <r>
      <t xml:space="preserve">Vilka professioner finns det tillgång till i det multiprofessionella teamet          Kurator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</si>
  <si>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Kurator                                                                                                                        </t>
    </r>
    <r>
      <rPr>
        <b/>
        <sz val="9"/>
        <color theme="1"/>
        <rFont val="Calibri"/>
        <family val="2"/>
        <scheme val="minor"/>
      </rPr>
      <t>Svarsalternativ</t>
    </r>
    <r>
      <rPr>
        <sz val="9"/>
        <color theme="1"/>
        <rFont val="Calibri"/>
        <family val="2"/>
        <scheme val="minor"/>
      </rPr>
      <t xml:space="preserve">: Ja/Nej                                                        </t>
    </r>
  </si>
  <si>
    <t>K6a_10</t>
  </si>
  <si>
    <r>
      <t xml:space="preserve">Vilka professioner finns det tillgång till i det multiprofessionella teamet?          Psykolog                                                       </t>
    </r>
    <r>
      <rPr>
        <b/>
        <i/>
        <sz val="9"/>
        <color theme="1"/>
        <rFont val="Calibri"/>
        <family val="2"/>
        <scheme val="minor"/>
      </rPr>
      <t>Bakgrundsmått</t>
    </r>
  </si>
  <si>
    <r>
      <rPr>
        <b/>
        <sz val="9"/>
        <color theme="1"/>
        <rFont val="Calibri"/>
        <family val="2"/>
        <scheme val="minor"/>
      </rPr>
      <t xml:space="preserve">Om Ja på K6 </t>
    </r>
    <r>
      <rPr>
        <sz val="9"/>
        <color theme="1"/>
        <rFont val="Calibri"/>
        <family val="2"/>
        <scheme val="minor"/>
      </rPr>
      <t xml:space="preserve">
ii) Inom denna samverkan mellan kommun och region, vilka professioner finns det tillgång till i det multiprofessionella teamet?                                                                     Psykolog                                                                                                                      </t>
    </r>
    <r>
      <rPr>
        <b/>
        <sz val="9"/>
        <color theme="1"/>
        <rFont val="Calibri"/>
        <family val="2"/>
        <scheme val="minor"/>
      </rPr>
      <t>Svarsalternativ</t>
    </r>
    <r>
      <rPr>
        <sz val="9"/>
        <color theme="1"/>
        <rFont val="Calibri"/>
        <family val="2"/>
        <scheme val="minor"/>
      </rPr>
      <t xml:space="preserve">: Ja/Nej                                                        </t>
    </r>
  </si>
  <si>
    <t>K6a_11</t>
  </si>
  <si>
    <r>
      <t xml:space="preserve">Vilka professioner finns det tillgång till i det multiprofessionella teamet          Logoped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</si>
  <si>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Logoped                                                                                                                      </t>
    </r>
    <r>
      <rPr>
        <b/>
        <sz val="9"/>
        <color theme="1"/>
        <rFont val="Calibri"/>
        <family val="2"/>
        <scheme val="minor"/>
      </rPr>
      <t>Svarsalternativ</t>
    </r>
    <r>
      <rPr>
        <sz val="9"/>
        <color theme="1"/>
        <rFont val="Calibri"/>
        <family val="2"/>
        <scheme val="minor"/>
      </rPr>
      <t xml:space="preserve">: Ja/Nej                                                        </t>
    </r>
  </si>
  <si>
    <t>K6a_12</t>
  </si>
  <si>
    <r>
      <t xml:space="preserve">Vilka professioner finns det tillgång till i det multiprofessionella teamet          Biståndshandläggare                                                   </t>
    </r>
    <r>
      <rPr>
        <b/>
        <i/>
        <sz val="9"/>
        <color theme="1"/>
        <rFont val="Calibri"/>
        <family val="2"/>
        <scheme val="minor"/>
      </rPr>
      <t>Bakgrundsmått</t>
    </r>
  </si>
  <si>
    <r>
      <rPr>
        <b/>
        <sz val="9"/>
        <color theme="1"/>
        <rFont val="Calibri"/>
        <family val="2"/>
        <scheme val="minor"/>
      </rPr>
      <t xml:space="preserve">Om Ja på K6 </t>
    </r>
    <r>
      <rPr>
        <sz val="9"/>
        <color theme="1"/>
        <rFont val="Calibri"/>
        <family val="2"/>
        <scheme val="minor"/>
      </rPr>
      <t xml:space="preserve">
ii) Inom denna samverkan mellan kommun och region, vilka professioner finns det tillgång till i det multiprofessionella teamet?                                                                     Biståndshandläggare                                                                                                              </t>
    </r>
    <r>
      <rPr>
        <b/>
        <sz val="9"/>
        <color theme="1"/>
        <rFont val="Calibri"/>
        <family val="2"/>
        <scheme val="minor"/>
      </rPr>
      <t>Svarsalternativ</t>
    </r>
    <r>
      <rPr>
        <sz val="9"/>
        <color theme="1"/>
        <rFont val="Calibri"/>
        <family val="2"/>
        <scheme val="minor"/>
      </rPr>
      <t xml:space="preserve">: Ja/Nej                                                        </t>
    </r>
  </si>
  <si>
    <t>K6a_13</t>
  </si>
  <si>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Med kompetensutveckling avses utbildning i syfte att upprätthålla och utveckla den kompetensnivå som krävs för att kunna utföra arbetsuppgifterna. Exempelvis kurs, föreläsning eller seminarier. </t>
  </si>
  <si>
    <t xml:space="preserve">Ja på fråga i). </t>
  </si>
  <si>
    <t>K7, K8</t>
  </si>
  <si>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•Med kompetensutveckling avses utbildning i syfte att upprätthålla och utveckla den kompetensnivå som krävs för att kunna utföra arbetsuppgifterna. Exempelvis kurs, föreläsning eller seminarier. </t>
  </si>
  <si>
    <r>
      <t xml:space="preserve">Övergripande kompetensutvecklingsplan stroke,                                legitimerad personal/omsorgspersonal  </t>
    </r>
    <r>
      <rPr>
        <b/>
        <sz val="9"/>
        <color rgb="FFFF0000"/>
        <rFont val="Calibri"/>
        <family val="2"/>
        <scheme val="minor"/>
      </rPr>
      <t xml:space="preserve">         </t>
    </r>
    <r>
      <rPr>
        <b/>
        <i/>
        <sz val="9"/>
        <rFont val="Calibri"/>
        <family val="2"/>
        <scheme val="minor"/>
      </rPr>
      <t>Indikator</t>
    </r>
    <r>
      <rPr>
        <b/>
        <sz val="9"/>
        <color rgb="FF7030A0"/>
        <rFont val="Calibri"/>
        <family val="2"/>
        <scheme val="minor"/>
      </rPr>
      <t xml:space="preserve">    </t>
    </r>
  </si>
  <si>
    <t xml:space="preserve">Personer som insjuknar i stroke har ofta långvariga behov av vård, rehabilitering och stöd till följd av funktionsnedsättning. Patienter i behov av rehabilitering efter stroke behöver tillgång till kompetent vård-, rehabiliterings- och omsorgspersonal i hela vårdkedjan.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                                                                                                                                                                                                                                                                                                                                                                                                                                                      </t>
  </si>
  <si>
    <r>
      <rPr>
        <sz val="9"/>
        <rFont val="Calibri"/>
        <family val="2"/>
        <scheme val="minor"/>
      </rPr>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Med kompetensutveckling avses utbildning i syfte att upprätthålla och utveckla den kompetensnivå som krävs för att kunna utföra arbetsuppgifterna. Exempelvis kurs, föreläsning eller seminarier. 
</t>
    </r>
    <r>
      <rPr>
        <sz val="9"/>
        <color theme="1"/>
        <rFont val="Calibri"/>
        <family val="2"/>
        <scheme val="minor"/>
      </rPr>
      <t xml:space="preserve">
</t>
    </r>
  </si>
  <si>
    <r>
      <rPr>
        <sz val="9"/>
        <rFont val="Calibri"/>
        <family val="2"/>
        <scheme val="minor"/>
      </rPr>
      <t xml:space="preserve">Ja på fråga i) </t>
    </r>
    <r>
      <rPr>
        <sz val="9"/>
        <color theme="1"/>
        <rFont val="Calibri"/>
        <family val="2"/>
        <scheme val="minor"/>
      </rPr>
      <t xml:space="preserve">                                           </t>
    </r>
  </si>
  <si>
    <r>
      <t xml:space="preserve">Övergripande kompetensutvecklingsplan                                                                                                                                                                                                                                                                                                                                                                                                                                                                                                                                              hjärtsjukdomar,                                                                                                                                                                                                                                                                                                                                                                                                                                                                                                                                                  legitimerad personal/omsorgspersonal  </t>
    </r>
    <r>
      <rPr>
        <b/>
        <sz val="9"/>
        <color rgb="FFFF0000"/>
        <rFont val="Calibri"/>
        <family val="2"/>
        <scheme val="minor"/>
      </rPr>
      <t xml:space="preserve">                                                                                                                                                                                                                                                                                                                                                                                                                                                                                                  </t>
    </r>
    <r>
      <rPr>
        <b/>
        <i/>
        <sz val="9"/>
        <rFont val="Calibri"/>
        <family val="2"/>
        <scheme val="minor"/>
      </rPr>
      <t>Indikator</t>
    </r>
    <r>
      <rPr>
        <b/>
        <sz val="9"/>
        <color rgb="FF7030A0"/>
        <rFont val="Calibri"/>
        <family val="2"/>
        <scheme val="minor"/>
      </rPr>
      <t xml:space="preserve">                 </t>
    </r>
    <r>
      <rPr>
        <b/>
        <sz val="9"/>
        <color rgb="FFFF0000"/>
        <rFont val="Calibri"/>
        <family val="2"/>
        <scheme val="minor"/>
      </rPr>
      <t xml:space="preserve">                      </t>
    </r>
  </si>
  <si>
    <t xml:space="preserve">Insjuknande och dödlighet i olika hjärtsjukdomar har stadigt minskat. Hjärt-kärlsjukdom är dock fortfarande den största folksjukdomen i Sverige i dag. Hjärt-kärlsjukdom kan i stor utsträckning minskas genom effektiv prevention och behandling.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                            </t>
  </si>
  <si>
    <r>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</si>
  <si>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t xml:space="preserve">En förutsättning för god vård och omsorg för personer med psykisk ohälsa är att personal inom socialtjänsten och den kommunala hälso- och sjukvården har kompetens att upptäcka tecken på psykisk ohälsa hos dessa personer och att ge dem rätt stöd i det dagliga livet.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        
</t>
  </si>
  <si>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Med kompetensutveckling avses utbildning i syfte att upprätthålla och utveckla den kompetensnivå som krävs för att kunna utföra arbetsuppgifterna. Exempelvis kurs, föreläsning eller seminarier. </t>
  </si>
  <si>
    <t xml:space="preserve">Vård- och omsorgspersonal behöver ha kunskap om hälsofrämjande och förebyggande insatser för att kunna ge vård och omsorg med hög kvalitet. Att arbeta hälsofrämjande och förebyggande betyder att vården stödjer personens förmågor och förutsättningar att ta hand om sin hälsa samt stärker den självupplevda hälsan och välbefinnandet. Inom ramen för såväl de grundläggande kraven i hälso- och sjukvården som huvudmannens kravspecifikationer för sin verksamhet bör nödvändiga kompetenser tillhandahållas som krävs utifrån patienternas behov.   </t>
  </si>
  <si>
    <r>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</si>
  <si>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t xml:space="preserve">Vård- och omsorgspersonal behöver ha kunskap om rehabiliterande insatser för att kunna ge vård och omsorg med hög kvalitet. Rehabilitering står för tidiga, samordnade och allsidiga insatser från olika kompetensområden och verksamheter. Det är innebär målinriktade insatser som förutsätter att den enskildes möjligheter till inflytande vid planering, genomförande och uppföljning beaktas och säkras. Inom ramen för såväl de grundläggande kraven i hälso- och sjukvården som huvudmannens kravspecifikationer för sin verksamhet bör nödvändiga kompetenser tillhandahållas som krävs utifrån patienternas behov.                                                                                                       </t>
  </si>
  <si>
    <r>
      <t xml:space="preserve">Övergripande kompetensutvecklingsplan missbruk och beroende,                            legitimerad personal/omsorgspersonal               </t>
    </r>
    <r>
      <rPr>
        <b/>
        <i/>
        <sz val="9"/>
        <rFont val="Calibri"/>
        <family val="2"/>
        <scheme val="minor"/>
      </rPr>
      <t xml:space="preserve">Indikator   </t>
    </r>
    <r>
      <rPr>
        <b/>
        <sz val="9"/>
        <rFont val="Calibri"/>
        <family val="2"/>
        <scheme val="minor"/>
      </rPr>
      <t xml:space="preserve">                                    </t>
    </r>
  </si>
  <si>
    <t xml:space="preserve">Det är viktigt att personal i vård och omsorg har goda kunskaper om munhälsa och munvård. En god munhälsa har stor betydelse för att bibehålla hälsa och livskvalitet. Det är därför viktigt att förebygga och identifiera ohälsa i munnen. Vård- och omsorgspersonal möter både äldre och yngre personer med flera olika diagnoser, kognitiv svikt, demenssjukdom, psykisk ohälsa eller funktionsnedsättning, som kan behöva stöd med sin munhälsa.  Inom ramen för såväl de grundläggande kraven i hälso- och sjukvården som huvudmannens kravspecifikationer för sin verksamhet bör nödvändiga kompetenser tillhandahållas som krävs utifrån patienternas behov.                                                    </t>
  </si>
  <si>
    <t xml:space="preserve">Vård- och omsorgspersonal behöver kompetens om fallprevention och det teambaserade arbetssätt som behövs kring den enskilde utifrån dennes behov och förutsättningar. Fall är en av de vanligaste orsakerna till att äldre personer skadar sig. Fallskador kan få allvarliga konsekvenser för individen i form av framförallt lidande och försämrad livskvalitet. Inom ramen för såväl de grundläggande kraven i hälso- och sjukvården som huvudmannens kravspecifikationer för sin verksamhet bör nödvändiga kompetenser tillhandahållas som krävs utifrån patienternas behov.                                 </t>
  </si>
  <si>
    <r>
      <t>•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t>
    </r>
    <r>
      <rPr>
        <sz val="9"/>
        <color rgb="FFFF0000"/>
        <rFont val="Calibri"/>
        <family val="2"/>
        <scheme val="minor"/>
      </rPr>
      <t xml:space="preserve">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</si>
  <si>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t xml:space="preserve">Vård- och omsorgspersonal behöver kompetens för att upptäcka, förebygga och behandla undernäring. Det kan vara svårt att återställa näringsbalansen hos en person som varit undernärd. Därför är det värdefullt att tidigt upptäcka tecken som tyder på att en person riskerar att bli undernärd och på så sätt göra det möjligt att sätta in förebyggande och behandlande insatser innan det utvecklas till ett allvarligt tillstånd. Inom ramen för såväl de grundläggande kraven i hälso- och sjukvården som huvudmannens kravspecifikationer för sin verksamhet bör nödvändiga kompetenser tillhandahållas som krävs utifrån patienternas behov.   </t>
  </si>
  <si>
    <r>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</si>
  <si>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r>
      <t xml:space="preserve">Övergripande kompetensutvecklingsplan  palliativ vård,                                 legitimerad personal/ omsorgspersonal                                       </t>
    </r>
    <r>
      <rPr>
        <b/>
        <i/>
        <sz val="9"/>
        <rFont val="Calibri"/>
        <family val="2"/>
        <scheme val="minor"/>
      </rPr>
      <t xml:space="preserve">Indikator </t>
    </r>
    <r>
      <rPr>
        <b/>
        <sz val="9"/>
        <color rgb="FF7030A0"/>
        <rFont val="Calibri"/>
        <family val="2"/>
        <scheme val="minor"/>
      </rPr>
      <t xml:space="preserve">    </t>
    </r>
    <r>
      <rPr>
        <b/>
        <sz val="9"/>
        <rFont val="Calibri"/>
        <family val="2"/>
        <scheme val="minor"/>
      </rPr>
      <t xml:space="preserve">                                  </t>
    </r>
  </si>
  <si>
    <t xml:space="preserve">Det är viktigt att vård- och omsorgspersonal har goda kunskaper i palliativ vård för att kunna möta patienters olika behov av stöd och symtomlindring och för att främja livskvalitet.  Målet för den palliativa vården är att ge högsta möjliga livskvalitet för både patienten och de närstående. Den palliativa vården omfattar alla personer, oavsett diagnos, med sjukdom som inte går att bota och som ger allt svårare symtom med dödligt förlopp inom en begränsad tid. Inom ramen för såväl de grundläggande kraven i hälso- och sjukvården som huvudmannens kravspecifikationer för sin verksamhet bör nödvändiga kompetenser tillhandahållas som krävs utifrån patienternas behov.                                                                                                                                                </t>
  </si>
  <si>
    <r>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</si>
  <si>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r>
      <rPr>
        <sz val="9"/>
        <rFont val="Calibri"/>
        <family val="2"/>
        <scheme val="minor"/>
      </rPr>
      <t xml:space="preserve">Ja på fråga i). </t>
    </r>
    <r>
      <rPr>
        <sz val="9"/>
        <color theme="1"/>
        <rFont val="Calibri"/>
        <family val="2"/>
        <scheme val="minor"/>
      </rPr>
      <t xml:space="preserve">                                                                                                                                                       </t>
    </r>
  </si>
  <si>
    <t xml:space="preserve">Vård- och omsorgspersonal behöver ha kunskap om vårdhygien, basala hygienrutiner och smittförebyggande åtgärder. Basal vårdhygien är viktigt för att vården och omsorgen ska kunna förebygga vårdrelaterade infektioner och för att förhindra smittspridning. Basal hygien omfattar handhygien och användning av arbetskläder, skyddshandskar och i vissa fall skyddskläder – det vill säga åtgärder som ska tillämpas i den direkta vården och omsorgen för att förebygga vårdrelaterade infektioner. Inom ramen för såväl de grundläggande kraven i hälso- och sjukvården som huvudmannens kravspecifikationer för sin verksamhet bör nödvändiga kompetenser tillhandahållas som krävs utifrån patienternas behov.                        </t>
  </si>
  <si>
    <r>
      <t>•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t>
    </r>
    <r>
      <rPr>
        <sz val="9"/>
        <rFont val="Calibri"/>
        <family val="2"/>
        <scheme val="minor"/>
      </rPr>
      <t xml:space="preserve"> Med kompetensutveckling avses utbildning i syfte att upprätthålla och utveckla den kompetensnivå som krävs för att kunna utföra arbetsuppgifterna. Exempelvis kurs, föreläsning eller seminarier. </t>
    </r>
  </si>
  <si>
    <t xml:space="preserve">Vård- och omsorgspersonal som är involverade i patientens läkemedelsbehandling behöver både teoretiska och praktiska kunskaper om läkemedelshanteringsprocessen. Vård- och omsorgspersonal möter till exempel äldre sköra, personer med kognitiv svikt, demenssjukdom, psykisk ohälsa eller funktionsnedsättning som behöver stöd med sin läkemedelsbehandling. 
Inom ramen för såväl de grundläggande kraven i hälso- och sjukvården som huvudmannens kravspecifikationer för sin verksamhet bör nödvändiga kompetenser tillhandahållas som krävs utifrån patienternas behov.    </t>
  </si>
  <si>
    <r>
      <t>•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t>
    </r>
    <r>
      <rPr>
        <sz val="9"/>
        <color rgb="FFFF0000"/>
        <rFont val="Calibri"/>
        <family val="2"/>
        <scheme val="minor"/>
      </rPr>
      <t xml:space="preserve">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</si>
  <si>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r>
      <t xml:space="preserve">Riskbedömningar kommunal hälso- och sjukvård inom samtliga boendeformer: fall                                                                                                                                                                                                                                                                                                                                                                                                                         </t>
    </r>
    <r>
      <rPr>
        <b/>
        <i/>
        <sz val="9"/>
        <rFont val="Calibri"/>
        <family val="2"/>
        <scheme val="minor"/>
      </rPr>
      <t>Indikator</t>
    </r>
  </si>
  <si>
    <t xml:space="preserve">En god och säker hälso- och sjukvård innebär bland annat att vårdskador förhindras genom aktivt förebyggande arbete. I det förebyggande arbetet ingår det att genomföra riskbedömningar för att förebygga fallolyckor, trycksår, undernäring, blåsdysfunktion samt upptäcka utveckling och ohälsa i munnen.  </t>
  </si>
  <si>
    <t xml:space="preserve">• Med styrdokument avses t.ex. regionala eller lokala riktlinjer för hälso- och sjukvården och som innehåller målsättningar för vården och närliggande omsorg till personer som erhåller vård och behandling. Styrdokument avser dokument beslutad av kommunens politiska organisation eller på delegation av dessa, har legitimitet i hela verksamheten och ingår i ledningssystem för kvalitet.
• Med riskbedömning avses en initial bedömning som syftar till att avgöra om patienten har allmän eller förhöjd risk. Om allmän eller förhöjd risk föreligger genomförs en strukturerad utredning med syfte att identifiera aktuella riskfaktorer som sedan ligger till grund för de åtgärder och uppföljning som behöver vidtas för att minska risken.
• Med samtliga boendeformer menas de boendeformer där kommunen har hälso- och sjukvårdsansvar.
• För Stockholm som är indelad i stadsdelar: Om stadsdelen omfattas av en kommunövergripande överenskommelse räknas denna.
</t>
  </si>
  <si>
    <t>K9</t>
  </si>
  <si>
    <t xml:space="preserve">För kommuner i Stockholms län, exklusive Norrtälje kommun, ingår inte ordinärt boende i beräkning av måttet.                                       </t>
  </si>
  <si>
    <r>
      <t xml:space="preserve">Riskbedömningar kommunal hälso- och sjukvård inom samtliga boendeformer: trycksår                                                                                                                                                                                                                                                                                                                                                                                                                           </t>
    </r>
    <r>
      <rPr>
        <b/>
        <i/>
        <sz val="9"/>
        <rFont val="Calibri"/>
        <family val="2"/>
        <scheme val="minor"/>
      </rPr>
      <t>Indikator</t>
    </r>
  </si>
  <si>
    <r>
      <t xml:space="preserve">Riskbedömningar kommunal hälso- och sjukvård inom samtliga boendeformer: undernäring                                                                                                                                                                                                                                                                                                                                                                                                                           </t>
    </r>
    <r>
      <rPr>
        <b/>
        <i/>
        <sz val="9"/>
        <rFont val="Calibri"/>
        <family val="2"/>
        <scheme val="minor"/>
      </rPr>
      <t>Indikator</t>
    </r>
  </si>
  <si>
    <r>
      <t xml:space="preserve">Riskbedömningar kommunal hälso- och sjukvård inom samtliga boendeformer: ohälsa i munnen                                                                                                                                                                                                                                                                                                                                                                                                                          </t>
    </r>
    <r>
      <rPr>
        <b/>
        <i/>
        <sz val="9"/>
        <rFont val="Calibri"/>
        <family val="2"/>
        <scheme val="minor"/>
      </rPr>
      <t>Indikator</t>
    </r>
  </si>
  <si>
    <r>
      <t xml:space="preserve">Riskbedömningar kommunal hälso- och sjukvård inom samtliga boendeformer: blådysfunktion                                                                                                                                                                                                                                                                                                                                                                                                                          </t>
    </r>
    <r>
      <rPr>
        <b/>
        <i/>
        <sz val="9"/>
        <rFont val="Calibri"/>
        <family val="2"/>
        <scheme val="minor"/>
      </rPr>
      <t>Indikator</t>
    </r>
  </si>
  <si>
    <t>riktlinjer för palliativ vård</t>
  </si>
  <si>
    <t>Riktlinjer för palliativ vård</t>
  </si>
  <si>
    <t xml:space="preserve">Vård- och omsorgspersonal behöver ha kunskap om missbruk och beroende för att kunna ge vård och omsorg med hög kvalitet. Kommuner och regioner har ett gemensamt ansvar för att erbjuda stöd och behandling till personer med missbruk eller beroende utifrån sina ansvarsområden. Socialtjänstens och hälso- och sjukvårdens uppgifter när det gäller behandling ska samordnas i ett välfungerande vård- och stödsystem som utgår från individernas olika behov och önskemål. Problematiken vid missbruk och beroende är ofta sammansatt och insatser behöver samordnas för att möta individens hela situation. Inom ramen för såväl de grundläggande kraven i hälso- och sjukvården som huvudmannens kravspecifikationer för sin verksamhet bör nödvändiga kompetenser tillhandahållas som krävs utifrån patienternas behov.                                    </t>
  </si>
  <si>
    <r>
      <rPr>
        <b/>
        <sz val="9"/>
        <color theme="1"/>
        <rFont val="Calibri"/>
        <family val="2"/>
        <scheme val="minor"/>
      </rPr>
      <t xml:space="preserve">Om Ja på K5       </t>
    </r>
    <r>
      <rPr>
        <sz val="9"/>
        <color theme="1"/>
        <rFont val="Calibri"/>
        <family val="2"/>
        <scheme val="minor"/>
      </rPr>
      <t xml:space="preserve">                                                                                                                       ii) Omfattar överenskommelserna detta område?                                                            Tillgänglighet till läkarbedömning dygnet runt                                                                                                                                                                                                  </t>
    </r>
    <r>
      <rPr>
        <b/>
        <sz val="9"/>
        <color theme="1"/>
        <rFont val="Calibri"/>
        <family val="2"/>
        <scheme val="minor"/>
      </rPr>
      <t>Svarsalternativ:</t>
    </r>
    <r>
      <rPr>
        <sz val="9"/>
        <color theme="1"/>
        <rFont val="Calibri"/>
        <family val="2"/>
        <scheme val="minor"/>
      </rPr>
      <t xml:space="preserve"> Ja/Nej                                               </t>
    </r>
  </si>
  <si>
    <t>Det är viktigt att personal i vård och omsorg har goda kunskaper om diabetes, om förebyggande åtgärder och om hur man hanterar eventuella komplikationer.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t>
  </si>
  <si>
    <t xml:space="preserve">Vård- och omsorgspersonal som arbetar på LSS-boende behöver kompetens om hälso- och sjukvårdsbehov vid funktionsnedsättningar för att kunna förebygga ohälsa och bedöma hälsotillstånd.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   </t>
  </si>
  <si>
    <r>
      <rPr>
        <b/>
        <sz val="8"/>
        <color indexed="8"/>
        <rFont val="Arial"/>
        <family val="2"/>
      </rPr>
      <t>Tom cell</t>
    </r>
    <r>
      <rPr>
        <sz val="8"/>
        <color indexed="8"/>
        <rFont val="Arial"/>
        <family val="2"/>
      </rPr>
      <t xml:space="preserve"> = kommunen/stadsdelen har inte svarat (20% bortfall)
                   </t>
    </r>
  </si>
  <si>
    <t>Summa av IND33</t>
  </si>
  <si>
    <t>SkrKommungrupp</t>
  </si>
  <si>
    <t>Storstäder</t>
  </si>
  <si>
    <t>Landsbygdskommun</t>
  </si>
  <si>
    <t>Mindre stad/tätort</t>
  </si>
  <si>
    <t>Större stad</t>
  </si>
  <si>
    <t xml:space="preserve">med multiprofessionella team i bostad </t>
  </si>
  <si>
    <t>med särskild service SoL</t>
  </si>
  <si>
    <t>med särskild service LSS</t>
  </si>
  <si>
    <t xml:space="preserve"> av boendeformerna</t>
  </si>
  <si>
    <t>med  multiprofessionella team i någon</t>
  </si>
  <si>
    <t>.</t>
  </si>
  <si>
    <t>Beskrivning av indikatorer och bakgrundsmått - Öppna jämförelser 2026 - Kommunal hälso- och sjukvård</t>
  </si>
  <si>
    <t xml:space="preserve">Öppna jämförelser 2026 - Kommunal hälso- och sjukvård </t>
  </si>
  <si>
    <t xml:space="preserve"> 70-200 tusen</t>
  </si>
  <si>
    <t>Pendlingskommun nära storstad</t>
  </si>
  <si>
    <t xml:space="preserve"> 30-70 tusen</t>
  </si>
  <si>
    <t xml:space="preserve"> 0-15 tusen</t>
  </si>
  <si>
    <t>Pendlingskommun nära större stad</t>
  </si>
  <si>
    <t>200 tusen eller fler</t>
  </si>
  <si>
    <t>Stockholm Enskede-Årsta-Vantör</t>
  </si>
  <si>
    <t>Stockholm Hägersten-Älvsjö</t>
  </si>
  <si>
    <t>Stockholm Kungsholmen</t>
  </si>
  <si>
    <t>Stockholm Rinkeby-Kista</t>
  </si>
  <si>
    <t>Stockholm Skärholmen</t>
  </si>
  <si>
    <t>Stockholm Spånga-Tensta</t>
  </si>
  <si>
    <t>Stockholm Södermalm</t>
  </si>
  <si>
    <t>Stockholm Östermalm</t>
  </si>
  <si>
    <t>Lågpendlingskommun nära större stad</t>
  </si>
  <si>
    <t>Södermanland</t>
  </si>
  <si>
    <t>Pendlingskommun nära mindre tätort</t>
  </si>
  <si>
    <t>Pendlingskommun nära mindre stad/tätort</t>
  </si>
  <si>
    <t>Östergötland</t>
  </si>
  <si>
    <t>Kronoberg</t>
  </si>
  <si>
    <t>Landsbygdskommun med besöksnäring</t>
  </si>
  <si>
    <t>Blekinge</t>
  </si>
  <si>
    <t>Skåne</t>
  </si>
  <si>
    <t>Halland</t>
  </si>
  <si>
    <t>Västra Götaland</t>
  </si>
  <si>
    <t>Värmland</t>
  </si>
  <si>
    <t>Västmanland</t>
  </si>
  <si>
    <t>Dalarna</t>
  </si>
  <si>
    <t>Gävleborg</t>
  </si>
  <si>
    <t>Västernorrland</t>
  </si>
  <si>
    <t>Jämtland</t>
  </si>
  <si>
    <t>Västerbotten</t>
  </si>
  <si>
    <t>Norrbotten</t>
  </si>
  <si>
    <t xml:space="preserve"> Stockholms län</t>
  </si>
  <si>
    <t xml:space="preserve"> Uppsala län</t>
  </si>
  <si>
    <t xml:space="preserve"> Södermanlands län</t>
  </si>
  <si>
    <t xml:space="preserve"> Östergötlands län</t>
  </si>
  <si>
    <t xml:space="preserve"> Jönköpings län</t>
  </si>
  <si>
    <t xml:space="preserve"> Kronobergs län</t>
  </si>
  <si>
    <t xml:space="preserve"> Kalmar län</t>
  </si>
  <si>
    <t xml:space="preserve"> Gotlands län</t>
  </si>
  <si>
    <t xml:space="preserve"> Blekinge län</t>
  </si>
  <si>
    <t xml:space="preserve"> Skåne län</t>
  </si>
  <si>
    <t xml:space="preserve"> Hallands län</t>
  </si>
  <si>
    <t xml:space="preserve"> Västra Götalands län</t>
  </si>
  <si>
    <t xml:space="preserve"> Värmlands län</t>
  </si>
  <si>
    <t xml:space="preserve"> Örebro län</t>
  </si>
  <si>
    <t xml:space="preserve"> Västmanlands län</t>
  </si>
  <si>
    <t xml:space="preserve"> Dalarnas län</t>
  </si>
  <si>
    <t xml:space="preserve"> Gävleborgs län</t>
  </si>
  <si>
    <t xml:space="preserve"> Västernorrlands län</t>
  </si>
  <si>
    <t xml:space="preserve"> Jämtlands län</t>
  </si>
  <si>
    <t xml:space="preserve"> Västerbottens län</t>
  </si>
  <si>
    <t xml:space="preserve"> Norrbottens län</t>
  </si>
  <si>
    <t>Stockholm Norra innerstaden</t>
  </si>
  <si>
    <t>46.67</t>
  </si>
  <si>
    <t>48.39</t>
  </si>
  <si>
    <t>45.16</t>
  </si>
  <si>
    <t>3.23</t>
  </si>
  <si>
    <t>29.03</t>
  </si>
  <si>
    <t>25.81</t>
  </si>
  <si>
    <t>41.94</t>
  </si>
  <si>
    <t>58.06</t>
  </si>
  <si>
    <t>32.26</t>
  </si>
  <si>
    <t>19.35</t>
  </si>
  <si>
    <t>54.84</t>
  </si>
  <si>
    <t>64.52</t>
  </si>
  <si>
    <t>9.68</t>
  </si>
  <si>
    <t>51.61</t>
  </si>
  <si>
    <t>61.29</t>
  </si>
  <si>
    <t>67.74</t>
  </si>
  <si>
    <t>87.1</t>
  </si>
  <si>
    <t>83.87</t>
  </si>
  <si>
    <t>80.65</t>
  </si>
  <si>
    <t>93.55</t>
  </si>
  <si>
    <t>74.19</t>
  </si>
  <si>
    <t>70.97</t>
  </si>
  <si>
    <t>90.32</t>
  </si>
  <si>
    <t>16.13</t>
  </si>
  <si>
    <t>35.48</t>
  </si>
  <si>
    <t>96.77</t>
  </si>
  <si>
    <t>22.58</t>
  </si>
  <si>
    <t>38.71</t>
  </si>
  <si>
    <t>62.5</t>
  </si>
  <si>
    <t>37.5</t>
  </si>
  <si>
    <t>87.5</t>
  </si>
  <si>
    <t>12.5</t>
  </si>
  <si>
    <t>66.67</t>
  </si>
  <si>
    <t>22.22</t>
  </si>
  <si>
    <t>44.44</t>
  </si>
  <si>
    <t>33.33</t>
  </si>
  <si>
    <t>55.56</t>
  </si>
  <si>
    <t>11.11</t>
  </si>
  <si>
    <t>77.78</t>
  </si>
  <si>
    <t>88.89</t>
  </si>
  <si>
    <t>58.33</t>
  </si>
  <si>
    <t>41.67</t>
  </si>
  <si>
    <t>16.67</t>
  </si>
  <si>
    <t>8.33</t>
  </si>
  <si>
    <t>83.33</t>
  </si>
  <si>
    <t>91.67</t>
  </si>
  <si>
    <t>65.63</t>
  </si>
  <si>
    <t>34.38</t>
  </si>
  <si>
    <t>78.13</t>
  </si>
  <si>
    <t>71.88</t>
  </si>
  <si>
    <t>59.38</t>
  </si>
  <si>
    <t>56.25</t>
  </si>
  <si>
    <t>21.88</t>
  </si>
  <si>
    <t>43.75</t>
  </si>
  <si>
    <t>46.88</t>
  </si>
  <si>
    <t>68.75</t>
  </si>
  <si>
    <t>9.38</t>
  </si>
  <si>
    <t>96.88</t>
  </si>
  <si>
    <t>53.13</t>
  </si>
  <si>
    <t>84.38</t>
  </si>
  <si>
    <t>81.25</t>
  </si>
  <si>
    <t>40.63</t>
  </si>
  <si>
    <t>28.13</t>
  </si>
  <si>
    <t>31.25</t>
  </si>
  <si>
    <t>18.75</t>
  </si>
  <si>
    <t>70.21</t>
  </si>
  <si>
    <t>25.53</t>
  </si>
  <si>
    <t>48.94</t>
  </si>
  <si>
    <t>97.87</t>
  </si>
  <si>
    <t>2.13</t>
  </si>
  <si>
    <t>51.06</t>
  </si>
  <si>
    <t>40.43</t>
  </si>
  <si>
    <t>12.77</t>
  </si>
  <si>
    <t>10.64</t>
  </si>
  <si>
    <t>31.91</t>
  </si>
  <si>
    <t>42.55</t>
  </si>
  <si>
    <t>38.3</t>
  </si>
  <si>
    <t>8.51</t>
  </si>
  <si>
    <t>44.68</t>
  </si>
  <si>
    <t>55.32</t>
  </si>
  <si>
    <t>93.62</t>
  </si>
  <si>
    <t>78.72</t>
  </si>
  <si>
    <t>91.49</t>
  </si>
  <si>
    <t>85.11</t>
  </si>
  <si>
    <t>87.23</t>
  </si>
  <si>
    <t>76.6</t>
  </si>
  <si>
    <t>82.98</t>
  </si>
  <si>
    <t>68.09</t>
  </si>
  <si>
    <t>80.85</t>
  </si>
  <si>
    <t>27.66</t>
  </si>
  <si>
    <t>4.26</t>
  </si>
  <si>
    <t>17.02</t>
  </si>
  <si>
    <t>34.04</t>
  </si>
  <si>
    <t>46.81</t>
  </si>
  <si>
    <t>6.38</t>
  </si>
  <si>
    <t>21.28</t>
  </si>
  <si>
    <t>29.79</t>
  </si>
  <si>
    <t>93.75</t>
  </si>
  <si>
    <t>6.25</t>
  </si>
  <si>
    <t>63.64</t>
  </si>
  <si>
    <t>36.36</t>
  </si>
  <si>
    <t>27.27</t>
  </si>
  <si>
    <t>90.91</t>
  </si>
  <si>
    <t>81.82</t>
  </si>
  <si>
    <t>9.09</t>
  </si>
  <si>
    <t>54.55</t>
  </si>
  <si>
    <t>72.73</t>
  </si>
  <si>
    <t>45.45</t>
  </si>
  <si>
    <t>18.18</t>
  </si>
  <si>
    <t>64.29</t>
  </si>
  <si>
    <t>21.43</t>
  </si>
  <si>
    <t>57.14</t>
  </si>
  <si>
    <t>92.86</t>
  </si>
  <si>
    <t>28.57</t>
  </si>
  <si>
    <t>71.43</t>
  </si>
  <si>
    <t>42.86</t>
  </si>
  <si>
    <t>78.57</t>
  </si>
  <si>
    <t>85.71</t>
  </si>
  <si>
    <t>7.14</t>
  </si>
  <si>
    <t>14.29</t>
  </si>
  <si>
    <t>35.71</t>
  </si>
  <si>
    <t>42.42</t>
  </si>
  <si>
    <t>6.06</t>
  </si>
  <si>
    <t>48.48</t>
  </si>
  <si>
    <t>57.58</t>
  </si>
  <si>
    <t>12.12</t>
  </si>
  <si>
    <t>51.52</t>
  </si>
  <si>
    <t>15.15</t>
  </si>
  <si>
    <t>75.76</t>
  </si>
  <si>
    <t>78.79</t>
  </si>
  <si>
    <t>93.94</t>
  </si>
  <si>
    <t>87.88</t>
  </si>
  <si>
    <t>30.3</t>
  </si>
  <si>
    <t>60.61</t>
  </si>
  <si>
    <t>69.7</t>
  </si>
  <si>
    <t>24.24</t>
  </si>
  <si>
    <t>96.97</t>
  </si>
  <si>
    <t>84.85</t>
  </si>
  <si>
    <t>21.21</t>
  </si>
  <si>
    <t>39.39</t>
  </si>
  <si>
    <t>69.23</t>
  </si>
  <si>
    <t>46.15</t>
  </si>
  <si>
    <t>53.85</t>
  </si>
  <si>
    <t>84.62</t>
  </si>
  <si>
    <t>38.46</t>
  </si>
  <si>
    <t>23.08</t>
  </si>
  <si>
    <t>7.69</t>
  </si>
  <si>
    <t>30.77</t>
  </si>
  <si>
    <t>76.92</t>
  </si>
  <si>
    <t>15.38</t>
  </si>
  <si>
    <t>61.54</t>
  </si>
  <si>
    <t>92.31</t>
  </si>
  <si>
    <t>15.63</t>
  </si>
  <si>
    <t>90.63</t>
  </si>
  <si>
    <t>75.56</t>
  </si>
  <si>
    <t>24.44</t>
  </si>
  <si>
    <t>73.33</t>
  </si>
  <si>
    <t>4.44</t>
  </si>
  <si>
    <t>53.33</t>
  </si>
  <si>
    <t>31.11</t>
  </si>
  <si>
    <t>35.56</t>
  </si>
  <si>
    <t>51.11</t>
  </si>
  <si>
    <t>48.89</t>
  </si>
  <si>
    <t>62.22</t>
  </si>
  <si>
    <t>97.78</t>
  </si>
  <si>
    <t>95.56</t>
  </si>
  <si>
    <t>82.22</t>
  </si>
  <si>
    <t>93.33</t>
  </si>
  <si>
    <t>84.44</t>
  </si>
  <si>
    <t>86.67</t>
  </si>
  <si>
    <t>64.44</t>
  </si>
  <si>
    <t>68.89</t>
  </si>
  <si>
    <t>57.78</t>
  </si>
  <si>
    <t>26.67</t>
  </si>
  <si>
    <t>17.78</t>
  </si>
  <si>
    <t>37.78</t>
  </si>
  <si>
    <t>15.56</t>
  </si>
  <si>
    <t>befgrp</t>
  </si>
  <si>
    <t>kommun</t>
  </si>
  <si>
    <t>,</t>
  </si>
  <si>
    <t>(flera objekt)</t>
  </si>
  <si>
    <r>
      <rPr>
        <b/>
        <sz val="11"/>
        <color theme="1"/>
        <rFont val="Calibri"/>
        <family val="2"/>
        <scheme val="minor"/>
      </rPr>
      <t>Resultat på aggregerad nivå bygger på</t>
    </r>
    <r>
      <rPr>
        <sz val="11"/>
        <color theme="1"/>
        <rFont val="Calibri"/>
        <family val="2"/>
        <scheme val="minor"/>
      </rPr>
      <t xml:space="preserve">: 
</t>
    </r>
  </si>
  <si>
    <t>Täljare: Antal kommuner som har uppnått indikatorn.</t>
  </si>
  <si>
    <t>Nämnare: Totalt antal kommuner som besvarat enkätfrågan/enkätfrågorna.</t>
  </si>
  <si>
    <r>
      <rPr>
        <b/>
        <sz val="9"/>
        <color theme="1"/>
        <rFont val="Calibri"/>
        <family val="2"/>
        <scheme val="minor"/>
      </rPr>
      <t>Referens</t>
    </r>
    <r>
      <rPr>
        <sz val="9"/>
        <color theme="1"/>
        <rFont val="Calibri"/>
        <family val="2"/>
        <scheme val="minor"/>
      </rPr>
      <t xml:space="preserve">
Nationell handlingsplan för ökad patientsäkerhet i hälso- och sjukvården 2020-2024. Fokusområde 4. Socialstyrelsen.
Socialstyrelsens föreskrifter och allmänna råd (SOSFS 2011:9) om ledningssystem för systematiskt kvalitetsarbete.</t>
    </r>
  </si>
  <si>
    <r>
      <t xml:space="preserve">i) Har ni under perioden [mätperiod] (12 mån) haft regelbundna möten för strategisk planering kring kommunens systematiska patientsäkerhetsarbete?                                                                                            </t>
    </r>
    <r>
      <rPr>
        <b/>
        <sz val="9"/>
        <rFont val="Calibri"/>
        <family val="2"/>
        <scheme val="minor"/>
      </rPr>
      <t xml:space="preserve">Svarsalternativ: </t>
    </r>
    <r>
      <rPr>
        <sz val="9"/>
        <rFont val="Calibri"/>
        <family val="2"/>
        <scheme val="minor"/>
      </rPr>
      <t xml:space="preserve">Ja/Nej                                                                                                                                                                                                                                                                                                                                                                                                                           ”Om Ja på fråga K1”                                                                                                                                                                                                                                                             ii) Är samtliga av följande aktörer representerade i kommunens/stadsdelens forum för systematiskt patientsäkerhetsarbete: ledningsansvarig för huvudmannens hälso- och sjukvårdsverksamhet, vårdgivare och vårdutförare i egen och enskild regi, MAS och, om sådana finns, MAR och SAS?                                                                                                                                         </t>
    </r>
    <r>
      <rPr>
        <b/>
        <sz val="9"/>
        <rFont val="Calibri"/>
        <family val="2"/>
        <scheme val="minor"/>
      </rPr>
      <t xml:space="preserve">Svarsalternativ: </t>
    </r>
    <r>
      <rPr>
        <sz val="9"/>
        <rFont val="Calibri"/>
        <family val="2"/>
        <scheme val="minor"/>
      </rPr>
      <t>Ja/Nej</t>
    </r>
    <r>
      <rPr>
        <b/>
        <sz val="9"/>
        <rFont val="Calibri"/>
        <family val="2"/>
        <scheme val="minor"/>
      </rPr>
      <t xml:space="preserve"> </t>
    </r>
  </si>
  <si>
    <r>
      <t xml:space="preserve">Handlingsplan för patientsäkerhetsarbete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</si>
  <si>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 xml:space="preserve">Nationell handlingsplan för ökad patientsäkerhet i hälso- och sjukvården 2020-2024. Fokusområde 4. Socialstyrelsen.
Stöd för att implementera den nationella handlingsplanen, Socialstyrelsens webbplats https://patientsakerhet.socialstyrelsen.se/ledning-och-styrning/nationell-handlingsplan/stod-for-implementering-av-handlingsplanen/                                                                                       </t>
    </r>
  </si>
  <si>
    <r>
      <t xml:space="preserve">i) Har ni den [mätdatum] en kommunövergripande handlingsplan för det systematiska patientsäkerhetsarbetet om kommunens hälso- och sjukvårdsverksamhet, antagna i ansvarig nämnd (eller på delegation)?                                                                                                          </t>
    </r>
    <r>
      <rPr>
        <b/>
        <sz val="9"/>
        <rFont val="Calibri"/>
        <family val="2"/>
        <scheme val="minor"/>
      </rPr>
      <t xml:space="preserve">Svarsalternativ: Ja/Nej  </t>
    </r>
    <r>
      <rPr>
        <sz val="9"/>
        <rFont val="Calibri"/>
        <family val="2"/>
        <scheme val="minor"/>
      </rPr>
      <t xml:space="preserve">                                                                                                                            "Om Ja på fråga K2?" 
ii) Vilka vårdgivare omfattas av planen?                                                                                            </t>
    </r>
    <r>
      <rPr>
        <b/>
        <sz val="9"/>
        <rFont val="Calibri"/>
        <family val="2"/>
        <scheme val="minor"/>
      </rPr>
      <t xml:space="preserve">Svarsalternativ:  </t>
    </r>
    <r>
      <rPr>
        <sz val="9"/>
        <rFont val="Calibri"/>
        <family val="2"/>
        <scheme val="minor"/>
      </rPr>
      <t xml:space="preserve">                                                                                                                                Egen regi/enskild regi/enskild regi  finns ej i kommunen/stadsdelen                                          
                                               </t>
    </r>
  </si>
  <si>
    <r>
      <t xml:space="preserve">i) Har ni under [mätperiod] (12 mån) inhämtat patienters eller närståendes erfarenheter/synpunkter till kommunens/stadsdelens systematiska patientsäkerhetsarbete?                                                                                                                                                                                                                                                 </t>
    </r>
    <r>
      <rPr>
        <b/>
        <sz val="9"/>
        <color theme="1"/>
        <rFont val="Calibri"/>
        <family val="2"/>
        <scheme val="minor"/>
      </rPr>
      <t xml:space="preserve">Svarsalternativ: </t>
    </r>
    <r>
      <rPr>
        <sz val="9"/>
        <color theme="1"/>
        <rFont val="Calibri"/>
        <family val="2"/>
        <scheme val="minor"/>
      </rPr>
      <t>Ja/Nej</t>
    </r>
  </si>
  <si>
    <r>
      <rPr>
        <b/>
        <sz val="9"/>
        <rFont val="Calibri"/>
        <family val="2"/>
        <scheme val="minor"/>
      </rPr>
      <t>Referens</t>
    </r>
    <r>
      <rPr>
        <sz val="9"/>
        <rFont val="Calibri"/>
        <family val="2"/>
        <scheme val="minor"/>
      </rPr>
      <t xml:space="preserve">
God och nära vård. Vård i samverkan. Delbetänkande av utredningen Samordnad utveckling för god och nära vård. SOU 2019:29.                                                                                                                                                                                                                                                                                                                                                                                                                                                                                                                                   </t>
    </r>
  </si>
  <si>
    <r>
      <t xml:space="preserve">i) Har ni den [mätdatum] skriftlig överenskommelse för samverkan med universitet eller högskola om verksamhetsförlagd utbildning (VFU) till studenter inom något hälso- och sjukvårdsprogram?                                                                                                                                                                                                                                                                                      </t>
    </r>
    <r>
      <rPr>
        <b/>
        <sz val="9"/>
        <rFont val="Calibri"/>
        <family val="2"/>
        <scheme val="minor"/>
      </rPr>
      <t>Svarsalternativ:</t>
    </r>
    <r>
      <rPr>
        <sz val="9"/>
        <rFont val="Calibri"/>
        <family val="2"/>
        <scheme val="minor"/>
      </rPr>
      <t xml:space="preserve"> Ja/Nej                                                                                                                                                                               ii) ”Om Ja på K4”
Innehåller den skriftliga överenskommelsen samtliga av följande delar: parternas åtagande, ersättningsprinciper och tillgång till utbildningsplatser per år inom den kommunala hälso- och sjukvården?                                                                                       </t>
    </r>
    <r>
      <rPr>
        <b/>
        <sz val="9"/>
        <rFont val="Calibri"/>
        <family val="2"/>
        <scheme val="minor"/>
      </rPr>
      <t xml:space="preserve">Svarsalternativ: </t>
    </r>
    <r>
      <rPr>
        <sz val="9"/>
        <rFont val="Calibri"/>
        <family val="2"/>
        <scheme val="minor"/>
      </rPr>
      <t xml:space="preserve">Ja/Nej  </t>
    </r>
    <r>
      <rPr>
        <b/>
        <sz val="9"/>
        <rFont val="Calibri"/>
        <family val="2"/>
        <scheme val="minor"/>
      </rPr>
      <t xml:space="preserve">                                                                                                                                                                                     </t>
    </r>
    <r>
      <rPr>
        <sz val="9"/>
        <rFont val="Calibri"/>
        <family val="2"/>
        <scheme val="minor"/>
      </rPr>
      <t>iii)</t>
    </r>
    <r>
      <rPr>
        <b/>
        <sz val="9"/>
        <rFont val="Calibri"/>
        <family val="2"/>
        <scheme val="minor"/>
      </rPr>
      <t xml:space="preserve"> </t>
    </r>
    <r>
      <rPr>
        <sz val="9"/>
        <rFont val="Calibri"/>
        <family val="2"/>
        <scheme val="minor"/>
      </rPr>
      <t xml:space="preserve">”Om Ja på K4a”
Vilka utförare inom huvudmannens hälso- och sjukvårdsverksamhet omfattas av den skriftliga överenskommelsen? </t>
    </r>
    <r>
      <rPr>
        <b/>
        <sz val="9"/>
        <rFont val="Calibri"/>
        <family val="2"/>
        <scheme val="minor"/>
      </rPr>
      <t xml:space="preserve">                                                                                   Svarsalternativ: </t>
    </r>
    <r>
      <rPr>
        <sz val="9"/>
        <rFont val="Calibri"/>
        <family val="2"/>
        <scheme val="minor"/>
      </rPr>
      <t xml:space="preserve">Utförare i egen regi/Utförare i enskild regi/Utförare i egen regi </t>
    </r>
    <r>
      <rPr>
        <u/>
        <sz val="9"/>
        <rFont val="Calibri"/>
        <family val="2"/>
        <scheme val="minor"/>
      </rPr>
      <t>finns e</t>
    </r>
    <r>
      <rPr>
        <sz val="9"/>
        <rFont val="Calibri"/>
        <family val="2"/>
        <scheme val="minor"/>
      </rPr>
      <t xml:space="preserve">j i kommunen/stadsdelen </t>
    </r>
    <r>
      <rPr>
        <b/>
        <sz val="9"/>
        <rFont val="Calibri"/>
        <family val="2"/>
        <scheme val="minor"/>
      </rPr>
      <t xml:space="preserve">                                              
</t>
    </r>
    <r>
      <rPr>
        <sz val="9"/>
        <rFont val="Calibri"/>
        <family val="2"/>
        <scheme val="minor"/>
      </rPr>
      <t xml:space="preserve">
                                                                                       </t>
    </r>
  </si>
  <si>
    <r>
      <rPr>
        <b/>
        <sz val="9"/>
        <color theme="1"/>
        <rFont val="Calibri"/>
        <family val="2"/>
        <scheme val="minor"/>
      </rPr>
      <t xml:space="preserve">Om Ja på K4 och K4a </t>
    </r>
    <r>
      <rPr>
        <sz val="9"/>
        <color theme="1"/>
        <rFont val="Calibri"/>
        <family val="2"/>
        <scheme val="minor"/>
      </rPr>
      <t xml:space="preserve">                                                                                                                                                                                                                  i) Har ni den [mätdatum] skriftlig överenskommelse för samverkan med universitet eller högskola om verksamhetsförlagd utbildning (VFU) till studenter inom något hälso- och sjukvårdsprogram?                                                                                                                                    ii) Innehåller den skriftliga överenskommelsen samtliga av följande delar: parternas åtagande, ersättningsprinciper och tillgång till utbildningsplatser per år inom den kommunala hälso- och sjukvården?
iii) Vilka utbildningsprogram på grundnivå tilldelas verksamhetsförlagda utbildningsplatser i enlighet med den skriftliga överenskommelsen inom den kommunala hälso- och sjukvården i er kommun/stadsdel? 
Sjuksköterskeprogram                                                                                                                                                                                </t>
    </r>
    <r>
      <rPr>
        <b/>
        <sz val="9"/>
        <color theme="1"/>
        <rFont val="Calibri"/>
        <family val="2"/>
        <scheme val="minor"/>
      </rPr>
      <t xml:space="preserve">Svarsalternativ: </t>
    </r>
    <r>
      <rPr>
        <sz val="9"/>
        <color theme="1"/>
        <rFont val="Calibri"/>
        <family val="2"/>
        <scheme val="minor"/>
      </rPr>
      <t xml:space="preserve"> i) Ja/Nej och ii) Ja/Nej och 
iii) Tilldelas VFU-platser/Tilldelas </t>
    </r>
    <r>
      <rPr>
        <u/>
        <sz val="9"/>
        <color theme="1"/>
        <rFont val="Calibri"/>
        <family val="2"/>
        <scheme val="minor"/>
      </rPr>
      <t>inte</t>
    </r>
    <r>
      <rPr>
        <sz val="9"/>
        <color theme="1"/>
        <rFont val="Calibri"/>
        <family val="2"/>
        <scheme val="minor"/>
      </rPr>
      <t xml:space="preserve"> VFU-platser</t>
    </r>
  </si>
  <si>
    <r>
      <rPr>
        <b/>
        <sz val="9"/>
        <color theme="1"/>
        <rFont val="Calibri"/>
        <family val="2"/>
        <scheme val="minor"/>
      </rPr>
      <t xml:space="preserve">Om Ja på K4 och K4a </t>
    </r>
    <r>
      <rPr>
        <sz val="9"/>
        <color theme="1"/>
        <rFont val="Calibri"/>
        <family val="2"/>
        <scheme val="minor"/>
      </rPr>
      <t xml:space="preserve">                                                                                                                                                                                                                  i) Har ni den [mätdatum] skriftlig överenskommelse för samverkan med universitet eller högskola om verksamhetsförlagd utbildning (VFU) till studenter inom något hälso- och sjukvårdsprogram?                                                                                                                                   ii) Innehåller den skriftliga överenskommelsen samtliga av följande delar: parternas åtagande, ersättningsprinciper och tillgång till utbildningsplatser per år inom den kommunala hälso- och sjukvården?
iii) Vilka utbildningsprogram på grundnivå tilldelas verksamhetsförlagda utbildningsplatser i enlighet med den skriftliga överenskommelsen inom den kommunala hälso- och sjukvården i er kommun/stadsdel? 
Arbetsterapeutprogram                                                                                                                                                                            </t>
    </r>
    <r>
      <rPr>
        <b/>
        <sz val="9"/>
        <color theme="1"/>
        <rFont val="Calibri"/>
        <family val="2"/>
        <scheme val="minor"/>
      </rPr>
      <t xml:space="preserve">Svarsalternativ: </t>
    </r>
    <r>
      <rPr>
        <sz val="9"/>
        <color theme="1"/>
        <rFont val="Calibri"/>
        <family val="2"/>
        <scheme val="minor"/>
      </rPr>
      <t xml:space="preserve"> i) Ja/Nej och ii) Ja/Nej och 
iii) Tilldelas VFU-platser/Tilldelas </t>
    </r>
    <r>
      <rPr>
        <u/>
        <sz val="9"/>
        <color theme="1"/>
        <rFont val="Calibri"/>
        <family val="2"/>
        <scheme val="minor"/>
      </rPr>
      <t>inte</t>
    </r>
    <r>
      <rPr>
        <sz val="9"/>
        <color theme="1"/>
        <rFont val="Calibri"/>
        <family val="2"/>
        <scheme val="minor"/>
      </rPr>
      <t xml:space="preserve"> VFU-platser</t>
    </r>
  </si>
  <si>
    <r>
      <rPr>
        <b/>
        <sz val="9"/>
        <color theme="1"/>
        <rFont val="Calibri"/>
        <family val="2"/>
        <scheme val="minor"/>
      </rPr>
      <t xml:space="preserve">Om Ja på K4 och K4a </t>
    </r>
    <r>
      <rPr>
        <sz val="9"/>
        <color theme="1"/>
        <rFont val="Calibri"/>
        <family val="2"/>
        <scheme val="minor"/>
      </rPr>
      <t xml:space="preserve">                                                                                                                                                                                                                  i) Har ni den [mätdatum] skriftlig överenskommelse för samverkan med universitet eller högskola om verksamhetsförlagd utbildning (VFU) till studenter inom något hälso- och sjukvårdsprogram?                                                                                                                                    ii) Innehåller den skriftliga överenskommelsen samtliga av följande delar: parternas åtagande, ersättningsprinciper och tillgång till utbildningsplatser per år inom den kommunala hälso- och sjukvården?
iii) Vilka utbildningsprogram på grundnivå tilldelas verksamhetsförlagda utbildningsplatser i enlighet med den skriftliga överenskommelsen inom den kommunala hälso- och sjukvården i er kommun/stadsdel? 
Fysioterapeutprogram                                                                                                                                                                               </t>
    </r>
    <r>
      <rPr>
        <b/>
        <sz val="9"/>
        <color theme="1"/>
        <rFont val="Calibri"/>
        <family val="2"/>
        <scheme val="minor"/>
      </rPr>
      <t xml:space="preserve">Svarsalternativ: </t>
    </r>
    <r>
      <rPr>
        <sz val="9"/>
        <color theme="1"/>
        <rFont val="Calibri"/>
        <family val="2"/>
        <scheme val="minor"/>
      </rPr>
      <t xml:space="preserve"> i) Ja/Nej och ii) Ja/Nej och 
iii) Tilldelas VFU-platser/Tilldelas </t>
    </r>
    <r>
      <rPr>
        <u/>
        <sz val="9"/>
        <color theme="1"/>
        <rFont val="Calibri"/>
        <family val="2"/>
        <scheme val="minor"/>
      </rPr>
      <t>inte</t>
    </r>
    <r>
      <rPr>
        <sz val="9"/>
        <color theme="1"/>
        <rFont val="Calibri"/>
        <family val="2"/>
        <scheme val="minor"/>
      </rPr>
      <t xml:space="preserve"> VFU-platser</t>
    </r>
  </si>
  <si>
    <r>
      <rPr>
        <b/>
        <sz val="9"/>
        <color theme="1"/>
        <rFont val="Calibri"/>
        <family val="2"/>
        <scheme val="minor"/>
      </rPr>
      <t xml:space="preserve">Om Ja på K4 och K4a </t>
    </r>
    <r>
      <rPr>
        <sz val="9"/>
        <color theme="1"/>
        <rFont val="Calibri"/>
        <family val="2"/>
        <scheme val="minor"/>
      </rPr>
      <t xml:space="preserve">                                                                                                                                                                                                                  K3 i) Har ni den [mätdatum] skriftlig överenskommelse för samverkan med universitet eller högskola om verksamhetsförlagd utbildning (VFU) till studenter inom något hälso- och sjukvårdsprogram?                                                                                                                                K4a ii) Innehåller den skriftliga överenskommelsen samtliga av följande delar: parternas åtagande, ersättningsprinciper och tillgång till utbildningsplatser per år inom den kommunala hälso- och sjukvården?
iii) Vilka utbildningsprogram på grundnivå tilldelas verksamhetsförlagda utbildningsplatser i enlighet med den skriftliga överenskommelsen inom den kommunala hälso- och sjukvården i er kommun/stadsdel? 
Dietistprogram                                                                                                                                                                                                                                                </t>
    </r>
    <r>
      <rPr>
        <b/>
        <sz val="9"/>
        <color theme="1"/>
        <rFont val="Calibri"/>
        <family val="2"/>
        <scheme val="minor"/>
      </rPr>
      <t xml:space="preserve">Svarsalternativ: </t>
    </r>
    <r>
      <rPr>
        <sz val="9"/>
        <color theme="1"/>
        <rFont val="Calibri"/>
        <family val="2"/>
        <scheme val="minor"/>
      </rPr>
      <t xml:space="preserve"> i) Ja/Nej och ii) Ja/Nej och 
iii) Tilldelas VFU-platser/Tilldelas </t>
    </r>
    <r>
      <rPr>
        <u/>
        <sz val="9"/>
        <color theme="1"/>
        <rFont val="Calibri"/>
        <family val="2"/>
        <scheme val="minor"/>
      </rPr>
      <t>inte</t>
    </r>
    <r>
      <rPr>
        <sz val="9"/>
        <color theme="1"/>
        <rFont val="Calibri"/>
        <family val="2"/>
        <scheme val="minor"/>
      </rPr>
      <t xml:space="preserve"> VFU-platser</t>
    </r>
  </si>
  <si>
    <r>
      <rPr>
        <b/>
        <sz val="9"/>
        <color theme="1"/>
        <rFont val="Calibri"/>
        <family val="2"/>
        <scheme val="minor"/>
      </rPr>
      <t>Referens</t>
    </r>
    <r>
      <rPr>
        <sz val="9"/>
        <color theme="1"/>
        <rFont val="Calibri"/>
        <family val="2"/>
        <scheme val="minor"/>
      </rPr>
      <t xml:space="preserve">
Meddelandeblad Kommunal hälso-och sjukvård Nr 9/2020, Socialstyrelsen.
Gemensam plan för primärvården SKR 2023. SKR:s webbplats: https://skr.se/skr/halsasjukvard/utvecklingavverksamhet/naravard/gemensamplanprimarvard.69557.html
Kunskapsstöd för Primärvårdens samverkande hälso- och sjukvård i hemmet. Medicinsk samverkan och läkarmedverkan i kommunal hälso- och sjukvård, Nationella primärvårdsrådet, 2023.
Socialstyrelsens föreskrifter och allmänna råd (SOSFS 2011:9) om ledningssystem för systematiskt kvalitetsarbete.                 </t>
    </r>
  </si>
  <si>
    <r>
      <t xml:space="preserve">i) Har ni den [mätdatum] överenskommelser med regionen för samverkan om patienter inom kommunal hälso- och sjukvård, antagna i ansvarig nämnd (eller på delegation).                                                                                                                    </t>
    </r>
    <r>
      <rPr>
        <b/>
        <sz val="9"/>
        <color theme="1"/>
        <rFont val="Calibri"/>
        <family val="2"/>
        <scheme val="minor"/>
      </rPr>
      <t xml:space="preserve">Svarsalternativ: </t>
    </r>
    <r>
      <rPr>
        <sz val="9"/>
        <color theme="1"/>
        <rFont val="Calibri"/>
        <family val="2"/>
        <scheme val="minor"/>
      </rPr>
      <t xml:space="preserve">Ja/Nej                                                                                                                                                                                                                                                              
                                               </t>
    </r>
  </si>
  <si>
    <r>
      <rPr>
        <b/>
        <sz val="9"/>
        <color theme="1"/>
        <rFont val="Calibri"/>
        <family val="2"/>
        <scheme val="minor"/>
      </rPr>
      <t xml:space="preserve">Referens
</t>
    </r>
    <r>
      <rPr>
        <sz val="9"/>
        <color theme="1"/>
        <rFont val="Calibri"/>
        <family val="2"/>
        <scheme val="minor"/>
      </rPr>
      <t xml:space="preserve">Meddelandeblad Kommunal hälso-och sjukvård Nr 9/2020, Socialstyrelsen.
Gemensam plan för primärvården SKR 2023. SKR:s webbplats:  https://skr.se/skr/halsasjukvard/utvecklingavverksamhet/naravard/gemensamplanprimarvard.69557.html
Kunskapsstöd för Primärvårdens samverkande hälso- och sjukvård i hemmet. Medicinsk samverkan och läkarmedverkan i kommunal hälso- och sjukvård, Nationella primärvårdsrådet, 2023.
Socialstyrelsens föreskrifter och allmänna råd (SOSFS 2011:9) om ledningssystem för systematiskt kvalitetsarbete.                                                                                                                     </t>
    </r>
    <r>
      <rPr>
        <b/>
        <sz val="9"/>
        <color theme="1"/>
        <rFont val="Calibri"/>
        <family val="2"/>
        <scheme val="minor"/>
      </rPr>
      <t xml:space="preserve">                                                                            </t>
    </r>
  </si>
  <si>
    <r>
      <rPr>
        <b/>
        <sz val="9"/>
        <color theme="1"/>
        <rFont val="Calibri"/>
        <family val="2"/>
        <scheme val="minor"/>
      </rPr>
      <t xml:space="preserve">Referens
</t>
    </r>
    <r>
      <rPr>
        <sz val="9"/>
        <color theme="1"/>
        <rFont val="Calibri"/>
        <family val="2"/>
        <scheme val="minor"/>
      </rPr>
      <t>Hälso- och sjukvårdslag (2017:30)
Lagen (2017:612) om samverkan vid utskrivning från sluten hälso- och sjukvård,
samverkanslagen.
Gemensam plan för primärvården SKR 2023: SKR:s webbplats:  https://skr.se/skr/halsasjukvard/utvecklingavverksamhet/naravard/gemensamplanprimarvard.69557.html
Samordnad individuell planering vid utskrivning från slutenvård. För hälso- och sjukvård och socialtjänsten, Socialstyrelsen.
Socialstyrelsens föreskrifter och allmänna råd (SOSFS 2011:9) om ledningssystem för systematiskt kvalitetsarbete.</t>
    </r>
  </si>
  <si>
    <r>
      <rPr>
        <b/>
        <sz val="9"/>
        <color theme="1"/>
        <rFont val="Calibri"/>
        <family val="2"/>
        <scheme val="minor"/>
      </rPr>
      <t xml:space="preserve">Referens
</t>
    </r>
    <r>
      <rPr>
        <sz val="9"/>
        <color theme="1"/>
        <rFont val="Calibri"/>
        <family val="2"/>
        <scheme val="minor"/>
      </rPr>
      <t xml:space="preserve">Socialstyrelsens föreskrifter och allmänna råd, HSLF-FS 2017:37, om ordination och hantering av läkemedel i hälso- och sjukvården, läkemedelsgenomgångar (11 kap).
</t>
    </r>
    <r>
      <rPr>
        <b/>
        <sz val="9"/>
        <color theme="1"/>
        <rFont val="Calibri"/>
        <family val="2"/>
        <scheme val="minor"/>
      </rPr>
      <t xml:space="preserve">
</t>
    </r>
    <r>
      <rPr>
        <sz val="9"/>
        <color theme="1"/>
        <rFont val="Calibri"/>
        <family val="2"/>
        <scheme val="minor"/>
      </rPr>
      <t xml:space="preserve">Gemensam plan för primärvården SKR 2023. SKR:s webbplats:  https://skr.se/skr/halsasjukvard/utvecklingavverksamhet/naravard/gemensamplanprimarvard.69557.html
Webbutbildning: Läkemedelsgenomgångar för äldre, Utbildningsportalen 2020, Socialstyrelsen.
Webbutbildning: Ett gott liv - hälsosamma levnadsvanor för äldre, Utbildningsportalen 2021, Socialstyrelsen.
Socialstyrelsens föreskrifter och allmänna råd (SOSFS 2011:9) om ledningssystem för systematiskt kvalitetsarbete.                                                                        </t>
    </r>
  </si>
  <si>
    <r>
      <rPr>
        <b/>
        <sz val="9"/>
        <color theme="1"/>
        <rFont val="Calibri"/>
        <family val="2"/>
        <scheme val="minor"/>
      </rPr>
      <t xml:space="preserve">Referens
</t>
    </r>
    <r>
      <rPr>
        <sz val="9"/>
        <color theme="1"/>
        <rFont val="Calibri"/>
        <family val="2"/>
        <scheme val="minor"/>
      </rPr>
      <t xml:space="preserve">Meddelandeblad Kommunal hälso-och sjukvård Nr 9/2020, Socialstyrelsen.
Gemensam plan för primärvården SKR 2023. SKR:s webbplats: https://skr.se/skr/halsasjukvard/utvecklingavverksamhet/naravard/gemensamplanprimarvard.69557.html
Kunskapsstöd för Primärvårdens samverkande hälso- och sjukvård i hemmet. Medicinsk samverkan och läkarmedverkan i kommunal hälso- och sjukvård, Nationella primärvårdsrådet, 2023.
Socialstyrelsens föreskrifter och allmänna råd (SOSFS 2011:9) om ledningssystem för systematiskt kvalitetsarbete.                                 </t>
    </r>
  </si>
  <si>
    <r>
      <t xml:space="preserve">Referens
</t>
    </r>
    <r>
      <rPr>
        <sz val="9"/>
        <color theme="1"/>
        <rFont val="Calibri"/>
        <family val="2"/>
        <scheme val="minor"/>
      </rPr>
      <t xml:space="preserve">Vårdhygien, kunskapsstöd och regler, Socialstyrelsens webbplats: https://www.socialstyrelsen.se/kunskapsstod-och-regler/omraden/vardhygien/
Vägledning för vårdhygieniskt arbete, Nationellt system för kunskapsstyrning
Hälso- och sjukvård, Sveriges regioner i samverkan, NSG patientsäkerhet
NAG vårdhygien, 2023.
Gemensam plan för primärvården SKR 2023. SKR:s webbplats: https://skr.se/skr/halsasjukvard/utvecklingavverksamhet/naravard/gemensamplanprimarvard.69557.html
Socialstyrelsens föreskrifter och allmänna råd (SOSFS 2011:9) om ledningssystem för systematiskt kvalitetsarbete.            </t>
    </r>
  </si>
  <si>
    <r>
      <rPr>
        <b/>
        <sz val="9"/>
        <color theme="1"/>
        <rFont val="Calibri"/>
        <family val="2"/>
        <scheme val="minor"/>
      </rPr>
      <t xml:space="preserve">Referens
</t>
    </r>
    <r>
      <rPr>
        <sz val="9"/>
        <color theme="1"/>
        <rFont val="Calibri"/>
        <family val="2"/>
        <scheme val="minor"/>
      </rPr>
      <t xml:space="preserve">Palliativ vård i livets slut - nationella riktlinjer - utvärdering, Sammanfattning och förbättringsområden, 2016, Socialstyrelsen.
Nationella vårdprogram palliativ vård, regionala cancercentrum, 2023.
Nationellt kliniskt kunskapsstöd och vårdförlopp palliativ vård, kunskapsstyrning hälso- och sjukvård 2024.
Gemensam plan för primärvården SKR 2023. SKR:s webbplats: https://skr.se/skr/halsasjukvard/utvecklingavverksamhet/naravard/gemensamplanprimarvard.69557.html
Socialstyrelsens föreskrifter och allmänna råd (SOSFS 2011:9) om ledningssystem för systematiskt kvalitetsarbete.                                                                        </t>
    </r>
  </si>
  <si>
    <r>
      <rPr>
        <b/>
        <sz val="9"/>
        <color theme="1"/>
        <rFont val="Calibri"/>
        <family val="2"/>
        <scheme val="minor"/>
      </rPr>
      <t xml:space="preserve">Referens
</t>
    </r>
    <r>
      <rPr>
        <sz val="9"/>
        <color theme="1"/>
        <rFont val="Calibri"/>
        <family val="2"/>
        <scheme val="minor"/>
      </rPr>
      <t xml:space="preserve">Hälso- och sjukvård i hemmet, Kunskapsstöd för personcentrerd vård och rehabilitering, 2023, Socialstyrelsen.
Kunskapsstöd för Primärvårdens samverkande hälso- och sjukvård i hemmet. Medicinsk samverkan och läkarmedverkan i kommunal hälso- och sjukvård, Nationella primärvårdsrådet, 2023.
Webbutbildning: Teambaserat arbetssätt med äldre personer, Utbildningsportalen 2022, Socialstyrelsen.
Lärande exempel, multiprofessionella team, SKR 2021. SKR:s webbplats: https://skr.se/skr/tjanster/larandeexempel/allalarandeexempel/multiprofessionellateamfortryggochsakernaravard.50291.html                             </t>
    </r>
    <r>
      <rPr>
        <b/>
        <sz val="9"/>
        <color theme="1"/>
        <rFont val="Calibri"/>
        <family val="2"/>
        <scheme val="minor"/>
      </rPr>
      <t xml:space="preserve">                                                                                                                                                                                                                                                                                                                                                                                                                                                                                                                                                            </t>
    </r>
    <r>
      <rPr>
        <sz val="9"/>
        <color theme="1"/>
        <rFont val="Calibri"/>
        <family val="2"/>
        <scheme val="minor"/>
      </rPr>
      <t xml:space="preserve">                                                                                                                                                                                                                                 </t>
    </r>
  </si>
  <si>
    <r>
      <t xml:space="preserve">i) Erbjuder ni i samverkan med region, den [mätdatum], vård och omsorg med multiprofessionella team till patienter inom kommunal hälso- och sjukvård i alla boendeformer: a) särskilt boende för äldre b) korttidsplats c) bostad med särskild service (8 kap. 11 § SoL) d) bostad med särskild service till vuxna (LSS) e) ordinärt boende?                                                                                                                       </t>
    </r>
    <r>
      <rPr>
        <b/>
        <sz val="9"/>
        <color theme="1"/>
        <rFont val="Calibri"/>
        <family val="2"/>
        <scheme val="minor"/>
      </rPr>
      <t>Svarsalternativ:</t>
    </r>
    <r>
      <rPr>
        <sz val="9"/>
        <color theme="1"/>
        <rFont val="Calibri"/>
        <family val="2"/>
        <scheme val="minor"/>
      </rPr>
      <t xml:space="preserve"> Ja/Nej på respektive delfråga                                                                                                                                                                                                                                            </t>
    </r>
  </si>
  <si>
    <r>
      <t xml:space="preserve">i) Erbjuder ni i samverkan med region, den [mätdatum], vård och omsorg med multiprofessionella team till patienter inom kommunal hälso- och sjukvård i särskilt boende för äldre?                                                                                                                           </t>
    </r>
    <r>
      <rPr>
        <b/>
        <sz val="9"/>
        <color theme="1"/>
        <rFont val="Calibri"/>
        <family val="2"/>
        <scheme val="minor"/>
      </rPr>
      <t>Svarsalternativ:</t>
    </r>
    <r>
      <rPr>
        <sz val="9"/>
        <color theme="1"/>
        <rFont val="Calibri"/>
        <family val="2"/>
        <scheme val="minor"/>
      </rPr>
      <t xml:space="preserve"> Ja/Nej                                  </t>
    </r>
  </si>
  <si>
    <r>
      <t xml:space="preserve">i) Erbjuder ni i samverkan med region, den [mätdatum], vård och omsorg med multiprofessionella team till patienter inom kommunal hälso- och sjukvård i korttidsboende?                                                                                                                           </t>
    </r>
    <r>
      <rPr>
        <b/>
        <sz val="9"/>
        <color theme="1"/>
        <rFont val="Calibri"/>
        <family val="2"/>
        <scheme val="minor"/>
      </rPr>
      <t>Svarsalternativ:</t>
    </r>
    <r>
      <rPr>
        <sz val="9"/>
        <color theme="1"/>
        <rFont val="Calibri"/>
        <family val="2"/>
        <scheme val="minor"/>
      </rPr>
      <t xml:space="preserve"> Ja/Nej                                  </t>
    </r>
  </si>
  <si>
    <r>
      <t xml:space="preserve">i) Erbjuder ni i samverkan med region, den [mätdatum], vård och omsorg med multiprofessionella team till patienter inom kommunal hälso- och sjukvård i bostad med särskild service (SoL)?                                                                                                                           </t>
    </r>
    <r>
      <rPr>
        <b/>
        <sz val="9"/>
        <color theme="1"/>
        <rFont val="Calibri"/>
        <family val="2"/>
        <scheme val="minor"/>
      </rPr>
      <t>Svarsalternativ:</t>
    </r>
    <r>
      <rPr>
        <sz val="9"/>
        <color theme="1"/>
        <rFont val="Calibri"/>
        <family val="2"/>
        <scheme val="minor"/>
      </rPr>
      <t xml:space="preserve"> Ja/Nej                                  </t>
    </r>
  </si>
  <si>
    <r>
      <t xml:space="preserve">i) Erbjuder ni i samverkan med region, den [mätdatum], vård och omsorg med multiprofessionella team till patienter inom kommunal hälso- och sjukvård i bostad med särskild service (LSS)?                                                                                                                           </t>
    </r>
    <r>
      <rPr>
        <b/>
        <sz val="9"/>
        <color theme="1"/>
        <rFont val="Calibri"/>
        <family val="2"/>
        <scheme val="minor"/>
      </rPr>
      <t>Svarsalternativ:</t>
    </r>
    <r>
      <rPr>
        <sz val="9"/>
        <color theme="1"/>
        <rFont val="Calibri"/>
        <family val="2"/>
        <scheme val="minor"/>
      </rPr>
      <t xml:space="preserve"> Ja/Nej                                  </t>
    </r>
  </si>
  <si>
    <r>
      <t xml:space="preserve">i) Erbjuder ni i samverkan med region, den [mätdatum], vård och omsorg med multiprofessionella team till patienter inom kommunal hälso- och sjukvård i ordinärt boende?                                                                                                                           </t>
    </r>
    <r>
      <rPr>
        <b/>
        <sz val="9"/>
        <color theme="1"/>
        <rFont val="Calibri"/>
        <family val="2"/>
        <scheme val="minor"/>
      </rPr>
      <t>Svarsalternativ:</t>
    </r>
    <r>
      <rPr>
        <sz val="9"/>
        <color theme="1"/>
        <rFont val="Calibri"/>
        <family val="2"/>
        <scheme val="minor"/>
      </rPr>
      <t xml:space="preserve"> Ja/Nej                   </t>
    </r>
  </si>
  <si>
    <r>
      <rPr>
        <b/>
        <sz val="9"/>
        <color theme="1"/>
        <rFont val="Calibri"/>
        <family val="2"/>
        <scheme val="minor"/>
      </rPr>
      <t xml:space="preserve">Referens
</t>
    </r>
    <r>
      <rPr>
        <sz val="9"/>
        <color theme="1"/>
        <rFont val="Calibri"/>
        <family val="2"/>
        <scheme val="minor"/>
      </rPr>
      <t xml:space="preserve">Hälso- och sjukvård i hemmet, Kunskapsstöd för personcentrerd vård och rehabilitering, 2023, Socialstyrelsen.
Kunskapsstöd för Primärvårdens samverkande hälso- och sjukvård i hemmet. Medicinsk samverkan och läkarmedverkan i kommunal hälso- och sjukvård, Nationella primärvårdsrådet, 2023.                                                                                                           </t>
    </r>
  </si>
  <si>
    <r>
      <t xml:space="preserve">Övergripande kompetensutvecklingsplan demenssjukdomar,        legitimerad personal/omsorgspersonal           </t>
    </r>
    <r>
      <rPr>
        <b/>
        <i/>
        <sz val="9"/>
        <rFont val="Calibri"/>
        <family val="2"/>
        <scheme val="minor"/>
      </rPr>
      <t xml:space="preserve">Indikator </t>
    </r>
    <r>
      <rPr>
        <b/>
        <sz val="9"/>
        <rFont val="Calibri"/>
        <family val="2"/>
        <scheme val="minor"/>
      </rPr>
      <t xml:space="preserve">                                      </t>
    </r>
  </si>
  <si>
    <t xml:space="preserve">Vård- och omsorgs personal behöver långsiktig och kontinuerlig utbildning som är kombinerad med praktisk träning och handledning i personcentrerad vård och omsorg för personer med demenssjukdom.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
</t>
  </si>
  <si>
    <r>
      <rPr>
        <b/>
        <sz val="9"/>
        <rFont val="Calibri"/>
        <family val="2"/>
        <scheme val="minor"/>
      </rPr>
      <t xml:space="preserve">Referens
</t>
    </r>
    <r>
      <rPr>
        <sz val="9"/>
        <rFont val="Calibri"/>
        <family val="2"/>
        <scheme val="minor"/>
      </rPr>
      <t xml:space="preserve">Underlag för en utvecklad nationell demensstrategi, en strategi för lindrig kognitiv störning och demenssjukdom, 2024. Socialstyrelsen.
Nationella riktlinjer för vård och omsorg vid demenssjukdom, sammanfattning och förbättringsområden, 2018. Socialstyrelsen.
Socialstyrelsens föreskrifter och allmänna råd (SOSFS 2011:9) om ledningssystem för systematiskt kvalitetsarbete.                                                                                                                                                                                                                                                                                                                                    </t>
    </r>
  </si>
  <si>
    <r>
      <t xml:space="preserve">Har ni den [mätdatum] styrdokument, antagna i ansvarig nämnd (eller på delegation), om en övergripande kompetensutvecklingsplan för att legitimerad personal/omsorgspersonal ska ha kompetens om demenssjukdomar?                                      </t>
    </r>
    <r>
      <rPr>
        <b/>
        <sz val="9"/>
        <color theme="1"/>
        <rFont val="Calibri"/>
        <family val="2"/>
        <scheme val="minor"/>
      </rPr>
      <t xml:space="preserve">                                                                             Svarsalternativ</t>
    </r>
    <r>
      <rPr>
        <sz val="9"/>
        <color theme="1"/>
        <rFont val="Calibri"/>
        <family val="2"/>
        <scheme val="minor"/>
      </rPr>
      <t>: Ja/Nej</t>
    </r>
  </si>
  <si>
    <r>
      <t xml:space="preserve">Övergripande kompetensutvecklingsplan diabetes,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</si>
  <si>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Nationella riktlinjer för diabetesvård, stöd för styrning och ledning, 2018. Socialstyrelsen.</t>
    </r>
    <r>
      <rPr>
        <b/>
        <sz val="9"/>
        <rFont val="Calibri"/>
        <family val="2"/>
        <scheme val="minor"/>
      </rPr>
      <t xml:space="preserve">
</t>
    </r>
    <r>
      <rPr>
        <sz val="9"/>
        <rFont val="Calibri"/>
        <family val="2"/>
        <scheme val="minor"/>
      </rPr>
      <t>Nationella riktlinjer– Utvärdering 2015- Diabetesvård- Rekommendationer, bedömningar och sammanfattning. Socialstyrelsen.
SOU 2019:29 God och nära vård. Vård i samverkan. Delbetänkande av utredningen Samordnad utveckling för god och nära vård.
Socialstyrelsens föreskrifter och allmänna råd (SOSFS 2011:9) om ledningssystem för systematiskt kvalitetsarbete.</t>
    </r>
  </si>
  <si>
    <r>
      <t xml:space="preserve">Har ni den [mätdatum] styrdokument, antagna i ansvarig nämnd (eller på delegation), om en övergripande kompetensutvecklingsplan för att legitimerad personal/omsorgspersonal ska ha kompetens om diabetes?                                                                                                                                             </t>
    </r>
    <r>
      <rPr>
        <b/>
        <sz val="9"/>
        <color theme="1"/>
        <rFont val="Calibri"/>
        <family val="2"/>
        <scheme val="minor"/>
      </rPr>
      <t xml:space="preserve">Svarsalternativ: </t>
    </r>
    <r>
      <rPr>
        <sz val="9"/>
        <color theme="1"/>
        <rFont val="Calibri"/>
        <family val="2"/>
        <scheme val="minor"/>
      </rPr>
      <t>Ja/Nej</t>
    </r>
  </si>
  <si>
    <r>
      <rPr>
        <b/>
        <sz val="9"/>
        <color theme="1"/>
        <rFont val="Calibri"/>
        <family val="2"/>
        <scheme val="minor"/>
      </rPr>
      <t>Referens</t>
    </r>
    <r>
      <rPr>
        <sz val="9"/>
        <color theme="1"/>
        <rFont val="Calibri"/>
        <family val="2"/>
        <scheme val="minor"/>
      </rPr>
      <t xml:space="preserve">
Nationella riktlinjer för vård vid stroke - stöd för styrning och ledning, 2020. Socialstyrelsen.
Nationella riktlinjer, Utvärdering av vård vid stroke. Huvudrapport med förbättringsområden 2018. Stockholm; Socialstyrelsen.
SOU 2019:29 God och nära vård. Vård i samverkan. Delbetänkande av utredningen Samordnad utveckling för god och nära vård.
Socialstyrelsens föreskrifter och allmänna råd (SOSFS 2011:9) om ledningssystem för systematiskt kvalitetsarbete.</t>
    </r>
  </si>
  <si>
    <r>
      <t xml:space="preserve">Har ni den [mätdatum] styrdokument, antagna i ansvarig nämnd (eller på delegation), om en övergripande kompetensutvecklingsplan för att legitimerad personal/omsorgspersonal ska ha kompetens om stroke?                                                                                                                                                                             </t>
    </r>
    <r>
      <rPr>
        <b/>
        <sz val="9"/>
        <color theme="1"/>
        <rFont val="Calibri"/>
        <family val="2"/>
        <scheme val="minor"/>
      </rPr>
      <t xml:space="preserve">Svarsalternativ: </t>
    </r>
    <r>
      <rPr>
        <sz val="9"/>
        <color theme="1"/>
        <rFont val="Calibri"/>
        <family val="2"/>
        <scheme val="minor"/>
      </rPr>
      <t xml:space="preserve"> Ja/Nej</t>
    </r>
  </si>
  <si>
    <r>
      <t xml:space="preserve">Referens
</t>
    </r>
    <r>
      <rPr>
        <sz val="9"/>
        <rFont val="Calibri"/>
        <family val="2"/>
        <scheme val="minor"/>
      </rPr>
      <t>Nationella riktlinjer för hjärtsjukvård, stöd för styrning och ledning, 2018. Socialstyrelsen.
Kunskapsstöd för hjärt- och kärlsjukdomar, kunskapsstyrning hälso- och sjukvård, 2023.
Webbutbildning: Ett gott liv - hälsosamma levnadsvanor för äldre, Utbildningsportalen 2021. Socialstyrelsen.
Webbutbildning: Samtal och råd om bra matvanor, Utbildningsportalen 2019. Socialstyrelsen.
Socialstyrelsens föreskrifter och allmänna råd (SOSFS 2011:9) om ledningssystem för systematiskt kvalitetsarbete.</t>
    </r>
  </si>
  <si>
    <r>
      <t xml:space="preserve">Har ni den [mätdatum] styrdokument, antagna i ansvarig nämnd (eller på delegation), om en övergripande kompetensutvecklingsplan för att legitimerad personal/omsorgspersonal ska ha kompetens om hjärt-kärlsjukdomar?                                                                                                                                                                             </t>
    </r>
    <r>
      <rPr>
        <b/>
        <sz val="9"/>
        <color theme="1"/>
        <rFont val="Calibri"/>
        <family val="2"/>
        <scheme val="minor"/>
      </rPr>
      <t xml:space="preserve">Svarsalternativ: </t>
    </r>
    <r>
      <rPr>
        <sz val="9"/>
        <color theme="1"/>
        <rFont val="Calibri"/>
        <family val="2"/>
        <scheme val="minor"/>
      </rPr>
      <t xml:space="preserve"> Ja/Nej</t>
    </r>
  </si>
  <si>
    <r>
      <t xml:space="preserve">Övergripande kompetensutvecklingsplan psykisk ohälsa,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</si>
  <si>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Referens</t>
    </r>
    <r>
      <rPr>
        <sz val="9"/>
        <rFont val="Calibri"/>
        <family val="2"/>
        <scheme val="minor"/>
      </rPr>
      <t xml:space="preserve">
Begrepp inom området psykisk ohälsa, 2020. Socialstyrelsen.
Insatser stöd till personer med funktionsnedsättning. Lägesrapport 2023. Stockholm.
Psykisk ohälsa hos personer 65 år och äldre. Uppföljning av vård och omsorg vid psykisk ohälsa hos äldre, öppna jämförelser 2018. Socialstyrelsen.
Psykisk ohälsa vanligt bland personer 65 år eller äldre – men det går att förebygga, Ett kunskapsstöd om äldres psykiska hälsa, 2021. Folkhälsomyndigheten.
Webbutbildningar: Om att bemöta personer med psykisk ohälsa: Förebygga suicid – om bemötande i socialtjänsten, Det vi inte ser – om bemötande av personer med psykisk ohälsa i hälso- och sjukvården, Utbildningsportalen 2023. Socialstyrelsen.
Socialstyrelsens föreskrifter och allmänna råd (SOSFS 2011:9) om ledningssystem för systematiskt kvalitetsarbete.
  </t>
    </r>
    <r>
      <rPr>
        <sz val="9"/>
        <color rgb="FFFF0000"/>
        <rFont val="Calibri"/>
        <family val="2"/>
        <scheme val="minor"/>
      </rPr>
      <t xml:space="preserve">                                                                                                                                                                                                                                                                                                                                                                                                                                                                                                                                                               </t>
    </r>
    <r>
      <rPr>
        <sz val="9"/>
        <rFont val="Calibri"/>
        <family val="2"/>
        <scheme val="minor"/>
      </rPr>
      <t xml:space="preserve">        </t>
    </r>
    <r>
      <rPr>
        <b/>
        <sz val="9"/>
        <color rgb="FFFF0000"/>
        <rFont val="Calibri"/>
        <family val="2"/>
        <scheme val="minor"/>
      </rPr>
      <t xml:space="preserve">                                                                                                                                                                                                                                                                                                                         </t>
    </r>
    <r>
      <rPr>
        <sz val="9"/>
        <rFont val="Calibri"/>
        <family val="2"/>
        <scheme val="minor"/>
      </rPr>
      <t xml:space="preserve">                                                                                                                                                                                                                                                                                                                                                                                                                                            </t>
    </r>
    <r>
      <rPr>
        <b/>
        <sz val="9"/>
        <color rgb="FFFF0000"/>
        <rFont val="Calibri"/>
        <family val="2"/>
        <scheme val="minor"/>
      </rPr>
      <t xml:space="preserve">                                                                                                                                                                                                                                                                                                                                                                                                                                                                                                                   </t>
    </r>
  </si>
  <si>
    <r>
      <t xml:space="preserve">Har ni den [mätdatum] styrdokument, antagna i ansvarig nämnd (eller på delegation), om en övergripande kompetensutvecklingsplan för att legitimerad personal/omsorgspersonal ska ha kompetens om psykisk ohälsa?                                                                                                                                                                             </t>
    </r>
    <r>
      <rPr>
        <b/>
        <sz val="9"/>
        <color theme="1"/>
        <rFont val="Calibri"/>
        <family val="2"/>
        <scheme val="minor"/>
      </rPr>
      <t xml:space="preserve">Svarsalternativ: </t>
    </r>
    <r>
      <rPr>
        <sz val="9"/>
        <color theme="1"/>
        <rFont val="Calibri"/>
        <family val="2"/>
        <scheme val="minor"/>
      </rPr>
      <t xml:space="preserve"> Ja/Nej</t>
    </r>
  </si>
  <si>
    <r>
      <t xml:space="preserve">Övergripande kompetensutvecklingsplan                                                                                                                                                                                                                                                                                                                                                                                                                                                                                     hälso- och sjukvårdsbehov vid funktionsnedsättningar (LSS-boende),                            legitimerad personal/omsorgspersonal               </t>
    </r>
    <r>
      <rPr>
        <b/>
        <i/>
        <sz val="9"/>
        <rFont val="Calibri"/>
        <family val="2"/>
        <scheme val="minor"/>
      </rPr>
      <t xml:space="preserve">Indikator   </t>
    </r>
    <r>
      <rPr>
        <b/>
        <sz val="9"/>
        <rFont val="Calibri"/>
        <family val="2"/>
        <scheme val="minor"/>
      </rPr>
      <t xml:space="preserve">                                 </t>
    </r>
  </si>
  <si>
    <r>
      <rPr>
        <b/>
        <sz val="9"/>
        <color theme="1"/>
        <rFont val="Calibri"/>
        <family val="2"/>
        <scheme val="minor"/>
      </rPr>
      <t xml:space="preserve">Referens
</t>
    </r>
    <r>
      <rPr>
        <sz val="9"/>
        <color theme="1"/>
        <rFont val="Calibri"/>
        <family val="2"/>
        <scheme val="minor"/>
      </rPr>
      <t xml:space="preserve">Socialstyrelsens allmänna råd, SOSFS 2014:2, om kunskaper hos personal som ger stöd, service eller omsorg enligt SoL och LSS till personer med funktionsnedsättning.
Hälsotillståndet bland personer med psykisk funktionsnedsättning. Aspekter av betydelse. 2023. Socialstyrelsen.
Hur skapar vi bättre hälsa för personer med funktionsnedsättning, 2022, SKR.
Bostad med särskild service för vuxna, 2018, Socialstyrelsen.
Vårdkontakter i LSS-boende, 2023, Socialstyrelsen.
Kompetens i LSS-boenden, 2021, Socialstyrelsen.
Socialstyrelsens föreskrifter och allmänna råd (SOSFS 2011:9) om ledningssystem för systematiskt kvalitetsarbete.
</t>
    </r>
  </si>
  <si>
    <r>
      <t xml:space="preserve">Har ni den [mätdatum] styrdokument, antagna i ansvarig nämnd (eller på delegation), om en övergripande kompetensutvecklingsplan för att legitimerad personal/omsorgspersonal ska ha kompetens om hälso- och sjukvårdsbehov vid funktionsnedsättningar (LSS-boende)?                                                                                                                                                                             </t>
    </r>
    <r>
      <rPr>
        <b/>
        <sz val="9"/>
        <color theme="1"/>
        <rFont val="Calibri"/>
        <family val="2"/>
        <scheme val="minor"/>
      </rPr>
      <t xml:space="preserve">Svarsalternativ: </t>
    </r>
    <r>
      <rPr>
        <sz val="9"/>
        <color theme="1"/>
        <rFont val="Calibri"/>
        <family val="2"/>
        <scheme val="minor"/>
      </rPr>
      <t xml:space="preserve"> Ja/Nej</t>
    </r>
  </si>
  <si>
    <r>
      <t xml:space="preserve">Övergripande kompetensutvecklingsplan hälsofrämjande och förebyggande insatser,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</si>
  <si>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 xml:space="preserve">SOU God och nära vård. Vård i samverkan. Delbetänkande av utredningen Samordnad utveckling för god och nära vård. SOU 2019:29.
</t>
    </r>
    <r>
      <rPr>
        <b/>
        <sz val="9"/>
        <rFont val="Calibri"/>
        <family val="2"/>
        <scheme val="minor"/>
      </rPr>
      <t xml:space="preserve">
</t>
    </r>
    <r>
      <rPr>
        <sz val="9"/>
        <rFont val="Calibri"/>
        <family val="2"/>
        <scheme val="minor"/>
      </rPr>
      <t xml:space="preserve">Hälso- och sjukvård i hemmet, Kunskapsstöd för personcentrerd vård och rehabilitering, 2023, Socialstyrelsen.
Hur skapar vi bättre hälsa för personer med funktionsnedsättning? Beskrivning av ojämlikheter idag samt förslag på förändrade arbetssätt, 2022, SKR.
Kunskapsstöd för Primärvårdens samverkande hälso- och sjukvård i hemmet. Medicinsk samverkan och läkarmedverkan i kommunal hälso- och sjukvård, Nationella primärvårdsrådet, 2023.
Webbutbildning: Ett gott liv - hälsosamma levnadsvanor för äldre, Utbildningsportalen 2021. Socialstyrelsen.
Socialstyrelsens föreskrifter och allmänna råd (SOSFS 2011:9) om ledningssystem för systematiskt kvalitetsarbete.                     </t>
    </r>
    <r>
      <rPr>
        <u/>
        <sz val="11"/>
        <color theme="10"/>
        <rFont val="Calibri"/>
        <family val="2"/>
        <scheme val="minor"/>
      </rPr>
      <t xml:space="preserve">     </t>
    </r>
  </si>
  <si>
    <r>
      <t xml:space="preserve">Har ni den [mätdatum] styrdokument, antagna i ansvarig nämnd (eller på delegation), om en övergripande kompetensutvecklingsplan för att legitimerad personal/omsorgspersonal ska ha kompetens om hälsofrämjande och förebyggande insatser?                                                                                                                                                                             </t>
    </r>
    <r>
      <rPr>
        <b/>
        <sz val="9"/>
        <color theme="1"/>
        <rFont val="Calibri"/>
        <family val="2"/>
        <scheme val="minor"/>
      </rPr>
      <t xml:space="preserve">Svarsalternativ: </t>
    </r>
    <r>
      <rPr>
        <sz val="9"/>
        <color theme="1"/>
        <rFont val="Calibri"/>
        <family val="2"/>
        <scheme val="minor"/>
      </rPr>
      <t xml:space="preserve"> Ja/Nej</t>
    </r>
  </si>
  <si>
    <r>
      <t xml:space="preserve">Övergripande kompetensutvecklingsplan rehabiliterande insatser,                            legitimerad personal/omsorgspersonal               </t>
    </r>
    <r>
      <rPr>
        <b/>
        <i/>
        <sz val="9"/>
        <rFont val="Calibri"/>
        <family val="2"/>
        <scheme val="minor"/>
      </rPr>
      <t xml:space="preserve">Indikator   </t>
    </r>
    <r>
      <rPr>
        <b/>
        <sz val="9"/>
        <rFont val="Calibri"/>
        <family val="2"/>
        <scheme val="minor"/>
      </rPr>
      <t xml:space="preserve">                                    </t>
    </r>
  </si>
  <si>
    <r>
      <rPr>
        <b/>
        <sz val="9"/>
        <color theme="1"/>
        <rFont val="Calibri"/>
        <family val="2"/>
        <scheme val="minor"/>
      </rPr>
      <t xml:space="preserve">Referens
</t>
    </r>
    <r>
      <rPr>
        <sz val="9"/>
        <color theme="1"/>
        <rFont val="Calibri"/>
        <family val="2"/>
        <scheme val="minor"/>
      </rPr>
      <t xml:space="preserve">God och nära vård. Vård i samverkan. Delbetänkande av utredningen Samordnad utveckling för god och nära vård. SOU 2019:29.
</t>
    </r>
    <r>
      <rPr>
        <b/>
        <sz val="9"/>
        <color theme="1"/>
        <rFont val="Calibri"/>
        <family val="2"/>
        <scheme val="minor"/>
      </rPr>
      <t xml:space="preserve">
</t>
    </r>
    <r>
      <rPr>
        <sz val="9"/>
        <color theme="1"/>
        <rFont val="Calibri"/>
        <family val="2"/>
        <scheme val="minor"/>
      </rPr>
      <t xml:space="preserve">Hälso- och sjukvård i hemmet, Kunskapsstöd för personcentrerd vård och rehabilitering, 2023, Socialstyrelsen.
Kunskapsstöd för Primärvårdens samverkande hälso- och sjukvård i hemmet. Medicinsk samverkan och läkarmedverkan i kommunal hälso- och sjukvård, Nationella primärvårdsrådet, 2023.
Rehabilitering i hemmet, En kartläggning av rehabilitering i hemmet och dess
effekter på individ, närstående och verksamhet, 2023, SKR.
Socialstyrelsens föreskrifter och allmänna råd (SOSFS 2011:9) om ledningssystem för systematiskt kvalitetsarbete.            </t>
    </r>
  </si>
  <si>
    <r>
      <t xml:space="preserve">Har ni den [mätdatum] styrdokument, antagna i ansvarig nämnd (eller på delegation), om en övergripande kompetensutvecklingsplan för att legitimerad personal/omsorgspersonal ska ha kompetens om rehabiliterande insatser?                                                                                                                                                                             </t>
    </r>
    <r>
      <rPr>
        <b/>
        <sz val="9"/>
        <color theme="1"/>
        <rFont val="Calibri"/>
        <family val="2"/>
        <scheme val="minor"/>
      </rPr>
      <t xml:space="preserve">Svarsalternativ: </t>
    </r>
    <r>
      <rPr>
        <sz val="9"/>
        <color theme="1"/>
        <rFont val="Calibri"/>
        <family val="2"/>
        <scheme val="minor"/>
      </rPr>
      <t xml:space="preserve"> Ja/Nej</t>
    </r>
  </si>
  <si>
    <r>
      <rPr>
        <b/>
        <sz val="9"/>
        <color theme="1"/>
        <rFont val="Calibri"/>
        <family val="2"/>
        <scheme val="minor"/>
      </rPr>
      <t xml:space="preserve">Referens
</t>
    </r>
    <r>
      <rPr>
        <sz val="9"/>
        <color theme="1"/>
        <rFont val="Calibri"/>
        <family val="2"/>
        <scheme val="minor"/>
      </rPr>
      <t>Nationella riktlinjer för vård och stöd vid missbruk och beroende, 2019. Socialstyrelsen.
Behandling och stödinsatser vid missbruk och beroende, Kunskapsguiden.
Kunskapsguidens webbplats: https://kunskapsguiden.se/omraden-och-teman/missbruk-och-beroende/behandling-och-stodinsatser-vid-missbruk-och-beroende/
Webbutbildning: Äldre och alkohol - för hemtjänst och hemsjukvård, Utbildningsportalen, 2022 Socialstyrelsen.
Socialstyrelsens föreskrifter och allmänna råd (SOSFS 2011:9) om ledningssystem för systematiskt kvalitetsarbete.</t>
    </r>
  </si>
  <si>
    <r>
      <t xml:space="preserve">Har ni den [mätdatum] styrdokument, antagna i ansvarig nämnd (eller på delegation), om en övergripande kompetensutvecklingsplan för att legitimerad personal/omsorgspersonal ska ha kompetens om skadligt bruk och beroende?                                                                                                                                                                             </t>
    </r>
    <r>
      <rPr>
        <b/>
        <sz val="9"/>
        <color theme="1"/>
        <rFont val="Calibri"/>
        <family val="2"/>
        <scheme val="minor"/>
      </rPr>
      <t xml:space="preserve">Svarsalternativ: </t>
    </r>
    <r>
      <rPr>
        <sz val="9"/>
        <color theme="1"/>
        <rFont val="Calibri"/>
        <family val="2"/>
        <scheme val="minor"/>
      </rPr>
      <t xml:space="preserve"> Ja/Nej</t>
    </r>
  </si>
  <si>
    <r>
      <t xml:space="preserve">Från och med  2026 har benämningen </t>
    </r>
    <r>
      <rPr>
        <i/>
        <sz val="9"/>
        <rFont val="Calibri"/>
        <family val="2"/>
        <scheme val="minor"/>
      </rPr>
      <t xml:space="preserve">missbruk och beroende </t>
    </r>
    <r>
      <rPr>
        <sz val="9"/>
        <rFont val="Calibri"/>
        <family val="2"/>
        <scheme val="minor"/>
      </rPr>
      <t>bytts till</t>
    </r>
    <r>
      <rPr>
        <i/>
        <sz val="9"/>
        <rFont val="Calibri"/>
        <family val="2"/>
        <scheme val="minor"/>
      </rPr>
      <t xml:space="preserve"> skadligt bruk och beroende.</t>
    </r>
  </si>
  <si>
    <r>
      <t xml:space="preserve">Övergripande kompetensutvecklingsplan munhälsa och munvård,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</si>
  <si>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 xml:space="preserve">Nationella riktlinjer för tandvård - Stöd för styrning och ledning 2022. Stockholm; Socialstyrelsen.
Vägledning för en god munhälsa hos personer med demenssjukdom 2021. Stockholm; Socialstyrelsen.
Ett standardiserat insatsförlopp vid demenssjukdom – en modell för mångprofessionell samverkan för personcentrerad vård och omsorg vid demenssjukdom 2019. Stockholm;  Socialstyrelsen.
Webbutbildning om munhälsa och munvård 2021. Utbildningsportalen. Stockholm; Socialstyrelsen.
Socialstyrelsens föreskrifter och allmänna råd (SOSFS 2011:9) om ledningssystem för systematiskt kvalitetsarbete.            </t>
    </r>
    <r>
      <rPr>
        <b/>
        <sz val="9"/>
        <rFont val="Calibri"/>
        <family val="2"/>
        <scheme val="minor"/>
      </rPr>
      <t xml:space="preserve">                                                                                                                                           </t>
    </r>
  </si>
  <si>
    <r>
      <t xml:space="preserve">Har ni den [mätdatum] styrdokument, antagna i ansvarig nämnd (eller på delegation), om en övergripande kompetensutvecklingsplan för att legitimerad personal/omsorgspersonal ska ha kompetens om </t>
    </r>
    <r>
      <rPr>
        <sz val="9"/>
        <rFont val="Calibri"/>
        <family val="2"/>
        <scheme val="minor"/>
      </rPr>
      <t xml:space="preserve">munhälsa och munvård?            </t>
    </r>
    <r>
      <rPr>
        <sz val="9"/>
        <color theme="1"/>
        <rFont val="Calibri"/>
        <family val="2"/>
        <scheme val="minor"/>
      </rPr>
      <t xml:space="preserve">                                                                                                                                                                </t>
    </r>
    <r>
      <rPr>
        <b/>
        <sz val="9"/>
        <color theme="1"/>
        <rFont val="Calibri"/>
        <family val="2"/>
        <scheme val="minor"/>
      </rPr>
      <t xml:space="preserve">Svarsalternativ: </t>
    </r>
    <r>
      <rPr>
        <sz val="9"/>
        <color theme="1"/>
        <rFont val="Calibri"/>
        <family val="2"/>
        <scheme val="minor"/>
      </rPr>
      <t xml:space="preserve"> Ja/Nej</t>
    </r>
  </si>
  <si>
    <r>
      <t xml:space="preserve">Övergripande kompetensutvecklingsplan fallförebyggande insatser,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</si>
  <si>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Förebygga fallskador. Samlat stöd för patientsäkerhet. Verktyg, metoder och stödmaterial till hjälp med arbetet att förebygga fallskador. Socialstyrelsens webbplats: https://patientsakerhet.socialstyrelsen.se/risker-och-vardskador/vardskador/fallskador/minska-risken-for-fallskador/
Webbutbildningar: "Ett fall för teamet - en utbildning om att förebygga fallolyckor, 2019" och "Ett fallpreventivt arbetssätt -</t>
    </r>
    <r>
      <rPr>
        <b/>
        <sz val="9"/>
        <rFont val="Calibri"/>
        <family val="2"/>
        <scheme val="minor"/>
      </rPr>
      <t xml:space="preserve"> </t>
    </r>
    <r>
      <rPr>
        <sz val="9"/>
        <rFont val="Calibri"/>
        <family val="2"/>
        <scheme val="minor"/>
      </rPr>
      <t xml:space="preserve">stöd för införande", 2021. Utbildningsportalen. Socialstyrelsen.
Socialstyrelsens föreskrifter och allmänna råd (SOSFS 2011:9) om ledningssystem för systematiskt kvalitetsledningsarbete.
                                                                          </t>
    </r>
  </si>
  <si>
    <r>
      <t xml:space="preserve">Har ni den [mätdatum] styrdokument, antagna i ansvarig nämnd (eller på delegation), om en övergripande kompetensutvecklingsplan för att legitimerad personal/omsorgspersonal ska ha kompetens om fallförebyggande insatser?                                                                                                                                                                          </t>
    </r>
    <r>
      <rPr>
        <b/>
        <sz val="9"/>
        <color theme="1"/>
        <rFont val="Calibri"/>
        <family val="2"/>
        <scheme val="minor"/>
      </rPr>
      <t>Svarsalternativ:</t>
    </r>
    <r>
      <rPr>
        <sz val="9"/>
        <color theme="1"/>
        <rFont val="Calibri"/>
        <family val="2"/>
        <scheme val="minor"/>
      </rPr>
      <t xml:space="preserve">  Ja/Nej</t>
    </r>
  </si>
  <si>
    <r>
      <t xml:space="preserve">Övergripande kompetensutvecklingsplan undernäring,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</si>
  <si>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 xml:space="preserve">Att förebygga och behandla undernäring - kunskapsstöd i  hälso- och sjukvård och socialtjänst 2020. Socialstyrelsen.
Socialstyrelsens föreskrifter och allmänna råd (HSLF-FS 2022:49) om förebyggande av och behandling vid undernäring.
Nya föreskrifter och allmänna råd om förebyggande av behandling vid undernäring. Meddelandeblad, Nr 6/2022. Socialstyrelsen.
Webbutbildning: Ett näringsriktigt samarbete. Utbildningsportalen 2022. Stockholm; Socialstyrelsen.
Socialstyrelsens föreskrifter och allmänna råd (SOSFS 2011:9) om ledningssystem för systematiskt kvalitetsledningsarbete.           </t>
    </r>
    <r>
      <rPr>
        <b/>
        <sz val="9"/>
        <rFont val="Calibri"/>
        <family val="2"/>
        <scheme val="minor"/>
      </rPr>
      <t xml:space="preserve">                                                                                                                                                    </t>
    </r>
  </si>
  <si>
    <r>
      <t xml:space="preserve">Har ni den [mätdatum] styrdokument, antagna i ansvarig nämnd (eller på delegation), om en övergripande kompetensutvecklingsplan för att legitimerad personal/omsorgspersonal ska ha kompetens om undernäring?                                                                                                                                                                          </t>
    </r>
    <r>
      <rPr>
        <b/>
        <sz val="9"/>
        <color theme="1"/>
        <rFont val="Calibri"/>
        <family val="2"/>
        <scheme val="minor"/>
      </rPr>
      <t>Svarsalternativ</t>
    </r>
    <r>
      <rPr>
        <sz val="9"/>
        <color theme="1"/>
        <rFont val="Calibri"/>
        <family val="2"/>
        <scheme val="minor"/>
      </rPr>
      <t>:  Ja/Nej</t>
    </r>
  </si>
  <si>
    <r>
      <rPr>
        <b/>
        <sz val="9"/>
        <color theme="1"/>
        <rFont val="Calibri"/>
        <family val="2"/>
        <scheme val="minor"/>
      </rPr>
      <t>Referens</t>
    </r>
    <r>
      <rPr>
        <sz val="9"/>
        <color theme="1"/>
        <rFont val="Calibri"/>
        <family val="2"/>
        <scheme val="minor"/>
      </rPr>
      <t xml:space="preserve">
Nationella riktlinjer - utvärdering 2016  -Palliativ vård i livets slutskede, sammanfattning och förbättringsområden, 2016. Socialstyrelsen.
Nationella vårdprogram palliativ vård, regionala cancercentrum, 2023.
Nationellt kliniskt kunskapsstöd och vårdförlopp palliativ vård, kunskapsstyrning hälso- och sjukvård 2024.
SOU 2019:29 God och nära vård. Vård i samverkan. Delbetänkande av utredningen Samordnad utveckling för god och nära vård.
Socialstyrelsens föreskrifter och allmänna råd (SOSFS 2011:9) om ledningssystem för systematiskt kvalitetsarbete.
</t>
    </r>
  </si>
  <si>
    <r>
      <t xml:space="preserve">Har ni den [mätdatum] styrdokument, antagna i ansvarig nämnd (eller på delegation), om en övergripande kompetensutvecklingsplan för att legitimerad personal/omsorgspersonal ska ha kompetens om palliativ vård?                                                                                                                                                                                                                                                                                                                                                                                          </t>
    </r>
    <r>
      <rPr>
        <b/>
        <sz val="9"/>
        <color theme="1"/>
        <rFont val="Calibri"/>
        <family val="2"/>
        <scheme val="minor"/>
      </rPr>
      <t xml:space="preserve">Svarsalternativ: </t>
    </r>
    <r>
      <rPr>
        <sz val="9"/>
        <color theme="1"/>
        <rFont val="Calibri"/>
        <family val="2"/>
        <scheme val="minor"/>
      </rPr>
      <t>Ja/Nej</t>
    </r>
  </si>
  <si>
    <r>
      <t xml:space="preserve">Övergripande kompetensutvecklingsplan                                                                                                                                                                                                                                                                                                                                                                                                                                                                                                   basal vårdhygien,                                                                                                                                                                                                                                                                                                                                                                                                                                                                                                                  legitimerad personal/omsorgspersonal           </t>
    </r>
    <r>
      <rPr>
        <b/>
        <i/>
        <sz val="9"/>
        <rFont val="Calibri"/>
        <family val="2"/>
        <scheme val="minor"/>
      </rPr>
      <t xml:space="preserve">Indikator </t>
    </r>
    <r>
      <rPr>
        <b/>
        <sz val="9"/>
        <rFont val="Calibri"/>
        <family val="2"/>
        <scheme val="minor"/>
      </rPr>
      <t xml:space="preserve">                                      </t>
    </r>
  </si>
  <si>
    <r>
      <rPr>
        <b/>
        <sz val="9"/>
        <color theme="1"/>
        <rFont val="Calibri"/>
        <family val="2"/>
        <scheme val="minor"/>
      </rPr>
      <t xml:space="preserve">Referens
</t>
    </r>
    <r>
      <rPr>
        <sz val="9"/>
        <color theme="1"/>
        <rFont val="Calibri"/>
        <family val="2"/>
        <scheme val="minor"/>
      </rPr>
      <t xml:space="preserve">Socialstyrelsens föreskrifter (SOSFS 2015:10) om basal hygien i vård och omsorg.
Socialstyrelsens föreskrifter och allmänna råd (HSLF-FS 2022:4) om smittförebyggande åtgärder i vissa verksamheter enligt SoL och LSS.
Nya regler om smittförebyggande åtgärder i vissa verksamheter inom äldre- och
funktionshinderomsorgen. Meddelandeblad, Nr 4/2022. Socialstyrelsen.
Tillgång till vårdhygienisk kompetens: Vårdgivares behov av stöd i arbetet med att förebygga vårdrelaterade infektioner, 2021. Socialstyrelsen.
Webbutbildning, Basala hygienrutiner i vård och omsorg. Kunskapsguiden. Socialstyrelsen.
Socialstyrelsens föreskrifter och allmänna råd (SOSFS 2011:9) om ledningssystem för systematiskt kvalitetsarbete. 
</t>
    </r>
  </si>
  <si>
    <r>
      <t xml:space="preserve">Har ni den [mätdatum] styrdokument, antagna i ansvarig nämnd (eller på delegation), om en övergripande kompetensutvecklingsplan för att legitimerad personal/omsorgspersonal ska ha kompetens om basal vårdhygien?                                                                                                                                                                                                                                                                                                                                                                                          </t>
    </r>
    <r>
      <rPr>
        <b/>
        <sz val="9"/>
        <color theme="1"/>
        <rFont val="Calibri"/>
        <family val="2"/>
        <scheme val="minor"/>
      </rPr>
      <t>Svarsalternativ:</t>
    </r>
    <r>
      <rPr>
        <sz val="9"/>
        <color theme="1"/>
        <rFont val="Calibri"/>
        <family val="2"/>
        <scheme val="minor"/>
      </rPr>
      <t xml:space="preserve"> Ja/Nej</t>
    </r>
  </si>
  <si>
    <r>
      <t xml:space="preserve">Övergripande kompetensutvecklingsplan, läkemedelshantering,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</si>
  <si>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 xml:space="preserve">Socialstyrelsens föreskrifter och allmänna råd (HSLF-FS 2017:37) om ordination och hantering av läkemedel i hälso- och sjukvården.
Handbok vid tillämpningen av Socialstyrelsens föreskrifter och allmänna råd (HSLF-FS 2017:37) om ordination och hantering av läkemedel i hälso- och sjukvården, 2019. Socialstyrelsen.
Socialstyrelsens föreskrifter och allmänna råd (SOSFS 1997:14) om delegering av arbetsuppgifter inom hälso- och sjukvård och tandvård.
Samlat stöd för patientsäkerhet. Förebygga läkemedelsrelaterade skador, Socialstyrelsens webbplats: https://patientsakerhet.socialstyrelsen.se/risker-och-vardskador/vardskador/lakemedelsrelaterade-skador/minska-risken-for-lakemedelsrelaterade-skador2/                                                                                                                                                  </t>
    </r>
  </si>
  <si>
    <r>
      <t xml:space="preserve">Har ni den [mätdatum] styrdokument, antagna i ansvarig nämnd (eller på delegation), om en övergripande kompetensutvecklingsplan för att legitimerad personal/omsorgspersonal ska ha kompetens om läkemedelshantering?                                                                                                                                                                                                                                                                                                                                                                                          </t>
    </r>
    <r>
      <rPr>
        <b/>
        <sz val="9"/>
        <color theme="1"/>
        <rFont val="Calibri"/>
        <family val="2"/>
        <scheme val="minor"/>
      </rPr>
      <t xml:space="preserve">Svarsalternativ: </t>
    </r>
    <r>
      <rPr>
        <sz val="9"/>
        <color theme="1"/>
        <rFont val="Calibri"/>
        <family val="2"/>
        <scheme val="minor"/>
      </rPr>
      <t>Ja/Nej</t>
    </r>
  </si>
  <si>
    <r>
      <t xml:space="preserve">Referens
</t>
    </r>
    <r>
      <rPr>
        <sz val="9"/>
        <rFont val="Calibri"/>
        <family val="2"/>
        <scheme val="minor"/>
      </rPr>
      <t xml:space="preserve">Identifiera, bedöma och analysera risker, samlat stöd för patientsäkerhet, Socialstyrelsen. Socialstyrelsens webbplats: https://patientsakerhet.socialstyrelsen.se/arbeta-sakert/forebyggande-arbete/identifiera-risker/
Senior alert, trycksår, undernäring, fall, munhälsa, blåsdysfunktion, riskbedömningsinstrument och annat material. Senior alerts webbplats: https://www.senioralert.se/for-personal/                                                                                                                                                                                                                                                                                       </t>
    </r>
  </si>
  <si>
    <r>
      <t xml:space="preserve">i) Har ni [mätdatum] styrdokument antagna i ansvarig nämnd (eller på delegation), om att riskbedömning ska genomföras för patienter i samtliga boendeformer inom kommunal hälso- och sjukvård med risk för fall?                                                                                                                                             </t>
    </r>
    <r>
      <rPr>
        <b/>
        <sz val="9"/>
        <color theme="1"/>
        <rFont val="Calibri"/>
        <family val="2"/>
        <scheme val="minor"/>
      </rPr>
      <t>Svarsalternativ:</t>
    </r>
    <r>
      <rPr>
        <sz val="9"/>
        <color theme="1"/>
        <rFont val="Calibri"/>
        <family val="2"/>
        <scheme val="minor"/>
      </rPr>
      <t xml:space="preserve"> Ja/Nej                                                 </t>
    </r>
  </si>
  <si>
    <r>
      <t xml:space="preserve">Referens
</t>
    </r>
    <r>
      <rPr>
        <sz val="9"/>
        <rFont val="Calibri"/>
        <family val="2"/>
        <scheme val="minor"/>
      </rPr>
      <t xml:space="preserve">Identifiera, bedöma och analysera risker, samlat stöd för patientsäkerhet, Socialstyrelsen. Socialstyrelsens webbplats: https://patientsakerhet.socialstyrelsen.se/arbeta-sakert/forebyggande-arbete/identifiera-risker/
Senior alert, trycksår, undernäring, fall, munhälsa, blåsdysfunktion, riskbedömningsinstrument och annat material. Senior alerts webbplats: https://www.senioralert.se/for-personal/                 </t>
    </r>
    <r>
      <rPr>
        <b/>
        <sz val="9"/>
        <rFont val="Calibri"/>
        <family val="2"/>
        <scheme val="minor"/>
      </rPr>
      <t xml:space="preserve">     </t>
    </r>
    <r>
      <rPr>
        <sz val="9"/>
        <rFont val="Calibri"/>
        <family val="2"/>
        <scheme val="minor"/>
      </rPr>
      <t xml:space="preserve">                                                                                                                                                                                                                                                                                                                                                                                                       </t>
    </r>
  </si>
  <si>
    <r>
      <t xml:space="preserve">i) Har ni [mätdatum] styrdokument antagna i ansvarig nämnd (eller på delegation), om att riskbedömning ska genomföras för patienter i samtliga boendeformer inom kommunal hälso- och sjukvård med risk för trycksår?                                               </t>
    </r>
    <r>
      <rPr>
        <b/>
        <sz val="9"/>
        <color theme="1"/>
        <rFont val="Calibri"/>
        <family val="2"/>
        <scheme val="minor"/>
      </rPr>
      <t>Svarsalternativ:</t>
    </r>
    <r>
      <rPr>
        <sz val="9"/>
        <color theme="1"/>
        <rFont val="Calibri"/>
        <family val="2"/>
        <scheme val="minor"/>
      </rPr>
      <t xml:space="preserve"> Ja/Nej                                                 </t>
    </r>
  </si>
  <si>
    <r>
      <t xml:space="preserve">Referens
</t>
    </r>
    <r>
      <rPr>
        <sz val="9"/>
        <rFont val="Calibri"/>
        <family val="2"/>
        <scheme val="minor"/>
      </rPr>
      <t xml:space="preserve">Identifiera, bedöma och analysera risker, samlat stöd för patientsäkerhet, Socialstyrelsen. Socialstyrelsens webbplats: https://patientsakerhet.socialstyrelsen.se/arbeta-sakert/forebyggande-arbete/identifiera-risker/
Senior alert, trycksår, undernäring, fall, munhälsa, blåsdysfunktion, riskbedömningsinstrument och annat material. Senior alerts webbplats: https://www.senioralert.se/for-personal/                                                                                                                                                                                                                                                                                                                                                                                                                                             </t>
    </r>
  </si>
  <si>
    <r>
      <t xml:space="preserve">i) Har ni [mätdatum] styrdokument antagna i ansvarig nämnd (eller på delegation), om att riskbedömning ska genomföras för patienter i samtliga boendeformer inom kommunal hälso- och sjukvård med risk för undernäring?                                                                                              </t>
    </r>
    <r>
      <rPr>
        <b/>
        <sz val="9"/>
        <color theme="1"/>
        <rFont val="Calibri"/>
        <family val="2"/>
        <scheme val="minor"/>
      </rPr>
      <t>Svarsalternativ:</t>
    </r>
    <r>
      <rPr>
        <sz val="9"/>
        <color theme="1"/>
        <rFont val="Calibri"/>
        <family val="2"/>
        <scheme val="minor"/>
      </rPr>
      <t xml:space="preserve"> Ja/Nej                                                 </t>
    </r>
  </si>
  <si>
    <r>
      <t xml:space="preserve">Referens
</t>
    </r>
    <r>
      <rPr>
        <sz val="9"/>
        <rFont val="Calibri"/>
        <family val="2"/>
        <scheme val="minor"/>
      </rPr>
      <t xml:space="preserve">Identifiera, bedöma och analysera risker, samlat stöd för patientsäkerhet, Socialstyrelsen. Socialstyrelsens webbplats: https://patientsakerhet.socialstyrelsen.se/arbeta-sakert/forebyggande-arbete/identifiera-risker/
Senior alert, trycksår, undernäring, fall, munhälsa, blåsdysfunktion, riskbedömningsinstrument och annat material. Senior alerts webbplats: https://www.senioralert.se/for-personal/         </t>
    </r>
    <r>
      <rPr>
        <b/>
        <sz val="9"/>
        <rFont val="Calibri"/>
        <family val="2"/>
        <scheme val="minor"/>
      </rPr>
      <t xml:space="preserve">             </t>
    </r>
    <r>
      <rPr>
        <sz val="9"/>
        <rFont val="Calibri"/>
        <family val="2"/>
        <scheme val="minor"/>
      </rPr>
      <t xml:space="preserve">                                                                                                                                                                                                                                                                                                                                                                                                                                        </t>
    </r>
  </si>
  <si>
    <r>
      <t xml:space="preserve">i) Har ni [mätdatum] styrdokument antagna i ansvarig nämnd (eller på delegation), om att riskbedömning ska genomföras för patienter i samtliga boendeformer inom kommunal hälso- och sjukvård med risk för ohälsa i munnen?
</t>
    </r>
    <r>
      <rPr>
        <b/>
        <sz val="9"/>
        <color theme="1"/>
        <rFont val="Calibri"/>
        <family val="2"/>
        <scheme val="minor"/>
      </rPr>
      <t>Svarsalternativ:</t>
    </r>
    <r>
      <rPr>
        <sz val="9"/>
        <color theme="1"/>
        <rFont val="Calibri"/>
        <family val="2"/>
        <scheme val="minor"/>
      </rPr>
      <t xml:space="preserve"> Ja/Nej                                                 </t>
    </r>
  </si>
  <si>
    <r>
      <t xml:space="preserve">Referens
</t>
    </r>
    <r>
      <rPr>
        <sz val="9"/>
        <rFont val="Calibri"/>
        <family val="2"/>
        <scheme val="minor"/>
      </rPr>
      <t xml:space="preserve">Identifiera, bedöma och analysera risker, samlat stöd för patientsäkerhet, Socialstyrelsen. Socialstyrelsens webbplats: https://patientsakerhet.socialstyrelsen.se/arbeta-sakert/forebyggande-arbete/identifiera-risker/
</t>
    </r>
    <r>
      <rPr>
        <b/>
        <sz val="9"/>
        <rFont val="Calibri"/>
        <family val="2"/>
        <scheme val="minor"/>
      </rPr>
      <t xml:space="preserve">
</t>
    </r>
    <r>
      <rPr>
        <sz val="9"/>
        <rFont val="Calibri"/>
        <family val="2"/>
        <scheme val="minor"/>
      </rPr>
      <t xml:space="preserve">Senior alert, trycksår, undernäring, fall, munhälsa, blåsdysfunktion, riskbedömningsinstrument och annat material. Senior alerts webbplats: https://www.senioralert.se/for-personal/                                                                                                                                                                                                                                                                                                                                                                                                                                                  </t>
    </r>
  </si>
  <si>
    <r>
      <t xml:space="preserve">i) Har ni [mätdatum] styrdokument antagna i ansvarig nämnd (eller på delegation), om att riskbedömning ska genomföras för patienter i samtliga boendeformer inom kommunal hälso- och sjukvård med risk för blåsdysfunktion?
</t>
    </r>
    <r>
      <rPr>
        <b/>
        <sz val="9"/>
        <color theme="1"/>
        <rFont val="Calibri"/>
        <family val="2"/>
        <scheme val="minor"/>
      </rPr>
      <t>Svarsalternativ:</t>
    </r>
    <r>
      <rPr>
        <sz val="9"/>
        <color theme="1"/>
        <rFont val="Calibri"/>
        <family val="2"/>
        <scheme val="minor"/>
      </rPr>
      <t xml:space="preserve"> Ja/Nej                                                 </t>
    </r>
  </si>
  <si>
    <r>
      <t xml:space="preserve">Datakälla: </t>
    </r>
    <r>
      <rPr>
        <sz val="11"/>
        <color theme="1"/>
        <rFont val="Calibri"/>
        <family val="2"/>
        <scheme val="minor"/>
      </rPr>
      <t xml:space="preserve">Öppna jämförelser 2021 – </t>
    </r>
    <r>
      <rPr>
        <sz val="11"/>
        <rFont val="Calibri"/>
        <family val="2"/>
        <scheme val="minor"/>
      </rPr>
      <t>2026.</t>
    </r>
    <r>
      <rPr>
        <sz val="11"/>
        <color theme="1"/>
        <rFont val="Calibri"/>
        <family val="2"/>
        <scheme val="minor"/>
      </rPr>
      <t xml:space="preserve"> Enkät till kommunal hälso- och sjukvård och socialtjänsten, kommunundersökning.</t>
    </r>
  </si>
  <si>
    <r>
      <rPr>
        <b/>
        <sz val="11"/>
        <color theme="1"/>
        <rFont val="Calibri"/>
        <family val="2"/>
        <scheme val="minor"/>
      </rPr>
      <t>Mätdatum:</t>
    </r>
    <r>
      <rPr>
        <sz val="11"/>
        <color theme="1"/>
        <rFont val="Calibri"/>
        <family val="2"/>
        <scheme val="minor"/>
      </rPr>
      <t xml:space="preserve"> 1 februari [mätår]</t>
    </r>
  </si>
  <si>
    <r>
      <rPr>
        <b/>
        <sz val="11"/>
        <color theme="1"/>
        <rFont val="Calibri"/>
        <family val="2"/>
        <scheme val="minor"/>
      </rPr>
      <t>Mätperiod (12 mån):</t>
    </r>
    <r>
      <rPr>
        <sz val="11"/>
        <color theme="1"/>
        <rFont val="Calibri"/>
        <family val="2"/>
        <scheme val="minor"/>
      </rPr>
      <t xml:space="preserve"> 1 februari [mätår-1] – 31 januari [mätår] (ex. för 2026: 1 februari 2025 – 31 januari 2026)</t>
    </r>
  </si>
  <si>
    <t xml:space="preserve">Indikatorer och bakgrundsmått  för enkätdata, åren 2021–2026. </t>
  </si>
  <si>
    <t>Antal kommuninvånare (1–5), SKR:s kommungruppsindelning (A1–C9) och Socioekonomisk sorteringsnyckel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</si>
</sst>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1"/>
      <color theme="1"/>
      <name val="Calibri"/>
      <family val="2"/>
      <scheme val="minor"/>
    </font>
    <font>
      <sz val="8"/>
      <color theme="1"/>
      <name val="Century Gothic"/>
      <family val="2"/>
    </font>
    <font>
      <sz val="8.5"/>
      <color theme="1"/>
      <name val="Calibri"/>
      <family val="2"/>
      <scheme val="minor"/>
    </font>
    <font>
      <b/>
      <sz val="11"/>
      <color theme="1"/>
      <name val="Calibri"/>
      <family val="2"/>
      <scheme val="minor"/>
    </font>
    <font>
      <b/>
      <sz val="8"/>
      <color theme="1"/>
      <name val="Century Gothic"/>
      <family val="2"/>
    </font>
    <font>
      <sz val="11"/>
      <color theme="1"/>
      <name val="Calibri"/>
      <family val="2"/>
      <scheme val="minor"/>
    </font>
    <font>
      <sz val="11"/>
      <color rgb="FF000000"/>
      <name val="Calibri"/>
      <family val="2"/>
      <scheme val="minor"/>
    </font>
    <font>
      <sz val="8"/>
      <color theme="1"/>
      <name val="Calibri"/>
      <family val="2"/>
      <scheme val="minor"/>
    </font>
    <font>
      <u/>
      <sz val="11"/>
      <color theme="10"/>
      <name val="Calibri"/>
      <family val="2"/>
      <scheme val="minor"/>
    </font>
    <font>
      <sz val="9"/>
      <color theme="1"/>
      <name val="Calibri"/>
      <family val="2"/>
      <scheme val="minor"/>
    </font>
    <font>
      <b/>
      <sz val="14"/>
      <color rgb="FF000000"/>
      <name val="Calibri"/>
      <family val="2"/>
      <scheme val="minor"/>
    </font>
    <font>
      <b/>
      <sz val="14"/>
      <color theme="1"/>
      <name val="Century Gothic"/>
      <family val="2"/>
    </font>
    <font>
      <b/>
      <sz val="11"/>
      <color rgb="FF000000"/>
      <name val="Calibri"/>
      <family val="2"/>
      <scheme val="minor"/>
    </font>
    <font>
      <sz val="12"/>
      <color theme="1"/>
      <name val="Calibri"/>
      <family val="2"/>
      <scheme val="minor"/>
    </font>
    <font>
      <u/>
      <sz val="9"/>
      <color theme="10"/>
      <name val="Calibri"/>
      <family val="2"/>
      <scheme val="minor"/>
    </font>
    <font>
      <sz val="10"/>
      <color rgb="FF000000"/>
      <name val="Calibri"/>
      <family val="2"/>
      <scheme val="minor"/>
    </font>
    <font>
      <b/>
      <sz val="12"/>
      <color rgb="FF000000"/>
      <name val="Calibri"/>
      <family val="2"/>
      <scheme val="minor"/>
    </font>
    <font>
      <sz val="9"/>
      <color rgb="FF000000"/>
      <name val="Calibri"/>
      <family val="2"/>
      <scheme val="minor"/>
    </font>
    <font>
      <sz val="11"/>
      <color rgb="FF000000"/>
      <name val="Calibri"/>
      <family val="2"/>
    </font>
    <font>
      <sz val="9"/>
      <color theme="10"/>
      <name val="Calibri"/>
      <family val="2"/>
      <scheme val="minor"/>
    </font>
    <font>
      <b/>
      <sz val="10"/>
      <color theme="1"/>
      <name val="Century Gothic"/>
      <family val="2"/>
    </font>
    <font>
      <b/>
      <sz val="9"/>
      <color theme="1"/>
      <name val="Century Gothic"/>
      <family val="2"/>
    </font>
    <font>
      <b/>
      <sz val="13.5"/>
      <color theme="1"/>
      <name val="Century Gothic"/>
      <family val="2"/>
    </font>
    <font>
      <b/>
      <sz val="8"/>
      <name val="Century Gothic"/>
      <family val="2"/>
    </font>
    <font>
      <b/>
      <sz val="18"/>
      <name val="Century Gothic"/>
      <family val="2"/>
    </font>
    <font>
      <sz val="13.5"/>
      <color theme="1"/>
      <name val="Calibri"/>
      <family val="2"/>
      <scheme val="minor"/>
    </font>
    <font>
      <b/>
      <sz val="18"/>
      <color theme="0"/>
      <name val="Century Gothic"/>
      <family val="2"/>
    </font>
    <font>
      <sz val="18"/>
      <color theme="1"/>
      <name val="Century Gothic"/>
      <family val="2"/>
    </font>
    <font>
      <sz val="8"/>
      <name val="Century Gothic"/>
      <family val="2"/>
    </font>
    <font>
      <sz val="18"/>
      <name val="Century Gothic"/>
      <family val="2"/>
    </font>
    <font>
      <b/>
      <sz val="13"/>
      <color theme="0"/>
      <name val="Century Gothic"/>
      <family val="2"/>
    </font>
    <font>
      <b/>
      <sz val="7"/>
      <name val="Century Gothic"/>
      <family val="2"/>
    </font>
    <font>
      <i/>
      <sz val="11"/>
      <color theme="1"/>
      <name val="Calibri"/>
      <family val="2"/>
      <scheme val="minor"/>
    </font>
    <font>
      <sz val="10"/>
      <color theme="0"/>
      <name val="Calibri"/>
      <family val="2"/>
      <scheme val="minor"/>
    </font>
    <font>
      <sz val="10"/>
      <color theme="1"/>
      <name val="Calibri"/>
      <family val="2"/>
      <scheme val="minor"/>
    </font>
    <font>
      <b/>
      <sz val="10.5"/>
      <color rgb="FF000000"/>
      <name val="Calibri"/>
      <family val="2"/>
      <scheme val="minor"/>
    </font>
    <font>
      <b/>
      <sz val="8"/>
      <color theme="1"/>
      <name val="Calibri"/>
      <family val="2"/>
      <scheme val="minor"/>
    </font>
    <font>
      <sz val="8"/>
      <color indexed="8"/>
      <name val="Arial"/>
      <family val="2"/>
    </font>
    <font>
      <b/>
      <sz val="8"/>
      <color indexed="8"/>
      <name val="Arial"/>
      <family val="2"/>
    </font>
    <font>
      <b/>
      <sz val="9"/>
      <color rgb="FF000000"/>
      <name val="Calibri"/>
      <family val="2"/>
      <scheme val="minor"/>
    </font>
    <font>
      <b/>
      <sz val="12"/>
      <color theme="1"/>
      <name val="Calibri"/>
      <family val="2"/>
      <scheme val="minor"/>
    </font>
    <font>
      <b/>
      <sz val="16"/>
      <color theme="1"/>
      <name val="Century Gothic"/>
      <family val="2"/>
    </font>
    <font>
      <sz val="14"/>
      <color theme="1"/>
      <name val="Calibri"/>
      <family val="2"/>
      <scheme val="minor"/>
    </font>
    <font>
      <b/>
      <sz val="9"/>
      <color theme="1"/>
      <name val="Calibri"/>
      <family val="2"/>
      <scheme val="minor"/>
    </font>
    <font>
      <b/>
      <i/>
      <sz val="9"/>
      <name val="Calibri"/>
      <family val="2"/>
      <scheme val="minor"/>
    </font>
    <font>
      <b/>
      <i/>
      <sz val="9"/>
      <color rgb="FF7030A0"/>
      <name val="Calibri"/>
      <family val="2"/>
      <scheme val="minor"/>
    </font>
    <font>
      <b/>
      <sz val="9"/>
      <color rgb="FF7030A0"/>
      <name val="Calibri"/>
      <family val="2"/>
      <scheme val="minor"/>
    </font>
    <font>
      <sz val="9"/>
      <name val="Calibri"/>
      <family val="2"/>
      <scheme val="minor"/>
    </font>
    <font>
      <b/>
      <sz val="9"/>
      <name val="Calibri"/>
      <family val="2"/>
      <scheme val="minor"/>
    </font>
    <font>
      <sz val="9"/>
      <color theme="5"/>
      <name val="Calibri"/>
      <family val="2"/>
      <scheme val="minor"/>
    </font>
    <font>
      <b/>
      <sz val="9"/>
      <color rgb="FFFF0000"/>
      <name val="Calibri"/>
      <family val="2"/>
      <scheme val="minor"/>
    </font>
    <font>
      <b/>
      <i/>
      <sz val="9"/>
      <color rgb="FFFF0000"/>
      <name val="Calibri"/>
      <family val="2"/>
      <scheme val="minor"/>
    </font>
    <font>
      <b/>
      <sz val="9"/>
      <color rgb="FF00B0F0"/>
      <name val="Calibri"/>
      <family val="2"/>
      <scheme val="minor"/>
    </font>
    <font>
      <u/>
      <sz val="9"/>
      <name val="Calibri"/>
      <family val="2"/>
      <scheme val="minor"/>
    </font>
    <font>
      <u/>
      <sz val="9"/>
      <color theme="1"/>
      <name val="Calibri"/>
      <family val="2"/>
      <scheme val="minor"/>
    </font>
    <font>
      <b/>
      <i/>
      <sz val="9"/>
      <color theme="1"/>
      <name val="Calibri"/>
      <family val="2"/>
      <scheme val="minor"/>
    </font>
    <font>
      <i/>
      <sz val="9"/>
      <color theme="1"/>
      <name val="Calibri"/>
      <family val="2"/>
      <scheme val="minor"/>
    </font>
    <font>
      <b/>
      <sz val="9"/>
      <color rgb="FF0070C0"/>
      <name val="Calibri"/>
      <family val="2"/>
      <scheme val="minor"/>
    </font>
    <font>
      <i/>
      <sz val="9"/>
      <color theme="1"/>
      <name val="Arial"/>
      <family val="2"/>
    </font>
    <font>
      <sz val="9"/>
      <color rgb="FFFF0000"/>
      <name val="Calibri"/>
      <family val="2"/>
      <scheme val="minor"/>
    </font>
    <font>
      <b/>
      <sz val="9"/>
      <color theme="5"/>
      <name val="Calibri"/>
      <family val="2"/>
      <scheme val="minor"/>
    </font>
    <font>
      <sz val="11"/>
      <name val="Calibri"/>
      <family val="2"/>
      <scheme val="minor"/>
    </font>
    <font>
      <i/>
      <sz val="9"/>
      <name val="Calibri"/>
      <family val="2"/>
      <scheme val="minor"/>
    </font>
  </fonts>
  <fills count="3">
    <fill>
      <patternFill patternType="none"/>
    </fill>
    <fill>
      <patternFill patternType="gray125"/>
    </fill>
    <fill>
      <patternFill patternType="solid">
        <fgColor rgb="FFFFFFCC"/>
      </patternFill>
    </fill>
  </fills>
  <borders count="3">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s>
  <cellStyleXfs count="5">
    <xf numFmtId="0" fontId="0" fillId="0" borderId="0"/>
    <xf numFmtId="0" fontId="2" fillId="0" borderId="0"/>
    <xf numFmtId="0" fontId="5" fillId="2" borderId="1" applyNumberFormat="0" applyFont="0" applyAlignment="0" applyProtection="0"/>
    <xf numFmtId="0" fontId="8" fillId="0" borderId="0" applyNumberFormat="0" applyFill="0" applyBorder="0" applyAlignment="0" applyProtection="0"/>
    <xf numFmtId="0" fontId="9" fillId="0" borderId="0"/>
  </cellStyleXfs>
  <cellXfs count="106">
    <xf numFmtId="0" fontId="0" fillId="0" borderId="0" xfId="0"/>
    <xf numFmtId="0" fontId="0" fillId="0" borderId="0" xfId="0" pivotButton="1"/>
    <xf numFmtId="0" fontId="0" fillId="0" borderId="0" xfId="0" applyAlignment="1">
      <alignment horizontal="left"/>
    </xf>
    <xf numFmtId="0" fontId="0" fillId="0" borderId="0" xfId="0" pivotButton="1" applyAlignment="1">
      <alignment horizontal="left" vertical="top" wrapText="1"/>
    </xf>
    <xf numFmtId="0" fontId="0" fillId="0" borderId="0" xfId="0" applyAlignment="1">
      <alignment horizontal="left" vertical="top" wrapText="1"/>
    </xf>
    <xf numFmtId="0" fontId="1" fillId="0" borderId="0" xfId="0" applyFont="1" applyAlignment="1">
      <alignment horizontal="left" wrapText="1"/>
    </xf>
    <xf numFmtId="0" fontId="3" fillId="0" borderId="0" xfId="0" applyFont="1"/>
    <xf numFmtId="0" fontId="3" fillId="0" borderId="0" xfId="0" applyFont="1" applyAlignment="1">
      <alignment horizontal="left" vertical="top"/>
    </xf>
    <xf numFmtId="0" fontId="4" fillId="0" borderId="0" xfId="0" applyFont="1" applyAlignment="1">
      <alignment horizontal="left" vertical="top" wrapText="1"/>
    </xf>
    <xf numFmtId="0" fontId="3" fillId="0" borderId="0" xfId="0" applyFont="1" applyAlignment="1">
      <alignment vertical="top"/>
    </xf>
    <xf numFmtId="0" fontId="9" fillId="0" borderId="0" xfId="4"/>
    <xf numFmtId="0" fontId="10" fillId="0" borderId="0" xfId="4" applyFont="1"/>
    <xf numFmtId="0" fontId="11" fillId="0" borderId="0" xfId="0" applyFont="1"/>
    <xf numFmtId="0" fontId="12" fillId="0" borderId="0" xfId="0" applyFont="1"/>
    <xf numFmtId="0" fontId="13" fillId="0" borderId="0" xfId="4" applyFont="1"/>
    <xf numFmtId="0" fontId="5" fillId="0" borderId="0" xfId="4" applyFont="1" applyAlignment="1">
      <alignment horizontal="center" vertical="top"/>
    </xf>
    <xf numFmtId="0" fontId="9" fillId="0" borderId="0" xfId="4" applyAlignment="1">
      <alignment vertical="top" wrapText="1"/>
    </xf>
    <xf numFmtId="0" fontId="14" fillId="0" borderId="0" xfId="3" applyFont="1" applyFill="1" applyAlignment="1">
      <alignment vertical="top"/>
    </xf>
    <xf numFmtId="0" fontId="9" fillId="0" borderId="0" xfId="0" applyFont="1" applyAlignment="1">
      <alignment vertical="top"/>
    </xf>
    <xf numFmtId="0" fontId="15" fillId="0" borderId="0" xfId="4" applyFont="1"/>
    <xf numFmtId="0" fontId="16" fillId="0" borderId="0" xfId="0" applyFont="1"/>
    <xf numFmtId="0" fontId="18" fillId="0" borderId="0" xfId="0" applyFont="1"/>
    <xf numFmtId="0" fontId="17" fillId="0" borderId="0" xfId="0" applyFont="1"/>
    <xf numFmtId="0" fontId="14" fillId="0" borderId="0" xfId="3" applyFont="1"/>
    <xf numFmtId="0" fontId="19" fillId="0" borderId="0" xfId="3" applyFont="1" applyAlignment="1">
      <alignment vertical="center"/>
    </xf>
    <xf numFmtId="0" fontId="21" fillId="0" borderId="0" xfId="0" applyFont="1" applyAlignment="1">
      <alignment horizontal="center" textRotation="90"/>
    </xf>
    <xf numFmtId="0" fontId="24" fillId="0" borderId="0" xfId="0" applyFont="1" applyAlignment="1">
      <alignment horizontal="center" vertical="center" wrapText="1"/>
    </xf>
    <xf numFmtId="0" fontId="12" fillId="0" borderId="0" xfId="4" applyFont="1"/>
    <xf numFmtId="0" fontId="23" fillId="0" borderId="0" xfId="0" applyFont="1" applyAlignment="1">
      <alignment horizontal="left" vertical="center" wrapText="1"/>
    </xf>
    <xf numFmtId="0" fontId="29" fillId="0" borderId="0" xfId="0" applyFont="1" applyAlignment="1">
      <alignment horizontal="center" vertical="center" wrapText="1"/>
    </xf>
    <xf numFmtId="0" fontId="30" fillId="0" borderId="0" xfId="0" applyFont="1" applyAlignment="1">
      <alignment horizontal="left" vertical="top" textRotation="90"/>
    </xf>
    <xf numFmtId="0" fontId="28" fillId="0" borderId="0" xfId="0" applyFont="1" applyAlignment="1">
      <alignment vertical="center"/>
    </xf>
    <xf numFmtId="0" fontId="31" fillId="0" borderId="0" xfId="0" applyFont="1" applyAlignment="1">
      <alignment horizontal="left" vertical="center" wrapText="1"/>
    </xf>
    <xf numFmtId="0" fontId="32" fillId="0" borderId="0" xfId="0" applyFont="1"/>
    <xf numFmtId="0" fontId="33" fillId="0" borderId="0" xfId="4" applyFont="1" applyAlignment="1">
      <alignment horizontal="center"/>
    </xf>
    <xf numFmtId="0" fontId="15" fillId="0" borderId="0" xfId="4" quotePrefix="1" applyFont="1" applyAlignment="1">
      <alignment horizontal="center"/>
    </xf>
    <xf numFmtId="0" fontId="15" fillId="0" borderId="0" xfId="4" quotePrefix="1" applyFont="1" applyAlignment="1">
      <alignment horizontal="left"/>
    </xf>
    <xf numFmtId="0" fontId="34" fillId="0" borderId="0" xfId="4" applyFont="1"/>
    <xf numFmtId="0" fontId="35" fillId="0" borderId="0" xfId="4" applyFont="1"/>
    <xf numFmtId="0" fontId="7" fillId="0" borderId="0" xfId="0" applyFont="1"/>
    <xf numFmtId="0" fontId="36" fillId="0" borderId="0" xfId="0" applyFont="1"/>
    <xf numFmtId="0" fontId="36" fillId="0" borderId="0" xfId="0" applyFont="1" applyAlignment="1">
      <alignment horizontal="left" wrapText="1"/>
    </xf>
    <xf numFmtId="0" fontId="36" fillId="0" borderId="0" xfId="0" applyFont="1" applyAlignment="1">
      <alignment horizontal="left" vertical="top" wrapText="1"/>
    </xf>
    <xf numFmtId="0" fontId="0" fillId="0" borderId="0" xfId="0" applyAlignment="1">
      <alignment horizontal="left" vertical="top"/>
    </xf>
    <xf numFmtId="0" fontId="1" fillId="0" borderId="0" xfId="0" applyFont="1" applyAlignment="1">
      <alignment horizontal="left" vertical="top" wrapText="1"/>
    </xf>
    <xf numFmtId="0" fontId="1" fillId="0" borderId="0" xfId="2" applyFont="1" applyFill="1" applyBorder="1" applyAlignment="1">
      <alignment horizontal="left" vertical="top" wrapText="1"/>
    </xf>
    <xf numFmtId="0" fontId="28" fillId="0" borderId="0" xfId="0" applyFont="1" applyAlignment="1">
      <alignment horizontal="left" vertical="top" wrapText="1"/>
    </xf>
    <xf numFmtId="0" fontId="32" fillId="0" borderId="0" xfId="0" applyFont="1" applyAlignment="1">
      <alignment vertical="top" wrapText="1"/>
    </xf>
    <xf numFmtId="0" fontId="20" fillId="0" borderId="0" xfId="0" applyFont="1"/>
    <xf numFmtId="0" fontId="13" fillId="0" borderId="0" xfId="0" applyFont="1" applyAlignment="1">
      <alignment vertical="top"/>
    </xf>
    <xf numFmtId="0" fontId="0" fillId="0" borderId="0" xfId="0" applyAlignment="1">
      <alignment horizontal="center" vertical="top"/>
    </xf>
    <xf numFmtId="0" fontId="0" fillId="0" borderId="0" xfId="0" applyAlignment="1">
      <alignment vertical="top"/>
    </xf>
    <xf numFmtId="0" fontId="20" fillId="0" borderId="0" xfId="0" applyFont="1" applyAlignment="1">
      <alignment horizontal="left" vertical="top" wrapText="1"/>
    </xf>
    <xf numFmtId="0" fontId="40" fillId="0" borderId="0" xfId="0" applyFont="1"/>
    <xf numFmtId="0" fontId="11" fillId="0" borderId="0" xfId="0" applyFont="1" applyAlignment="1">
      <alignment vertical="center" wrapText="1"/>
    </xf>
    <xf numFmtId="0" fontId="42" fillId="0" borderId="0" xfId="0" applyFont="1"/>
    <xf numFmtId="0" fontId="43" fillId="0" borderId="0" xfId="0" applyFont="1" applyAlignment="1">
      <alignment vertical="top" wrapText="1"/>
    </xf>
    <xf numFmtId="0" fontId="9" fillId="0" borderId="0" xfId="0" applyFont="1" applyAlignment="1">
      <alignment vertical="top" wrapText="1"/>
    </xf>
    <xf numFmtId="0" fontId="47" fillId="0" borderId="0" xfId="0" applyFont="1" applyAlignment="1">
      <alignment horizontal="left" vertical="top" wrapText="1"/>
    </xf>
    <xf numFmtId="0" fontId="47" fillId="0" borderId="0" xfId="0" applyFont="1" applyAlignment="1">
      <alignment vertical="top" wrapText="1"/>
    </xf>
    <xf numFmtId="0" fontId="49" fillId="0" borderId="0" xfId="0" applyFont="1" applyAlignment="1">
      <alignment vertical="top" wrapText="1"/>
    </xf>
    <xf numFmtId="0" fontId="47" fillId="0" borderId="0" xfId="0" applyFont="1" applyAlignment="1">
      <alignment vertical="top"/>
    </xf>
    <xf numFmtId="0" fontId="9" fillId="0" borderId="0" xfId="0" applyFont="1" applyAlignment="1">
      <alignment horizontal="left" vertical="top" wrapText="1"/>
    </xf>
    <xf numFmtId="0" fontId="58" fillId="0" borderId="0" xfId="0" applyFont="1" applyAlignment="1">
      <alignment horizontal="left" vertical="top"/>
    </xf>
    <xf numFmtId="0" fontId="49" fillId="0" borderId="0" xfId="0" applyFont="1" applyAlignment="1">
      <alignment vertical="top"/>
    </xf>
    <xf numFmtId="0" fontId="48" fillId="0" borderId="0" xfId="0" applyFont="1" applyAlignment="1">
      <alignment vertical="top" wrapText="1"/>
    </xf>
    <xf numFmtId="0" fontId="47" fillId="0" borderId="0" xfId="3" applyFont="1" applyFill="1" applyAlignment="1">
      <alignment vertical="top" wrapText="1"/>
    </xf>
    <xf numFmtId="0" fontId="47" fillId="0" borderId="2" xfId="0" applyFont="1" applyBorder="1" applyAlignment="1">
      <alignment vertical="top" wrapText="1"/>
    </xf>
    <xf numFmtId="0" fontId="8" fillId="0" borderId="0" xfId="3" applyFill="1" applyAlignment="1">
      <alignment vertical="top" wrapText="1"/>
    </xf>
    <xf numFmtId="0" fontId="60" fillId="0" borderId="0" xfId="0" applyFont="1" applyAlignment="1">
      <alignment vertical="top" wrapText="1"/>
    </xf>
    <xf numFmtId="0" fontId="48" fillId="0" borderId="0" xfId="3" applyFont="1" applyFill="1" applyAlignment="1">
      <alignment vertical="top" wrapText="1"/>
    </xf>
    <xf numFmtId="0" fontId="37" fillId="0" borderId="0" xfId="0" applyFont="1"/>
    <xf numFmtId="1" fontId="0" fillId="0" borderId="0" xfId="0" applyNumberFormat="1"/>
    <xf numFmtId="1" fontId="0" fillId="0" borderId="0" xfId="0" applyNumberFormat="1" applyAlignment="1">
      <alignment horizontal="left"/>
    </xf>
    <xf numFmtId="1" fontId="0" fillId="0" borderId="0" xfId="0" applyNumberFormat="1" applyAlignment="1">
      <alignment horizontal="left" vertical="top"/>
    </xf>
    <xf numFmtId="1" fontId="0" fillId="0" borderId="0" xfId="0" applyNumberFormat="1" applyAlignment="1">
      <alignment horizontal="center" vertical="top"/>
    </xf>
    <xf numFmtId="1" fontId="0" fillId="0" borderId="0" xfId="0" applyNumberFormat="1" applyAlignment="1">
      <alignment wrapText="1"/>
    </xf>
    <xf numFmtId="1" fontId="0" fillId="0" borderId="0" xfId="0" applyNumberFormat="1" applyAlignment="1">
      <alignment vertical="center"/>
    </xf>
    <xf numFmtId="1" fontId="0" fillId="0" borderId="0" xfId="0" applyNumberFormat="1" applyAlignment="1">
      <alignment horizontal="center" vertical="center"/>
    </xf>
    <xf numFmtId="0" fontId="2" fillId="0" borderId="0" xfId="1"/>
    <xf numFmtId="0" fontId="3" fillId="0" borderId="0" xfId="0" applyFont="1" applyAlignment="1" applyProtection="1">
      <alignment horizontal="left" vertical="top"/>
      <protection locked="0"/>
    </xf>
    <xf numFmtId="0" fontId="40" fillId="0" borderId="0" xfId="0" applyFont="1" applyProtection="1">
      <protection locked="0"/>
    </xf>
    <xf numFmtId="0" fontId="0" fillId="0" borderId="0" xfId="0" pivotButton="1" applyAlignment="1" applyProtection="1">
      <alignment vertical="top"/>
      <protection locked="0"/>
    </xf>
    <xf numFmtId="0" fontId="0" fillId="0" borderId="0" xfId="0" applyAlignment="1" applyProtection="1">
      <alignment vertical="top"/>
      <protection locked="0"/>
    </xf>
    <xf numFmtId="0" fontId="3" fillId="0" borderId="0" xfId="0" applyFont="1" applyAlignment="1" applyProtection="1">
      <alignment vertical="top"/>
      <protection locked="0"/>
    </xf>
    <xf numFmtId="1" fontId="0" fillId="0" borderId="0" xfId="0" applyNumberFormat="1" applyAlignment="1" applyProtection="1">
      <alignment horizontal="left" vertical="top"/>
      <protection locked="0"/>
    </xf>
    <xf numFmtId="0" fontId="0" fillId="0" borderId="0" xfId="0" pivotButton="1" applyProtection="1">
      <protection locked="0"/>
    </xf>
    <xf numFmtId="0" fontId="0" fillId="0" borderId="0" xfId="0" applyProtection="1">
      <protection locked="0"/>
    </xf>
    <xf numFmtId="0" fontId="3" fillId="0" borderId="0" xfId="0" applyFont="1" applyProtection="1">
      <protection locked="0"/>
    </xf>
    <xf numFmtId="1" fontId="0" fillId="0" borderId="0" xfId="0" applyNumberFormat="1" applyAlignment="1" applyProtection="1">
      <alignment vertical="top"/>
      <protection locked="0"/>
    </xf>
    <xf numFmtId="1" fontId="0" fillId="0" borderId="0" xfId="0" applyNumberFormat="1" applyProtection="1">
      <protection locked="0"/>
    </xf>
    <xf numFmtId="0" fontId="3" fillId="0" borderId="0" xfId="0" applyFont="1" applyAlignment="1">
      <alignment vertical="center" wrapText="1"/>
    </xf>
    <xf numFmtId="0" fontId="41" fillId="0" borderId="0" xfId="0" applyFont="1" applyAlignment="1">
      <alignment vertical="center"/>
    </xf>
    <xf numFmtId="0" fontId="3" fillId="0" borderId="0" xfId="0" applyFont="1" applyAlignment="1">
      <alignment vertical="center"/>
    </xf>
    <xf numFmtId="0" fontId="0" fillId="0" borderId="0" xfId="0" applyAlignment="1">
      <alignment vertical="center"/>
    </xf>
    <xf numFmtId="0" fontId="23" fillId="0" borderId="0" xfId="0" applyFont="1" applyAlignment="1">
      <alignment vertical="center" wrapText="1"/>
    </xf>
    <xf numFmtId="0" fontId="28" fillId="0" borderId="0" xfId="0" applyFont="1" applyAlignment="1">
      <alignment vertical="center" wrapText="1"/>
    </xf>
    <xf numFmtId="0" fontId="7" fillId="0" borderId="0" xfId="0" applyFont="1" applyAlignment="1">
      <alignment vertical="center" wrapText="1"/>
    </xf>
    <xf numFmtId="0" fontId="23" fillId="0" borderId="0" xfId="0" applyFont="1" applyAlignment="1">
      <alignment horizontal="left" vertical="center" wrapText="1"/>
    </xf>
    <xf numFmtId="0" fontId="20" fillId="0" borderId="0" xfId="0" applyFont="1" applyAlignment="1">
      <alignment vertical="top" wrapText="1"/>
    </xf>
    <xf numFmtId="0" fontId="22" fillId="0" borderId="0" xfId="0" applyFont="1" applyAlignment="1">
      <alignment horizontal="left" vertical="center" textRotation="90"/>
    </xf>
    <xf numFmtId="0" fontId="25" fillId="0" borderId="0" xfId="0" applyFont="1" applyAlignment="1">
      <alignment horizontal="left" vertical="center" textRotation="90"/>
    </xf>
    <xf numFmtId="0" fontId="26" fillId="0" borderId="0" xfId="0" applyFont="1" applyAlignment="1">
      <alignment horizontal="center" vertical="center" textRotation="90"/>
    </xf>
    <xf numFmtId="0" fontId="27" fillId="0" borderId="0" xfId="0" applyFont="1" applyAlignment="1">
      <alignment horizontal="center" vertical="center" textRotation="90"/>
    </xf>
    <xf numFmtId="0" fontId="28" fillId="0" borderId="0" xfId="0" applyFont="1" applyAlignment="1">
      <alignment horizontal="left" vertical="center" wrapText="1"/>
    </xf>
    <xf numFmtId="0" fontId="0" fillId="0" borderId="0" xfId="0" applyNumberFormat="1"/>
  </cellXfs>
  <cellStyles count="5">
    <cellStyle name="Anteckning" xfId="2" builtinId="10"/>
    <cellStyle name="Hyperlänk" xfId="3" builtinId="8"/>
    <cellStyle name="Normal" xfId="0" builtinId="0"/>
    <cellStyle name="Normal 2" xfId="1" xr:uid="{088A602D-A4D6-4F92-87E1-7A1C956BF288}"/>
    <cellStyle name="Normal 4" xfId="4" xr:uid="{01C6839D-6847-452D-8A2A-4A3BF952F7A8}"/>
  </cellStyles>
  <dxfs count="153">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 formatCode="0"/>
    </dxf>
    <dxf>
      <numFmt numFmtId="1" formatCode="0"/>
    </dxf>
    <dxf>
      <numFmt numFmtId="1" formatCode="0"/>
    </dxf>
    <dxf>
      <numFmt numFmtId="164" formatCode="0.0"/>
    </dxf>
    <dxf>
      <numFmt numFmtId="1" formatCode="0"/>
    </dxf>
    <dxf>
      <numFmt numFmtId="2" formatCode="0.00"/>
    </dxf>
    <dxf>
      <font>
        <color rgb="FF9C0006"/>
      </font>
      <fill>
        <patternFill>
          <bgColor rgb="FFFFC7CE"/>
        </pattern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alignment vertical="center"/>
    </dxf>
    <dxf>
      <alignment horizontal="center"/>
    </dxf>
    <dxf>
      <alignment vertical="center"/>
    </dxf>
    <dxf>
      <protection locked="0"/>
    </dxf>
    <dxf>
      <numFmt numFmtId="1" formatCode="0"/>
    </dxf>
    <dxf>
      <numFmt numFmtId="1" formatCode="0"/>
    </dxf>
    <dxf>
      <numFmt numFmtId="1" formatCode="0"/>
    </dxf>
    <dxf>
      <numFmt numFmtId="1" formatCode="0"/>
    </dxf>
    <dxf>
      <alignment wrapText="0"/>
    </dxf>
    <dxf>
      <alignment horizontal="center"/>
    </dxf>
    <dxf>
      <alignment vertical="top"/>
    </dxf>
    <dxf>
      <alignment wrapText="0"/>
    </dxf>
    <dxf>
      <alignment vertical="top"/>
    </dxf>
    <dxf>
      <alignment wrapText="1"/>
    </dxf>
    <dxf>
      <protection locked="0"/>
    </dxf>
    <dxf>
      <alignment horizontal="center"/>
    </dxf>
    <dxf>
      <alignment vertical="top"/>
    </dxf>
    <dxf>
      <alignment wrapText="0"/>
    </dxf>
    <dxf>
      <protection locked="0"/>
    </dxf>
    <dxf>
      <numFmt numFmtId="1" formatCode="0"/>
    </dxf>
    <dxf>
      <numFmt numFmtId="1" formatCode="0"/>
    </dxf>
    <dxf>
      <numFmt numFmtId="1" formatCode="0"/>
    </dxf>
    <dxf>
      <numFmt numFmtId="1" formatCode="0"/>
    </dxf>
    <dxf>
      <alignment wrapText="0"/>
    </dxf>
    <dxf>
      <alignment horizontal="left"/>
    </dxf>
    <dxf>
      <alignment horizontal="left"/>
    </dxf>
    <dxf>
      <alignment horizontal="left"/>
    </dxf>
    <dxf>
      <alignment vertical="top"/>
    </dxf>
    <dxf>
      <alignment vertical="top"/>
    </dxf>
    <dxf>
      <alignment vertical="top"/>
    </dxf>
    <dxf>
      <alignment horizontal="left"/>
    </dxf>
    <dxf>
      <alignment wrapText="0"/>
    </dxf>
    <dxf>
      <alignment vertical="top"/>
    </dxf>
    <dxf>
      <protection locked="0"/>
    </dxf>
    <dxf>
      <alignment horizontal="left"/>
    </dxf>
    <dxf>
      <alignment vertical="top"/>
    </dxf>
    <dxf>
      <alignment wrapText="0"/>
    </dxf>
    <dxf>
      <alignment vertical="top"/>
    </dxf>
    <dxf>
      <numFmt numFmtId="1" formatCode="0"/>
    </dxf>
    <dxf>
      <alignment wrapText="0"/>
    </dxf>
    <dxf>
      <alignment vertical="top"/>
    </dxf>
    <dxf>
      <alignment wrapText="1"/>
    </dxf>
    <dxf>
      <alignment wrapText="0"/>
    </dxf>
    <dxf>
      <numFmt numFmtId="1" formatCode="0"/>
    </dxf>
    <dxf>
      <numFmt numFmtId="1" formatCode="0"/>
    </dxf>
    <dxf>
      <numFmt numFmtId="1" formatCode="0"/>
    </dxf>
    <dxf>
      <numFmt numFmtId="1" formatCode="0"/>
    </dxf>
    <dxf>
      <numFmt numFmtId="1" formatCode="0"/>
      <alignment horizontal="left"/>
    </dxf>
    <dxf>
      <numFmt numFmtId="1" formatCode="0"/>
      <alignment horizontal="left"/>
    </dxf>
    <dxf>
      <numFmt numFmtId="1" formatCode="0"/>
    </dxf>
    <dxf>
      <numFmt numFmtId="1" formatCode="0"/>
    </dxf>
    <dxf>
      <numFmt numFmtId="1" formatCode="0"/>
      <alignment horizontal="left"/>
    </dxf>
    <dxf>
      <numFmt numFmtId="1" formatCode="0"/>
      <alignment horizontal="left"/>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alignment wrapText="1"/>
    </dxf>
    <dxf>
      <alignment vertical="top"/>
    </dxf>
    <dxf>
      <alignment horizontal="left"/>
    </dxf>
    <dxf>
      <numFmt numFmtId="1" formatCode="0"/>
    </dxf>
    <dxf>
      <numFmt numFmtId="1" formatCode="0"/>
    </dxf>
    <dxf>
      <alignment wrapText="1"/>
    </dxf>
    <dxf>
      <alignment vertical="top"/>
    </dxf>
    <dxf>
      <alignment horizontal="left"/>
    </dxf>
    <dxf>
      <numFmt numFmtId="1" formatCode="0"/>
    </dxf>
    <dxf>
      <numFmt numFmtId="1" formatCode="0"/>
    </dxf>
    <dxf>
      <alignment wrapText="1"/>
    </dxf>
    <dxf>
      <alignment vertical="top"/>
    </dxf>
    <dxf>
      <alignment horizontal="left"/>
    </dxf>
    <dxf>
      <alignment wrapText="1"/>
    </dxf>
    <dxf>
      <alignment vertical="top"/>
    </dxf>
    <dxf>
      <alignment horizontal="left"/>
    </dxf>
  </dxfs>
  <tableStyles count="0" defaultTableStyle="TableStyleMedium2" defaultPivotStyle="PivotStyleLight16"/>
  <colors>
    <mruColors>
      <color rgb="FF017C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07/relationships/slicerCache" Target="slicerCaches/slicerCache4.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7.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3.xml"/><Relationship Id="rId25"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0.xml"/><Relationship Id="rId5" Type="http://schemas.openxmlformats.org/officeDocument/2006/relationships/worksheet" Target="worksheets/sheet5.xml"/><Relationship Id="rId15" Type="http://schemas.microsoft.com/office/2007/relationships/slicerCache" Target="slicerCaches/slicerCache1.xml"/><Relationship Id="rId23" Type="http://schemas.microsoft.com/office/2007/relationships/slicerCache" Target="slicerCaches/slicerCache9.xml"/><Relationship Id="rId28" Type="http://schemas.openxmlformats.org/officeDocument/2006/relationships/customXml" Target="../customXml/item1.xml"/><Relationship Id="rId10" Type="http://schemas.openxmlformats.org/officeDocument/2006/relationships/worksheet" Target="worksheets/sheet10.xml"/><Relationship Id="rId19"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microsoft.com/office/2007/relationships/slicerCache" Target="slicerCaches/slicerCache8.xml"/><Relationship Id="rId27" Type="http://schemas.openxmlformats.org/officeDocument/2006/relationships/sharedStrings" Target="sharedStrings.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[2026-6-10354.xlsx]1. Patientsäkerhet!Pivottabell1</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Regelbundna</a:t>
            </a:r>
            <a:r>
              <a:rPr lang="sv-SE" baseline="0"/>
              <a:t> möten för systematisk patientsäkerhetsarbete</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 Patientsäkerhet'!$B$46:$B$47</c:f>
              <c:strCache>
                <c:ptCount val="1"/>
                <c:pt idx="0">
                  <c:v>2021</c:v>
                </c:pt>
              </c:strCache>
            </c:strRef>
          </c:tx>
          <c:spPr>
            <a:solidFill>
              <a:srgbClr val="017CC1"/>
            </a:solidFill>
            <a:ln w="3810">
              <a:solidFill>
                <a:srgbClr val="017CC1"/>
              </a:solidFill>
            </a:ln>
            <a:effectLst/>
          </c:spPr>
          <c:invertIfNegative val="0"/>
          <c:cat>
            <c:strRef>
              <c:f>'1. Patientsäkerhet'!$A$48</c:f>
              <c:strCache>
                <c:ptCount val="1"/>
                <c:pt idx="0">
                  <c:v>  Riket</c:v>
                </c:pt>
              </c:strCache>
            </c:strRef>
          </c:cat>
          <c:val>
            <c:numRef>
              <c:f>'1. Patientsäkerhet'!$B$48</c:f>
              <c:numCache>
                <c:formatCode>0</c:formatCode>
                <c:ptCount val="1"/>
                <c:pt idx="0">
                  <c:v>63</c:v>
                </c:pt>
              </c:numCache>
            </c:numRef>
          </c:val>
          <c:extLst>
            <c:ext xmlns:c16="http://schemas.microsoft.com/office/drawing/2014/chart" uri="{C3380CC4-5D6E-409C-BE32-E72D297353CC}">
              <c16:uniqueId val="{00000000-E150-49CA-A080-9F7F6A9E7346}"/>
            </c:ext>
          </c:extLst>
        </c:ser>
        <c:ser>
          <c:idx val="1"/>
          <c:order val="1"/>
          <c:tx>
            <c:strRef>
              <c:f>'1. Patientsäkerhet'!$C$46:$C$47</c:f>
              <c:strCache>
                <c:ptCount val="1"/>
                <c:pt idx="0">
                  <c:v>2022</c:v>
                </c:pt>
              </c:strCache>
            </c:strRef>
          </c:tx>
          <c:spPr>
            <a:solidFill>
              <a:srgbClr val="002B45"/>
            </a:solidFill>
            <a:ln w="3810">
              <a:solidFill>
                <a:srgbClr val="002B45"/>
              </a:solidFill>
            </a:ln>
            <a:effectLst/>
          </c:spPr>
          <c:invertIfNegative val="0"/>
          <c:cat>
            <c:strRef>
              <c:f>'1. Patientsäkerhet'!$A$48</c:f>
              <c:strCache>
                <c:ptCount val="1"/>
                <c:pt idx="0">
                  <c:v>  Riket</c:v>
                </c:pt>
              </c:strCache>
            </c:strRef>
          </c:cat>
          <c:val>
            <c:numRef>
              <c:f>'1. Patientsäkerhet'!$C$48</c:f>
              <c:numCache>
                <c:formatCode>0</c:formatCode>
                <c:ptCount val="1"/>
                <c:pt idx="0">
                  <c:v>64</c:v>
                </c:pt>
              </c:numCache>
            </c:numRef>
          </c:val>
          <c:extLst>
            <c:ext xmlns:c16="http://schemas.microsoft.com/office/drawing/2014/chart" uri="{C3380CC4-5D6E-409C-BE32-E72D297353CC}">
              <c16:uniqueId val="{00000001-E150-49CA-A080-9F7F6A9E7346}"/>
            </c:ext>
          </c:extLst>
        </c:ser>
        <c:ser>
          <c:idx val="2"/>
          <c:order val="2"/>
          <c:tx>
            <c:strRef>
              <c:f>'1. Patientsäkerhet'!$D$46:$D$47</c:f>
              <c:strCache>
                <c:ptCount val="1"/>
                <c:pt idx="0">
                  <c:v>2023</c:v>
                </c:pt>
              </c:strCache>
            </c:strRef>
          </c:tx>
          <c:spPr>
            <a:solidFill>
              <a:srgbClr val="DBF0F6"/>
            </a:solidFill>
            <a:ln w="3810">
              <a:solidFill>
                <a:srgbClr val="017CC1"/>
              </a:solidFill>
            </a:ln>
            <a:effectLst/>
          </c:spPr>
          <c:invertIfNegative val="0"/>
          <c:cat>
            <c:strRef>
              <c:f>'1. Patientsäkerhet'!$A$48</c:f>
              <c:strCache>
                <c:ptCount val="1"/>
                <c:pt idx="0">
                  <c:v>  Riket</c:v>
                </c:pt>
              </c:strCache>
            </c:strRef>
          </c:cat>
          <c:val>
            <c:numRef>
              <c:f>'1. Patientsäkerhet'!$D$48</c:f>
              <c:numCache>
                <c:formatCode>0</c:formatCode>
                <c:ptCount val="1"/>
                <c:pt idx="0">
                  <c:v>59</c:v>
                </c:pt>
              </c:numCache>
            </c:numRef>
          </c:val>
          <c:extLst>
            <c:ext xmlns:c16="http://schemas.microsoft.com/office/drawing/2014/chart" uri="{C3380CC4-5D6E-409C-BE32-E72D297353CC}">
              <c16:uniqueId val="{00000002-E150-49CA-A080-9F7F6A9E7346}"/>
            </c:ext>
          </c:extLst>
        </c:ser>
        <c:ser>
          <c:idx val="3"/>
          <c:order val="3"/>
          <c:tx>
            <c:strRef>
              <c:f>'1. Patientsäkerhet'!$E$46:$E$47</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'1. Patientsäkerhet'!$A$48</c:f>
              <c:strCache>
                <c:ptCount val="1"/>
                <c:pt idx="0">
                  <c:v>  Riket</c:v>
                </c:pt>
              </c:strCache>
            </c:strRef>
          </c:cat>
          <c:val>
            <c:numRef>
              <c:f>'1. Patientsäkerhet'!$E$48</c:f>
              <c:numCache>
                <c:formatCode>0</c:formatCode>
                <c:ptCount val="1"/>
                <c:pt idx="0">
                  <c:v>65</c:v>
                </c:pt>
              </c:numCache>
            </c:numRef>
          </c:val>
          <c:extLst>
            <c:ext xmlns:c16="http://schemas.microsoft.com/office/drawing/2014/chart" uri="{C3380CC4-5D6E-409C-BE32-E72D297353CC}">
              <c16:uniqueId val="{00000003-E150-49CA-A080-9F7F6A9E7346}"/>
            </c:ext>
          </c:extLst>
        </c:ser>
        <c:ser>
          <c:idx val="4"/>
          <c:order val="4"/>
          <c:tx>
            <c:strRef>
              <c:f>'1. Patientsäkerhet'!$F$46:$F$47</c:f>
              <c:strCache>
                <c:ptCount val="1"/>
                <c:pt idx="0">
                  <c:v>2025</c:v>
                </c:pt>
              </c:strCache>
            </c:strRef>
          </c:tx>
          <c:spPr>
            <a:solidFill>
              <a:schemeClr val="accent5"/>
            </a:solidFill>
            <a:ln>
              <a:noFill/>
            </a:ln>
            <a:effectLst/>
          </c:spPr>
          <c:invertIfNegative val="0"/>
          <c:cat>
            <c:strRef>
              <c:f>'1. Patientsäkerhet'!$A$48</c:f>
              <c:strCache>
                <c:ptCount val="1"/>
                <c:pt idx="0">
                  <c:v>  Riket</c:v>
                </c:pt>
              </c:strCache>
            </c:strRef>
          </c:cat>
          <c:val>
            <c:numRef>
              <c:f>'1. Patientsäkerhet'!$F$48</c:f>
              <c:numCache>
                <c:formatCode>0</c:formatCode>
                <c:ptCount val="1"/>
                <c:pt idx="0">
                  <c:v>62.11</c:v>
                </c:pt>
              </c:numCache>
            </c:numRef>
          </c:val>
          <c:extLst>
            <c:ext xmlns:c16="http://schemas.microsoft.com/office/drawing/2014/chart" uri="{C3380CC4-5D6E-409C-BE32-E72D297353CC}">
              <c16:uniqueId val="{00000001-EA84-4E92-979B-8F23A0678C22}"/>
            </c:ext>
          </c:extLst>
        </c:ser>
        <c:ser>
          <c:idx val="5"/>
          <c:order val="5"/>
          <c:tx>
            <c:strRef>
              <c:f>'1. Patientsäkerhet'!$G$46:$G$47</c:f>
              <c:strCache>
                <c:ptCount val="1"/>
                <c:pt idx="0">
                  <c:v>2026</c:v>
                </c:pt>
              </c:strCache>
            </c:strRef>
          </c:tx>
          <c:spPr>
            <a:solidFill>
              <a:schemeClr val="accent6"/>
            </a:solidFill>
            <a:ln>
              <a:noFill/>
            </a:ln>
            <a:effectLst/>
          </c:spPr>
          <c:invertIfNegative val="0"/>
          <c:cat>
            <c:strRef>
              <c:f>'1. Patientsäkerhet'!$A$48</c:f>
              <c:strCache>
                <c:ptCount val="1"/>
                <c:pt idx="0">
                  <c:v>  Riket</c:v>
                </c:pt>
              </c:strCache>
            </c:strRef>
          </c:cat>
          <c:val>
            <c:numRef>
              <c:f>'1. Patientsäkerhet'!$G$48</c:f>
              <c:numCache>
                <c:formatCode>0</c:formatCode>
                <c:ptCount val="1"/>
                <c:pt idx="0">
                  <c:v>62.94</c:v>
                </c:pt>
              </c:numCache>
            </c:numRef>
          </c:val>
          <c:extLst>
            <c:ext xmlns:c16="http://schemas.microsoft.com/office/drawing/2014/chart" uri="{C3380CC4-5D6E-409C-BE32-E72D297353CC}">
              <c16:uniqueId val="{00000001-CF35-457E-AE31-34E956C6F188}"/>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[2026-6-10354.xlsx]3. Överenskommelser patienter!Pivottabell38</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 överenskommelserna samverkan vid</a:t>
            </a:r>
            <a:r>
              <a:rPr lang="sv-SE" baseline="0"/>
              <a:t> samordnad individuell plan (SIP)</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patienter'!$B$81:$B$82</c:f>
              <c:strCache>
                <c:ptCount val="1"/>
                <c:pt idx="0">
                  <c:v>2024</c:v>
                </c:pt>
              </c:strCache>
            </c:strRef>
          </c:tx>
          <c:spPr>
            <a:solidFill>
              <a:schemeClr val="accent1"/>
            </a:solidFill>
            <a:ln>
              <a:noFill/>
            </a:ln>
            <a:effectLst/>
          </c:spPr>
          <c:invertIfNegative val="0"/>
          <c:cat>
            <c:strRef>
              <c:f>'3. Överenskommelser patienter'!$A$83</c:f>
              <c:strCache>
                <c:ptCount val="1"/>
                <c:pt idx="0">
                  <c:v>  Riket</c:v>
                </c:pt>
              </c:strCache>
            </c:strRef>
          </c:cat>
          <c:val>
            <c:numRef>
              <c:f>'3. Överenskommelser patienter'!$B$83</c:f>
              <c:numCache>
                <c:formatCode>0</c:formatCode>
                <c:ptCount val="1"/>
                <c:pt idx="0">
                  <c:v>95</c:v>
                </c:pt>
              </c:numCache>
            </c:numRef>
          </c:val>
          <c:extLst>
            <c:ext xmlns:c16="http://schemas.microsoft.com/office/drawing/2014/chart" uri="{C3380CC4-5D6E-409C-BE32-E72D297353CC}">
              <c16:uniqueId val="{00000000-E150-49CA-A080-9F7F6A9E7346}"/>
            </c:ext>
          </c:extLst>
        </c:ser>
        <c:ser>
          <c:idx val="1"/>
          <c:order val="1"/>
          <c:tx>
            <c:strRef>
              <c:f>'3. Överenskommelser patienter'!$C$81:$C$82</c:f>
              <c:strCache>
                <c:ptCount val="1"/>
                <c:pt idx="0">
                  <c:v>2025</c:v>
                </c:pt>
              </c:strCache>
            </c:strRef>
          </c:tx>
          <c:spPr>
            <a:solidFill>
              <a:schemeClr val="accent2"/>
            </a:solidFill>
            <a:ln>
              <a:noFill/>
            </a:ln>
            <a:effectLst/>
          </c:spPr>
          <c:invertIfNegative val="0"/>
          <c:cat>
            <c:strRef>
              <c:f>'3. Överenskommelser patienter'!$A$83</c:f>
              <c:strCache>
                <c:ptCount val="1"/>
                <c:pt idx="0">
                  <c:v>  Riket</c:v>
                </c:pt>
              </c:strCache>
            </c:strRef>
          </c:cat>
          <c:val>
            <c:numRef>
              <c:f>'3. Överenskommelser patienter'!$C$83</c:f>
              <c:numCache>
                <c:formatCode>0</c:formatCode>
                <c:ptCount val="1"/>
                <c:pt idx="0">
                  <c:v>94.74</c:v>
                </c:pt>
              </c:numCache>
            </c:numRef>
          </c:val>
          <c:extLst>
            <c:ext xmlns:c16="http://schemas.microsoft.com/office/drawing/2014/chart" uri="{C3380CC4-5D6E-409C-BE32-E72D297353CC}">
              <c16:uniqueId val="{00000000-0CF6-4A8D-9826-7D9D0F4049FA}"/>
            </c:ext>
          </c:extLst>
        </c:ser>
        <c:ser>
          <c:idx val="2"/>
          <c:order val="2"/>
          <c:tx>
            <c:strRef>
              <c:f>'3. Överenskommelser patienter'!$D$81:$D$82</c:f>
              <c:strCache>
                <c:ptCount val="1"/>
                <c:pt idx="0">
                  <c:v>2026</c:v>
                </c:pt>
              </c:strCache>
            </c:strRef>
          </c:tx>
          <c:spPr>
            <a:solidFill>
              <a:schemeClr val="accent3"/>
            </a:solidFill>
            <a:ln>
              <a:noFill/>
            </a:ln>
            <a:effectLst/>
          </c:spPr>
          <c:invertIfNegative val="0"/>
          <c:cat>
            <c:strRef>
              <c:f>'3. Överenskommelser patienter'!$A$83</c:f>
              <c:strCache>
                <c:ptCount val="1"/>
                <c:pt idx="0">
                  <c:v>  Riket</c:v>
                </c:pt>
              </c:strCache>
            </c:strRef>
          </c:cat>
          <c:val>
            <c:numRef>
              <c:f>'3. Överenskommelser patienter'!$D$83</c:f>
              <c:numCache>
                <c:formatCode>0</c:formatCode>
                <c:ptCount val="1"/>
                <c:pt idx="0">
                  <c:v>93.01</c:v>
                </c:pt>
              </c:numCache>
            </c:numRef>
          </c:val>
          <c:extLst>
            <c:ext xmlns:c16="http://schemas.microsoft.com/office/drawing/2014/chart" uri="{C3380CC4-5D6E-409C-BE32-E72D297353CC}">
              <c16:uniqueId val="{00000000-2565-477B-90B1-4C0BA709B2D2}"/>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min val="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[2026-6-10354.xlsx]3. Överenskommelser patienter!Pivottabell39</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 överenskommelserna genomförande av läkemedelsgenomgång</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patienter'!$B$98:$B$99</c:f>
              <c:strCache>
                <c:ptCount val="1"/>
                <c:pt idx="0">
                  <c:v>2024</c:v>
                </c:pt>
              </c:strCache>
            </c:strRef>
          </c:tx>
          <c:spPr>
            <a:solidFill>
              <a:schemeClr val="accent1"/>
            </a:solidFill>
            <a:ln>
              <a:noFill/>
            </a:ln>
            <a:effectLst/>
          </c:spPr>
          <c:invertIfNegative val="0"/>
          <c:cat>
            <c:strRef>
              <c:f>'3. Överenskommelser patienter'!$A$100</c:f>
              <c:strCache>
                <c:ptCount val="1"/>
                <c:pt idx="0">
                  <c:v>  Riket</c:v>
                </c:pt>
              </c:strCache>
            </c:strRef>
          </c:cat>
          <c:val>
            <c:numRef>
              <c:f>'3. Överenskommelser patienter'!$B$100</c:f>
              <c:numCache>
                <c:formatCode>0</c:formatCode>
                <c:ptCount val="1"/>
                <c:pt idx="0">
                  <c:v>93</c:v>
                </c:pt>
              </c:numCache>
            </c:numRef>
          </c:val>
          <c:extLst>
            <c:ext xmlns:c16="http://schemas.microsoft.com/office/drawing/2014/chart" uri="{C3380CC4-5D6E-409C-BE32-E72D297353CC}">
              <c16:uniqueId val="{00000000-E150-49CA-A080-9F7F6A9E7346}"/>
            </c:ext>
          </c:extLst>
        </c:ser>
        <c:ser>
          <c:idx val="1"/>
          <c:order val="1"/>
          <c:tx>
            <c:strRef>
              <c:f>'3. Överenskommelser patienter'!$C$98:$C$99</c:f>
              <c:strCache>
                <c:ptCount val="1"/>
                <c:pt idx="0">
                  <c:v>2025</c:v>
                </c:pt>
              </c:strCache>
            </c:strRef>
          </c:tx>
          <c:spPr>
            <a:solidFill>
              <a:schemeClr val="accent2"/>
            </a:solidFill>
            <a:ln>
              <a:noFill/>
            </a:ln>
            <a:effectLst/>
          </c:spPr>
          <c:invertIfNegative val="0"/>
          <c:cat>
            <c:strRef>
              <c:f>'3. Överenskommelser patienter'!$A$100</c:f>
              <c:strCache>
                <c:ptCount val="1"/>
                <c:pt idx="0">
                  <c:v>  Riket</c:v>
                </c:pt>
              </c:strCache>
            </c:strRef>
          </c:cat>
          <c:val>
            <c:numRef>
              <c:f>'3. Överenskommelser patienter'!$C$100</c:f>
              <c:numCache>
                <c:formatCode>0</c:formatCode>
                <c:ptCount val="1"/>
                <c:pt idx="0">
                  <c:v>93.68</c:v>
                </c:pt>
              </c:numCache>
            </c:numRef>
          </c:val>
          <c:extLst>
            <c:ext xmlns:c16="http://schemas.microsoft.com/office/drawing/2014/chart" uri="{C3380CC4-5D6E-409C-BE32-E72D297353CC}">
              <c16:uniqueId val="{00000000-E00B-40CE-ABE5-07B3DEF46B33}"/>
            </c:ext>
          </c:extLst>
        </c:ser>
        <c:ser>
          <c:idx val="2"/>
          <c:order val="2"/>
          <c:tx>
            <c:strRef>
              <c:f>'3. Överenskommelser patienter'!$D$98:$D$99</c:f>
              <c:strCache>
                <c:ptCount val="1"/>
                <c:pt idx="0">
                  <c:v>2026</c:v>
                </c:pt>
              </c:strCache>
            </c:strRef>
          </c:tx>
          <c:spPr>
            <a:solidFill>
              <a:schemeClr val="accent3"/>
            </a:solidFill>
            <a:ln>
              <a:noFill/>
            </a:ln>
            <a:effectLst/>
          </c:spPr>
          <c:invertIfNegative val="0"/>
          <c:cat>
            <c:strRef>
              <c:f>'3. Överenskommelser patienter'!$A$100</c:f>
              <c:strCache>
                <c:ptCount val="1"/>
                <c:pt idx="0">
                  <c:v>  Riket</c:v>
                </c:pt>
              </c:strCache>
            </c:strRef>
          </c:cat>
          <c:val>
            <c:numRef>
              <c:f>'3. Överenskommelser patienter'!$D$100</c:f>
              <c:numCache>
                <c:formatCode>0</c:formatCode>
                <c:ptCount val="1"/>
                <c:pt idx="0">
                  <c:v>91.96</c:v>
                </c:pt>
              </c:numCache>
            </c:numRef>
          </c:val>
          <c:extLst>
            <c:ext xmlns:c16="http://schemas.microsoft.com/office/drawing/2014/chart" uri="{C3380CC4-5D6E-409C-BE32-E72D297353CC}">
              <c16:uniqueId val="{00000000-C45C-42C7-BECD-723FFA27AE2B}"/>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min val="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[2026-6-10354.xlsx]3. Överenskommelser patienter!Pivottabell40</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 överenskommelserna kompetensutveckling</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patienter'!$B$116:$B$117</c:f>
              <c:strCache>
                <c:ptCount val="1"/>
                <c:pt idx="0">
                  <c:v>2024</c:v>
                </c:pt>
              </c:strCache>
            </c:strRef>
          </c:tx>
          <c:spPr>
            <a:solidFill>
              <a:schemeClr val="accent1"/>
            </a:solidFill>
            <a:ln>
              <a:noFill/>
            </a:ln>
            <a:effectLst/>
          </c:spPr>
          <c:invertIfNegative val="0"/>
          <c:cat>
            <c:strRef>
              <c:f>'3. Överenskommelser patienter'!$A$118</c:f>
              <c:strCache>
                <c:ptCount val="1"/>
                <c:pt idx="0">
                  <c:v>  Riket</c:v>
                </c:pt>
              </c:strCache>
            </c:strRef>
          </c:cat>
          <c:val>
            <c:numRef>
              <c:f>'3. Överenskommelser patienter'!$B$118</c:f>
              <c:numCache>
                <c:formatCode>0</c:formatCode>
                <c:ptCount val="1"/>
                <c:pt idx="0">
                  <c:v>66</c:v>
                </c:pt>
              </c:numCache>
            </c:numRef>
          </c:val>
          <c:extLst>
            <c:ext xmlns:c16="http://schemas.microsoft.com/office/drawing/2014/chart" uri="{C3380CC4-5D6E-409C-BE32-E72D297353CC}">
              <c16:uniqueId val="{00000000-E150-49CA-A080-9F7F6A9E7346}"/>
            </c:ext>
          </c:extLst>
        </c:ser>
        <c:ser>
          <c:idx val="1"/>
          <c:order val="1"/>
          <c:tx>
            <c:strRef>
              <c:f>'3. Överenskommelser patienter'!$C$116:$C$117</c:f>
              <c:strCache>
                <c:ptCount val="1"/>
                <c:pt idx="0">
                  <c:v>2025</c:v>
                </c:pt>
              </c:strCache>
            </c:strRef>
          </c:tx>
          <c:spPr>
            <a:solidFill>
              <a:schemeClr val="accent2"/>
            </a:solidFill>
            <a:ln>
              <a:noFill/>
            </a:ln>
            <a:effectLst/>
          </c:spPr>
          <c:invertIfNegative val="0"/>
          <c:cat>
            <c:strRef>
              <c:f>'3. Överenskommelser patienter'!$A$118</c:f>
              <c:strCache>
                <c:ptCount val="1"/>
                <c:pt idx="0">
                  <c:v>  Riket</c:v>
                </c:pt>
              </c:strCache>
            </c:strRef>
          </c:cat>
          <c:val>
            <c:numRef>
              <c:f>'3. Överenskommelser patienter'!$C$118</c:f>
              <c:numCache>
                <c:formatCode>0</c:formatCode>
                <c:ptCount val="1"/>
                <c:pt idx="0">
                  <c:v>71.23</c:v>
                </c:pt>
              </c:numCache>
            </c:numRef>
          </c:val>
          <c:extLst>
            <c:ext xmlns:c16="http://schemas.microsoft.com/office/drawing/2014/chart" uri="{C3380CC4-5D6E-409C-BE32-E72D297353CC}">
              <c16:uniqueId val="{00000000-0571-4332-9937-87880F4A839A}"/>
            </c:ext>
          </c:extLst>
        </c:ser>
        <c:ser>
          <c:idx val="2"/>
          <c:order val="2"/>
          <c:tx>
            <c:strRef>
              <c:f>'3. Överenskommelser patienter'!$D$116:$D$117</c:f>
              <c:strCache>
                <c:ptCount val="1"/>
                <c:pt idx="0">
                  <c:v>2026</c:v>
                </c:pt>
              </c:strCache>
            </c:strRef>
          </c:tx>
          <c:spPr>
            <a:solidFill>
              <a:schemeClr val="accent3"/>
            </a:solidFill>
            <a:ln>
              <a:noFill/>
            </a:ln>
            <a:effectLst/>
          </c:spPr>
          <c:invertIfNegative val="0"/>
          <c:cat>
            <c:strRef>
              <c:f>'3. Överenskommelser patienter'!$A$118</c:f>
              <c:strCache>
                <c:ptCount val="1"/>
                <c:pt idx="0">
                  <c:v>  Riket</c:v>
                </c:pt>
              </c:strCache>
            </c:strRef>
          </c:cat>
          <c:val>
            <c:numRef>
              <c:f>'3. Överenskommelser patienter'!$D$118</c:f>
              <c:numCache>
                <c:formatCode>0</c:formatCode>
                <c:ptCount val="1"/>
                <c:pt idx="0">
                  <c:v>67.13</c:v>
                </c:pt>
              </c:numCache>
            </c:numRef>
          </c:val>
          <c:extLst>
            <c:ext xmlns:c16="http://schemas.microsoft.com/office/drawing/2014/chart" uri="{C3380CC4-5D6E-409C-BE32-E72D297353CC}">
              <c16:uniqueId val="{00000000-379D-44F9-92BC-0896D0276EF0}"/>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[2026-6-10354.xlsx]3. Överenskommelser patienter!Pivottabell42</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 överenskommelserna till tillgång till kompetens om vårdhygien och smittskydd</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patienter'!$B$135:$B$136</c:f>
              <c:strCache>
                <c:ptCount val="1"/>
                <c:pt idx="0">
                  <c:v>2024</c:v>
                </c:pt>
              </c:strCache>
            </c:strRef>
          </c:tx>
          <c:spPr>
            <a:solidFill>
              <a:schemeClr val="accent1"/>
            </a:solidFill>
            <a:ln>
              <a:noFill/>
            </a:ln>
            <a:effectLst/>
          </c:spPr>
          <c:invertIfNegative val="0"/>
          <c:cat>
            <c:strRef>
              <c:f>'3. Överenskommelser patienter'!$A$137</c:f>
              <c:strCache>
                <c:ptCount val="1"/>
                <c:pt idx="0">
                  <c:v>  Riket</c:v>
                </c:pt>
              </c:strCache>
            </c:strRef>
          </c:cat>
          <c:val>
            <c:numRef>
              <c:f>'3. Överenskommelser patienter'!$B$137</c:f>
              <c:numCache>
                <c:formatCode>0</c:formatCode>
                <c:ptCount val="1"/>
                <c:pt idx="0">
                  <c:v>91</c:v>
                </c:pt>
              </c:numCache>
            </c:numRef>
          </c:val>
          <c:extLst>
            <c:ext xmlns:c16="http://schemas.microsoft.com/office/drawing/2014/chart" uri="{C3380CC4-5D6E-409C-BE32-E72D297353CC}">
              <c16:uniqueId val="{00000000-E150-49CA-A080-9F7F6A9E7346}"/>
            </c:ext>
          </c:extLst>
        </c:ser>
        <c:ser>
          <c:idx val="1"/>
          <c:order val="1"/>
          <c:tx>
            <c:strRef>
              <c:f>'3. Överenskommelser patienter'!$C$135:$C$136</c:f>
              <c:strCache>
                <c:ptCount val="1"/>
                <c:pt idx="0">
                  <c:v>2025</c:v>
                </c:pt>
              </c:strCache>
            </c:strRef>
          </c:tx>
          <c:spPr>
            <a:solidFill>
              <a:schemeClr val="accent2"/>
            </a:solidFill>
            <a:ln>
              <a:noFill/>
            </a:ln>
            <a:effectLst/>
          </c:spPr>
          <c:invertIfNegative val="0"/>
          <c:cat>
            <c:strRef>
              <c:f>'3. Överenskommelser patienter'!$A$137</c:f>
              <c:strCache>
                <c:ptCount val="1"/>
                <c:pt idx="0">
                  <c:v>  Riket</c:v>
                </c:pt>
              </c:strCache>
            </c:strRef>
          </c:cat>
          <c:val>
            <c:numRef>
              <c:f>'3. Överenskommelser patienter'!$C$137</c:f>
              <c:numCache>
                <c:formatCode>0</c:formatCode>
                <c:ptCount val="1"/>
                <c:pt idx="0">
                  <c:v>93.68</c:v>
                </c:pt>
              </c:numCache>
            </c:numRef>
          </c:val>
          <c:extLst>
            <c:ext xmlns:c16="http://schemas.microsoft.com/office/drawing/2014/chart" uri="{C3380CC4-5D6E-409C-BE32-E72D297353CC}">
              <c16:uniqueId val="{00000000-5B22-42BD-ACA5-68563FCA9059}"/>
            </c:ext>
          </c:extLst>
        </c:ser>
        <c:ser>
          <c:idx val="2"/>
          <c:order val="2"/>
          <c:tx>
            <c:strRef>
              <c:f>'3. Överenskommelser patienter'!$D$135:$D$136</c:f>
              <c:strCache>
                <c:ptCount val="1"/>
                <c:pt idx="0">
                  <c:v>2026</c:v>
                </c:pt>
              </c:strCache>
            </c:strRef>
          </c:tx>
          <c:spPr>
            <a:solidFill>
              <a:schemeClr val="accent3"/>
            </a:solidFill>
            <a:ln>
              <a:noFill/>
            </a:ln>
            <a:effectLst/>
          </c:spPr>
          <c:invertIfNegative val="0"/>
          <c:cat>
            <c:strRef>
              <c:f>'3. Överenskommelser patienter'!$A$137</c:f>
              <c:strCache>
                <c:ptCount val="1"/>
                <c:pt idx="0">
                  <c:v>  Riket</c:v>
                </c:pt>
              </c:strCache>
            </c:strRef>
          </c:cat>
          <c:val>
            <c:numRef>
              <c:f>'3. Överenskommelser patienter'!$D$137</c:f>
              <c:numCache>
                <c:formatCode>0</c:formatCode>
                <c:ptCount val="1"/>
                <c:pt idx="0">
                  <c:v>89.51</c:v>
                </c:pt>
              </c:numCache>
            </c:numRef>
          </c:val>
          <c:extLst>
            <c:ext xmlns:c16="http://schemas.microsoft.com/office/drawing/2014/chart" uri="{C3380CC4-5D6E-409C-BE32-E72D297353CC}">
              <c16:uniqueId val="{00000000-61F5-41FB-BD1D-817957A3D92C}"/>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[2026-6-10354.xlsx]3. Överenskommelser patienter!Pivottabell43</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 överenskommelserna riktlinjer för palliativ vård</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patienter'!$B$153:$B$154</c:f>
              <c:strCache>
                <c:ptCount val="1"/>
                <c:pt idx="0">
                  <c:v>2024</c:v>
                </c:pt>
              </c:strCache>
            </c:strRef>
          </c:tx>
          <c:spPr>
            <a:solidFill>
              <a:schemeClr val="accent1"/>
            </a:solidFill>
            <a:ln>
              <a:noFill/>
            </a:ln>
            <a:effectLst/>
          </c:spPr>
          <c:invertIfNegative val="0"/>
          <c:cat>
            <c:strRef>
              <c:f>'3. Överenskommelser patienter'!$A$155</c:f>
              <c:strCache>
                <c:ptCount val="1"/>
                <c:pt idx="0">
                  <c:v>  Riket</c:v>
                </c:pt>
              </c:strCache>
            </c:strRef>
          </c:cat>
          <c:val>
            <c:numRef>
              <c:f>'3. Överenskommelser patienter'!$B$155</c:f>
              <c:numCache>
                <c:formatCode>0</c:formatCode>
                <c:ptCount val="1"/>
                <c:pt idx="0">
                  <c:v>83</c:v>
                </c:pt>
              </c:numCache>
            </c:numRef>
          </c:val>
          <c:extLst>
            <c:ext xmlns:c16="http://schemas.microsoft.com/office/drawing/2014/chart" uri="{C3380CC4-5D6E-409C-BE32-E72D297353CC}">
              <c16:uniqueId val="{00000000-E150-49CA-A080-9F7F6A9E7346}"/>
            </c:ext>
          </c:extLst>
        </c:ser>
        <c:ser>
          <c:idx val="1"/>
          <c:order val="1"/>
          <c:tx>
            <c:strRef>
              <c:f>'3. Överenskommelser patienter'!$C$153:$C$154</c:f>
              <c:strCache>
                <c:ptCount val="1"/>
                <c:pt idx="0">
                  <c:v>2025</c:v>
                </c:pt>
              </c:strCache>
            </c:strRef>
          </c:tx>
          <c:spPr>
            <a:solidFill>
              <a:schemeClr val="accent2"/>
            </a:solidFill>
            <a:ln>
              <a:noFill/>
            </a:ln>
            <a:effectLst/>
          </c:spPr>
          <c:invertIfNegative val="0"/>
          <c:cat>
            <c:strRef>
              <c:f>'3. Överenskommelser patienter'!$A$155</c:f>
              <c:strCache>
                <c:ptCount val="1"/>
                <c:pt idx="0">
                  <c:v>  Riket</c:v>
                </c:pt>
              </c:strCache>
            </c:strRef>
          </c:cat>
          <c:val>
            <c:numRef>
              <c:f>'3. Överenskommelser patienter'!$C$155</c:f>
              <c:numCache>
                <c:formatCode>0</c:formatCode>
                <c:ptCount val="1"/>
                <c:pt idx="0">
                  <c:v>86.32</c:v>
                </c:pt>
              </c:numCache>
            </c:numRef>
          </c:val>
          <c:extLst>
            <c:ext xmlns:c16="http://schemas.microsoft.com/office/drawing/2014/chart" uri="{C3380CC4-5D6E-409C-BE32-E72D297353CC}">
              <c16:uniqueId val="{00000000-F4A0-4B89-928B-A0BA35C2E2AC}"/>
            </c:ext>
          </c:extLst>
        </c:ser>
        <c:ser>
          <c:idx val="2"/>
          <c:order val="2"/>
          <c:tx>
            <c:strRef>
              <c:f>'3. Överenskommelser patienter'!$D$153:$D$154</c:f>
              <c:strCache>
                <c:ptCount val="1"/>
                <c:pt idx="0">
                  <c:v>2026</c:v>
                </c:pt>
              </c:strCache>
            </c:strRef>
          </c:tx>
          <c:spPr>
            <a:solidFill>
              <a:schemeClr val="accent3"/>
            </a:solidFill>
            <a:ln>
              <a:noFill/>
            </a:ln>
            <a:effectLst/>
          </c:spPr>
          <c:invertIfNegative val="0"/>
          <c:cat>
            <c:strRef>
              <c:f>'3. Överenskommelser patienter'!$A$155</c:f>
              <c:strCache>
                <c:ptCount val="1"/>
                <c:pt idx="0">
                  <c:v>  Riket</c:v>
                </c:pt>
              </c:strCache>
            </c:strRef>
          </c:cat>
          <c:val>
            <c:numRef>
              <c:f>'3. Överenskommelser patienter'!$D$155</c:f>
              <c:numCache>
                <c:formatCode>0</c:formatCode>
                <c:ptCount val="1"/>
                <c:pt idx="0">
                  <c:v>83.57</c:v>
                </c:pt>
              </c:numCache>
            </c:numRef>
          </c:val>
          <c:extLst>
            <c:ext xmlns:c16="http://schemas.microsoft.com/office/drawing/2014/chart" uri="{C3380CC4-5D6E-409C-BE32-E72D297353CC}">
              <c16:uniqueId val="{00000000-B964-415E-8478-5054C6F324BA}"/>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[2026-6-10354.xlsx]3. Överenskommelser patienter!Pivottabell37</c:name>
    <c:fmtId val="10"/>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a:t>
            </a:r>
            <a:r>
              <a:rPr lang="sv-SE" baseline="0"/>
              <a:t> överenskommelserna tillgänglighet till läkarbedömning dygnet runt</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patienter'!$B$64:$B$65</c:f>
              <c:strCache>
                <c:ptCount val="1"/>
                <c:pt idx="0">
                  <c:v>2024</c:v>
                </c:pt>
              </c:strCache>
            </c:strRef>
          </c:tx>
          <c:spPr>
            <a:solidFill>
              <a:schemeClr val="accent1"/>
            </a:solidFill>
            <a:ln>
              <a:noFill/>
            </a:ln>
            <a:effectLst/>
          </c:spPr>
          <c:invertIfNegative val="0"/>
          <c:cat>
            <c:strRef>
              <c:f>'3. Överenskommelser patienter'!$A$66</c:f>
              <c:strCache>
                <c:ptCount val="1"/>
                <c:pt idx="0">
                  <c:v>  Riket</c:v>
                </c:pt>
              </c:strCache>
            </c:strRef>
          </c:cat>
          <c:val>
            <c:numRef>
              <c:f>'3. Överenskommelser patienter'!$B$66</c:f>
              <c:numCache>
                <c:formatCode>0</c:formatCode>
                <c:ptCount val="1"/>
                <c:pt idx="0">
                  <c:v>92</c:v>
                </c:pt>
              </c:numCache>
            </c:numRef>
          </c:val>
          <c:extLst>
            <c:ext xmlns:c16="http://schemas.microsoft.com/office/drawing/2014/chart" uri="{C3380CC4-5D6E-409C-BE32-E72D297353CC}">
              <c16:uniqueId val="{00000000-E150-49CA-A080-9F7F6A9E7346}"/>
            </c:ext>
          </c:extLst>
        </c:ser>
        <c:ser>
          <c:idx val="1"/>
          <c:order val="1"/>
          <c:tx>
            <c:strRef>
              <c:f>'3. Överenskommelser patienter'!$C$64:$C$65</c:f>
              <c:strCache>
                <c:ptCount val="1"/>
                <c:pt idx="0">
                  <c:v>2025</c:v>
                </c:pt>
              </c:strCache>
            </c:strRef>
          </c:tx>
          <c:spPr>
            <a:solidFill>
              <a:schemeClr val="accent2"/>
            </a:solidFill>
            <a:ln>
              <a:noFill/>
            </a:ln>
            <a:effectLst/>
          </c:spPr>
          <c:invertIfNegative val="0"/>
          <c:cat>
            <c:strRef>
              <c:f>'3. Överenskommelser patienter'!$A$66</c:f>
              <c:strCache>
                <c:ptCount val="1"/>
                <c:pt idx="0">
                  <c:v>  Riket</c:v>
                </c:pt>
              </c:strCache>
            </c:strRef>
          </c:cat>
          <c:val>
            <c:numRef>
              <c:f>'3. Överenskommelser patienter'!$C$66</c:f>
              <c:numCache>
                <c:formatCode>0</c:formatCode>
                <c:ptCount val="1"/>
                <c:pt idx="0">
                  <c:v>92.98</c:v>
                </c:pt>
              </c:numCache>
            </c:numRef>
          </c:val>
          <c:extLst>
            <c:ext xmlns:c16="http://schemas.microsoft.com/office/drawing/2014/chart" uri="{C3380CC4-5D6E-409C-BE32-E72D297353CC}">
              <c16:uniqueId val="{00000000-8B23-4FB0-9A56-9F06050726C3}"/>
            </c:ext>
          </c:extLst>
        </c:ser>
        <c:ser>
          <c:idx val="2"/>
          <c:order val="2"/>
          <c:tx>
            <c:strRef>
              <c:f>'3. Överenskommelser patienter'!$D$64:$D$65</c:f>
              <c:strCache>
                <c:ptCount val="1"/>
                <c:pt idx="0">
                  <c:v>2026</c:v>
                </c:pt>
              </c:strCache>
            </c:strRef>
          </c:tx>
          <c:spPr>
            <a:solidFill>
              <a:schemeClr val="accent3"/>
            </a:solidFill>
            <a:ln>
              <a:noFill/>
            </a:ln>
            <a:effectLst/>
          </c:spPr>
          <c:invertIfNegative val="0"/>
          <c:cat>
            <c:strRef>
              <c:f>'3. Överenskommelser patienter'!$A$66</c:f>
              <c:strCache>
                <c:ptCount val="1"/>
                <c:pt idx="0">
                  <c:v>  Riket</c:v>
                </c:pt>
              </c:strCache>
            </c:strRef>
          </c:cat>
          <c:val>
            <c:numRef>
              <c:f>'3. Överenskommelser patienter'!$D$66</c:f>
              <c:numCache>
                <c:formatCode>0</c:formatCode>
                <c:ptCount val="1"/>
                <c:pt idx="0">
                  <c:v>91.26</c:v>
                </c:pt>
              </c:numCache>
            </c:numRef>
          </c:val>
          <c:extLst>
            <c:ext xmlns:c16="http://schemas.microsoft.com/office/drawing/2014/chart" uri="{C3380CC4-5D6E-409C-BE32-E72D297353CC}">
              <c16:uniqueId val="{00000000-9AB9-45EF-826C-FD317F7081A0}"/>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min val="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[2026-6-10354.xlsx]4. Multiprofessionella team!Pivottabell50</c:name>
    <c:fmtId val="7"/>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a:t>Erbjuder samverkan med region, vård och omsorg med multiprofessionella team i Säbo</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team'!$B$61:$B$62</c:f>
              <c:strCache>
                <c:ptCount val="1"/>
                <c:pt idx="0">
                  <c:v>2024</c:v>
                </c:pt>
              </c:strCache>
            </c:strRef>
          </c:tx>
          <c:spPr>
            <a:solidFill>
              <a:schemeClr val="accent1"/>
            </a:solidFill>
            <a:ln>
              <a:noFill/>
            </a:ln>
            <a:effectLst/>
          </c:spPr>
          <c:invertIfNegative val="0"/>
          <c:cat>
            <c:strRef>
              <c:f>'4. Multiprofessionella team'!$A$63</c:f>
              <c:strCache>
                <c:ptCount val="1"/>
                <c:pt idx="0">
                  <c:v>  Riket</c:v>
                </c:pt>
              </c:strCache>
            </c:strRef>
          </c:cat>
          <c:val>
            <c:numRef>
              <c:f>'4. Multiprofessionella team'!$B$63</c:f>
              <c:numCache>
                <c:formatCode>0</c:formatCode>
                <c:ptCount val="1"/>
                <c:pt idx="0">
                  <c:v>83</c:v>
                </c:pt>
              </c:numCache>
            </c:numRef>
          </c:val>
          <c:extLst>
            <c:ext xmlns:c16="http://schemas.microsoft.com/office/drawing/2014/chart" uri="{C3380CC4-5D6E-409C-BE32-E72D297353CC}">
              <c16:uniqueId val="{00000000-E150-49CA-A080-9F7F6A9E7346}"/>
            </c:ext>
          </c:extLst>
        </c:ser>
        <c:ser>
          <c:idx val="1"/>
          <c:order val="1"/>
          <c:tx>
            <c:strRef>
              <c:f>'4. Multiprofessionella team'!$C$61:$C$62</c:f>
              <c:strCache>
                <c:ptCount val="1"/>
                <c:pt idx="0">
                  <c:v>2025</c:v>
                </c:pt>
              </c:strCache>
            </c:strRef>
          </c:tx>
          <c:spPr>
            <a:solidFill>
              <a:schemeClr val="accent2"/>
            </a:solidFill>
            <a:ln>
              <a:noFill/>
            </a:ln>
            <a:effectLst/>
          </c:spPr>
          <c:invertIfNegative val="0"/>
          <c:cat>
            <c:strRef>
              <c:f>'4. Multiprofessionella team'!$A$63</c:f>
              <c:strCache>
                <c:ptCount val="1"/>
                <c:pt idx="0">
                  <c:v>  Riket</c:v>
                </c:pt>
              </c:strCache>
            </c:strRef>
          </c:cat>
          <c:val>
            <c:numRef>
              <c:f>'4. Multiprofessionella team'!$C$63</c:f>
              <c:numCache>
                <c:formatCode>0</c:formatCode>
                <c:ptCount val="1"/>
                <c:pt idx="0">
                  <c:v>85.61</c:v>
                </c:pt>
              </c:numCache>
            </c:numRef>
          </c:val>
          <c:extLst>
            <c:ext xmlns:c16="http://schemas.microsoft.com/office/drawing/2014/chart" uri="{C3380CC4-5D6E-409C-BE32-E72D297353CC}">
              <c16:uniqueId val="{00000000-6D91-4377-B4DF-1E21169E91EB}"/>
            </c:ext>
          </c:extLst>
        </c:ser>
        <c:ser>
          <c:idx val="2"/>
          <c:order val="2"/>
          <c:tx>
            <c:strRef>
              <c:f>'4. Multiprofessionella team'!$D$61:$D$62</c:f>
              <c:strCache>
                <c:ptCount val="1"/>
                <c:pt idx="0">
                  <c:v>2026</c:v>
                </c:pt>
              </c:strCache>
            </c:strRef>
          </c:tx>
          <c:spPr>
            <a:solidFill>
              <a:schemeClr val="accent3"/>
            </a:solidFill>
            <a:ln>
              <a:noFill/>
            </a:ln>
            <a:effectLst/>
          </c:spPr>
          <c:invertIfNegative val="0"/>
          <c:cat>
            <c:strRef>
              <c:f>'4. Multiprofessionella team'!$A$63</c:f>
              <c:strCache>
                <c:ptCount val="1"/>
                <c:pt idx="0">
                  <c:v>  Riket</c:v>
                </c:pt>
              </c:strCache>
            </c:strRef>
          </c:cat>
          <c:val>
            <c:numRef>
              <c:f>'4. Multiprofessionella team'!$D$63</c:f>
              <c:numCache>
                <c:formatCode>0</c:formatCode>
                <c:ptCount val="1"/>
                <c:pt idx="0">
                  <c:v>90.21</c:v>
                </c:pt>
              </c:numCache>
            </c:numRef>
          </c:val>
          <c:extLst>
            <c:ext xmlns:c16="http://schemas.microsoft.com/office/drawing/2014/chart" uri="{C3380CC4-5D6E-409C-BE32-E72D297353CC}">
              <c16:uniqueId val="{00000000-8E9F-41E7-BF17-6CD4E3126227}"/>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[2026-6-10354.xlsx]4. Multiprofessionella team!Pivottabell44</c:name>
    <c:fmtId val="7"/>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a:t>Erbjuder i samverkan med region, vård och omsorg med multiprofessionella team i någon av boendeformerna</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team'!$B$44:$B$45</c:f>
              <c:strCache>
                <c:ptCount val="1"/>
                <c:pt idx="0">
                  <c:v>2024</c:v>
                </c:pt>
              </c:strCache>
            </c:strRef>
          </c:tx>
          <c:spPr>
            <a:solidFill>
              <a:schemeClr val="accent1"/>
            </a:solidFill>
            <a:ln>
              <a:noFill/>
            </a:ln>
            <a:effectLst/>
          </c:spPr>
          <c:invertIfNegative val="0"/>
          <c:cat>
            <c:strRef>
              <c:f>'4. Multiprofessionella team'!$A$46</c:f>
              <c:strCache>
                <c:ptCount val="1"/>
                <c:pt idx="0">
                  <c:v>  Riket</c:v>
                </c:pt>
              </c:strCache>
            </c:strRef>
          </c:cat>
          <c:val>
            <c:numRef>
              <c:f>'4. Multiprofessionella team'!$B$46</c:f>
              <c:numCache>
                <c:formatCode>0</c:formatCode>
                <c:ptCount val="1"/>
                <c:pt idx="0">
                  <c:v>86</c:v>
                </c:pt>
              </c:numCache>
            </c:numRef>
          </c:val>
          <c:extLst>
            <c:ext xmlns:c16="http://schemas.microsoft.com/office/drawing/2014/chart" uri="{C3380CC4-5D6E-409C-BE32-E72D297353CC}">
              <c16:uniqueId val="{00000000-E150-49CA-A080-9F7F6A9E7346}"/>
            </c:ext>
          </c:extLst>
        </c:ser>
        <c:ser>
          <c:idx val="1"/>
          <c:order val="1"/>
          <c:tx>
            <c:strRef>
              <c:f>'4. Multiprofessionella team'!$C$44:$C$45</c:f>
              <c:strCache>
                <c:ptCount val="1"/>
                <c:pt idx="0">
                  <c:v>2025</c:v>
                </c:pt>
              </c:strCache>
            </c:strRef>
          </c:tx>
          <c:spPr>
            <a:solidFill>
              <a:schemeClr val="accent2"/>
            </a:solidFill>
            <a:ln>
              <a:noFill/>
            </a:ln>
            <a:effectLst/>
          </c:spPr>
          <c:invertIfNegative val="0"/>
          <c:cat>
            <c:strRef>
              <c:f>'4. Multiprofessionella team'!$A$46</c:f>
              <c:strCache>
                <c:ptCount val="1"/>
                <c:pt idx="0">
                  <c:v>  Riket</c:v>
                </c:pt>
              </c:strCache>
            </c:strRef>
          </c:cat>
          <c:val>
            <c:numRef>
              <c:f>'4. Multiprofessionella team'!$C$46</c:f>
              <c:numCache>
                <c:formatCode>0</c:formatCode>
                <c:ptCount val="1"/>
                <c:pt idx="0">
                  <c:v>88.42</c:v>
                </c:pt>
              </c:numCache>
            </c:numRef>
          </c:val>
          <c:extLst>
            <c:ext xmlns:c16="http://schemas.microsoft.com/office/drawing/2014/chart" uri="{C3380CC4-5D6E-409C-BE32-E72D297353CC}">
              <c16:uniqueId val="{00000000-5CC3-479C-8430-223C79EF9BF3}"/>
            </c:ext>
          </c:extLst>
        </c:ser>
        <c:ser>
          <c:idx val="2"/>
          <c:order val="2"/>
          <c:tx>
            <c:strRef>
              <c:f>'4. Multiprofessionella team'!$D$44:$D$45</c:f>
              <c:strCache>
                <c:ptCount val="1"/>
                <c:pt idx="0">
                  <c:v>2026</c:v>
                </c:pt>
              </c:strCache>
            </c:strRef>
          </c:tx>
          <c:spPr>
            <a:solidFill>
              <a:schemeClr val="accent3"/>
            </a:solidFill>
            <a:ln>
              <a:noFill/>
            </a:ln>
            <a:effectLst/>
          </c:spPr>
          <c:invertIfNegative val="0"/>
          <c:cat>
            <c:strRef>
              <c:f>'4. Multiprofessionella team'!$A$46</c:f>
              <c:strCache>
                <c:ptCount val="1"/>
                <c:pt idx="0">
                  <c:v>  Riket</c:v>
                </c:pt>
              </c:strCache>
            </c:strRef>
          </c:cat>
          <c:val>
            <c:numRef>
              <c:f>'4. Multiprofessionella team'!$D$46</c:f>
              <c:numCache>
                <c:formatCode>0</c:formatCode>
                <c:ptCount val="1"/>
                <c:pt idx="0">
                  <c:v>93.01</c:v>
                </c:pt>
              </c:numCache>
            </c:numRef>
          </c:val>
          <c:extLst>
            <c:ext xmlns:c16="http://schemas.microsoft.com/office/drawing/2014/chart" uri="{C3380CC4-5D6E-409C-BE32-E72D297353CC}">
              <c16:uniqueId val="{00000000-13CF-48EF-922B-6070ABF18E92}"/>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[2026-6-10354.xlsx]4. Multiprofessionella team!Pivottabell46</c:name>
    <c:fmtId val="5"/>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sz="960" b="0" i="0" u="none" strike="noStrike" baseline="0">
                <a:effectLst/>
              </a:rPr>
              <a:t>Erbjuder samverkan med region, vård och omsorg med multiprofessionella team på korttidsplats</a:t>
            </a:r>
            <a:r>
              <a:rPr lang="sv-SE"/>
              <a:t> </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team'!$B$80:$B$81</c:f>
              <c:strCache>
                <c:ptCount val="1"/>
                <c:pt idx="0">
                  <c:v>2024</c:v>
                </c:pt>
              </c:strCache>
            </c:strRef>
          </c:tx>
          <c:spPr>
            <a:solidFill>
              <a:schemeClr val="accent1"/>
            </a:solidFill>
            <a:ln>
              <a:noFill/>
            </a:ln>
            <a:effectLst/>
          </c:spPr>
          <c:invertIfNegative val="0"/>
          <c:cat>
            <c:strRef>
              <c:f>'4. Multiprofessionella team'!$A$82</c:f>
              <c:strCache>
                <c:ptCount val="1"/>
                <c:pt idx="0">
                  <c:v>  Riket</c:v>
                </c:pt>
              </c:strCache>
            </c:strRef>
          </c:cat>
          <c:val>
            <c:numRef>
              <c:f>'4. Multiprofessionella team'!$B$82</c:f>
              <c:numCache>
                <c:formatCode>0</c:formatCode>
                <c:ptCount val="1"/>
                <c:pt idx="0">
                  <c:v>81</c:v>
                </c:pt>
              </c:numCache>
            </c:numRef>
          </c:val>
          <c:extLst>
            <c:ext xmlns:c16="http://schemas.microsoft.com/office/drawing/2014/chart" uri="{C3380CC4-5D6E-409C-BE32-E72D297353CC}">
              <c16:uniqueId val="{00000000-E150-49CA-A080-9F7F6A9E7346}"/>
            </c:ext>
          </c:extLst>
        </c:ser>
        <c:ser>
          <c:idx val="1"/>
          <c:order val="1"/>
          <c:tx>
            <c:strRef>
              <c:f>'4. Multiprofessionella team'!$C$80:$C$81</c:f>
              <c:strCache>
                <c:ptCount val="1"/>
                <c:pt idx="0">
                  <c:v>2025</c:v>
                </c:pt>
              </c:strCache>
            </c:strRef>
          </c:tx>
          <c:spPr>
            <a:solidFill>
              <a:schemeClr val="accent2"/>
            </a:solidFill>
            <a:ln>
              <a:noFill/>
            </a:ln>
            <a:effectLst/>
          </c:spPr>
          <c:invertIfNegative val="0"/>
          <c:cat>
            <c:strRef>
              <c:f>'4. Multiprofessionella team'!$A$82</c:f>
              <c:strCache>
                <c:ptCount val="1"/>
                <c:pt idx="0">
                  <c:v>  Riket</c:v>
                </c:pt>
              </c:strCache>
            </c:strRef>
          </c:cat>
          <c:val>
            <c:numRef>
              <c:f>'4. Multiprofessionella team'!$C$82</c:f>
              <c:numCache>
                <c:formatCode>0</c:formatCode>
                <c:ptCount val="1"/>
                <c:pt idx="0">
                  <c:v>83.51</c:v>
                </c:pt>
              </c:numCache>
            </c:numRef>
          </c:val>
          <c:extLst>
            <c:ext xmlns:c16="http://schemas.microsoft.com/office/drawing/2014/chart" uri="{C3380CC4-5D6E-409C-BE32-E72D297353CC}">
              <c16:uniqueId val="{00000000-EC5C-4145-9928-19B506449B74}"/>
            </c:ext>
          </c:extLst>
        </c:ser>
        <c:ser>
          <c:idx val="2"/>
          <c:order val="2"/>
          <c:tx>
            <c:strRef>
              <c:f>'4. Multiprofessionella team'!$D$80:$D$81</c:f>
              <c:strCache>
                <c:ptCount val="1"/>
                <c:pt idx="0">
                  <c:v>2026</c:v>
                </c:pt>
              </c:strCache>
            </c:strRef>
          </c:tx>
          <c:spPr>
            <a:solidFill>
              <a:schemeClr val="accent3"/>
            </a:solidFill>
            <a:ln>
              <a:noFill/>
            </a:ln>
            <a:effectLst/>
          </c:spPr>
          <c:invertIfNegative val="0"/>
          <c:cat>
            <c:strRef>
              <c:f>'4. Multiprofessionella team'!$A$82</c:f>
              <c:strCache>
                <c:ptCount val="1"/>
                <c:pt idx="0">
                  <c:v>  Riket</c:v>
                </c:pt>
              </c:strCache>
            </c:strRef>
          </c:cat>
          <c:val>
            <c:numRef>
              <c:f>'4. Multiprofessionella team'!$D$82</c:f>
              <c:numCache>
                <c:formatCode>0</c:formatCode>
                <c:ptCount val="1"/>
                <c:pt idx="0">
                  <c:v>89.51</c:v>
                </c:pt>
              </c:numCache>
            </c:numRef>
          </c:val>
          <c:extLst>
            <c:ext xmlns:c16="http://schemas.microsoft.com/office/drawing/2014/chart" uri="{C3380CC4-5D6E-409C-BE32-E72D297353CC}">
              <c16:uniqueId val="{00000000-F9EA-4183-A2AB-076D932DA7EB}"/>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[2026-6-10354.xlsx]4. Multiprofessionella team!Pivottabell47</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sz="960" b="0" i="0" u="none" strike="noStrike" baseline="0">
                <a:effectLst/>
              </a:rPr>
              <a:t>Erbjuder samverkan med region, vård och omsorg med multiprofessionella team </a:t>
            </a:r>
            <a:r>
              <a:rPr lang="sv-SE"/>
              <a:t>i bostad</a:t>
            </a:r>
            <a:r>
              <a:rPr lang="sv-SE" baseline="0"/>
              <a:t> med särskild service SoL</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team'!$B$97:$B$98</c:f>
              <c:strCache>
                <c:ptCount val="1"/>
                <c:pt idx="0">
                  <c:v>2024</c:v>
                </c:pt>
              </c:strCache>
            </c:strRef>
          </c:tx>
          <c:spPr>
            <a:solidFill>
              <a:schemeClr val="accent1"/>
            </a:solidFill>
            <a:ln>
              <a:noFill/>
            </a:ln>
            <a:effectLst/>
          </c:spPr>
          <c:invertIfNegative val="0"/>
          <c:cat>
            <c:strRef>
              <c:f>'4. Multiprofessionella team'!$A$99</c:f>
              <c:strCache>
                <c:ptCount val="1"/>
                <c:pt idx="0">
                  <c:v>  Riket</c:v>
                </c:pt>
              </c:strCache>
            </c:strRef>
          </c:cat>
          <c:val>
            <c:numRef>
              <c:f>'4. Multiprofessionella team'!$B$99</c:f>
              <c:numCache>
                <c:formatCode>0</c:formatCode>
                <c:ptCount val="1"/>
                <c:pt idx="0">
                  <c:v>63</c:v>
                </c:pt>
              </c:numCache>
            </c:numRef>
          </c:val>
          <c:extLst>
            <c:ext xmlns:c16="http://schemas.microsoft.com/office/drawing/2014/chart" uri="{C3380CC4-5D6E-409C-BE32-E72D297353CC}">
              <c16:uniqueId val="{00000000-E150-49CA-A080-9F7F6A9E7346}"/>
            </c:ext>
          </c:extLst>
        </c:ser>
        <c:ser>
          <c:idx val="1"/>
          <c:order val="1"/>
          <c:tx>
            <c:strRef>
              <c:f>'4. Multiprofessionella team'!$C$97:$C$98</c:f>
              <c:strCache>
                <c:ptCount val="1"/>
                <c:pt idx="0">
                  <c:v>2025</c:v>
                </c:pt>
              </c:strCache>
            </c:strRef>
          </c:tx>
          <c:spPr>
            <a:solidFill>
              <a:schemeClr val="accent2"/>
            </a:solidFill>
            <a:ln>
              <a:noFill/>
            </a:ln>
            <a:effectLst/>
          </c:spPr>
          <c:invertIfNegative val="0"/>
          <c:cat>
            <c:strRef>
              <c:f>'4. Multiprofessionella team'!$A$99</c:f>
              <c:strCache>
                <c:ptCount val="1"/>
                <c:pt idx="0">
                  <c:v>  Riket</c:v>
                </c:pt>
              </c:strCache>
            </c:strRef>
          </c:cat>
          <c:val>
            <c:numRef>
              <c:f>'4. Multiprofessionella team'!$C$99</c:f>
              <c:numCache>
                <c:formatCode>0</c:formatCode>
                <c:ptCount val="1"/>
                <c:pt idx="0">
                  <c:v>61.75</c:v>
                </c:pt>
              </c:numCache>
            </c:numRef>
          </c:val>
          <c:extLst>
            <c:ext xmlns:c16="http://schemas.microsoft.com/office/drawing/2014/chart" uri="{C3380CC4-5D6E-409C-BE32-E72D297353CC}">
              <c16:uniqueId val="{00000000-5850-4143-8447-E1B895409E8E}"/>
            </c:ext>
          </c:extLst>
        </c:ser>
        <c:ser>
          <c:idx val="2"/>
          <c:order val="2"/>
          <c:tx>
            <c:strRef>
              <c:f>'4. Multiprofessionella team'!$D$97:$D$98</c:f>
              <c:strCache>
                <c:ptCount val="1"/>
                <c:pt idx="0">
                  <c:v>2026</c:v>
                </c:pt>
              </c:strCache>
            </c:strRef>
          </c:tx>
          <c:spPr>
            <a:solidFill>
              <a:schemeClr val="accent3"/>
            </a:solidFill>
            <a:ln>
              <a:noFill/>
            </a:ln>
            <a:effectLst/>
          </c:spPr>
          <c:invertIfNegative val="0"/>
          <c:cat>
            <c:strRef>
              <c:f>'4. Multiprofessionella team'!$A$99</c:f>
              <c:strCache>
                <c:ptCount val="1"/>
                <c:pt idx="0">
                  <c:v>  Riket</c:v>
                </c:pt>
              </c:strCache>
            </c:strRef>
          </c:cat>
          <c:val>
            <c:numRef>
              <c:f>'4. Multiprofessionella team'!$D$99</c:f>
              <c:numCache>
                <c:formatCode>0</c:formatCode>
                <c:ptCount val="1"/>
                <c:pt idx="0">
                  <c:v>67.83</c:v>
                </c:pt>
              </c:numCache>
            </c:numRef>
          </c:val>
          <c:extLst>
            <c:ext xmlns:c16="http://schemas.microsoft.com/office/drawing/2014/chart" uri="{C3380CC4-5D6E-409C-BE32-E72D297353CC}">
              <c16:uniqueId val="{00000000-5042-419B-9EA8-45E083DBA3BB}"/>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[2026-6-10354.xlsx]1. Patientsäkerhet!Pivottabell5</c:name>
    <c:fmtId val="5"/>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Handlingsplan för patientsäkerhetsarbete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 Patientsäkerhet'!$B$61:$B$62</c:f>
              <c:strCache>
                <c:ptCount val="1"/>
                <c:pt idx="0">
                  <c:v>2023</c:v>
                </c:pt>
              </c:strCache>
            </c:strRef>
          </c:tx>
          <c:spPr>
            <a:solidFill>
              <a:srgbClr val="017CC1"/>
            </a:solidFill>
            <a:ln w="3810">
              <a:solidFill>
                <a:srgbClr val="017CC1"/>
              </a:solidFill>
            </a:ln>
            <a:effectLst/>
          </c:spPr>
          <c:invertIfNegative val="0"/>
          <c:cat>
            <c:strRef>
              <c:f>'1. Patientsäkerhet'!$A$63</c:f>
              <c:strCache>
                <c:ptCount val="1"/>
                <c:pt idx="0">
                  <c:v>  Riket</c:v>
                </c:pt>
              </c:strCache>
            </c:strRef>
          </c:cat>
          <c:val>
            <c:numRef>
              <c:f>'1. Patientsäkerhet'!$B$63</c:f>
              <c:numCache>
                <c:formatCode>0</c:formatCode>
                <c:ptCount val="1"/>
                <c:pt idx="0">
                  <c:v>40</c:v>
                </c:pt>
              </c:numCache>
            </c:numRef>
          </c:val>
          <c:extLst>
            <c:ext xmlns:c16="http://schemas.microsoft.com/office/drawing/2014/chart" uri="{C3380CC4-5D6E-409C-BE32-E72D297353CC}">
              <c16:uniqueId val="{00000000-E150-49CA-A080-9F7F6A9E7346}"/>
            </c:ext>
          </c:extLst>
        </c:ser>
        <c:ser>
          <c:idx val="1"/>
          <c:order val="1"/>
          <c:tx>
            <c:strRef>
              <c:f>'1. Patientsäkerhet'!$C$61:$C$62</c:f>
              <c:strCache>
                <c:ptCount val="1"/>
                <c:pt idx="0">
                  <c:v>2024</c:v>
                </c:pt>
              </c:strCache>
            </c:strRef>
          </c:tx>
          <c:spPr>
            <a:solidFill>
              <a:srgbClr val="002B45"/>
            </a:solidFill>
            <a:ln w="3810">
              <a:solidFill>
                <a:srgbClr val="002B45"/>
              </a:solidFill>
            </a:ln>
            <a:effectLst/>
          </c:spPr>
          <c:invertIfNegative val="0"/>
          <c:cat>
            <c:strRef>
              <c:f>'1. Patientsäkerhet'!$A$63</c:f>
              <c:strCache>
                <c:ptCount val="1"/>
                <c:pt idx="0">
                  <c:v>  Riket</c:v>
                </c:pt>
              </c:strCache>
            </c:strRef>
          </c:cat>
          <c:val>
            <c:numRef>
              <c:f>'1. Patientsäkerhet'!$C$63</c:f>
              <c:numCache>
                <c:formatCode>0</c:formatCode>
                <c:ptCount val="1"/>
                <c:pt idx="0">
                  <c:v>52</c:v>
                </c:pt>
              </c:numCache>
            </c:numRef>
          </c:val>
          <c:extLst>
            <c:ext xmlns:c16="http://schemas.microsoft.com/office/drawing/2014/chart" uri="{C3380CC4-5D6E-409C-BE32-E72D297353CC}">
              <c16:uniqueId val="{00000001-E150-49CA-A080-9F7F6A9E7346}"/>
            </c:ext>
          </c:extLst>
        </c:ser>
        <c:ser>
          <c:idx val="2"/>
          <c:order val="2"/>
          <c:tx>
            <c:strRef>
              <c:f>'1. Patientsäkerhet'!$D$61:$D$62</c:f>
              <c:strCache>
                <c:ptCount val="1"/>
                <c:pt idx="0">
                  <c:v>2025</c:v>
                </c:pt>
              </c:strCache>
            </c:strRef>
          </c:tx>
          <c:spPr>
            <a:solidFill>
              <a:schemeClr val="accent3"/>
            </a:solidFill>
            <a:ln>
              <a:noFill/>
            </a:ln>
            <a:effectLst/>
          </c:spPr>
          <c:invertIfNegative val="0"/>
          <c:cat>
            <c:strRef>
              <c:f>'1. Patientsäkerhet'!$A$63</c:f>
              <c:strCache>
                <c:ptCount val="1"/>
                <c:pt idx="0">
                  <c:v>  Riket</c:v>
                </c:pt>
              </c:strCache>
            </c:strRef>
          </c:cat>
          <c:val>
            <c:numRef>
              <c:f>'1. Patientsäkerhet'!$D$63</c:f>
              <c:numCache>
                <c:formatCode>0</c:formatCode>
                <c:ptCount val="1"/>
                <c:pt idx="0">
                  <c:v>58.95</c:v>
                </c:pt>
              </c:numCache>
            </c:numRef>
          </c:val>
          <c:extLst>
            <c:ext xmlns:c16="http://schemas.microsoft.com/office/drawing/2014/chart" uri="{C3380CC4-5D6E-409C-BE32-E72D297353CC}">
              <c16:uniqueId val="{00000001-D066-4956-B3B0-A39D9FB2E2A8}"/>
            </c:ext>
          </c:extLst>
        </c:ser>
        <c:ser>
          <c:idx val="3"/>
          <c:order val="3"/>
          <c:tx>
            <c:strRef>
              <c:f>'1. Patientsäkerhet'!$E$61:$E$62</c:f>
              <c:strCache>
                <c:ptCount val="1"/>
                <c:pt idx="0">
                  <c:v>2026</c:v>
                </c:pt>
              </c:strCache>
            </c:strRef>
          </c:tx>
          <c:spPr>
            <a:solidFill>
              <a:schemeClr val="accent4"/>
            </a:solidFill>
            <a:ln>
              <a:noFill/>
            </a:ln>
            <a:effectLst/>
          </c:spPr>
          <c:invertIfNegative val="0"/>
          <c:cat>
            <c:strRef>
              <c:f>'1. Patientsäkerhet'!$A$63</c:f>
              <c:strCache>
                <c:ptCount val="1"/>
                <c:pt idx="0">
                  <c:v>  Riket</c:v>
                </c:pt>
              </c:strCache>
            </c:strRef>
          </c:cat>
          <c:val>
            <c:numRef>
              <c:f>'1. Patientsäkerhet'!$E$63</c:f>
              <c:numCache>
                <c:formatCode>0</c:formatCode>
                <c:ptCount val="1"/>
                <c:pt idx="0">
                  <c:v>61.89</c:v>
                </c:pt>
              </c:numCache>
            </c:numRef>
          </c:val>
          <c:extLst>
            <c:ext xmlns:c16="http://schemas.microsoft.com/office/drawing/2014/chart" uri="{C3380CC4-5D6E-409C-BE32-E72D297353CC}">
              <c16:uniqueId val="{00000000-CB13-4B69-8F67-220051C26E58}"/>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[2026-6-10354.xlsx]4. Multiprofessionella team!Pivottabell48</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sz="960" b="0" i="0" u="none" strike="noStrike" baseline="0">
                <a:effectLst/>
              </a:rPr>
              <a:t>Erbjuder samverkan med region, vård och omsorg med multiprofessionella team</a:t>
            </a:r>
            <a:r>
              <a:rPr lang="sv-SE" sz="960" b="0" i="0" u="none" strike="noStrike" baseline="0">
                <a:effectLst/>
              </a:rPr>
              <a:t> </a:t>
            </a:r>
            <a:r>
              <a:rPr lang="sv-SE"/>
              <a:t>i bostad med</a:t>
            </a:r>
            <a:r>
              <a:rPr lang="sv-SE" baseline="0"/>
              <a:t> särskild service LSS</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team'!$B$114:$B$115</c:f>
              <c:strCache>
                <c:ptCount val="1"/>
                <c:pt idx="0">
                  <c:v>2024</c:v>
                </c:pt>
              </c:strCache>
            </c:strRef>
          </c:tx>
          <c:spPr>
            <a:solidFill>
              <a:schemeClr val="accent1"/>
            </a:solidFill>
            <a:ln>
              <a:noFill/>
            </a:ln>
            <a:effectLst/>
          </c:spPr>
          <c:invertIfNegative val="0"/>
          <c:cat>
            <c:strRef>
              <c:f>'4. Multiprofessionella team'!$A$116</c:f>
              <c:strCache>
                <c:ptCount val="1"/>
                <c:pt idx="0">
                  <c:v>  Riket</c:v>
                </c:pt>
              </c:strCache>
            </c:strRef>
          </c:cat>
          <c:val>
            <c:numRef>
              <c:f>'4. Multiprofessionella team'!$B$116</c:f>
              <c:numCache>
                <c:formatCode>0</c:formatCode>
                <c:ptCount val="1"/>
                <c:pt idx="0">
                  <c:v>73</c:v>
                </c:pt>
              </c:numCache>
            </c:numRef>
          </c:val>
          <c:extLst>
            <c:ext xmlns:c16="http://schemas.microsoft.com/office/drawing/2014/chart" uri="{C3380CC4-5D6E-409C-BE32-E72D297353CC}">
              <c16:uniqueId val="{00000000-E150-49CA-A080-9F7F6A9E7346}"/>
            </c:ext>
          </c:extLst>
        </c:ser>
        <c:ser>
          <c:idx val="1"/>
          <c:order val="1"/>
          <c:tx>
            <c:strRef>
              <c:f>'4. Multiprofessionella team'!$C$114:$C$115</c:f>
              <c:strCache>
                <c:ptCount val="1"/>
                <c:pt idx="0">
                  <c:v>2025</c:v>
                </c:pt>
              </c:strCache>
            </c:strRef>
          </c:tx>
          <c:spPr>
            <a:solidFill>
              <a:schemeClr val="accent2"/>
            </a:solidFill>
            <a:ln>
              <a:noFill/>
            </a:ln>
            <a:effectLst/>
          </c:spPr>
          <c:invertIfNegative val="0"/>
          <c:cat>
            <c:strRef>
              <c:f>'4. Multiprofessionella team'!$A$116</c:f>
              <c:strCache>
                <c:ptCount val="1"/>
                <c:pt idx="0">
                  <c:v>  Riket</c:v>
                </c:pt>
              </c:strCache>
            </c:strRef>
          </c:cat>
          <c:val>
            <c:numRef>
              <c:f>'4. Multiprofessionella team'!$C$116</c:f>
              <c:numCache>
                <c:formatCode>0</c:formatCode>
                <c:ptCount val="1"/>
                <c:pt idx="0">
                  <c:v>72.98</c:v>
                </c:pt>
              </c:numCache>
            </c:numRef>
          </c:val>
          <c:extLst>
            <c:ext xmlns:c16="http://schemas.microsoft.com/office/drawing/2014/chart" uri="{C3380CC4-5D6E-409C-BE32-E72D297353CC}">
              <c16:uniqueId val="{00000000-BE04-4811-9451-21E848D1F57E}"/>
            </c:ext>
          </c:extLst>
        </c:ser>
        <c:ser>
          <c:idx val="2"/>
          <c:order val="2"/>
          <c:tx>
            <c:strRef>
              <c:f>'4. Multiprofessionella team'!$D$114:$D$115</c:f>
              <c:strCache>
                <c:ptCount val="1"/>
                <c:pt idx="0">
                  <c:v>2026</c:v>
                </c:pt>
              </c:strCache>
            </c:strRef>
          </c:tx>
          <c:spPr>
            <a:solidFill>
              <a:schemeClr val="accent3"/>
            </a:solidFill>
            <a:ln>
              <a:noFill/>
            </a:ln>
            <a:effectLst/>
          </c:spPr>
          <c:invertIfNegative val="0"/>
          <c:cat>
            <c:strRef>
              <c:f>'4. Multiprofessionella team'!$A$116</c:f>
              <c:strCache>
                <c:ptCount val="1"/>
                <c:pt idx="0">
                  <c:v>  Riket</c:v>
                </c:pt>
              </c:strCache>
            </c:strRef>
          </c:cat>
          <c:val>
            <c:numRef>
              <c:f>'4. Multiprofessionella team'!$D$116</c:f>
              <c:numCache>
                <c:formatCode>0</c:formatCode>
                <c:ptCount val="1"/>
                <c:pt idx="0">
                  <c:v>80.77</c:v>
                </c:pt>
              </c:numCache>
            </c:numRef>
          </c:val>
          <c:extLst>
            <c:ext xmlns:c16="http://schemas.microsoft.com/office/drawing/2014/chart" uri="{C3380CC4-5D6E-409C-BE32-E72D297353CC}">
              <c16:uniqueId val="{00000000-8E39-45CE-8AA7-D3754A5D100F}"/>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[2026-6-10354.xlsx]4. Multiprofessionella team!Pivottabell49</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sz="960" b="0" i="0" u="none" strike="noStrike" baseline="0">
                <a:effectLst/>
              </a:rPr>
              <a:t>Erbjuder samverkan med region, vård och omsorg med multiprofessionella team </a:t>
            </a:r>
            <a:r>
              <a:rPr lang="sv-SE"/>
              <a:t>i ordinärt boende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team'!$B$130:$B$131</c:f>
              <c:strCache>
                <c:ptCount val="1"/>
                <c:pt idx="0">
                  <c:v>2024</c:v>
                </c:pt>
              </c:strCache>
            </c:strRef>
          </c:tx>
          <c:spPr>
            <a:solidFill>
              <a:schemeClr val="accent1"/>
            </a:solidFill>
            <a:ln>
              <a:noFill/>
            </a:ln>
            <a:effectLst/>
          </c:spPr>
          <c:invertIfNegative val="0"/>
          <c:cat>
            <c:strRef>
              <c:f>'4. Multiprofessionella team'!$A$132</c:f>
              <c:strCache>
                <c:ptCount val="1"/>
                <c:pt idx="0">
                  <c:v>  Riket</c:v>
                </c:pt>
              </c:strCache>
            </c:strRef>
          </c:cat>
          <c:val>
            <c:numRef>
              <c:f>'4. Multiprofessionella team'!$B$132</c:f>
              <c:numCache>
                <c:formatCode>0</c:formatCode>
                <c:ptCount val="1"/>
                <c:pt idx="0">
                  <c:v>71</c:v>
                </c:pt>
              </c:numCache>
            </c:numRef>
          </c:val>
          <c:extLst>
            <c:ext xmlns:c16="http://schemas.microsoft.com/office/drawing/2014/chart" uri="{C3380CC4-5D6E-409C-BE32-E72D297353CC}">
              <c16:uniqueId val="{00000000-E150-49CA-A080-9F7F6A9E7346}"/>
            </c:ext>
          </c:extLst>
        </c:ser>
        <c:ser>
          <c:idx val="1"/>
          <c:order val="1"/>
          <c:tx>
            <c:strRef>
              <c:f>'4. Multiprofessionella team'!$C$130:$C$131</c:f>
              <c:strCache>
                <c:ptCount val="1"/>
                <c:pt idx="0">
                  <c:v>2025</c:v>
                </c:pt>
              </c:strCache>
            </c:strRef>
          </c:tx>
          <c:spPr>
            <a:solidFill>
              <a:schemeClr val="accent2"/>
            </a:solidFill>
            <a:ln>
              <a:noFill/>
            </a:ln>
            <a:effectLst/>
          </c:spPr>
          <c:invertIfNegative val="0"/>
          <c:cat>
            <c:strRef>
              <c:f>'4. Multiprofessionella team'!$A$132</c:f>
              <c:strCache>
                <c:ptCount val="1"/>
                <c:pt idx="0">
                  <c:v>  Riket</c:v>
                </c:pt>
              </c:strCache>
            </c:strRef>
          </c:cat>
          <c:val>
            <c:numRef>
              <c:f>'4. Multiprofessionella team'!$C$132</c:f>
              <c:numCache>
                <c:formatCode>0</c:formatCode>
                <c:ptCount val="1"/>
                <c:pt idx="0">
                  <c:v>82.75</c:v>
                </c:pt>
              </c:numCache>
            </c:numRef>
          </c:val>
          <c:extLst>
            <c:ext xmlns:c16="http://schemas.microsoft.com/office/drawing/2014/chart" uri="{C3380CC4-5D6E-409C-BE32-E72D297353CC}">
              <c16:uniqueId val="{00000000-F14F-40BA-BC7D-8403ADD19040}"/>
            </c:ext>
          </c:extLst>
        </c:ser>
        <c:ser>
          <c:idx val="2"/>
          <c:order val="2"/>
          <c:tx>
            <c:strRef>
              <c:f>'4. Multiprofessionella team'!$D$130:$D$131</c:f>
              <c:strCache>
                <c:ptCount val="1"/>
                <c:pt idx="0">
                  <c:v>2026</c:v>
                </c:pt>
              </c:strCache>
            </c:strRef>
          </c:tx>
          <c:spPr>
            <a:solidFill>
              <a:schemeClr val="accent3"/>
            </a:solidFill>
            <a:ln>
              <a:noFill/>
            </a:ln>
            <a:effectLst/>
          </c:spPr>
          <c:invertIfNegative val="0"/>
          <c:cat>
            <c:strRef>
              <c:f>'4. Multiprofessionella team'!$A$132</c:f>
              <c:strCache>
                <c:ptCount val="1"/>
                <c:pt idx="0">
                  <c:v>  Riket</c:v>
                </c:pt>
              </c:strCache>
            </c:strRef>
          </c:cat>
          <c:val>
            <c:numRef>
              <c:f>'4. Multiprofessionella team'!$D$132</c:f>
              <c:numCache>
                <c:formatCode>0</c:formatCode>
                <c:ptCount val="1"/>
                <c:pt idx="0">
                  <c:v>89.76</c:v>
                </c:pt>
              </c:numCache>
            </c:numRef>
          </c:val>
          <c:extLst>
            <c:ext xmlns:c16="http://schemas.microsoft.com/office/drawing/2014/chart" uri="{C3380CC4-5D6E-409C-BE32-E72D297353CC}">
              <c16:uniqueId val="{00000000-6C9F-46D4-81C7-C57F6964B626}"/>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[2026-6-10354.xlsx]8. Riskbedömningar!Pivottabell55</c:name>
    <c:fmtId val="0"/>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Riskbedömning Fall</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'8. Riskbedömningar'!$B$57:$B$58</c:f>
              <c:strCache>
                <c:ptCount val="1"/>
                <c:pt idx="0">
                  <c:v>2024</c:v>
                </c:pt>
              </c:strCache>
            </c:strRef>
          </c:tx>
          <c:spPr>
            <a:solidFill>
              <a:schemeClr val="accent1"/>
            </a:solidFill>
            <a:ln>
              <a:noFill/>
            </a:ln>
            <a:effectLst/>
          </c:spPr>
          <c:invertIfNegative val="0"/>
          <c:cat>
            <c:strRef>
              <c:f>'8. Riskbedömningar'!$A$59</c:f>
              <c:strCache>
                <c:ptCount val="1"/>
                <c:pt idx="0">
                  <c:v>  Riket</c:v>
                </c:pt>
              </c:strCache>
            </c:strRef>
          </c:cat>
          <c:val>
            <c:numRef>
              <c:f>'8. Riskbedömningar'!$B$59</c:f>
              <c:numCache>
                <c:formatCode>0</c:formatCode>
                <c:ptCount val="1"/>
                <c:pt idx="0">
                  <c:v>85</c:v>
                </c:pt>
              </c:numCache>
            </c:numRef>
          </c:val>
          <c:extLst>
            <c:ext xmlns:c16="http://schemas.microsoft.com/office/drawing/2014/chart" uri="{C3380CC4-5D6E-409C-BE32-E72D297353CC}">
              <c16:uniqueId val="{00000000-E150-49CA-A080-9F7F6A9E7346}"/>
            </c:ext>
          </c:extLst>
        </c:ser>
        <c:ser>
          <c:idx val="1"/>
          <c:order val="1"/>
          <c:tx>
            <c:strRef>
              <c:f>'8. Riskbedömningar'!$C$57:$C$58</c:f>
              <c:strCache>
                <c:ptCount val="1"/>
                <c:pt idx="0">
                  <c:v>2025</c:v>
                </c:pt>
              </c:strCache>
            </c:strRef>
          </c:tx>
          <c:spPr>
            <a:solidFill>
              <a:schemeClr val="accent2"/>
            </a:solidFill>
            <a:ln>
              <a:noFill/>
            </a:ln>
            <a:effectLst/>
          </c:spPr>
          <c:invertIfNegative val="0"/>
          <c:cat>
            <c:strRef>
              <c:f>'8. Riskbedömningar'!$A$59</c:f>
              <c:strCache>
                <c:ptCount val="1"/>
                <c:pt idx="0">
                  <c:v>  Riket</c:v>
                </c:pt>
              </c:strCache>
            </c:strRef>
          </c:cat>
          <c:val>
            <c:numRef>
              <c:f>'8. Riskbedömningar'!$C$59</c:f>
              <c:numCache>
                <c:formatCode>0</c:formatCode>
                <c:ptCount val="1"/>
                <c:pt idx="0">
                  <c:v>87.37</c:v>
                </c:pt>
              </c:numCache>
            </c:numRef>
          </c:val>
          <c:extLst>
            <c:ext xmlns:c16="http://schemas.microsoft.com/office/drawing/2014/chart" uri="{C3380CC4-5D6E-409C-BE32-E72D297353CC}">
              <c16:uniqueId val="{00000001-F8E0-4EB3-A37D-10D14F88B8BA}"/>
            </c:ext>
          </c:extLst>
        </c:ser>
        <c:ser>
          <c:idx val="2"/>
          <c:order val="2"/>
          <c:tx>
            <c:strRef>
              <c:f>'8. Riskbedömningar'!$D$57:$D$58</c:f>
              <c:strCache>
                <c:ptCount val="1"/>
                <c:pt idx="0">
                  <c:v>2026</c:v>
                </c:pt>
              </c:strCache>
            </c:strRef>
          </c:tx>
          <c:spPr>
            <a:solidFill>
              <a:schemeClr val="accent3"/>
            </a:solidFill>
            <a:ln>
              <a:noFill/>
            </a:ln>
            <a:effectLst/>
          </c:spPr>
          <c:invertIfNegative val="0"/>
          <c:cat>
            <c:strRef>
              <c:f>'8. Riskbedömningar'!$A$59</c:f>
              <c:strCache>
                <c:ptCount val="1"/>
                <c:pt idx="0">
                  <c:v>  Riket</c:v>
                </c:pt>
              </c:strCache>
            </c:strRef>
          </c:cat>
          <c:val>
            <c:numRef>
              <c:f>'8. Riskbedömningar'!$D$59</c:f>
              <c:numCache>
                <c:formatCode>0</c:formatCode>
                <c:ptCount val="1"/>
                <c:pt idx="0">
                  <c:v>91.96</c:v>
                </c:pt>
              </c:numCache>
            </c:numRef>
          </c:val>
          <c:extLst>
            <c:ext xmlns:c16="http://schemas.microsoft.com/office/drawing/2014/chart" uri="{C3380CC4-5D6E-409C-BE32-E72D297353CC}">
              <c16:uniqueId val="{00000002-F8E0-4EB3-A37D-10D14F88B8BA}"/>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[2026-6-10354.xlsx]8. Riskbedömningar!Pivottabell56</c:name>
    <c:fmtId val="1"/>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Riskbedömning undernäring</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'8. Riskbedömningar'!$B$74:$B$75</c:f>
              <c:strCache>
                <c:ptCount val="1"/>
                <c:pt idx="0">
                  <c:v>2024</c:v>
                </c:pt>
              </c:strCache>
            </c:strRef>
          </c:tx>
          <c:spPr>
            <a:solidFill>
              <a:schemeClr val="accent1"/>
            </a:solidFill>
            <a:ln>
              <a:noFill/>
            </a:ln>
            <a:effectLst/>
          </c:spPr>
          <c:invertIfNegative val="0"/>
          <c:cat>
            <c:strRef>
              <c:f>'8. Riskbedömningar'!$A$76</c:f>
              <c:strCache>
                <c:ptCount val="1"/>
                <c:pt idx="0">
                  <c:v>  Riket</c:v>
                </c:pt>
              </c:strCache>
            </c:strRef>
          </c:cat>
          <c:val>
            <c:numRef>
              <c:f>'8. Riskbedömningar'!$B$76</c:f>
              <c:numCache>
                <c:formatCode>0</c:formatCode>
                <c:ptCount val="1"/>
                <c:pt idx="0">
                  <c:v>84</c:v>
                </c:pt>
              </c:numCache>
            </c:numRef>
          </c:val>
          <c:extLst>
            <c:ext xmlns:c16="http://schemas.microsoft.com/office/drawing/2014/chart" uri="{C3380CC4-5D6E-409C-BE32-E72D297353CC}">
              <c16:uniqueId val="{00000000-E150-49CA-A080-9F7F6A9E7346}"/>
            </c:ext>
          </c:extLst>
        </c:ser>
        <c:ser>
          <c:idx val="1"/>
          <c:order val="1"/>
          <c:tx>
            <c:strRef>
              <c:f>'8. Riskbedömningar'!$C$74:$C$75</c:f>
              <c:strCache>
                <c:ptCount val="1"/>
                <c:pt idx="0">
                  <c:v>2025</c:v>
                </c:pt>
              </c:strCache>
            </c:strRef>
          </c:tx>
          <c:spPr>
            <a:solidFill>
              <a:schemeClr val="accent2"/>
            </a:solidFill>
            <a:ln>
              <a:noFill/>
            </a:ln>
            <a:effectLst/>
          </c:spPr>
          <c:invertIfNegative val="0"/>
          <c:cat>
            <c:strRef>
              <c:f>'8. Riskbedömningar'!$A$76</c:f>
              <c:strCache>
                <c:ptCount val="1"/>
                <c:pt idx="0">
                  <c:v>  Riket</c:v>
                </c:pt>
              </c:strCache>
            </c:strRef>
          </c:cat>
          <c:val>
            <c:numRef>
              <c:f>'8. Riskbedömningar'!$C$76</c:f>
              <c:numCache>
                <c:formatCode>0</c:formatCode>
                <c:ptCount val="1"/>
                <c:pt idx="0">
                  <c:v>85.61</c:v>
                </c:pt>
              </c:numCache>
            </c:numRef>
          </c:val>
          <c:extLst>
            <c:ext xmlns:c16="http://schemas.microsoft.com/office/drawing/2014/chart" uri="{C3380CC4-5D6E-409C-BE32-E72D297353CC}">
              <c16:uniqueId val="{00000000-FAC7-45AF-9513-C5B74493D3C4}"/>
            </c:ext>
          </c:extLst>
        </c:ser>
        <c:ser>
          <c:idx val="2"/>
          <c:order val="2"/>
          <c:tx>
            <c:strRef>
              <c:f>'8. Riskbedömningar'!$D$74:$D$75</c:f>
              <c:strCache>
                <c:ptCount val="1"/>
                <c:pt idx="0">
                  <c:v>2026</c:v>
                </c:pt>
              </c:strCache>
            </c:strRef>
          </c:tx>
          <c:spPr>
            <a:solidFill>
              <a:schemeClr val="accent3"/>
            </a:solidFill>
            <a:ln>
              <a:noFill/>
            </a:ln>
            <a:effectLst/>
          </c:spPr>
          <c:invertIfNegative val="0"/>
          <c:cat>
            <c:strRef>
              <c:f>'8. Riskbedömningar'!$A$76</c:f>
              <c:strCache>
                <c:ptCount val="1"/>
                <c:pt idx="0">
                  <c:v>  Riket</c:v>
                </c:pt>
              </c:strCache>
            </c:strRef>
          </c:cat>
          <c:val>
            <c:numRef>
              <c:f>'8. Riskbedömningar'!$D$76</c:f>
              <c:numCache>
                <c:formatCode>0</c:formatCode>
                <c:ptCount val="1"/>
                <c:pt idx="0">
                  <c:v>90.21</c:v>
                </c:pt>
              </c:numCache>
            </c:numRef>
          </c:val>
          <c:extLst>
            <c:ext xmlns:c16="http://schemas.microsoft.com/office/drawing/2014/chart" uri="{C3380CC4-5D6E-409C-BE32-E72D297353CC}">
              <c16:uniqueId val="{00000000-0056-40D4-A581-C609D9A44FEE}"/>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[2026-6-10354.xlsx]8. Riskbedömningar!Pivottabell57</c:name>
    <c:fmtId val="2"/>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Riskbedömning ohälsa i munnen</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'8. Riskbedömningar'!$B$91:$B$92</c:f>
              <c:strCache>
                <c:ptCount val="1"/>
                <c:pt idx="0">
                  <c:v>2024</c:v>
                </c:pt>
              </c:strCache>
            </c:strRef>
          </c:tx>
          <c:spPr>
            <a:solidFill>
              <a:schemeClr val="accent1"/>
            </a:solidFill>
            <a:ln>
              <a:noFill/>
            </a:ln>
            <a:effectLst/>
          </c:spPr>
          <c:invertIfNegative val="0"/>
          <c:cat>
            <c:strRef>
              <c:f>'8. Riskbedömningar'!$A$93</c:f>
              <c:strCache>
                <c:ptCount val="1"/>
                <c:pt idx="0">
                  <c:v>  Riket</c:v>
                </c:pt>
              </c:strCache>
            </c:strRef>
          </c:cat>
          <c:val>
            <c:numRef>
              <c:f>'8. Riskbedömningar'!$B$93</c:f>
              <c:numCache>
                <c:formatCode>0</c:formatCode>
                <c:ptCount val="1"/>
                <c:pt idx="0">
                  <c:v>81</c:v>
                </c:pt>
              </c:numCache>
            </c:numRef>
          </c:val>
          <c:extLst>
            <c:ext xmlns:c16="http://schemas.microsoft.com/office/drawing/2014/chart" uri="{C3380CC4-5D6E-409C-BE32-E72D297353CC}">
              <c16:uniqueId val="{00000000-E150-49CA-A080-9F7F6A9E7346}"/>
            </c:ext>
          </c:extLst>
        </c:ser>
        <c:ser>
          <c:idx val="1"/>
          <c:order val="1"/>
          <c:tx>
            <c:strRef>
              <c:f>'8. Riskbedömningar'!$C$91:$C$92</c:f>
              <c:strCache>
                <c:ptCount val="1"/>
                <c:pt idx="0">
                  <c:v>2025</c:v>
                </c:pt>
              </c:strCache>
            </c:strRef>
          </c:tx>
          <c:spPr>
            <a:solidFill>
              <a:schemeClr val="accent2"/>
            </a:solidFill>
            <a:ln>
              <a:noFill/>
            </a:ln>
            <a:effectLst/>
          </c:spPr>
          <c:invertIfNegative val="0"/>
          <c:cat>
            <c:strRef>
              <c:f>'8. Riskbedömningar'!$A$93</c:f>
              <c:strCache>
                <c:ptCount val="1"/>
                <c:pt idx="0">
                  <c:v>  Riket</c:v>
                </c:pt>
              </c:strCache>
            </c:strRef>
          </c:cat>
          <c:val>
            <c:numRef>
              <c:f>'8. Riskbedömningar'!$C$93</c:f>
              <c:numCache>
                <c:formatCode>0</c:formatCode>
                <c:ptCount val="1"/>
                <c:pt idx="0">
                  <c:v>85.61</c:v>
                </c:pt>
              </c:numCache>
            </c:numRef>
          </c:val>
          <c:extLst>
            <c:ext xmlns:c16="http://schemas.microsoft.com/office/drawing/2014/chart" uri="{C3380CC4-5D6E-409C-BE32-E72D297353CC}">
              <c16:uniqueId val="{00000000-501A-43FD-8170-F02A342CAE9E}"/>
            </c:ext>
          </c:extLst>
        </c:ser>
        <c:ser>
          <c:idx val="2"/>
          <c:order val="2"/>
          <c:tx>
            <c:strRef>
              <c:f>'8. Riskbedömningar'!$D$91:$D$92</c:f>
              <c:strCache>
                <c:ptCount val="1"/>
                <c:pt idx="0">
                  <c:v>2026</c:v>
                </c:pt>
              </c:strCache>
            </c:strRef>
          </c:tx>
          <c:spPr>
            <a:solidFill>
              <a:schemeClr val="accent3"/>
            </a:solidFill>
            <a:ln>
              <a:noFill/>
            </a:ln>
            <a:effectLst/>
          </c:spPr>
          <c:invertIfNegative val="0"/>
          <c:cat>
            <c:strRef>
              <c:f>'8. Riskbedömningar'!$A$93</c:f>
              <c:strCache>
                <c:ptCount val="1"/>
                <c:pt idx="0">
                  <c:v>  Riket</c:v>
                </c:pt>
              </c:strCache>
            </c:strRef>
          </c:cat>
          <c:val>
            <c:numRef>
              <c:f>'8. Riskbedömningar'!$D$93</c:f>
              <c:numCache>
                <c:formatCode>0</c:formatCode>
                <c:ptCount val="1"/>
                <c:pt idx="0">
                  <c:v>90.21</c:v>
                </c:pt>
              </c:numCache>
            </c:numRef>
          </c:val>
          <c:extLst>
            <c:ext xmlns:c16="http://schemas.microsoft.com/office/drawing/2014/chart" uri="{C3380CC4-5D6E-409C-BE32-E72D297353CC}">
              <c16:uniqueId val="{00000000-0855-4156-A891-4D41FD63797B}"/>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[2026-6-10354.xlsx]8. Riskbedömningar!Pivottabell58</c:name>
    <c:fmtId val="3"/>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Riskbedömning</a:t>
            </a:r>
            <a:r>
              <a:rPr lang="sv-SE" baseline="0"/>
              <a:t> trycksår</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'8. Riskbedömningar'!$B$107:$B$108</c:f>
              <c:strCache>
                <c:ptCount val="1"/>
                <c:pt idx="0">
                  <c:v>2024</c:v>
                </c:pt>
              </c:strCache>
            </c:strRef>
          </c:tx>
          <c:spPr>
            <a:solidFill>
              <a:schemeClr val="accent1"/>
            </a:solidFill>
            <a:ln>
              <a:noFill/>
            </a:ln>
            <a:effectLst/>
          </c:spPr>
          <c:invertIfNegative val="0"/>
          <c:cat>
            <c:strRef>
              <c:f>'8. Riskbedömningar'!$A$109</c:f>
              <c:strCache>
                <c:ptCount val="1"/>
                <c:pt idx="0">
                  <c:v>  Riket</c:v>
                </c:pt>
              </c:strCache>
            </c:strRef>
          </c:cat>
          <c:val>
            <c:numRef>
              <c:f>'8. Riskbedömningar'!$B$109</c:f>
              <c:numCache>
                <c:formatCode>0</c:formatCode>
                <c:ptCount val="1"/>
                <c:pt idx="0">
                  <c:v>83</c:v>
                </c:pt>
              </c:numCache>
            </c:numRef>
          </c:val>
          <c:extLst>
            <c:ext xmlns:c16="http://schemas.microsoft.com/office/drawing/2014/chart" uri="{C3380CC4-5D6E-409C-BE32-E72D297353CC}">
              <c16:uniqueId val="{00000000-E150-49CA-A080-9F7F6A9E7346}"/>
            </c:ext>
          </c:extLst>
        </c:ser>
        <c:ser>
          <c:idx val="1"/>
          <c:order val="1"/>
          <c:tx>
            <c:strRef>
              <c:f>'8. Riskbedömningar'!$C$107:$C$108</c:f>
              <c:strCache>
                <c:ptCount val="1"/>
                <c:pt idx="0">
                  <c:v>2025</c:v>
                </c:pt>
              </c:strCache>
            </c:strRef>
          </c:tx>
          <c:spPr>
            <a:solidFill>
              <a:schemeClr val="accent2"/>
            </a:solidFill>
            <a:ln>
              <a:noFill/>
            </a:ln>
            <a:effectLst/>
          </c:spPr>
          <c:invertIfNegative val="0"/>
          <c:cat>
            <c:strRef>
              <c:f>'8. Riskbedömningar'!$A$109</c:f>
              <c:strCache>
                <c:ptCount val="1"/>
                <c:pt idx="0">
                  <c:v>  Riket</c:v>
                </c:pt>
              </c:strCache>
            </c:strRef>
          </c:cat>
          <c:val>
            <c:numRef>
              <c:f>'8. Riskbedömningar'!$C$109</c:f>
              <c:numCache>
                <c:formatCode>0</c:formatCode>
                <c:ptCount val="1"/>
                <c:pt idx="0">
                  <c:v>85.96</c:v>
                </c:pt>
              </c:numCache>
            </c:numRef>
          </c:val>
          <c:extLst>
            <c:ext xmlns:c16="http://schemas.microsoft.com/office/drawing/2014/chart" uri="{C3380CC4-5D6E-409C-BE32-E72D297353CC}">
              <c16:uniqueId val="{00000000-E51D-4C39-97B1-79AC682B77BF}"/>
            </c:ext>
          </c:extLst>
        </c:ser>
        <c:ser>
          <c:idx val="2"/>
          <c:order val="2"/>
          <c:tx>
            <c:strRef>
              <c:f>'8. Riskbedömningar'!$D$107:$D$108</c:f>
              <c:strCache>
                <c:ptCount val="1"/>
                <c:pt idx="0">
                  <c:v>2026</c:v>
                </c:pt>
              </c:strCache>
            </c:strRef>
          </c:tx>
          <c:spPr>
            <a:solidFill>
              <a:schemeClr val="accent3"/>
            </a:solidFill>
            <a:ln>
              <a:noFill/>
            </a:ln>
            <a:effectLst/>
          </c:spPr>
          <c:invertIfNegative val="0"/>
          <c:cat>
            <c:strRef>
              <c:f>'8. Riskbedömningar'!$A$109</c:f>
              <c:strCache>
                <c:ptCount val="1"/>
                <c:pt idx="0">
                  <c:v>  Riket</c:v>
                </c:pt>
              </c:strCache>
            </c:strRef>
          </c:cat>
          <c:val>
            <c:numRef>
              <c:f>'8. Riskbedömningar'!$D$109</c:f>
              <c:numCache>
                <c:formatCode>0</c:formatCode>
                <c:ptCount val="1"/>
                <c:pt idx="0">
                  <c:v>90.21</c:v>
                </c:pt>
              </c:numCache>
            </c:numRef>
          </c:val>
          <c:extLst>
            <c:ext xmlns:c16="http://schemas.microsoft.com/office/drawing/2014/chart" uri="{C3380CC4-5D6E-409C-BE32-E72D297353CC}">
              <c16:uniqueId val="{00000000-1B2A-435F-B30A-976704BE74C8}"/>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[2026-6-10354.xlsx]8. Riskbedömningar!Pivottabell59</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a:t>Riskbedömning</a:t>
            </a:r>
            <a:r>
              <a:rPr lang="en-US" baseline="0"/>
              <a:t> blåsdysfunktion</a:t>
            </a:r>
            <a:endParaRPr lang="en-US"/>
          </a:p>
        </c:rich>
      </c:tx>
      <c:layout>
        <c:manualLayout>
          <c:xMode val="edge"/>
          <c:yMode val="edge"/>
          <c:x val="0.45466162515854142"/>
          <c:y val="2.7985126015700315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'8. Riskbedömningar'!$B$125:$B$126</c:f>
              <c:strCache>
                <c:ptCount val="1"/>
                <c:pt idx="0">
                  <c:v>2024</c:v>
                </c:pt>
              </c:strCache>
            </c:strRef>
          </c:tx>
          <c:spPr>
            <a:solidFill>
              <a:schemeClr val="accent1"/>
            </a:solidFill>
            <a:ln>
              <a:noFill/>
            </a:ln>
            <a:effectLst/>
          </c:spPr>
          <c:invertIfNegative val="0"/>
          <c:cat>
            <c:strRef>
              <c:f>'8. Riskbedömningar'!$A$127</c:f>
              <c:strCache>
                <c:ptCount val="1"/>
                <c:pt idx="0">
                  <c:v>  Riket</c:v>
                </c:pt>
              </c:strCache>
            </c:strRef>
          </c:cat>
          <c:val>
            <c:numRef>
              <c:f>'8. Riskbedömningar'!$B$127</c:f>
              <c:numCache>
                <c:formatCode>0</c:formatCode>
                <c:ptCount val="1"/>
                <c:pt idx="0">
                  <c:v>59</c:v>
                </c:pt>
              </c:numCache>
            </c:numRef>
          </c:val>
          <c:extLst>
            <c:ext xmlns:c16="http://schemas.microsoft.com/office/drawing/2014/chart" uri="{C3380CC4-5D6E-409C-BE32-E72D297353CC}">
              <c16:uniqueId val="{00000000-E150-49CA-A080-9F7F6A9E7346}"/>
            </c:ext>
          </c:extLst>
        </c:ser>
        <c:ser>
          <c:idx val="1"/>
          <c:order val="1"/>
          <c:tx>
            <c:strRef>
              <c:f>'8. Riskbedömningar'!$C$125:$C$126</c:f>
              <c:strCache>
                <c:ptCount val="1"/>
                <c:pt idx="0">
                  <c:v>2025</c:v>
                </c:pt>
              </c:strCache>
            </c:strRef>
          </c:tx>
          <c:spPr>
            <a:solidFill>
              <a:schemeClr val="accent2"/>
            </a:solidFill>
            <a:ln>
              <a:noFill/>
            </a:ln>
            <a:effectLst/>
          </c:spPr>
          <c:invertIfNegative val="0"/>
          <c:cat>
            <c:strRef>
              <c:f>'8. Riskbedömningar'!$A$127</c:f>
              <c:strCache>
                <c:ptCount val="1"/>
                <c:pt idx="0">
                  <c:v>  Riket</c:v>
                </c:pt>
              </c:strCache>
            </c:strRef>
          </c:cat>
          <c:val>
            <c:numRef>
              <c:f>'8. Riskbedömningar'!$C$127</c:f>
              <c:numCache>
                <c:formatCode>0</c:formatCode>
                <c:ptCount val="1"/>
                <c:pt idx="0">
                  <c:v>59.3</c:v>
                </c:pt>
              </c:numCache>
            </c:numRef>
          </c:val>
          <c:extLst>
            <c:ext xmlns:c16="http://schemas.microsoft.com/office/drawing/2014/chart" uri="{C3380CC4-5D6E-409C-BE32-E72D297353CC}">
              <c16:uniqueId val="{00000001-68B5-4CDA-A4FF-8813A4A0C75E}"/>
            </c:ext>
          </c:extLst>
        </c:ser>
        <c:ser>
          <c:idx val="2"/>
          <c:order val="2"/>
          <c:tx>
            <c:strRef>
              <c:f>'8. Riskbedömningar'!$D$125:$D$126</c:f>
              <c:strCache>
                <c:ptCount val="1"/>
                <c:pt idx="0">
                  <c:v>2026</c:v>
                </c:pt>
              </c:strCache>
            </c:strRef>
          </c:tx>
          <c:spPr>
            <a:solidFill>
              <a:schemeClr val="accent3"/>
            </a:solidFill>
            <a:ln>
              <a:noFill/>
            </a:ln>
            <a:effectLst/>
          </c:spPr>
          <c:invertIfNegative val="0"/>
          <c:cat>
            <c:strRef>
              <c:f>'8. Riskbedömningar'!$A$127</c:f>
              <c:strCache>
                <c:ptCount val="1"/>
                <c:pt idx="0">
                  <c:v>  Riket</c:v>
                </c:pt>
              </c:strCache>
            </c:strRef>
          </c:cat>
          <c:val>
            <c:numRef>
              <c:f>'8. Riskbedömningar'!$D$127</c:f>
              <c:numCache>
                <c:formatCode>0</c:formatCode>
                <c:ptCount val="1"/>
                <c:pt idx="0">
                  <c:v>60.49</c:v>
                </c:pt>
              </c:numCache>
            </c:numRef>
          </c:val>
          <c:extLst>
            <c:ext xmlns:c16="http://schemas.microsoft.com/office/drawing/2014/chart" uri="{C3380CC4-5D6E-409C-BE32-E72D297353CC}">
              <c16:uniqueId val="{00000002-68B5-4CDA-A4FF-8813A4A0C75E}"/>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[2026-6-10354.xlsx]1. Patientsäkerhet!Pivottabell6</c:name>
    <c:fmtId val="6"/>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Patientmedverkan i kommunens systematiska patientsäkerhetsarbete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 Patientsäkerhet'!$B$79:$B$80</c:f>
              <c:strCache>
                <c:ptCount val="1"/>
                <c:pt idx="0">
                  <c:v>2021</c:v>
                </c:pt>
              </c:strCache>
            </c:strRef>
          </c:tx>
          <c:spPr>
            <a:solidFill>
              <a:srgbClr val="017CC1"/>
            </a:solidFill>
            <a:ln w="3810">
              <a:solidFill>
                <a:srgbClr val="017CC1"/>
              </a:solidFill>
            </a:ln>
            <a:effectLst/>
          </c:spPr>
          <c:invertIfNegative val="0"/>
          <c:cat>
            <c:strRef>
              <c:f>'1. Patientsäkerhet'!$A$81</c:f>
              <c:strCache>
                <c:ptCount val="1"/>
                <c:pt idx="0">
                  <c:v>  Riket</c:v>
                </c:pt>
              </c:strCache>
            </c:strRef>
          </c:cat>
          <c:val>
            <c:numRef>
              <c:f>'1. Patientsäkerhet'!$B$81</c:f>
              <c:numCache>
                <c:formatCode>0</c:formatCode>
                <c:ptCount val="1"/>
                <c:pt idx="0">
                  <c:v>26</c:v>
                </c:pt>
              </c:numCache>
            </c:numRef>
          </c:val>
          <c:extLst>
            <c:ext xmlns:c16="http://schemas.microsoft.com/office/drawing/2014/chart" uri="{C3380CC4-5D6E-409C-BE32-E72D297353CC}">
              <c16:uniqueId val="{00000000-E150-49CA-A080-9F7F6A9E7346}"/>
            </c:ext>
          </c:extLst>
        </c:ser>
        <c:ser>
          <c:idx val="1"/>
          <c:order val="1"/>
          <c:tx>
            <c:strRef>
              <c:f>'1. Patientsäkerhet'!$C$79:$C$80</c:f>
              <c:strCache>
                <c:ptCount val="1"/>
                <c:pt idx="0">
                  <c:v>2022</c:v>
                </c:pt>
              </c:strCache>
            </c:strRef>
          </c:tx>
          <c:spPr>
            <a:solidFill>
              <a:srgbClr val="002B45"/>
            </a:solidFill>
            <a:ln w="3810">
              <a:solidFill>
                <a:srgbClr val="002B45"/>
              </a:solidFill>
            </a:ln>
            <a:effectLst/>
          </c:spPr>
          <c:invertIfNegative val="0"/>
          <c:cat>
            <c:strRef>
              <c:f>'1. Patientsäkerhet'!$A$81</c:f>
              <c:strCache>
                <c:ptCount val="1"/>
                <c:pt idx="0">
                  <c:v>  Riket</c:v>
                </c:pt>
              </c:strCache>
            </c:strRef>
          </c:cat>
          <c:val>
            <c:numRef>
              <c:f>'1. Patientsäkerhet'!$C$81</c:f>
              <c:numCache>
                <c:formatCode>0</c:formatCode>
                <c:ptCount val="1"/>
                <c:pt idx="0">
                  <c:v>23</c:v>
                </c:pt>
              </c:numCache>
            </c:numRef>
          </c:val>
          <c:extLst>
            <c:ext xmlns:c16="http://schemas.microsoft.com/office/drawing/2014/chart" uri="{C3380CC4-5D6E-409C-BE32-E72D297353CC}">
              <c16:uniqueId val="{00000001-E150-49CA-A080-9F7F6A9E7346}"/>
            </c:ext>
          </c:extLst>
        </c:ser>
        <c:ser>
          <c:idx val="2"/>
          <c:order val="2"/>
          <c:tx>
            <c:strRef>
              <c:f>'1. Patientsäkerhet'!$D$79:$D$80</c:f>
              <c:strCache>
                <c:ptCount val="1"/>
                <c:pt idx="0">
                  <c:v>2023</c:v>
                </c:pt>
              </c:strCache>
            </c:strRef>
          </c:tx>
          <c:spPr>
            <a:solidFill>
              <a:srgbClr val="DBF0F6"/>
            </a:solidFill>
            <a:ln w="3810">
              <a:solidFill>
                <a:srgbClr val="017CC1"/>
              </a:solidFill>
            </a:ln>
            <a:effectLst/>
          </c:spPr>
          <c:invertIfNegative val="0"/>
          <c:cat>
            <c:strRef>
              <c:f>'1. Patientsäkerhet'!$A$81</c:f>
              <c:strCache>
                <c:ptCount val="1"/>
                <c:pt idx="0">
                  <c:v>  Riket</c:v>
                </c:pt>
              </c:strCache>
            </c:strRef>
          </c:cat>
          <c:val>
            <c:numRef>
              <c:f>'1. Patientsäkerhet'!$D$81</c:f>
              <c:numCache>
                <c:formatCode>0</c:formatCode>
                <c:ptCount val="1"/>
                <c:pt idx="0">
                  <c:v>25</c:v>
                </c:pt>
              </c:numCache>
            </c:numRef>
          </c:val>
          <c:extLst>
            <c:ext xmlns:c16="http://schemas.microsoft.com/office/drawing/2014/chart" uri="{C3380CC4-5D6E-409C-BE32-E72D297353CC}">
              <c16:uniqueId val="{00000002-E150-49CA-A080-9F7F6A9E7346}"/>
            </c:ext>
          </c:extLst>
        </c:ser>
        <c:ser>
          <c:idx val="3"/>
          <c:order val="3"/>
          <c:tx>
            <c:strRef>
              <c:f>'1. Patientsäkerhet'!$E$79:$E$80</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'1. Patientsäkerhet'!$A$81</c:f>
              <c:strCache>
                <c:ptCount val="1"/>
                <c:pt idx="0">
                  <c:v>  Riket</c:v>
                </c:pt>
              </c:strCache>
            </c:strRef>
          </c:cat>
          <c:val>
            <c:numRef>
              <c:f>'1. Patientsäkerhet'!$E$81</c:f>
              <c:numCache>
                <c:formatCode>0</c:formatCode>
                <c:ptCount val="1"/>
                <c:pt idx="0">
                  <c:v>29</c:v>
                </c:pt>
              </c:numCache>
            </c:numRef>
          </c:val>
          <c:extLst>
            <c:ext xmlns:c16="http://schemas.microsoft.com/office/drawing/2014/chart" uri="{C3380CC4-5D6E-409C-BE32-E72D297353CC}">
              <c16:uniqueId val="{00000003-E150-49CA-A080-9F7F6A9E7346}"/>
            </c:ext>
          </c:extLst>
        </c:ser>
        <c:ser>
          <c:idx val="4"/>
          <c:order val="4"/>
          <c:tx>
            <c:strRef>
              <c:f>'1. Patientsäkerhet'!$F$79:$F$80</c:f>
              <c:strCache>
                <c:ptCount val="1"/>
                <c:pt idx="0">
                  <c:v>2025</c:v>
                </c:pt>
              </c:strCache>
            </c:strRef>
          </c:tx>
          <c:spPr>
            <a:solidFill>
              <a:schemeClr val="accent5"/>
            </a:solidFill>
            <a:ln>
              <a:noFill/>
            </a:ln>
            <a:effectLst/>
          </c:spPr>
          <c:invertIfNegative val="0"/>
          <c:cat>
            <c:strRef>
              <c:f>'1. Patientsäkerhet'!$A$81</c:f>
              <c:strCache>
                <c:ptCount val="1"/>
                <c:pt idx="0">
                  <c:v>  Riket</c:v>
                </c:pt>
              </c:strCache>
            </c:strRef>
          </c:cat>
          <c:val>
            <c:numRef>
              <c:f>'1. Patientsäkerhet'!$F$81</c:f>
              <c:numCache>
                <c:formatCode>0</c:formatCode>
                <c:ptCount val="1"/>
                <c:pt idx="0">
                  <c:v>30.53</c:v>
                </c:pt>
              </c:numCache>
            </c:numRef>
          </c:val>
          <c:extLst>
            <c:ext xmlns:c16="http://schemas.microsoft.com/office/drawing/2014/chart" uri="{C3380CC4-5D6E-409C-BE32-E72D297353CC}">
              <c16:uniqueId val="{00000001-4144-400C-84B0-A50FCC79CBBD}"/>
            </c:ext>
          </c:extLst>
        </c:ser>
        <c:ser>
          <c:idx val="5"/>
          <c:order val="5"/>
          <c:tx>
            <c:strRef>
              <c:f>'1. Patientsäkerhet'!$G$79:$G$80</c:f>
              <c:strCache>
                <c:ptCount val="1"/>
                <c:pt idx="0">
                  <c:v>2026</c:v>
                </c:pt>
              </c:strCache>
            </c:strRef>
          </c:tx>
          <c:spPr>
            <a:solidFill>
              <a:schemeClr val="accent6"/>
            </a:solidFill>
            <a:ln>
              <a:noFill/>
            </a:ln>
            <a:effectLst/>
          </c:spPr>
          <c:invertIfNegative val="0"/>
          <c:cat>
            <c:strRef>
              <c:f>'1. Patientsäkerhet'!$A$81</c:f>
              <c:strCache>
                <c:ptCount val="1"/>
                <c:pt idx="0">
                  <c:v>  Riket</c:v>
                </c:pt>
              </c:strCache>
            </c:strRef>
          </c:cat>
          <c:val>
            <c:numRef>
              <c:f>'1. Patientsäkerhet'!$G$81</c:f>
              <c:numCache>
                <c:formatCode>0</c:formatCode>
                <c:ptCount val="1"/>
                <c:pt idx="0">
                  <c:v>31.12</c:v>
                </c:pt>
              </c:numCache>
            </c:numRef>
          </c:val>
          <c:extLst>
            <c:ext xmlns:c16="http://schemas.microsoft.com/office/drawing/2014/chart" uri="{C3380CC4-5D6E-409C-BE32-E72D297353CC}">
              <c16:uniqueId val="{00000000-A0A7-40DB-B8BF-CC718E889463}"/>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[2026-6-10354.xlsx]2. Överenskommelser VFU!Pivottabell3</c:name>
    <c:fmtId val="1"/>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Överenskommelser för</a:t>
            </a:r>
            <a:r>
              <a:rPr lang="sv-SE" baseline="0"/>
              <a:t> samverkan om verksamhetsförlagd utbildning (VFU)</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Överenskommelser VFU'!$B$44:$B$45</c:f>
              <c:strCache>
                <c:ptCount val="1"/>
                <c:pt idx="0">
                  <c:v>2021</c:v>
                </c:pt>
              </c:strCache>
            </c:strRef>
          </c:tx>
          <c:spPr>
            <a:solidFill>
              <a:srgbClr val="017CC1"/>
            </a:solidFill>
            <a:ln w="3810">
              <a:solidFill>
                <a:srgbClr val="017CC1"/>
              </a:solidFill>
            </a:ln>
            <a:effectLst/>
          </c:spPr>
          <c:invertIfNegative val="0"/>
          <c:cat>
            <c:strRef>
              <c:f>'2. Överenskommelser VFU'!$A$46</c:f>
              <c:strCache>
                <c:ptCount val="1"/>
                <c:pt idx="0">
                  <c:v>  Riket</c:v>
                </c:pt>
              </c:strCache>
            </c:strRef>
          </c:cat>
          <c:val>
            <c:numRef>
              <c:f>'2. Överenskommelser VFU'!$B$46</c:f>
              <c:numCache>
                <c:formatCode>General</c:formatCode>
                <c:ptCount val="1"/>
                <c:pt idx="0">
                  <c:v>26</c:v>
                </c:pt>
              </c:numCache>
            </c:numRef>
          </c:val>
          <c:extLst>
            <c:ext xmlns:c16="http://schemas.microsoft.com/office/drawing/2014/chart" uri="{C3380CC4-5D6E-409C-BE32-E72D297353CC}">
              <c16:uniqueId val="{00000000-E150-49CA-A080-9F7F6A9E7346}"/>
            </c:ext>
          </c:extLst>
        </c:ser>
        <c:ser>
          <c:idx val="1"/>
          <c:order val="1"/>
          <c:tx>
            <c:strRef>
              <c:f>'2. Överenskommelser VFU'!$C$44:$C$45</c:f>
              <c:strCache>
                <c:ptCount val="1"/>
                <c:pt idx="0">
                  <c:v>2022</c:v>
                </c:pt>
              </c:strCache>
            </c:strRef>
          </c:tx>
          <c:spPr>
            <a:solidFill>
              <a:srgbClr val="002B45"/>
            </a:solidFill>
            <a:ln w="3810">
              <a:solidFill>
                <a:srgbClr val="002B45"/>
              </a:solidFill>
            </a:ln>
            <a:effectLst/>
          </c:spPr>
          <c:invertIfNegative val="0"/>
          <c:cat>
            <c:strRef>
              <c:f>'2. Överenskommelser VFU'!$A$46</c:f>
              <c:strCache>
                <c:ptCount val="1"/>
                <c:pt idx="0">
                  <c:v>  Riket</c:v>
                </c:pt>
              </c:strCache>
            </c:strRef>
          </c:cat>
          <c:val>
            <c:numRef>
              <c:f>'2. Överenskommelser VFU'!$C$46</c:f>
              <c:numCache>
                <c:formatCode>General</c:formatCode>
                <c:ptCount val="1"/>
                <c:pt idx="0">
                  <c:v>47</c:v>
                </c:pt>
              </c:numCache>
            </c:numRef>
          </c:val>
          <c:extLst>
            <c:ext xmlns:c16="http://schemas.microsoft.com/office/drawing/2014/chart" uri="{C3380CC4-5D6E-409C-BE32-E72D297353CC}">
              <c16:uniqueId val="{00000001-E150-49CA-A080-9F7F6A9E7346}"/>
            </c:ext>
          </c:extLst>
        </c:ser>
        <c:ser>
          <c:idx val="2"/>
          <c:order val="2"/>
          <c:tx>
            <c:strRef>
              <c:f>'2. Överenskommelser VFU'!$D$44:$D$45</c:f>
              <c:strCache>
                <c:ptCount val="1"/>
                <c:pt idx="0">
                  <c:v>2023</c:v>
                </c:pt>
              </c:strCache>
            </c:strRef>
          </c:tx>
          <c:spPr>
            <a:solidFill>
              <a:srgbClr val="DBF0F6"/>
            </a:solidFill>
            <a:ln w="3810">
              <a:solidFill>
                <a:srgbClr val="017CC1"/>
              </a:solidFill>
            </a:ln>
            <a:effectLst/>
          </c:spPr>
          <c:invertIfNegative val="0"/>
          <c:cat>
            <c:strRef>
              <c:f>'2. Överenskommelser VFU'!$A$46</c:f>
              <c:strCache>
                <c:ptCount val="1"/>
                <c:pt idx="0">
                  <c:v>  Riket</c:v>
                </c:pt>
              </c:strCache>
            </c:strRef>
          </c:cat>
          <c:val>
            <c:numRef>
              <c:f>'2. Överenskommelser VFU'!$D$46</c:f>
              <c:numCache>
                <c:formatCode>General</c:formatCode>
                <c:ptCount val="1"/>
                <c:pt idx="0">
                  <c:v>32</c:v>
                </c:pt>
              </c:numCache>
            </c:numRef>
          </c:val>
          <c:extLst>
            <c:ext xmlns:c16="http://schemas.microsoft.com/office/drawing/2014/chart" uri="{C3380CC4-5D6E-409C-BE32-E72D297353CC}">
              <c16:uniqueId val="{00000002-E150-49CA-A080-9F7F6A9E7346}"/>
            </c:ext>
          </c:extLst>
        </c:ser>
        <c:ser>
          <c:idx val="3"/>
          <c:order val="3"/>
          <c:tx>
            <c:strRef>
              <c:f>'2. Överenskommelser VFU'!$E$44:$E$45</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'2. Överenskommelser VFU'!$A$46</c:f>
              <c:strCache>
                <c:ptCount val="1"/>
                <c:pt idx="0">
                  <c:v>  Riket</c:v>
                </c:pt>
              </c:strCache>
            </c:strRef>
          </c:cat>
          <c:val>
            <c:numRef>
              <c:f>'2. Överenskommelser VFU'!$E$46</c:f>
              <c:numCache>
                <c:formatCode>General</c:formatCode>
                <c:ptCount val="1"/>
                <c:pt idx="0">
                  <c:v>37</c:v>
                </c:pt>
              </c:numCache>
            </c:numRef>
          </c:val>
          <c:extLst>
            <c:ext xmlns:c16="http://schemas.microsoft.com/office/drawing/2014/chart" uri="{C3380CC4-5D6E-409C-BE32-E72D297353CC}">
              <c16:uniqueId val="{00000003-E150-49CA-A080-9F7F6A9E7346}"/>
            </c:ext>
          </c:extLst>
        </c:ser>
        <c:ser>
          <c:idx val="4"/>
          <c:order val="4"/>
          <c:tx>
            <c:strRef>
              <c:f>'2. Överenskommelser VFU'!$F$44:$F$45</c:f>
              <c:strCache>
                <c:ptCount val="1"/>
                <c:pt idx="0">
                  <c:v>2025</c:v>
                </c:pt>
              </c:strCache>
            </c:strRef>
          </c:tx>
          <c:spPr>
            <a:solidFill>
              <a:schemeClr val="accent5"/>
            </a:solidFill>
            <a:ln>
              <a:noFill/>
            </a:ln>
            <a:effectLst/>
          </c:spPr>
          <c:invertIfNegative val="0"/>
          <c:cat>
            <c:strRef>
              <c:f>'2. Överenskommelser VFU'!$A$46</c:f>
              <c:strCache>
                <c:ptCount val="1"/>
                <c:pt idx="0">
                  <c:v>  Riket</c:v>
                </c:pt>
              </c:strCache>
            </c:strRef>
          </c:cat>
          <c:val>
            <c:numRef>
              <c:f>'2. Överenskommelser VFU'!$F$46</c:f>
              <c:numCache>
                <c:formatCode>0</c:formatCode>
                <c:ptCount val="1"/>
                <c:pt idx="0">
                  <c:v>40</c:v>
                </c:pt>
              </c:numCache>
            </c:numRef>
          </c:val>
          <c:extLst>
            <c:ext xmlns:c16="http://schemas.microsoft.com/office/drawing/2014/chart" uri="{C3380CC4-5D6E-409C-BE32-E72D297353CC}">
              <c16:uniqueId val="{00000000-8C7A-4F7E-A8AA-78C3D99E7D7E}"/>
            </c:ext>
          </c:extLst>
        </c:ser>
        <c:ser>
          <c:idx val="5"/>
          <c:order val="5"/>
          <c:tx>
            <c:strRef>
              <c:f>'2. Överenskommelser VFU'!$G$44:$G$45</c:f>
              <c:strCache>
                <c:ptCount val="1"/>
                <c:pt idx="0">
                  <c:v>2026</c:v>
                </c:pt>
              </c:strCache>
            </c:strRef>
          </c:tx>
          <c:spPr>
            <a:solidFill>
              <a:schemeClr val="accent6"/>
            </a:solidFill>
            <a:ln>
              <a:noFill/>
            </a:ln>
            <a:effectLst/>
          </c:spPr>
          <c:invertIfNegative val="0"/>
          <c:cat>
            <c:strRef>
              <c:f>'2. Överenskommelser VFU'!$A$46</c:f>
              <c:strCache>
                <c:ptCount val="1"/>
                <c:pt idx="0">
                  <c:v>  Riket</c:v>
                </c:pt>
              </c:strCache>
            </c:strRef>
          </c:cat>
          <c:val>
            <c:numRef>
              <c:f>'2. Överenskommelser VFU'!$G$46</c:f>
              <c:numCache>
                <c:formatCode>General</c:formatCode>
                <c:ptCount val="1"/>
                <c:pt idx="0">
                  <c:v>43.36</c:v>
                </c:pt>
              </c:numCache>
            </c:numRef>
          </c:val>
          <c:extLst>
            <c:ext xmlns:c16="http://schemas.microsoft.com/office/drawing/2014/chart" uri="{C3380CC4-5D6E-409C-BE32-E72D297353CC}">
              <c16:uniqueId val="{00000000-1A1E-4902-A87F-6B23B87CC84E}"/>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[2026-6-10354.xlsx]2. Överenskommelser VFU!Pivottabell11</c:name>
    <c:fmtId val="2"/>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Tilldelats</a:t>
            </a:r>
            <a:r>
              <a:rPr lang="sv-SE" baseline="0"/>
              <a:t> verksamhetsförlagda utbildningsplatser för sjuksköterskeprogram på grundnivå</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Överenskommelser VFU'!$B$63:$B$64</c:f>
              <c:strCache>
                <c:ptCount val="1"/>
                <c:pt idx="0">
                  <c:v>2021</c:v>
                </c:pt>
              </c:strCache>
            </c:strRef>
          </c:tx>
          <c:spPr>
            <a:solidFill>
              <a:srgbClr val="017CC1"/>
            </a:solidFill>
            <a:ln w="3810">
              <a:solidFill>
                <a:srgbClr val="017CC1"/>
              </a:solidFill>
            </a:ln>
            <a:effectLst/>
          </c:spPr>
          <c:invertIfNegative val="0"/>
          <c:cat>
            <c:strRef>
              <c:f>'2. Överenskommelser VFU'!$A$65</c:f>
              <c:strCache>
                <c:ptCount val="1"/>
                <c:pt idx="0">
                  <c:v>  Riket</c:v>
                </c:pt>
              </c:strCache>
            </c:strRef>
          </c:cat>
          <c:val>
            <c:numRef>
              <c:f>'2. Överenskommelser VFU'!$B$65</c:f>
              <c:numCache>
                <c:formatCode>General</c:formatCode>
                <c:ptCount val="1"/>
                <c:pt idx="0">
                  <c:v>81</c:v>
                </c:pt>
              </c:numCache>
            </c:numRef>
          </c:val>
          <c:extLst>
            <c:ext xmlns:c16="http://schemas.microsoft.com/office/drawing/2014/chart" uri="{C3380CC4-5D6E-409C-BE32-E72D297353CC}">
              <c16:uniqueId val="{00000000-E150-49CA-A080-9F7F6A9E7346}"/>
            </c:ext>
          </c:extLst>
        </c:ser>
        <c:ser>
          <c:idx val="1"/>
          <c:order val="1"/>
          <c:tx>
            <c:strRef>
              <c:f>'2. Överenskommelser VFU'!$C$63:$C$64</c:f>
              <c:strCache>
                <c:ptCount val="1"/>
                <c:pt idx="0">
                  <c:v>2022</c:v>
                </c:pt>
              </c:strCache>
            </c:strRef>
          </c:tx>
          <c:spPr>
            <a:solidFill>
              <a:srgbClr val="002B45"/>
            </a:solidFill>
            <a:ln w="3810">
              <a:solidFill>
                <a:srgbClr val="002B45"/>
              </a:solidFill>
            </a:ln>
            <a:effectLst/>
          </c:spPr>
          <c:invertIfNegative val="0"/>
          <c:cat>
            <c:strRef>
              <c:f>'2. Överenskommelser VFU'!$A$65</c:f>
              <c:strCache>
                <c:ptCount val="1"/>
                <c:pt idx="0">
                  <c:v>  Riket</c:v>
                </c:pt>
              </c:strCache>
            </c:strRef>
          </c:cat>
          <c:val>
            <c:numRef>
              <c:f>'2. Överenskommelser VFU'!$C$65</c:f>
              <c:numCache>
                <c:formatCode>General</c:formatCode>
                <c:ptCount val="1"/>
                <c:pt idx="0">
                  <c:v>84</c:v>
                </c:pt>
              </c:numCache>
            </c:numRef>
          </c:val>
          <c:extLst>
            <c:ext xmlns:c16="http://schemas.microsoft.com/office/drawing/2014/chart" uri="{C3380CC4-5D6E-409C-BE32-E72D297353CC}">
              <c16:uniqueId val="{00000001-E150-49CA-A080-9F7F6A9E7346}"/>
            </c:ext>
          </c:extLst>
        </c:ser>
        <c:ser>
          <c:idx val="2"/>
          <c:order val="2"/>
          <c:tx>
            <c:strRef>
              <c:f>'2. Överenskommelser VFU'!$D$63:$D$64</c:f>
              <c:strCache>
                <c:ptCount val="1"/>
                <c:pt idx="0">
                  <c:v>2023</c:v>
                </c:pt>
              </c:strCache>
            </c:strRef>
          </c:tx>
          <c:spPr>
            <a:solidFill>
              <a:srgbClr val="DBF0F6"/>
            </a:solidFill>
            <a:ln w="3810">
              <a:solidFill>
                <a:srgbClr val="017CC1"/>
              </a:solidFill>
            </a:ln>
            <a:effectLst/>
          </c:spPr>
          <c:invertIfNegative val="0"/>
          <c:cat>
            <c:strRef>
              <c:f>'2. Överenskommelser VFU'!$A$65</c:f>
              <c:strCache>
                <c:ptCount val="1"/>
                <c:pt idx="0">
                  <c:v>  Riket</c:v>
                </c:pt>
              </c:strCache>
            </c:strRef>
          </c:cat>
          <c:val>
            <c:numRef>
              <c:f>'2. Överenskommelser VFU'!$D$65</c:f>
              <c:numCache>
                <c:formatCode>General</c:formatCode>
                <c:ptCount val="1"/>
                <c:pt idx="0">
                  <c:v>88</c:v>
                </c:pt>
              </c:numCache>
            </c:numRef>
          </c:val>
          <c:extLst>
            <c:ext xmlns:c16="http://schemas.microsoft.com/office/drawing/2014/chart" uri="{C3380CC4-5D6E-409C-BE32-E72D297353CC}">
              <c16:uniqueId val="{00000002-E150-49CA-A080-9F7F6A9E7346}"/>
            </c:ext>
          </c:extLst>
        </c:ser>
        <c:ser>
          <c:idx val="3"/>
          <c:order val="3"/>
          <c:tx>
            <c:strRef>
              <c:f>'2. Överenskommelser VFU'!$E$63:$E$64</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'2. Överenskommelser VFU'!$A$65</c:f>
              <c:strCache>
                <c:ptCount val="1"/>
                <c:pt idx="0">
                  <c:v>  Riket</c:v>
                </c:pt>
              </c:strCache>
            </c:strRef>
          </c:cat>
          <c:val>
            <c:numRef>
              <c:f>'2. Överenskommelser VFU'!$E$65</c:f>
              <c:numCache>
                <c:formatCode>General</c:formatCode>
                <c:ptCount val="1"/>
                <c:pt idx="0">
                  <c:v>87</c:v>
                </c:pt>
              </c:numCache>
            </c:numRef>
          </c:val>
          <c:extLst>
            <c:ext xmlns:c16="http://schemas.microsoft.com/office/drawing/2014/chart" uri="{C3380CC4-5D6E-409C-BE32-E72D297353CC}">
              <c16:uniqueId val="{00000003-E150-49CA-A080-9F7F6A9E7346}"/>
            </c:ext>
          </c:extLst>
        </c:ser>
        <c:ser>
          <c:idx val="4"/>
          <c:order val="4"/>
          <c:tx>
            <c:strRef>
              <c:f>'2. Överenskommelser VFU'!$F$63:$F$64</c:f>
              <c:strCache>
                <c:ptCount val="1"/>
                <c:pt idx="0">
                  <c:v>2025</c:v>
                </c:pt>
              </c:strCache>
            </c:strRef>
          </c:tx>
          <c:spPr>
            <a:solidFill>
              <a:schemeClr val="accent5"/>
            </a:solidFill>
            <a:ln>
              <a:noFill/>
            </a:ln>
            <a:effectLst/>
          </c:spPr>
          <c:invertIfNegative val="0"/>
          <c:cat>
            <c:strRef>
              <c:f>'2. Överenskommelser VFU'!$A$65</c:f>
              <c:strCache>
                <c:ptCount val="1"/>
                <c:pt idx="0">
                  <c:v>  Riket</c:v>
                </c:pt>
              </c:strCache>
            </c:strRef>
          </c:cat>
          <c:val>
            <c:numRef>
              <c:f>'2. Överenskommelser VFU'!$F$65</c:f>
              <c:numCache>
                <c:formatCode>0</c:formatCode>
                <c:ptCount val="1"/>
                <c:pt idx="0">
                  <c:v>89.12</c:v>
                </c:pt>
              </c:numCache>
            </c:numRef>
          </c:val>
          <c:extLst>
            <c:ext xmlns:c16="http://schemas.microsoft.com/office/drawing/2014/chart" uri="{C3380CC4-5D6E-409C-BE32-E72D297353CC}">
              <c16:uniqueId val="{00000000-777A-4B38-8CB5-EA9ED409201F}"/>
            </c:ext>
          </c:extLst>
        </c:ser>
        <c:ser>
          <c:idx val="5"/>
          <c:order val="5"/>
          <c:tx>
            <c:strRef>
              <c:f>'2. Överenskommelser VFU'!$G$63:$G$64</c:f>
              <c:strCache>
                <c:ptCount val="1"/>
                <c:pt idx="0">
                  <c:v>2026</c:v>
                </c:pt>
              </c:strCache>
            </c:strRef>
          </c:tx>
          <c:spPr>
            <a:solidFill>
              <a:schemeClr val="accent6"/>
            </a:solidFill>
            <a:ln>
              <a:noFill/>
            </a:ln>
            <a:effectLst/>
          </c:spPr>
          <c:invertIfNegative val="0"/>
          <c:cat>
            <c:strRef>
              <c:f>'2. Överenskommelser VFU'!$A$65</c:f>
              <c:strCache>
                <c:ptCount val="1"/>
                <c:pt idx="0">
                  <c:v>  Riket</c:v>
                </c:pt>
              </c:strCache>
            </c:strRef>
          </c:cat>
          <c:val>
            <c:numRef>
              <c:f>'2. Överenskommelser VFU'!$G$65</c:f>
              <c:numCache>
                <c:formatCode>0</c:formatCode>
                <c:ptCount val="1"/>
                <c:pt idx="0">
                  <c:v>92.31</c:v>
                </c:pt>
              </c:numCache>
            </c:numRef>
          </c:val>
          <c:extLst>
            <c:ext xmlns:c16="http://schemas.microsoft.com/office/drawing/2014/chart" uri="{C3380CC4-5D6E-409C-BE32-E72D297353CC}">
              <c16:uniqueId val="{00000000-0531-43EF-A8A4-7409FFEF8AE3}"/>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[2026-6-10354.xlsx]2. Överenskommelser VFU!Pivottabell14</c:name>
    <c:fmtId val="2"/>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Tilldelats verksamhetsförlagda</a:t>
            </a:r>
            <a:r>
              <a:rPr lang="sv-SE" baseline="0"/>
              <a:t> utbildningsplatser för arbesttierapeutprogram på grundnivå</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Överenskommelser VFU'!$B$80:$B$81</c:f>
              <c:strCache>
                <c:ptCount val="1"/>
                <c:pt idx="0">
                  <c:v>2021</c:v>
                </c:pt>
              </c:strCache>
            </c:strRef>
          </c:tx>
          <c:spPr>
            <a:solidFill>
              <a:srgbClr val="017CC1"/>
            </a:solidFill>
            <a:ln w="3810">
              <a:solidFill>
                <a:srgbClr val="017CC1"/>
              </a:solidFill>
            </a:ln>
            <a:effectLst/>
          </c:spPr>
          <c:invertIfNegative val="0"/>
          <c:cat>
            <c:strRef>
              <c:f>'2. Överenskommelser VFU'!$A$82</c:f>
              <c:strCache>
                <c:ptCount val="1"/>
                <c:pt idx="0">
                  <c:v>  Riket</c:v>
                </c:pt>
              </c:strCache>
            </c:strRef>
          </c:cat>
          <c:val>
            <c:numRef>
              <c:f>'2. Överenskommelser VFU'!$B$82</c:f>
              <c:numCache>
                <c:formatCode>General</c:formatCode>
                <c:ptCount val="1"/>
                <c:pt idx="0">
                  <c:v>51</c:v>
                </c:pt>
              </c:numCache>
            </c:numRef>
          </c:val>
          <c:extLst>
            <c:ext xmlns:c16="http://schemas.microsoft.com/office/drawing/2014/chart" uri="{C3380CC4-5D6E-409C-BE32-E72D297353CC}">
              <c16:uniqueId val="{00000000-E150-49CA-A080-9F7F6A9E7346}"/>
            </c:ext>
          </c:extLst>
        </c:ser>
        <c:ser>
          <c:idx val="1"/>
          <c:order val="1"/>
          <c:tx>
            <c:strRef>
              <c:f>'2. Överenskommelser VFU'!$C$80:$C$81</c:f>
              <c:strCache>
                <c:ptCount val="1"/>
                <c:pt idx="0">
                  <c:v>2022</c:v>
                </c:pt>
              </c:strCache>
            </c:strRef>
          </c:tx>
          <c:spPr>
            <a:solidFill>
              <a:srgbClr val="002B45"/>
            </a:solidFill>
            <a:ln w="3810">
              <a:solidFill>
                <a:srgbClr val="002B45"/>
              </a:solidFill>
            </a:ln>
            <a:effectLst/>
          </c:spPr>
          <c:invertIfNegative val="0"/>
          <c:cat>
            <c:strRef>
              <c:f>'2. Överenskommelser VFU'!$A$82</c:f>
              <c:strCache>
                <c:ptCount val="1"/>
                <c:pt idx="0">
                  <c:v>  Riket</c:v>
                </c:pt>
              </c:strCache>
            </c:strRef>
          </c:cat>
          <c:val>
            <c:numRef>
              <c:f>'2. Överenskommelser VFU'!$C$82</c:f>
              <c:numCache>
                <c:formatCode>General</c:formatCode>
                <c:ptCount val="1"/>
                <c:pt idx="0">
                  <c:v>49</c:v>
                </c:pt>
              </c:numCache>
            </c:numRef>
          </c:val>
          <c:extLst>
            <c:ext xmlns:c16="http://schemas.microsoft.com/office/drawing/2014/chart" uri="{C3380CC4-5D6E-409C-BE32-E72D297353CC}">
              <c16:uniqueId val="{00000001-E150-49CA-A080-9F7F6A9E7346}"/>
            </c:ext>
          </c:extLst>
        </c:ser>
        <c:ser>
          <c:idx val="2"/>
          <c:order val="2"/>
          <c:tx>
            <c:strRef>
              <c:f>'2. Överenskommelser VFU'!$D$80:$D$81</c:f>
              <c:strCache>
                <c:ptCount val="1"/>
                <c:pt idx="0">
                  <c:v>2023</c:v>
                </c:pt>
              </c:strCache>
            </c:strRef>
          </c:tx>
          <c:spPr>
            <a:solidFill>
              <a:srgbClr val="DBF0F6"/>
            </a:solidFill>
            <a:ln w="3810">
              <a:solidFill>
                <a:srgbClr val="017CC1"/>
              </a:solidFill>
            </a:ln>
            <a:effectLst/>
          </c:spPr>
          <c:invertIfNegative val="0"/>
          <c:cat>
            <c:strRef>
              <c:f>'2. Överenskommelser VFU'!$A$82</c:f>
              <c:strCache>
                <c:ptCount val="1"/>
                <c:pt idx="0">
                  <c:v>  Riket</c:v>
                </c:pt>
              </c:strCache>
            </c:strRef>
          </c:cat>
          <c:val>
            <c:numRef>
              <c:f>'2. Överenskommelser VFU'!$D$82</c:f>
              <c:numCache>
                <c:formatCode>General</c:formatCode>
                <c:ptCount val="1"/>
                <c:pt idx="0">
                  <c:v>53</c:v>
                </c:pt>
              </c:numCache>
            </c:numRef>
          </c:val>
          <c:extLst>
            <c:ext xmlns:c16="http://schemas.microsoft.com/office/drawing/2014/chart" uri="{C3380CC4-5D6E-409C-BE32-E72D297353CC}">
              <c16:uniqueId val="{00000002-E150-49CA-A080-9F7F6A9E7346}"/>
            </c:ext>
          </c:extLst>
        </c:ser>
        <c:ser>
          <c:idx val="3"/>
          <c:order val="3"/>
          <c:tx>
            <c:strRef>
              <c:f>'2. Överenskommelser VFU'!$E$80:$E$81</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'2. Överenskommelser VFU'!$A$82</c:f>
              <c:strCache>
                <c:ptCount val="1"/>
                <c:pt idx="0">
                  <c:v>  Riket</c:v>
                </c:pt>
              </c:strCache>
            </c:strRef>
          </c:cat>
          <c:val>
            <c:numRef>
              <c:f>'2. Överenskommelser VFU'!$E$82</c:f>
              <c:numCache>
                <c:formatCode>General</c:formatCode>
                <c:ptCount val="1"/>
                <c:pt idx="0">
                  <c:v>55</c:v>
                </c:pt>
              </c:numCache>
            </c:numRef>
          </c:val>
          <c:extLst>
            <c:ext xmlns:c16="http://schemas.microsoft.com/office/drawing/2014/chart" uri="{C3380CC4-5D6E-409C-BE32-E72D297353CC}">
              <c16:uniqueId val="{00000003-E150-49CA-A080-9F7F6A9E7346}"/>
            </c:ext>
          </c:extLst>
        </c:ser>
        <c:ser>
          <c:idx val="4"/>
          <c:order val="4"/>
          <c:tx>
            <c:strRef>
              <c:f>'2. Överenskommelser VFU'!$F$80:$F$81</c:f>
              <c:strCache>
                <c:ptCount val="1"/>
                <c:pt idx="0">
                  <c:v>2025</c:v>
                </c:pt>
              </c:strCache>
            </c:strRef>
          </c:tx>
          <c:spPr>
            <a:solidFill>
              <a:schemeClr val="accent5"/>
            </a:solidFill>
            <a:ln>
              <a:noFill/>
            </a:ln>
            <a:effectLst/>
          </c:spPr>
          <c:invertIfNegative val="0"/>
          <c:cat>
            <c:strRef>
              <c:f>'2. Överenskommelser VFU'!$A$82</c:f>
              <c:strCache>
                <c:ptCount val="1"/>
                <c:pt idx="0">
                  <c:v>  Riket</c:v>
                </c:pt>
              </c:strCache>
            </c:strRef>
          </c:cat>
          <c:val>
            <c:numRef>
              <c:f>'2. Överenskommelser VFU'!$F$82</c:f>
              <c:numCache>
                <c:formatCode>General</c:formatCode>
                <c:ptCount val="1"/>
                <c:pt idx="0">
                  <c:v>60</c:v>
                </c:pt>
              </c:numCache>
            </c:numRef>
          </c:val>
          <c:extLst>
            <c:ext xmlns:c16="http://schemas.microsoft.com/office/drawing/2014/chart" uri="{C3380CC4-5D6E-409C-BE32-E72D297353CC}">
              <c16:uniqueId val="{00000000-BE20-4F4B-ACD6-081FABC4AF19}"/>
            </c:ext>
          </c:extLst>
        </c:ser>
        <c:ser>
          <c:idx val="5"/>
          <c:order val="5"/>
          <c:tx>
            <c:strRef>
              <c:f>'2. Överenskommelser VFU'!$G$80:$G$81</c:f>
              <c:strCache>
                <c:ptCount val="1"/>
                <c:pt idx="0">
                  <c:v>2026</c:v>
                </c:pt>
              </c:strCache>
            </c:strRef>
          </c:tx>
          <c:spPr>
            <a:solidFill>
              <a:schemeClr val="accent6"/>
            </a:solidFill>
            <a:ln>
              <a:noFill/>
            </a:ln>
            <a:effectLst/>
          </c:spPr>
          <c:invertIfNegative val="0"/>
          <c:cat>
            <c:strRef>
              <c:f>'2. Överenskommelser VFU'!$A$82</c:f>
              <c:strCache>
                <c:ptCount val="1"/>
                <c:pt idx="0">
                  <c:v>  Riket</c:v>
                </c:pt>
              </c:strCache>
            </c:strRef>
          </c:cat>
          <c:val>
            <c:numRef>
              <c:f>'2. Överenskommelser VFU'!$G$82</c:f>
              <c:numCache>
                <c:formatCode>0</c:formatCode>
                <c:ptCount val="1"/>
                <c:pt idx="0">
                  <c:v>61.54</c:v>
                </c:pt>
              </c:numCache>
            </c:numRef>
          </c:val>
          <c:extLst>
            <c:ext xmlns:c16="http://schemas.microsoft.com/office/drawing/2014/chart" uri="{C3380CC4-5D6E-409C-BE32-E72D297353CC}">
              <c16:uniqueId val="{00000000-2B06-4248-8317-F12560450A0C}"/>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[2026-6-10354.xlsx]2. Överenskommelser VFU!Pivottabell13</c:name>
    <c:fmtId val="3"/>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Tilldelats verksamhetförlagda utbildningsplatser för fysioterapeutprogram på grundnivå</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Överenskommelser VFU'!$B$97:$B$98</c:f>
              <c:strCache>
                <c:ptCount val="1"/>
                <c:pt idx="0">
                  <c:v>2021</c:v>
                </c:pt>
              </c:strCache>
            </c:strRef>
          </c:tx>
          <c:spPr>
            <a:solidFill>
              <a:srgbClr val="017CC1"/>
            </a:solidFill>
            <a:ln w="3810">
              <a:solidFill>
                <a:srgbClr val="017CC1"/>
              </a:solidFill>
            </a:ln>
            <a:effectLst/>
          </c:spPr>
          <c:invertIfNegative val="0"/>
          <c:cat>
            <c:strRef>
              <c:f>'2. Överenskommelser VFU'!$A$99</c:f>
              <c:strCache>
                <c:ptCount val="1"/>
                <c:pt idx="0">
                  <c:v>  Riket</c:v>
                </c:pt>
              </c:strCache>
            </c:strRef>
          </c:cat>
          <c:val>
            <c:numRef>
              <c:f>'2. Överenskommelser VFU'!$B$99</c:f>
              <c:numCache>
                <c:formatCode>General</c:formatCode>
                <c:ptCount val="1"/>
                <c:pt idx="0">
                  <c:v>46</c:v>
                </c:pt>
              </c:numCache>
            </c:numRef>
          </c:val>
          <c:extLst>
            <c:ext xmlns:c16="http://schemas.microsoft.com/office/drawing/2014/chart" uri="{C3380CC4-5D6E-409C-BE32-E72D297353CC}">
              <c16:uniqueId val="{00000000-E150-49CA-A080-9F7F6A9E7346}"/>
            </c:ext>
          </c:extLst>
        </c:ser>
        <c:ser>
          <c:idx val="1"/>
          <c:order val="1"/>
          <c:tx>
            <c:strRef>
              <c:f>'2. Överenskommelser VFU'!$C$97:$C$98</c:f>
              <c:strCache>
                <c:ptCount val="1"/>
                <c:pt idx="0">
                  <c:v>2022</c:v>
                </c:pt>
              </c:strCache>
            </c:strRef>
          </c:tx>
          <c:spPr>
            <a:solidFill>
              <a:srgbClr val="002B45"/>
            </a:solidFill>
            <a:ln w="3810">
              <a:solidFill>
                <a:srgbClr val="002B45"/>
              </a:solidFill>
            </a:ln>
            <a:effectLst/>
          </c:spPr>
          <c:invertIfNegative val="0"/>
          <c:cat>
            <c:strRef>
              <c:f>'2. Överenskommelser VFU'!$A$99</c:f>
              <c:strCache>
                <c:ptCount val="1"/>
                <c:pt idx="0">
                  <c:v>  Riket</c:v>
                </c:pt>
              </c:strCache>
            </c:strRef>
          </c:cat>
          <c:val>
            <c:numRef>
              <c:f>'2. Överenskommelser VFU'!$C$99</c:f>
              <c:numCache>
                <c:formatCode>General</c:formatCode>
                <c:ptCount val="1"/>
                <c:pt idx="0">
                  <c:v>48</c:v>
                </c:pt>
              </c:numCache>
            </c:numRef>
          </c:val>
          <c:extLst>
            <c:ext xmlns:c16="http://schemas.microsoft.com/office/drawing/2014/chart" uri="{C3380CC4-5D6E-409C-BE32-E72D297353CC}">
              <c16:uniqueId val="{00000001-E150-49CA-A080-9F7F6A9E7346}"/>
            </c:ext>
          </c:extLst>
        </c:ser>
        <c:ser>
          <c:idx val="2"/>
          <c:order val="2"/>
          <c:tx>
            <c:strRef>
              <c:f>'2. Överenskommelser VFU'!$D$97:$D$98</c:f>
              <c:strCache>
                <c:ptCount val="1"/>
                <c:pt idx="0">
                  <c:v>2023</c:v>
                </c:pt>
              </c:strCache>
            </c:strRef>
          </c:tx>
          <c:spPr>
            <a:solidFill>
              <a:srgbClr val="DBF0F6"/>
            </a:solidFill>
            <a:ln w="3810">
              <a:solidFill>
                <a:srgbClr val="017CC1"/>
              </a:solidFill>
            </a:ln>
            <a:effectLst/>
          </c:spPr>
          <c:invertIfNegative val="0"/>
          <c:cat>
            <c:strRef>
              <c:f>'2. Överenskommelser VFU'!$A$99</c:f>
              <c:strCache>
                <c:ptCount val="1"/>
                <c:pt idx="0">
                  <c:v>  Riket</c:v>
                </c:pt>
              </c:strCache>
            </c:strRef>
          </c:cat>
          <c:val>
            <c:numRef>
              <c:f>'2. Överenskommelser VFU'!$D$99</c:f>
              <c:numCache>
                <c:formatCode>General</c:formatCode>
                <c:ptCount val="1"/>
                <c:pt idx="0">
                  <c:v>49</c:v>
                </c:pt>
              </c:numCache>
            </c:numRef>
          </c:val>
          <c:extLst>
            <c:ext xmlns:c16="http://schemas.microsoft.com/office/drawing/2014/chart" uri="{C3380CC4-5D6E-409C-BE32-E72D297353CC}">
              <c16:uniqueId val="{00000002-E150-49CA-A080-9F7F6A9E7346}"/>
            </c:ext>
          </c:extLst>
        </c:ser>
        <c:ser>
          <c:idx val="3"/>
          <c:order val="3"/>
          <c:tx>
            <c:strRef>
              <c:f>'2. Överenskommelser VFU'!$E$97:$E$98</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'2. Överenskommelser VFU'!$A$99</c:f>
              <c:strCache>
                <c:ptCount val="1"/>
                <c:pt idx="0">
                  <c:v>  Riket</c:v>
                </c:pt>
              </c:strCache>
            </c:strRef>
          </c:cat>
          <c:val>
            <c:numRef>
              <c:f>'2. Överenskommelser VFU'!$E$99</c:f>
              <c:numCache>
                <c:formatCode>General</c:formatCode>
                <c:ptCount val="1"/>
                <c:pt idx="0">
                  <c:v>51</c:v>
                </c:pt>
              </c:numCache>
            </c:numRef>
          </c:val>
          <c:extLst>
            <c:ext xmlns:c16="http://schemas.microsoft.com/office/drawing/2014/chart" uri="{C3380CC4-5D6E-409C-BE32-E72D297353CC}">
              <c16:uniqueId val="{00000003-E150-49CA-A080-9F7F6A9E7346}"/>
            </c:ext>
          </c:extLst>
        </c:ser>
        <c:ser>
          <c:idx val="4"/>
          <c:order val="4"/>
          <c:tx>
            <c:strRef>
              <c:f>'2. Överenskommelser VFU'!$F$97:$F$98</c:f>
              <c:strCache>
                <c:ptCount val="1"/>
                <c:pt idx="0">
                  <c:v>2025</c:v>
                </c:pt>
              </c:strCache>
            </c:strRef>
          </c:tx>
          <c:spPr>
            <a:solidFill>
              <a:schemeClr val="accent5"/>
            </a:solidFill>
            <a:ln>
              <a:noFill/>
            </a:ln>
            <a:effectLst/>
          </c:spPr>
          <c:invertIfNegative val="0"/>
          <c:cat>
            <c:strRef>
              <c:f>'2. Överenskommelser VFU'!$A$99</c:f>
              <c:strCache>
                <c:ptCount val="1"/>
                <c:pt idx="0">
                  <c:v>  Riket</c:v>
                </c:pt>
              </c:strCache>
            </c:strRef>
          </c:cat>
          <c:val>
            <c:numRef>
              <c:f>'2. Överenskommelser VFU'!$F$99</c:f>
              <c:numCache>
                <c:formatCode>0</c:formatCode>
                <c:ptCount val="1"/>
                <c:pt idx="0">
                  <c:v>56.14</c:v>
                </c:pt>
              </c:numCache>
            </c:numRef>
          </c:val>
          <c:extLst>
            <c:ext xmlns:c16="http://schemas.microsoft.com/office/drawing/2014/chart" uri="{C3380CC4-5D6E-409C-BE32-E72D297353CC}">
              <c16:uniqueId val="{00000000-F955-4286-951E-869E27D704FC}"/>
            </c:ext>
          </c:extLst>
        </c:ser>
        <c:ser>
          <c:idx val="5"/>
          <c:order val="5"/>
          <c:tx>
            <c:strRef>
              <c:f>'2. Överenskommelser VFU'!$G$97:$G$98</c:f>
              <c:strCache>
                <c:ptCount val="1"/>
                <c:pt idx="0">
                  <c:v>2026</c:v>
                </c:pt>
              </c:strCache>
            </c:strRef>
          </c:tx>
          <c:spPr>
            <a:solidFill>
              <a:schemeClr val="accent6"/>
            </a:solidFill>
            <a:ln>
              <a:noFill/>
            </a:ln>
            <a:effectLst/>
          </c:spPr>
          <c:invertIfNegative val="0"/>
          <c:cat>
            <c:strRef>
              <c:f>'2. Överenskommelser VFU'!$A$99</c:f>
              <c:strCache>
                <c:ptCount val="1"/>
                <c:pt idx="0">
                  <c:v>  Riket</c:v>
                </c:pt>
              </c:strCache>
            </c:strRef>
          </c:cat>
          <c:val>
            <c:numRef>
              <c:f>'2. Överenskommelser VFU'!$G$99</c:f>
              <c:numCache>
                <c:formatCode>General</c:formatCode>
                <c:ptCount val="1"/>
                <c:pt idx="0">
                  <c:v>58.04</c:v>
                </c:pt>
              </c:numCache>
            </c:numRef>
          </c:val>
          <c:extLst>
            <c:ext xmlns:c16="http://schemas.microsoft.com/office/drawing/2014/chart" uri="{C3380CC4-5D6E-409C-BE32-E72D297353CC}">
              <c16:uniqueId val="{00000000-D8B6-486C-9C54-F4AFD2DEF26A}"/>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[2026-6-10354.xlsx]2. Överenskommelser VFU!Pivottabell15</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Tilldelas verksamhetsförlagda utbildningsplatser för dietistprogram</a:t>
            </a:r>
            <a:r>
              <a:rPr lang="sv-SE" baseline="0"/>
              <a:t> på grundnivå</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rgbClr val="002B45"/>
          </a:solidFill>
          <a:ln w="3810">
            <a:solidFill>
              <a:srgbClr val="002B45"/>
            </a:solidFill>
          </a:ln>
          <a:effectLst/>
        </c:spPr>
        <c:marker>
          <c:symbol val="none"/>
        </c:marker>
      </c:pivotFmt>
      <c:pivotFmt>
        <c:idx val="2"/>
        <c:spPr>
          <a:solidFill>
            <a:srgbClr val="DBF0F6"/>
          </a:solidFill>
          <a:ln w="3810">
            <a:solidFill>
              <a:srgbClr val="017CC1"/>
            </a:solidFill>
          </a:ln>
          <a:effectLst/>
        </c:spPr>
        <c:marker>
          <c:symbol val="none"/>
        </c:marker>
      </c:pivotFmt>
      <c:pivotFmt>
        <c:idx val="3"/>
        <c:spPr>
          <a:pattFill prst="dkDnDiag">
            <a:fgClr>
              <a:srgbClr val="005892"/>
            </a:fgClr>
            <a:bgClr>
              <a:srgbClr val="B2CDDE"/>
            </a:bgClr>
          </a:pattFill>
          <a:ln w="3810">
            <a:solidFill>
              <a:srgbClr val="005892"/>
            </a:solidFill>
          </a:ln>
          <a:effectLst/>
        </c:spPr>
        <c:marker>
          <c:symbol val="none"/>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Överenskommelser VFU'!$B$116:$B$117</c:f>
              <c:strCache>
                <c:ptCount val="1"/>
                <c:pt idx="0">
                  <c:v>2021</c:v>
                </c:pt>
              </c:strCache>
            </c:strRef>
          </c:tx>
          <c:spPr>
            <a:solidFill>
              <a:schemeClr val="accent1"/>
            </a:solidFill>
            <a:ln>
              <a:noFill/>
            </a:ln>
            <a:effectLst/>
          </c:spPr>
          <c:invertIfNegative val="0"/>
          <c:cat>
            <c:strRef>
              <c:f>'2. Överenskommelser VFU'!$A$118</c:f>
              <c:strCache>
                <c:ptCount val="1"/>
                <c:pt idx="0">
                  <c:v>  Riket</c:v>
                </c:pt>
              </c:strCache>
            </c:strRef>
          </c:cat>
          <c:val>
            <c:numRef>
              <c:f>'2. Överenskommelser VFU'!$B$118</c:f>
              <c:numCache>
                <c:formatCode>General</c:formatCode>
                <c:ptCount val="1"/>
                <c:pt idx="0">
                  <c:v>0</c:v>
                </c:pt>
              </c:numCache>
            </c:numRef>
          </c:val>
          <c:extLst>
            <c:ext xmlns:c16="http://schemas.microsoft.com/office/drawing/2014/chart" uri="{C3380CC4-5D6E-409C-BE32-E72D297353CC}">
              <c16:uniqueId val="{00000000-E150-49CA-A080-9F7F6A9E7346}"/>
            </c:ext>
          </c:extLst>
        </c:ser>
        <c:ser>
          <c:idx val="1"/>
          <c:order val="1"/>
          <c:tx>
            <c:strRef>
              <c:f>'2. Överenskommelser VFU'!$C$116:$C$117</c:f>
              <c:strCache>
                <c:ptCount val="1"/>
                <c:pt idx="0">
                  <c:v>2022</c:v>
                </c:pt>
              </c:strCache>
            </c:strRef>
          </c:tx>
          <c:spPr>
            <a:solidFill>
              <a:schemeClr val="accent2"/>
            </a:solidFill>
            <a:ln>
              <a:noFill/>
            </a:ln>
            <a:effectLst/>
          </c:spPr>
          <c:invertIfNegative val="0"/>
          <c:cat>
            <c:strRef>
              <c:f>'2. Överenskommelser VFU'!$A$118</c:f>
              <c:strCache>
                <c:ptCount val="1"/>
                <c:pt idx="0">
                  <c:v>  Riket</c:v>
                </c:pt>
              </c:strCache>
            </c:strRef>
          </c:cat>
          <c:val>
            <c:numRef>
              <c:f>'2. Överenskommelser VFU'!$C$118</c:f>
              <c:numCache>
                <c:formatCode>General</c:formatCode>
                <c:ptCount val="1"/>
                <c:pt idx="0">
                  <c:v>1</c:v>
                </c:pt>
              </c:numCache>
            </c:numRef>
          </c:val>
          <c:extLst>
            <c:ext xmlns:c16="http://schemas.microsoft.com/office/drawing/2014/chart" uri="{C3380CC4-5D6E-409C-BE32-E72D297353CC}">
              <c16:uniqueId val="{00000001-E150-49CA-A080-9F7F6A9E7346}"/>
            </c:ext>
          </c:extLst>
        </c:ser>
        <c:ser>
          <c:idx val="2"/>
          <c:order val="2"/>
          <c:tx>
            <c:strRef>
              <c:f>'2. Överenskommelser VFU'!$D$116:$D$117</c:f>
              <c:strCache>
                <c:ptCount val="1"/>
                <c:pt idx="0">
                  <c:v>2023</c:v>
                </c:pt>
              </c:strCache>
            </c:strRef>
          </c:tx>
          <c:spPr>
            <a:solidFill>
              <a:schemeClr val="accent3"/>
            </a:solidFill>
            <a:ln>
              <a:noFill/>
            </a:ln>
            <a:effectLst/>
          </c:spPr>
          <c:invertIfNegative val="0"/>
          <c:cat>
            <c:strRef>
              <c:f>'2. Överenskommelser VFU'!$A$118</c:f>
              <c:strCache>
                <c:ptCount val="1"/>
                <c:pt idx="0">
                  <c:v>  Riket</c:v>
                </c:pt>
              </c:strCache>
            </c:strRef>
          </c:cat>
          <c:val>
            <c:numRef>
              <c:f>'2. Överenskommelser VFU'!$D$118</c:f>
              <c:numCache>
                <c:formatCode>General</c:formatCode>
                <c:ptCount val="1"/>
                <c:pt idx="0">
                  <c:v>2</c:v>
                </c:pt>
              </c:numCache>
            </c:numRef>
          </c:val>
          <c:extLst>
            <c:ext xmlns:c16="http://schemas.microsoft.com/office/drawing/2014/chart" uri="{C3380CC4-5D6E-409C-BE32-E72D297353CC}">
              <c16:uniqueId val="{00000002-E150-49CA-A080-9F7F6A9E7346}"/>
            </c:ext>
          </c:extLst>
        </c:ser>
        <c:ser>
          <c:idx val="3"/>
          <c:order val="3"/>
          <c:tx>
            <c:strRef>
              <c:f>'2. Överenskommelser VFU'!$E$116:$E$117</c:f>
              <c:strCache>
                <c:ptCount val="1"/>
                <c:pt idx="0">
                  <c:v>2024</c:v>
                </c:pt>
              </c:strCache>
            </c:strRef>
          </c:tx>
          <c:spPr>
            <a:solidFill>
              <a:schemeClr val="accent4"/>
            </a:solidFill>
            <a:ln>
              <a:noFill/>
            </a:ln>
            <a:effectLst/>
          </c:spPr>
          <c:invertIfNegative val="0"/>
          <c:cat>
            <c:strRef>
              <c:f>'2. Överenskommelser VFU'!$A$118</c:f>
              <c:strCache>
                <c:ptCount val="1"/>
                <c:pt idx="0">
                  <c:v>  Riket</c:v>
                </c:pt>
              </c:strCache>
            </c:strRef>
          </c:cat>
          <c:val>
            <c:numRef>
              <c:f>'2. Överenskommelser VFU'!$E$118</c:f>
              <c:numCache>
                <c:formatCode>General</c:formatCode>
                <c:ptCount val="1"/>
                <c:pt idx="0">
                  <c:v>1</c:v>
                </c:pt>
              </c:numCache>
            </c:numRef>
          </c:val>
          <c:extLst>
            <c:ext xmlns:c16="http://schemas.microsoft.com/office/drawing/2014/chart" uri="{C3380CC4-5D6E-409C-BE32-E72D297353CC}">
              <c16:uniqueId val="{00000003-E150-49CA-A080-9F7F6A9E7346}"/>
            </c:ext>
          </c:extLst>
        </c:ser>
        <c:ser>
          <c:idx val="4"/>
          <c:order val="4"/>
          <c:tx>
            <c:strRef>
              <c:f>'2. Överenskommelser VFU'!$F$116:$F$117</c:f>
              <c:strCache>
                <c:ptCount val="1"/>
                <c:pt idx="0">
                  <c:v>2025</c:v>
                </c:pt>
              </c:strCache>
            </c:strRef>
          </c:tx>
          <c:spPr>
            <a:solidFill>
              <a:schemeClr val="accent5"/>
            </a:solidFill>
            <a:ln>
              <a:noFill/>
            </a:ln>
            <a:effectLst/>
          </c:spPr>
          <c:invertIfNegative val="0"/>
          <c:cat>
            <c:strRef>
              <c:f>'2. Överenskommelser VFU'!$A$118</c:f>
              <c:strCache>
                <c:ptCount val="1"/>
                <c:pt idx="0">
                  <c:v>  Riket</c:v>
                </c:pt>
              </c:strCache>
            </c:strRef>
          </c:cat>
          <c:val>
            <c:numRef>
              <c:f>'2. Överenskommelser VFU'!$F$118</c:f>
              <c:numCache>
                <c:formatCode>0</c:formatCode>
                <c:ptCount val="1"/>
                <c:pt idx="0">
                  <c:v>1.05</c:v>
                </c:pt>
              </c:numCache>
            </c:numRef>
          </c:val>
          <c:extLst>
            <c:ext xmlns:c16="http://schemas.microsoft.com/office/drawing/2014/chart" uri="{C3380CC4-5D6E-409C-BE32-E72D297353CC}">
              <c16:uniqueId val="{00000000-646A-460E-AEC6-0FA1805F9FD3}"/>
            </c:ext>
          </c:extLst>
        </c:ser>
        <c:ser>
          <c:idx val="5"/>
          <c:order val="5"/>
          <c:tx>
            <c:strRef>
              <c:f>'2. Överenskommelser VFU'!$G$116:$G$117</c:f>
              <c:strCache>
                <c:ptCount val="1"/>
                <c:pt idx="0">
                  <c:v>2026</c:v>
                </c:pt>
              </c:strCache>
            </c:strRef>
          </c:tx>
          <c:spPr>
            <a:solidFill>
              <a:schemeClr val="accent6"/>
            </a:solidFill>
            <a:ln>
              <a:noFill/>
            </a:ln>
            <a:effectLst/>
          </c:spPr>
          <c:invertIfNegative val="0"/>
          <c:cat>
            <c:strRef>
              <c:f>'2. Överenskommelser VFU'!$A$118</c:f>
              <c:strCache>
                <c:ptCount val="1"/>
                <c:pt idx="0">
                  <c:v>  Riket</c:v>
                </c:pt>
              </c:strCache>
            </c:strRef>
          </c:cat>
          <c:val>
            <c:numRef>
              <c:f>'2. Överenskommelser VFU'!$G$118</c:f>
              <c:numCache>
                <c:formatCode>0</c:formatCode>
                <c:ptCount val="1"/>
                <c:pt idx="0">
                  <c:v>0.7</c:v>
                </c:pt>
              </c:numCache>
            </c:numRef>
          </c:val>
          <c:extLst>
            <c:ext xmlns:c16="http://schemas.microsoft.com/office/drawing/2014/chart" uri="{C3380CC4-5D6E-409C-BE32-E72D297353CC}">
              <c16:uniqueId val="{00000000-8A52-4740-B306-8CA5558840C5}"/>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[2026-6-10354.xlsx]3. Överenskommelser patienter!Pivottabell36</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Överenskommelser med region för samverkan om gemensamma patienter</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patienter'!$B$45:$B$46</c:f>
              <c:strCache>
                <c:ptCount val="1"/>
                <c:pt idx="0">
                  <c:v>2024</c:v>
                </c:pt>
              </c:strCache>
            </c:strRef>
          </c:tx>
          <c:spPr>
            <a:solidFill>
              <a:schemeClr val="accent1"/>
            </a:solidFill>
            <a:ln>
              <a:noFill/>
            </a:ln>
            <a:effectLst/>
          </c:spPr>
          <c:invertIfNegative val="0"/>
          <c:cat>
            <c:strRef>
              <c:f>'3. Överenskommelser patienter'!$A$47</c:f>
              <c:strCache>
                <c:ptCount val="1"/>
                <c:pt idx="0">
                  <c:v>  Riket</c:v>
                </c:pt>
              </c:strCache>
            </c:strRef>
          </c:cat>
          <c:val>
            <c:numRef>
              <c:f>'3. Överenskommelser patienter'!$B$47</c:f>
              <c:numCache>
                <c:formatCode>0</c:formatCode>
                <c:ptCount val="1"/>
                <c:pt idx="0">
                  <c:v>96</c:v>
                </c:pt>
              </c:numCache>
            </c:numRef>
          </c:val>
          <c:extLst>
            <c:ext xmlns:c16="http://schemas.microsoft.com/office/drawing/2014/chart" uri="{C3380CC4-5D6E-409C-BE32-E72D297353CC}">
              <c16:uniqueId val="{00000000-E150-49CA-A080-9F7F6A9E7346}"/>
            </c:ext>
          </c:extLst>
        </c:ser>
        <c:ser>
          <c:idx val="1"/>
          <c:order val="1"/>
          <c:tx>
            <c:strRef>
              <c:f>'3. Överenskommelser patienter'!$C$45:$C$46</c:f>
              <c:strCache>
                <c:ptCount val="1"/>
                <c:pt idx="0">
                  <c:v>2025</c:v>
                </c:pt>
              </c:strCache>
            </c:strRef>
          </c:tx>
          <c:spPr>
            <a:solidFill>
              <a:schemeClr val="accent2"/>
            </a:solidFill>
            <a:ln>
              <a:noFill/>
            </a:ln>
            <a:effectLst/>
          </c:spPr>
          <c:invertIfNegative val="0"/>
          <c:cat>
            <c:strRef>
              <c:f>'3. Överenskommelser patienter'!$A$47</c:f>
              <c:strCache>
                <c:ptCount val="1"/>
                <c:pt idx="0">
                  <c:v>  Riket</c:v>
                </c:pt>
              </c:strCache>
            </c:strRef>
          </c:cat>
          <c:val>
            <c:numRef>
              <c:f>'3. Överenskommelser patienter'!$C$47</c:f>
              <c:numCache>
                <c:formatCode>0</c:formatCode>
                <c:ptCount val="1"/>
                <c:pt idx="0">
                  <c:v>95.44</c:v>
                </c:pt>
              </c:numCache>
            </c:numRef>
          </c:val>
          <c:extLst>
            <c:ext xmlns:c16="http://schemas.microsoft.com/office/drawing/2014/chart" uri="{C3380CC4-5D6E-409C-BE32-E72D297353CC}">
              <c16:uniqueId val="{00000000-FC39-480A-B32F-4BB0C19D504A}"/>
            </c:ext>
          </c:extLst>
        </c:ser>
        <c:ser>
          <c:idx val="2"/>
          <c:order val="2"/>
          <c:tx>
            <c:strRef>
              <c:f>'3. Överenskommelser patienter'!$D$45:$D$46</c:f>
              <c:strCache>
                <c:ptCount val="1"/>
                <c:pt idx="0">
                  <c:v>2026</c:v>
                </c:pt>
              </c:strCache>
            </c:strRef>
          </c:tx>
          <c:spPr>
            <a:solidFill>
              <a:schemeClr val="accent3"/>
            </a:solidFill>
            <a:ln>
              <a:noFill/>
            </a:ln>
            <a:effectLst/>
          </c:spPr>
          <c:invertIfNegative val="0"/>
          <c:cat>
            <c:strRef>
              <c:f>'3. Överenskommelser patienter'!$A$47</c:f>
              <c:strCache>
                <c:ptCount val="1"/>
                <c:pt idx="0">
                  <c:v>  Riket</c:v>
                </c:pt>
              </c:strCache>
            </c:strRef>
          </c:cat>
          <c:val>
            <c:numRef>
              <c:f>'3. Överenskommelser patienter'!$D$47</c:f>
              <c:numCache>
                <c:formatCode>0</c:formatCode>
                <c:ptCount val="1"/>
                <c:pt idx="0">
                  <c:v>94.06</c:v>
                </c:pt>
              </c:numCache>
            </c:numRef>
          </c:val>
          <c:extLst>
            <c:ext xmlns:c16="http://schemas.microsoft.com/office/drawing/2014/chart" uri="{C3380CC4-5D6E-409C-BE32-E72D297353CC}">
              <c16:uniqueId val="{00000000-ADA4-464D-9DC2-4589E661B175}"/>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min val="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hyperlink" Target="#'Information och inneh&#229;ll'!A1"/></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Information och inneh&#229;ll'!A1"/></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Information och inneh&#229;ll'!A1"/><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8" Type="http://schemas.openxmlformats.org/officeDocument/2006/relationships/hyperlink" Target="#'Information och inneh&#229;ll'!A1"/><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hyperlink" Target="#'Information och inneh&#229;ll'!A1"/><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1" Type="http://schemas.openxmlformats.org/officeDocument/2006/relationships/hyperlink" Target="#'Information och inneh&#229;ll'!A1"/></Relationships>
</file>

<file path=xl/drawings/_rels/drawing7.xml.rels><?xml version="1.0" encoding="UTF-8" standalone="yes"?>
<Relationships xmlns="http://schemas.openxmlformats.org/package/2006/relationships"><Relationship Id="rId1" Type="http://schemas.openxmlformats.org/officeDocument/2006/relationships/hyperlink" Target="#'Information och inneh&#229;ll'!A1"/></Relationships>
</file>

<file path=xl/drawings/_rels/drawing8.xml.rels><?xml version="1.0" encoding="UTF-8" standalone="yes"?>
<Relationships xmlns="http://schemas.openxmlformats.org/package/2006/relationships"><Relationship Id="rId1" Type="http://schemas.openxmlformats.org/officeDocument/2006/relationships/hyperlink" Target="#'Information och inneh&#229;ll'!A1"/></Relationships>
</file>

<file path=xl/drawings/_rels/drawing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hyperlink" Target="#'Information och inneh&#229;ll'!A1"/><Relationship Id="rId5" Type="http://schemas.openxmlformats.org/officeDocument/2006/relationships/chart" Target="../charts/chart26.xml"/><Relationship Id="rId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oneCellAnchor>
    <xdr:from>
      <xdr:col>1</xdr:col>
      <xdr:colOff>387350</xdr:colOff>
      <xdr:row>1</xdr:row>
      <xdr:rowOff>25400</xdr:rowOff>
    </xdr:from>
    <xdr:ext cx="2514600" cy="531495"/>
    <xdr:pic>
      <xdr:nvPicPr>
        <xdr:cNvPr id="2" name="Bildobjekt 1" descr="Socialstyrelsen">
          <a:extLst>
            <a:ext uri="{FF2B5EF4-FFF2-40B4-BE49-F238E27FC236}">
              <a16:creationId xmlns:a16="http://schemas.microsoft.com/office/drawing/2014/main" id="{142AB367-BF67-434C-B2A3-21A541F98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500" y="215900"/>
          <a:ext cx="2514600" cy="531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xdr:rowOff>
    </xdr:from>
    <xdr:to>
      <xdr:col>3</xdr:col>
      <xdr:colOff>304801</xdr:colOff>
      <xdr:row>13</xdr:row>
      <xdr:rowOff>19050</xdr:rowOff>
    </xdr:to>
    <xdr:sp macro="" textlink="">
      <xdr:nvSpPr>
        <xdr:cNvPr id="4" name="textruta 3">
          <a:extLst>
            <a:ext uri="{FF2B5EF4-FFF2-40B4-BE49-F238E27FC236}">
              <a16:creationId xmlns:a16="http://schemas.microsoft.com/office/drawing/2014/main" id="{2E6BB228-894F-45D0-A90A-D1A3079803E1}"/>
            </a:ext>
          </a:extLst>
        </xdr:cNvPr>
        <xdr:cNvSpPr txBox="1"/>
      </xdr:nvSpPr>
      <xdr:spPr>
        <a:xfrm>
          <a:off x="2" y="1"/>
          <a:ext cx="4848224" cy="2495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Kommungrupper</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att välja flera kommuner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 vill väljas tryck på den kommun knappen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Kommunstorlek:</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För att sortera på kommunstorlek välj invånarantal i rutan </a:t>
          </a:r>
          <a:r>
            <a:rPr kumimoji="0" lang="sv-SE" sz="1100" b="0" i="1" u="none" strike="noStrike" kern="0" cap="none" spc="0" normalizeH="0" baseline="0" noProof="0">
              <a:ln>
                <a:noFill/>
              </a:ln>
              <a:solidFill>
                <a:prstClr val="black"/>
              </a:solidFill>
              <a:effectLst/>
              <a:uLnTx/>
              <a:uFillTx/>
              <a:latin typeface="+mn-lt"/>
              <a:ea typeface="+mn-ea"/>
              <a:cs typeface="+mn-cs"/>
            </a:rPr>
            <a:t>Kommunstorlek.</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schemeClr val="tx1"/>
              </a:solidFill>
              <a:effectLst/>
              <a:uLnTx/>
              <a:uFillTx/>
              <a:latin typeface="+mn-lt"/>
              <a:ea typeface="+mn-ea"/>
              <a:cs typeface="+mn-cs"/>
            </a:rPr>
            <a:t>För rike och län visas inga data.</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tryck på det röda krysset i det högra hörnet på rutan.</a:t>
          </a:r>
        </a:p>
      </xdr:txBody>
    </xdr:sp>
    <xdr:clientData/>
  </xdr:twoCellAnchor>
  <xdr:twoCellAnchor>
    <xdr:from>
      <xdr:col>3</xdr:col>
      <xdr:colOff>714375</xdr:colOff>
      <xdr:row>6</xdr:row>
      <xdr:rowOff>85725</xdr:rowOff>
    </xdr:from>
    <xdr:to>
      <xdr:col>5</xdr:col>
      <xdr:colOff>1181100</xdr:colOff>
      <xdr:row>9</xdr:row>
      <xdr:rowOff>101601</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245015EF-13C2-438D-A52A-D255811195EB}"/>
            </a:ext>
          </a:extLst>
        </xdr:cNvPr>
        <xdr:cNvSpPr/>
      </xdr:nvSpPr>
      <xdr:spPr>
        <a:xfrm>
          <a:off x="5257800" y="1228725"/>
          <a:ext cx="3257550" cy="587376"/>
        </a:xfrm>
        <a:prstGeom prst="roundRect">
          <a:avLst>
            <a:gd name="adj" fmla="val 0"/>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4</xdr:col>
      <xdr:colOff>47625</xdr:colOff>
      <xdr:row>18</xdr:row>
      <xdr:rowOff>31750</xdr:rowOff>
    </xdr:from>
    <xdr:to>
      <xdr:col>5</xdr:col>
      <xdr:colOff>263525</xdr:colOff>
      <xdr:row>34</xdr:row>
      <xdr:rowOff>168275</xdr:rowOff>
    </xdr:to>
    <mc:AlternateContent xmlns:mc="http://schemas.openxmlformats.org/markup-compatibility/2006" xmlns:a14="http://schemas.microsoft.com/office/drawing/2010/main">
      <mc:Choice Requires="a14">
        <xdr:graphicFrame macro="">
          <xdr:nvGraphicFramePr>
            <xdr:cNvPr id="6" name="kommunstorlek">
              <a:extLst>
                <a:ext uri="{FF2B5EF4-FFF2-40B4-BE49-F238E27FC236}">
                  <a16:creationId xmlns:a16="http://schemas.microsoft.com/office/drawing/2014/main" id="{F3CE70FF-DEC5-FFBD-A572-DAFF972EFAE2}"/>
                </a:ext>
              </a:extLst>
            </xdr:cNvPr>
            <xdr:cNvGraphicFramePr/>
          </xdr:nvGraphicFramePr>
          <xdr:xfrm>
            <a:off x="0" y="0"/>
            <a:ext cx="0" cy="0"/>
          </xdr:xfrm>
          <a:graphic>
            <a:graphicData uri="http://schemas.microsoft.com/office/drawing/2010/slicer">
              <sle:slicer xmlns:sle="http://schemas.microsoft.com/office/drawing/2010/slicer" name="kommunstorlek"/>
            </a:graphicData>
          </a:graphic>
        </xdr:graphicFrame>
      </mc:Choice>
      <mc:Fallback xmlns="">
        <xdr:sp macro="" textlink="">
          <xdr:nvSpPr>
            <xdr:cNvPr id="0" name=""/>
            <xdr:cNvSpPr>
              <a:spLocks noTextEdit="1"/>
            </xdr:cNvSpPr>
          </xdr:nvSpPr>
          <xdr:spPr>
            <a:xfrm>
              <a:off x="5778500" y="3463925"/>
              <a:ext cx="1831975" cy="32067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0</xdr:col>
      <xdr:colOff>19050</xdr:colOff>
      <xdr:row>17</xdr:row>
      <xdr:rowOff>79374</xdr:rowOff>
    </xdr:from>
    <xdr:to>
      <xdr:col>4</xdr:col>
      <xdr:colOff>0</xdr:colOff>
      <xdr:row>35</xdr:row>
      <xdr:rowOff>15874</xdr:rowOff>
    </xdr:to>
    <mc:AlternateContent xmlns:mc="http://schemas.openxmlformats.org/markup-compatibility/2006" xmlns:a14="http://schemas.microsoft.com/office/drawing/2010/main">
      <mc:Choice Requires="a14">
        <xdr:graphicFrame macro="">
          <xdr:nvGraphicFramePr>
            <xdr:cNvPr id="8" name="kommun 8">
              <a:extLst>
                <a:ext uri="{FF2B5EF4-FFF2-40B4-BE49-F238E27FC236}">
                  <a16:creationId xmlns:a16="http://schemas.microsoft.com/office/drawing/2014/main" id="{695B4D71-5A32-BCCF-C2A8-E8E2631E76F4}"/>
                </a:ext>
              </a:extLst>
            </xdr:cNvPr>
            <xdr:cNvGraphicFramePr/>
          </xdr:nvGraphicFramePr>
          <xdr:xfrm>
            <a:off x="0" y="0"/>
            <a:ext cx="0" cy="0"/>
          </xdr:xfrm>
          <a:graphic>
            <a:graphicData uri="http://schemas.microsoft.com/office/drawing/2010/slicer">
              <sle:slicer xmlns:sle="http://schemas.microsoft.com/office/drawing/2010/slicer" name="kommun 8"/>
            </a:graphicData>
          </a:graphic>
        </xdr:graphicFrame>
      </mc:Choice>
      <mc:Fallback xmlns="">
        <xdr:sp macro="" textlink="">
          <xdr:nvSpPr>
            <xdr:cNvPr id="0" name=""/>
            <xdr:cNvSpPr>
              <a:spLocks noTextEdit="1"/>
            </xdr:cNvSpPr>
          </xdr:nvSpPr>
          <xdr:spPr>
            <a:xfrm>
              <a:off x="19050" y="3317874"/>
              <a:ext cx="5708650" cy="33909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7</xdr:col>
      <xdr:colOff>998069</xdr:colOff>
      <xdr:row>41</xdr:row>
      <xdr:rowOff>91823</xdr:rowOff>
    </xdr:from>
    <xdr:to>
      <xdr:col>11</xdr:col>
      <xdr:colOff>60269</xdr:colOff>
      <xdr:row>57</xdr:row>
      <xdr:rowOff>152423</xdr:rowOff>
    </xdr:to>
    <xdr:graphicFrame macro="">
      <xdr:nvGraphicFramePr>
        <xdr:cNvPr id="8" name="Excel Word-Stapeldiagram" descr="Regelbundna möten för systematisk patientsäkerhetsarbete&#10;">
          <a:extLst>
            <a:ext uri="{FF2B5EF4-FFF2-40B4-BE49-F238E27FC236}">
              <a16:creationId xmlns:a16="http://schemas.microsoft.com/office/drawing/2014/main" id="{6D227F53-C65B-4ED0-8DC3-3DD1C26F76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1032454</xdr:colOff>
      <xdr:row>58</xdr:row>
      <xdr:rowOff>120884</xdr:rowOff>
    </xdr:from>
    <xdr:to>
      <xdr:col>11</xdr:col>
      <xdr:colOff>94654</xdr:colOff>
      <xdr:row>77</xdr:row>
      <xdr:rowOff>46184</xdr:rowOff>
    </xdr:to>
    <xdr:graphicFrame macro="">
      <xdr:nvGraphicFramePr>
        <xdr:cNvPr id="2" name="Excel Word-Stapeldiagram" descr="Handlingsplan för patientsäkerhetsarbete&#10;">
          <a:extLst>
            <a:ext uri="{FF2B5EF4-FFF2-40B4-BE49-F238E27FC236}">
              <a16:creationId xmlns:a16="http://schemas.microsoft.com/office/drawing/2014/main" id="{1C08C2AE-A51F-4C95-A1C0-F984D55BD6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1363364</xdr:colOff>
      <xdr:row>77</xdr:row>
      <xdr:rowOff>116158</xdr:rowOff>
    </xdr:from>
    <xdr:to>
      <xdr:col>11</xdr:col>
      <xdr:colOff>419214</xdr:colOff>
      <xdr:row>94</xdr:row>
      <xdr:rowOff>49758</xdr:rowOff>
    </xdr:to>
    <xdr:graphicFrame macro="">
      <xdr:nvGraphicFramePr>
        <xdr:cNvPr id="4" name="Excel Word-Stapeldiagram" descr="Patientmedverkan i kommunens systematiska patientsäkerhetsarbete&#10;">
          <a:extLst>
            <a:ext uri="{FF2B5EF4-FFF2-40B4-BE49-F238E27FC236}">
              <a16:creationId xmlns:a16="http://schemas.microsoft.com/office/drawing/2014/main" id="{79ABFA0F-17FD-4BBD-90AE-28BBA87202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12701</xdr:colOff>
      <xdr:row>0</xdr:row>
      <xdr:rowOff>12700</xdr:rowOff>
    </xdr:from>
    <xdr:to>
      <xdr:col>7</xdr:col>
      <xdr:colOff>1358900</xdr:colOff>
      <xdr:row>19</xdr:row>
      <xdr:rowOff>44450</xdr:rowOff>
    </xdr:to>
    <xdr:sp macro="" textlink="">
      <xdr:nvSpPr>
        <xdr:cNvPr id="5" name="textruta 4">
          <a:extLst>
            <a:ext uri="{FF2B5EF4-FFF2-40B4-BE49-F238E27FC236}">
              <a16:creationId xmlns:a16="http://schemas.microsoft.com/office/drawing/2014/main" id="{BEA0A9B6-2040-4804-9981-040AE9D0ECCA}"/>
            </a:ext>
          </a:extLst>
        </xdr:cNvPr>
        <xdr:cNvSpPr txBox="1"/>
      </xdr:nvSpPr>
      <xdr:spPr>
        <a:xfrm>
          <a:off x="12701" y="12700"/>
          <a:ext cx="5587999" cy="353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a:t>Välj kommun/län/rike</a:t>
          </a:r>
        </a:p>
        <a:p>
          <a:pPr eaLnBrk="1" fontAlgn="auto" latinLnBrk="0" hangingPunct="1"/>
          <a:endParaRPr lang="sv-SE">
            <a:effectLst/>
          </a:endParaRPr>
        </a:p>
        <a:p>
          <a:r>
            <a:rPr lang="sv-SE" sz="1100" b="1" baseline="0">
              <a:solidFill>
                <a:schemeClr val="dk1"/>
              </a:solidFill>
              <a:effectLst/>
              <a:latin typeface="+mn-lt"/>
              <a:ea typeface="+mn-ea"/>
              <a:cs typeface="+mn-cs"/>
            </a:rPr>
            <a:t>Alternativ 1: </a:t>
          </a:r>
        </a:p>
        <a:p>
          <a:endParaRPr lang="sv-SE">
            <a:effectLst/>
          </a:endParaRPr>
        </a:p>
        <a:p>
          <a:r>
            <a:rPr lang="sv-SE" sz="1100" baseline="0">
              <a:solidFill>
                <a:schemeClr val="dk1"/>
              </a:solidFill>
              <a:effectLst/>
              <a:latin typeface="+mn-lt"/>
              <a:ea typeface="+mn-ea"/>
              <a:cs typeface="+mn-cs"/>
            </a:rPr>
            <a:t>1. Tryck på den lilla filtreringsknappen (bredvid pilen) och skriv i önskad </a:t>
          </a:r>
          <a:r>
            <a:rPr lang="sv-SE" sz="1100" i="1" baseline="0">
              <a:solidFill>
                <a:schemeClr val="dk1"/>
              </a:solidFill>
              <a:effectLst/>
              <a:latin typeface="+mn-lt"/>
              <a:ea typeface="+mn-ea"/>
              <a:cs typeface="+mn-cs"/>
            </a:rPr>
            <a:t>kommun/län/rike </a:t>
          </a:r>
          <a:r>
            <a:rPr lang="sv-SE" sz="1100" baseline="0">
              <a:solidFill>
                <a:schemeClr val="dk1"/>
              </a:solidFill>
              <a:effectLst/>
              <a:latin typeface="+mn-lt"/>
              <a:ea typeface="+mn-ea"/>
              <a:cs typeface="+mn-cs"/>
            </a:rPr>
            <a:t>i sökfältet. </a:t>
          </a:r>
          <a:endParaRPr lang="sv-SE">
            <a:effectLst/>
          </a:endParaRPr>
        </a:p>
        <a:p>
          <a:r>
            <a:rPr lang="sv-SE" sz="1100" baseline="0">
              <a:solidFill>
                <a:schemeClr val="dk1"/>
              </a:solidFill>
              <a:effectLst/>
              <a:latin typeface="+mn-lt"/>
              <a:ea typeface="+mn-ea"/>
              <a:cs typeface="+mn-cs"/>
            </a:rPr>
            <a:t>2. Om du vill göra ett eller fler val samtidigt gör du en sökning per önskat tillägg i tabell/figur, och klickar i rutan "Lägg i aktuell markering i filtret".</a:t>
          </a:r>
        </a:p>
        <a:p>
          <a:endParaRPr lang="sv-SE">
            <a:effectLst/>
          </a:endParaRPr>
        </a:p>
        <a:p>
          <a:r>
            <a:rPr lang="sv-SE" sz="1100" b="1" baseline="0">
              <a:solidFill>
                <a:schemeClr val="dk1"/>
              </a:solidFill>
              <a:effectLst/>
              <a:latin typeface="+mn-lt"/>
              <a:ea typeface="+mn-ea"/>
              <a:cs typeface="+mn-cs"/>
            </a:rPr>
            <a:t>Alternativ 2:</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a:p>
          <a:endParaRPr lang="sv-SE" sz="1100" baseline="0">
            <a:solidFill>
              <a:schemeClr val="tx1"/>
            </a:solidFill>
          </a:endParaRPr>
        </a:p>
        <a:p>
          <a:r>
            <a:rPr lang="sv-SE" sz="1100" baseline="0">
              <a:solidFill>
                <a:schemeClr val="tx1"/>
              </a:solidFill>
            </a:rPr>
            <a:t>Max 5 val kan göras </a:t>
          </a:r>
          <a:r>
            <a:rPr lang="sv-SE" sz="1100" baseline="0">
              <a:solidFill>
                <a:schemeClr val="tx1"/>
              </a:solidFill>
              <a:effectLst/>
              <a:latin typeface="+mn-lt"/>
              <a:ea typeface="+mn-ea"/>
              <a:cs typeface="+mn-cs"/>
            </a:rPr>
            <a:t>samtidigt</a:t>
          </a:r>
          <a:endParaRPr lang="sv-SE" sz="1100">
            <a:solidFill>
              <a:schemeClr val="tx1"/>
            </a:solidFill>
          </a:endParaRPr>
        </a:p>
      </xdr:txBody>
    </xdr:sp>
    <xdr:clientData/>
  </xdr:twoCellAnchor>
  <xdr:twoCellAnchor>
    <xdr:from>
      <xdr:col>8</xdr:col>
      <xdr:colOff>0</xdr:colOff>
      <xdr:row>13</xdr:row>
      <xdr:rowOff>0</xdr:rowOff>
    </xdr:from>
    <xdr:to>
      <xdr:col>9</xdr:col>
      <xdr:colOff>1196975</xdr:colOff>
      <xdr:row>16</xdr:row>
      <xdr:rowOff>15876</xdr:rowOff>
    </xdr:to>
    <xdr:sp macro="" textlink="">
      <xdr:nvSpPr>
        <xdr:cNvPr id="7" name="Rektangel med rundade hörn 1">
          <a:hlinkClick xmlns:r="http://schemas.openxmlformats.org/officeDocument/2006/relationships" r:id="rId4"/>
          <a:extLst>
            <a:ext uri="{FF2B5EF4-FFF2-40B4-BE49-F238E27FC236}">
              <a16:creationId xmlns:a16="http://schemas.microsoft.com/office/drawing/2014/main" id="{B84CEC59-4DF0-4734-9B95-6E6B7E5EECFC}"/>
            </a:ext>
          </a:extLst>
        </xdr:cNvPr>
        <xdr:cNvSpPr/>
      </xdr:nvSpPr>
      <xdr:spPr>
        <a:xfrm>
          <a:off x="5556250" y="552450"/>
          <a:ext cx="2352675" cy="56832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24</xdr:row>
      <xdr:rowOff>15875</xdr:rowOff>
    </xdr:from>
    <xdr:to>
      <xdr:col>9</xdr:col>
      <xdr:colOff>1063625</xdr:colOff>
      <xdr:row>40</xdr:row>
      <xdr:rowOff>149225</xdr:rowOff>
    </xdr:to>
    <mc:AlternateContent xmlns:mc="http://schemas.openxmlformats.org/markup-compatibility/2006" xmlns:a14="http://schemas.microsoft.com/office/drawing/2010/main">
      <mc:Choice Requires="a14">
        <xdr:graphicFrame macro="">
          <xdr:nvGraphicFramePr>
            <xdr:cNvPr id="6" name="kommun">
              <a:extLst>
                <a:ext uri="{FF2B5EF4-FFF2-40B4-BE49-F238E27FC236}">
                  <a16:creationId xmlns:a16="http://schemas.microsoft.com/office/drawing/2014/main" id="{81CAE393-81B5-4843-2927-6B061A57303A}"/>
                </a:ext>
              </a:extLst>
            </xdr:cNvPr>
            <xdr:cNvGraphicFramePr/>
          </xdr:nvGraphicFramePr>
          <xdr:xfrm>
            <a:off x="0" y="0"/>
            <a:ext cx="0" cy="0"/>
          </xdr:xfrm>
          <a:graphic>
            <a:graphicData uri="http://schemas.microsoft.com/office/drawing/2010/slicer">
              <sle:slicer xmlns:sle="http://schemas.microsoft.com/office/drawing/2010/slicer" name="kommun"/>
            </a:graphicData>
          </a:graphic>
        </xdr:graphicFrame>
      </mc:Choice>
      <mc:Fallback xmlns="">
        <xdr:sp macro="" textlink="">
          <xdr:nvSpPr>
            <xdr:cNvPr id="0" name=""/>
            <xdr:cNvSpPr>
              <a:spLocks noTextEdit="1"/>
            </xdr:cNvSpPr>
          </xdr:nvSpPr>
          <xdr:spPr>
            <a:xfrm>
              <a:off x="0" y="4638675"/>
              <a:ext cx="6696075" cy="31813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9</xdr:col>
      <xdr:colOff>2118</xdr:colOff>
      <xdr:row>42</xdr:row>
      <xdr:rowOff>6350</xdr:rowOff>
    </xdr:from>
    <xdr:to>
      <xdr:col>14</xdr:col>
      <xdr:colOff>59945</xdr:colOff>
      <xdr:row>58</xdr:row>
      <xdr:rowOff>92350</xdr:rowOff>
    </xdr:to>
    <xdr:graphicFrame macro="">
      <xdr:nvGraphicFramePr>
        <xdr:cNvPr id="4" name="Excel Word-Stapeldiagram" descr="Överenskommelser för samverkan om verksamhetsförlagd utbildning (VFU)&#10;">
          <a:extLst>
            <a:ext uri="{FF2B5EF4-FFF2-40B4-BE49-F238E27FC236}">
              <a16:creationId xmlns:a16="http://schemas.microsoft.com/office/drawing/2014/main" id="{B2C63351-AA31-4CAD-84CD-7521ADA7D3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1041402</xdr:colOff>
      <xdr:row>59</xdr:row>
      <xdr:rowOff>144726</xdr:rowOff>
    </xdr:from>
    <xdr:to>
      <xdr:col>14</xdr:col>
      <xdr:colOff>45922</xdr:colOff>
      <xdr:row>76</xdr:row>
      <xdr:rowOff>78327</xdr:rowOff>
    </xdr:to>
    <xdr:graphicFrame macro="">
      <xdr:nvGraphicFramePr>
        <xdr:cNvPr id="5" name="Excel Word-Stapeldiagram" descr="Tilldelats verksamhetsförlagda utbildningsplatser för sjuksköterskeprogram på grundnivå&#10;">
          <a:extLst>
            <a:ext uri="{FF2B5EF4-FFF2-40B4-BE49-F238E27FC236}">
              <a16:creationId xmlns:a16="http://schemas.microsoft.com/office/drawing/2014/main" id="{33790AC0-AF2C-49A8-A1A1-1671195B5D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3174</xdr:colOff>
      <xdr:row>77</xdr:row>
      <xdr:rowOff>38629</xdr:rowOff>
    </xdr:from>
    <xdr:to>
      <xdr:col>14</xdr:col>
      <xdr:colOff>66028</xdr:colOff>
      <xdr:row>93</xdr:row>
      <xdr:rowOff>156379</xdr:rowOff>
    </xdr:to>
    <xdr:graphicFrame macro="">
      <xdr:nvGraphicFramePr>
        <xdr:cNvPr id="6" name="Excel Word-Stapeldiagram" descr="Tilldelats verksamhetsförlagda utbildningsplatser för arbesttierapeutprogram på grundnivå&#10;">
          <a:extLst>
            <a:ext uri="{FF2B5EF4-FFF2-40B4-BE49-F238E27FC236}">
              <a16:creationId xmlns:a16="http://schemas.microsoft.com/office/drawing/2014/main" id="{0DF5CBCB-9936-48FB-95AA-16D748825D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1057010</xdr:colOff>
      <xdr:row>94</xdr:row>
      <xdr:rowOff>132026</xdr:rowOff>
    </xdr:from>
    <xdr:to>
      <xdr:col>14</xdr:col>
      <xdr:colOff>62853</xdr:colOff>
      <xdr:row>111</xdr:row>
      <xdr:rowOff>64568</xdr:rowOff>
    </xdr:to>
    <xdr:graphicFrame macro="">
      <xdr:nvGraphicFramePr>
        <xdr:cNvPr id="7" name="Excel Word-Stapeldiagram" descr="Tilldelats verksamhetförlagda utbildningsplatser för fysioterapeutprogram på grundnivå&#10;">
          <a:extLst>
            <a:ext uri="{FF2B5EF4-FFF2-40B4-BE49-F238E27FC236}">
              <a16:creationId xmlns:a16="http://schemas.microsoft.com/office/drawing/2014/main" id="{3E4168AC-AE5D-4750-ACA4-86A646F507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22755</xdr:colOff>
      <xdr:row>112</xdr:row>
      <xdr:rowOff>125413</xdr:rowOff>
    </xdr:from>
    <xdr:to>
      <xdr:col>13</xdr:col>
      <xdr:colOff>564696</xdr:colOff>
      <xdr:row>127</xdr:row>
      <xdr:rowOff>86038</xdr:rowOff>
    </xdr:to>
    <xdr:graphicFrame macro="">
      <xdr:nvGraphicFramePr>
        <xdr:cNvPr id="8" name="Excel Word-Stapeldiagram" descr="Tilldelas verksamhetsförlagda utbildningsplatser för dietistprogram på grundnivå&#10;">
          <a:extLst>
            <a:ext uri="{FF2B5EF4-FFF2-40B4-BE49-F238E27FC236}">
              <a16:creationId xmlns:a16="http://schemas.microsoft.com/office/drawing/2014/main" id="{A9C47156-B91B-42C8-878B-BE01684B3B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1</xdr:rowOff>
    </xdr:from>
    <xdr:to>
      <xdr:col>8</xdr:col>
      <xdr:colOff>0</xdr:colOff>
      <xdr:row>19</xdr:row>
      <xdr:rowOff>38100</xdr:rowOff>
    </xdr:to>
    <xdr:sp macro="" textlink="">
      <xdr:nvSpPr>
        <xdr:cNvPr id="9" name="textruta 8">
          <a:extLst>
            <a:ext uri="{FF2B5EF4-FFF2-40B4-BE49-F238E27FC236}">
              <a16:creationId xmlns:a16="http://schemas.microsoft.com/office/drawing/2014/main" id="{6565AA37-30DA-4EE0-83F8-C9CD9AD98F75}"/>
            </a:ext>
          </a:extLst>
        </xdr:cNvPr>
        <xdr:cNvSpPr txBox="1"/>
      </xdr:nvSpPr>
      <xdr:spPr>
        <a:xfrm>
          <a:off x="0" y="1"/>
          <a:ext cx="5562600" cy="3536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Välj kommun/län/rike</a:t>
          </a:r>
        </a:p>
        <a:p>
          <a:endParaRPr lang="sv-SE" sz="1200">
            <a:effectLst/>
          </a:endParaRPr>
        </a:p>
        <a:p>
          <a:r>
            <a:rPr lang="sv-SE" sz="1100" b="1" baseline="0">
              <a:solidFill>
                <a:schemeClr val="dk1"/>
              </a:solidFill>
              <a:effectLst/>
              <a:latin typeface="+mn-lt"/>
              <a:ea typeface="+mn-ea"/>
              <a:cs typeface="+mn-cs"/>
            </a:rPr>
            <a:t>Alternativ 1: </a:t>
          </a:r>
          <a:endParaRPr lang="sv-SE" sz="1200">
            <a:effectLst/>
          </a:endParaRPr>
        </a:p>
        <a:p>
          <a:r>
            <a:rPr lang="sv-SE" sz="1100" baseline="0">
              <a:solidFill>
                <a:schemeClr val="dk1"/>
              </a:solidFill>
              <a:effectLst/>
              <a:latin typeface="+mn-lt"/>
              <a:ea typeface="+mn-ea"/>
              <a:cs typeface="+mn-cs"/>
            </a:rPr>
            <a:t>1. Tryck på den lilla filtreringsknappen (bredvid pilen) och skriv i önskad </a:t>
          </a:r>
          <a:r>
            <a:rPr lang="sv-SE" sz="1100" i="1" baseline="0">
              <a:solidFill>
                <a:schemeClr val="dk1"/>
              </a:solidFill>
              <a:effectLst/>
              <a:latin typeface="+mn-lt"/>
              <a:ea typeface="+mn-ea"/>
              <a:cs typeface="+mn-cs"/>
            </a:rPr>
            <a:t>kommun/län/rike </a:t>
          </a:r>
          <a:r>
            <a:rPr lang="sv-SE" sz="1100" baseline="0">
              <a:solidFill>
                <a:schemeClr val="dk1"/>
              </a:solidFill>
              <a:effectLst/>
              <a:latin typeface="+mn-lt"/>
              <a:ea typeface="+mn-ea"/>
              <a:cs typeface="+mn-cs"/>
            </a:rPr>
            <a:t>i sökfältet. </a:t>
          </a:r>
          <a:endParaRPr lang="sv-SE" sz="1200">
            <a:effectLst/>
          </a:endParaRPr>
        </a:p>
        <a:p>
          <a:r>
            <a:rPr lang="sv-SE" sz="1100" baseline="0">
              <a:solidFill>
                <a:schemeClr val="dk1"/>
              </a:solidFill>
              <a:effectLst/>
              <a:latin typeface="+mn-lt"/>
              <a:ea typeface="+mn-ea"/>
              <a:cs typeface="+mn-cs"/>
            </a:rPr>
            <a:t>2. Om du vill göra ett eller fler val samtidigt gör du en sökning per önskat tillägg i tabell/figur, och klickar i rutan "Lägg i aktuell markering i filtret".</a:t>
          </a:r>
        </a:p>
        <a:p>
          <a:endParaRPr lang="sv-SE" sz="1200">
            <a:effectLst/>
          </a:endParaRPr>
        </a:p>
        <a:p>
          <a:r>
            <a:rPr lang="sv-SE" sz="1100" b="1" baseline="0">
              <a:solidFill>
                <a:schemeClr val="dk1"/>
              </a:solidFill>
              <a:effectLst/>
              <a:latin typeface="+mn-lt"/>
              <a:ea typeface="+mn-ea"/>
              <a:cs typeface="+mn-cs"/>
            </a:rPr>
            <a:t>Alternativ 2:</a:t>
          </a:r>
          <a:endParaRPr lang="sv-SE"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a:p>
          <a:endParaRPr lang="sv-SE" sz="1200">
            <a:solidFill>
              <a:schemeClr val="tx1"/>
            </a:solidFill>
            <a:effectLst/>
          </a:endParaRPr>
        </a:p>
        <a:p>
          <a:r>
            <a:rPr lang="sv-SE" sz="1100" baseline="0">
              <a:solidFill>
                <a:schemeClr val="tx1"/>
              </a:solidFill>
              <a:effectLst/>
              <a:latin typeface="+mn-lt"/>
              <a:ea typeface="+mn-ea"/>
              <a:cs typeface="+mn-cs"/>
            </a:rPr>
            <a:t>Max 5 val kan göras samtidigt</a:t>
          </a:r>
          <a:endParaRPr lang="sv-SE" sz="1200">
            <a:solidFill>
              <a:schemeClr val="tx1"/>
            </a:solidFill>
            <a:effectLst/>
          </a:endParaRPr>
        </a:p>
      </xdr:txBody>
    </xdr:sp>
    <xdr:clientData/>
  </xdr:twoCellAnchor>
  <xdr:twoCellAnchor>
    <xdr:from>
      <xdr:col>8</xdr:col>
      <xdr:colOff>596900</xdr:colOff>
      <xdr:row>14</xdr:row>
      <xdr:rowOff>0</xdr:rowOff>
    </xdr:from>
    <xdr:to>
      <xdr:col>11</xdr:col>
      <xdr:colOff>0</xdr:colOff>
      <xdr:row>17</xdr:row>
      <xdr:rowOff>19050</xdr:rowOff>
    </xdr:to>
    <xdr:sp macro="" textlink="">
      <xdr:nvSpPr>
        <xdr:cNvPr id="10" name="Rektangel med rundade hörn 1">
          <a:hlinkClick xmlns:r="http://schemas.openxmlformats.org/officeDocument/2006/relationships" r:id="rId6"/>
          <a:extLst>
            <a:ext uri="{FF2B5EF4-FFF2-40B4-BE49-F238E27FC236}">
              <a16:creationId xmlns:a16="http://schemas.microsoft.com/office/drawing/2014/main" id="{C39FE2A9-8106-408D-AF25-46F4DD9C2D91}"/>
            </a:ext>
          </a:extLst>
        </xdr:cNvPr>
        <xdr:cNvSpPr/>
      </xdr:nvSpPr>
      <xdr:spPr>
        <a:xfrm>
          <a:off x="6159500" y="552450"/>
          <a:ext cx="2222500" cy="5715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24</xdr:row>
      <xdr:rowOff>183090</xdr:rowOff>
    </xdr:from>
    <xdr:to>
      <xdr:col>10</xdr:col>
      <xdr:colOff>455612</xdr:colOff>
      <xdr:row>40</xdr:row>
      <xdr:rowOff>148695</xdr:rowOff>
    </xdr:to>
    <mc:AlternateContent xmlns:mc="http://schemas.openxmlformats.org/markup-compatibility/2006" xmlns:a14="http://schemas.microsoft.com/office/drawing/2010/main">
      <mc:Choice Requires="a14">
        <xdr:graphicFrame macro="">
          <xdr:nvGraphicFramePr>
            <xdr:cNvPr id="3" name="kommun 1">
              <a:extLst>
                <a:ext uri="{FF2B5EF4-FFF2-40B4-BE49-F238E27FC236}">
                  <a16:creationId xmlns:a16="http://schemas.microsoft.com/office/drawing/2014/main" id="{32E7EB3D-7960-4395-BBEB-521CB3139F17}"/>
                </a:ext>
              </a:extLst>
            </xdr:cNvPr>
            <xdr:cNvGraphicFramePr/>
          </xdr:nvGraphicFramePr>
          <xdr:xfrm>
            <a:off x="0" y="0"/>
            <a:ext cx="0" cy="0"/>
          </xdr:xfrm>
          <a:graphic>
            <a:graphicData uri="http://schemas.microsoft.com/office/drawing/2010/slicer">
              <sle:slicer xmlns:sle="http://schemas.microsoft.com/office/drawing/2010/slicer" name="kommun 1"/>
            </a:graphicData>
          </a:graphic>
        </xdr:graphicFrame>
      </mc:Choice>
      <mc:Fallback xmlns="">
        <xdr:sp macro="" textlink="">
          <xdr:nvSpPr>
            <xdr:cNvPr id="0" name=""/>
            <xdr:cNvSpPr>
              <a:spLocks noTextEdit="1"/>
            </xdr:cNvSpPr>
          </xdr:nvSpPr>
          <xdr:spPr>
            <a:xfrm>
              <a:off x="0" y="4829703"/>
              <a:ext cx="6236758" cy="313743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19050</xdr:rowOff>
    </xdr:from>
    <xdr:to>
      <xdr:col>6</xdr:col>
      <xdr:colOff>6350</xdr:colOff>
      <xdr:row>19</xdr:row>
      <xdr:rowOff>0</xdr:rowOff>
    </xdr:to>
    <xdr:sp macro="" textlink="">
      <xdr:nvSpPr>
        <xdr:cNvPr id="7" name="textruta 6">
          <a:extLst>
            <a:ext uri="{FF2B5EF4-FFF2-40B4-BE49-F238E27FC236}">
              <a16:creationId xmlns:a16="http://schemas.microsoft.com/office/drawing/2014/main" id="{DB2E21C7-3778-4A2B-BCF0-79628B777355}"/>
            </a:ext>
          </a:extLst>
        </xdr:cNvPr>
        <xdr:cNvSpPr txBox="1"/>
      </xdr:nvSpPr>
      <xdr:spPr>
        <a:xfrm>
          <a:off x="0" y="19050"/>
          <a:ext cx="5372100" cy="347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Välj kommun/län/rike</a:t>
          </a:r>
        </a:p>
        <a:p>
          <a:endParaRPr lang="sv-SE">
            <a:effectLst/>
          </a:endParaRPr>
        </a:p>
        <a:p>
          <a:r>
            <a:rPr lang="sv-SE" sz="1100" b="1" baseline="0">
              <a:solidFill>
                <a:schemeClr val="dk1"/>
              </a:solidFill>
              <a:effectLst/>
              <a:latin typeface="+mn-lt"/>
              <a:ea typeface="+mn-ea"/>
              <a:cs typeface="+mn-cs"/>
            </a:rPr>
            <a:t>Alternativ 1: </a:t>
          </a:r>
          <a:endParaRPr lang="sv-SE">
            <a:effectLst/>
          </a:endParaRPr>
        </a:p>
        <a:p>
          <a:r>
            <a:rPr lang="sv-SE" sz="1100" baseline="0">
              <a:solidFill>
                <a:schemeClr val="dk1"/>
              </a:solidFill>
              <a:effectLst/>
              <a:latin typeface="+mn-lt"/>
              <a:ea typeface="+mn-ea"/>
              <a:cs typeface="+mn-cs"/>
            </a:rPr>
            <a:t>1. Tryck på den lilla filtreringsknappen (bredvid pilen) och skriv i önskad </a:t>
          </a:r>
          <a:r>
            <a:rPr lang="sv-SE" sz="1100" i="1" baseline="0">
              <a:solidFill>
                <a:schemeClr val="dk1"/>
              </a:solidFill>
              <a:effectLst/>
              <a:latin typeface="+mn-lt"/>
              <a:ea typeface="+mn-ea"/>
              <a:cs typeface="+mn-cs"/>
            </a:rPr>
            <a:t>kommun/län/rike </a:t>
          </a:r>
          <a:r>
            <a:rPr lang="sv-SE" sz="1100" baseline="0">
              <a:solidFill>
                <a:schemeClr val="dk1"/>
              </a:solidFill>
              <a:effectLst/>
              <a:latin typeface="+mn-lt"/>
              <a:ea typeface="+mn-ea"/>
              <a:cs typeface="+mn-cs"/>
            </a:rPr>
            <a:t>i sökfältet. </a:t>
          </a:r>
          <a:endParaRPr lang="sv-SE">
            <a:effectLst/>
          </a:endParaRPr>
        </a:p>
        <a:p>
          <a:r>
            <a:rPr lang="sv-SE" sz="1100" baseline="0">
              <a:solidFill>
                <a:schemeClr val="dk1"/>
              </a:solidFill>
              <a:effectLst/>
              <a:latin typeface="+mn-lt"/>
              <a:ea typeface="+mn-ea"/>
              <a:cs typeface="+mn-cs"/>
            </a:rPr>
            <a:t>2. Om du vill göra ett eller fler val samtidigt gör du en sökning per önskat tillägg i tabell/figur, och klickar i rutan "Lägg i aktuell markering i filtret".</a:t>
          </a:r>
        </a:p>
        <a:p>
          <a:endParaRPr lang="sv-SE">
            <a:effectLst/>
          </a:endParaRPr>
        </a:p>
        <a:p>
          <a:r>
            <a:rPr lang="sv-SE" sz="1100" b="1" baseline="0">
              <a:solidFill>
                <a:schemeClr val="dk1"/>
              </a:solidFill>
              <a:effectLst/>
              <a:latin typeface="+mn-lt"/>
              <a:ea typeface="+mn-ea"/>
              <a:cs typeface="+mn-cs"/>
            </a:rPr>
            <a:t>Alternativ 2:</a:t>
          </a:r>
          <a:endParaRPr lang="sv-SE">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a:p>
          <a:endParaRPr lang="sv-SE">
            <a:solidFill>
              <a:schemeClr val="tx1"/>
            </a:solidFill>
            <a:effectLst/>
          </a:endParaRPr>
        </a:p>
        <a:p>
          <a:r>
            <a:rPr lang="sv-SE" sz="1100" baseline="0">
              <a:solidFill>
                <a:schemeClr val="tx1"/>
              </a:solidFill>
              <a:effectLst/>
              <a:latin typeface="+mn-lt"/>
              <a:ea typeface="+mn-ea"/>
              <a:cs typeface="+mn-cs"/>
            </a:rPr>
            <a:t>Max 5 val kan göras samtidigt</a:t>
          </a:r>
          <a:endParaRPr lang="sv-SE">
            <a:solidFill>
              <a:schemeClr val="tx1"/>
            </a:solidFill>
            <a:effectLst/>
          </a:endParaRPr>
        </a:p>
      </xdr:txBody>
    </xdr:sp>
    <xdr:clientData/>
  </xdr:twoCellAnchor>
  <xdr:twoCellAnchor>
    <xdr:from>
      <xdr:col>4</xdr:col>
      <xdr:colOff>1428750</xdr:colOff>
      <xdr:row>40</xdr:row>
      <xdr:rowOff>177800</xdr:rowOff>
    </xdr:from>
    <xdr:to>
      <xdr:col>10</xdr:col>
      <xdr:colOff>300450</xdr:colOff>
      <xdr:row>57</xdr:row>
      <xdr:rowOff>111400</xdr:rowOff>
    </xdr:to>
    <xdr:graphicFrame macro="">
      <xdr:nvGraphicFramePr>
        <xdr:cNvPr id="11" name="Excel Word-Stapeldiagram" descr="Överenskommelser med region för samverkan om gemensamma patienter&#10;">
          <a:extLst>
            <a:ext uri="{FF2B5EF4-FFF2-40B4-BE49-F238E27FC236}">
              <a16:creationId xmlns:a16="http://schemas.microsoft.com/office/drawing/2014/main" id="{061AC8C4-FE74-4659-BA79-6B0FC2DED5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1422400</xdr:colOff>
      <xdr:row>78</xdr:row>
      <xdr:rowOff>165099</xdr:rowOff>
    </xdr:from>
    <xdr:to>
      <xdr:col>10</xdr:col>
      <xdr:colOff>294100</xdr:colOff>
      <xdr:row>94</xdr:row>
      <xdr:rowOff>85999</xdr:rowOff>
    </xdr:to>
    <xdr:graphicFrame macro="">
      <xdr:nvGraphicFramePr>
        <xdr:cNvPr id="13" name="Excel Word-Stapeldiagram" descr="Omfattar överenskommelserna samverkan vid samordnad individuell plan (SIP)&#10;">
          <a:extLst>
            <a:ext uri="{FF2B5EF4-FFF2-40B4-BE49-F238E27FC236}">
              <a16:creationId xmlns:a16="http://schemas.microsoft.com/office/drawing/2014/main" id="{64A6D85D-90B9-4613-847E-C165DA3A94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19050</xdr:colOff>
      <xdr:row>95</xdr:row>
      <xdr:rowOff>12699</xdr:rowOff>
    </xdr:from>
    <xdr:to>
      <xdr:col>10</xdr:col>
      <xdr:colOff>325850</xdr:colOff>
      <xdr:row>111</xdr:row>
      <xdr:rowOff>130449</xdr:rowOff>
    </xdr:to>
    <xdr:graphicFrame macro="">
      <xdr:nvGraphicFramePr>
        <xdr:cNvPr id="14" name="Excel Word-Stapeldiagram" descr="Omfattar överenskommelserna genomförande av läkemedelsgenomgång&#10;">
          <a:extLst>
            <a:ext uri="{FF2B5EF4-FFF2-40B4-BE49-F238E27FC236}">
              <a16:creationId xmlns:a16="http://schemas.microsoft.com/office/drawing/2014/main" id="{09550505-9806-4AAF-AC35-630258781B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6350</xdr:colOff>
      <xdr:row>112</xdr:row>
      <xdr:rowOff>177799</xdr:rowOff>
    </xdr:from>
    <xdr:to>
      <xdr:col>10</xdr:col>
      <xdr:colOff>313150</xdr:colOff>
      <xdr:row>129</xdr:row>
      <xdr:rowOff>111399</xdr:rowOff>
    </xdr:to>
    <xdr:graphicFrame macro="">
      <xdr:nvGraphicFramePr>
        <xdr:cNvPr id="15" name="Excel Word-Stapeldiagram" descr="Omfattar överenskommelserna kompetensutveckling&#10;">
          <a:extLst>
            <a:ext uri="{FF2B5EF4-FFF2-40B4-BE49-F238E27FC236}">
              <a16:creationId xmlns:a16="http://schemas.microsoft.com/office/drawing/2014/main" id="{FFAD6036-AF67-4965-A37C-E1AF10B7F2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41275</xdr:colOff>
      <xdr:row>131</xdr:row>
      <xdr:rowOff>88899</xdr:rowOff>
    </xdr:from>
    <xdr:to>
      <xdr:col>10</xdr:col>
      <xdr:colOff>348075</xdr:colOff>
      <xdr:row>148</xdr:row>
      <xdr:rowOff>22499</xdr:rowOff>
    </xdr:to>
    <xdr:graphicFrame macro="">
      <xdr:nvGraphicFramePr>
        <xdr:cNvPr id="16" name="Excel Word-Stapeldiagram" descr="Omfattar överenskommelserna till tillgång till kompetens om vårdhygien och smittskydd&#10;">
          <a:extLst>
            <a:ext uri="{FF2B5EF4-FFF2-40B4-BE49-F238E27FC236}">
              <a16:creationId xmlns:a16="http://schemas.microsoft.com/office/drawing/2014/main" id="{DAC23492-7B0E-4DC0-83DC-E780A4B96E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1396999</xdr:colOff>
      <xdr:row>149</xdr:row>
      <xdr:rowOff>95249</xdr:rowOff>
    </xdr:from>
    <xdr:to>
      <xdr:col>10</xdr:col>
      <xdr:colOff>268699</xdr:colOff>
      <xdr:row>166</xdr:row>
      <xdr:rowOff>28849</xdr:rowOff>
    </xdr:to>
    <xdr:graphicFrame macro="">
      <xdr:nvGraphicFramePr>
        <xdr:cNvPr id="17" name="Excel Word-Stapeldiagram" descr="Omfattar överenskommelserna riktlinjer för palliativ vård&#10;">
          <a:extLst>
            <a:ext uri="{FF2B5EF4-FFF2-40B4-BE49-F238E27FC236}">
              <a16:creationId xmlns:a16="http://schemas.microsoft.com/office/drawing/2014/main" id="{AEE588D3-F452-48FC-BFCD-2F738C82B5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28575</xdr:colOff>
      <xdr:row>60</xdr:row>
      <xdr:rowOff>101599</xdr:rowOff>
    </xdr:from>
    <xdr:to>
      <xdr:col>10</xdr:col>
      <xdr:colOff>335375</xdr:colOff>
      <xdr:row>77</xdr:row>
      <xdr:rowOff>35199</xdr:rowOff>
    </xdr:to>
    <xdr:graphicFrame macro="">
      <xdr:nvGraphicFramePr>
        <xdr:cNvPr id="18" name="Excel Word-Stapeldiagram" descr="Omfattar överenskommelserna tillgänglighet till läkarbedömning dygnet runt&#10;">
          <a:extLst>
            <a:ext uri="{FF2B5EF4-FFF2-40B4-BE49-F238E27FC236}">
              <a16:creationId xmlns:a16="http://schemas.microsoft.com/office/drawing/2014/main" id="{326BF133-19B9-48B0-84ED-A499961D93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749300</xdr:colOff>
      <xdr:row>15</xdr:row>
      <xdr:rowOff>0</xdr:rowOff>
    </xdr:from>
    <xdr:to>
      <xdr:col>8</xdr:col>
      <xdr:colOff>993775</xdr:colOff>
      <xdr:row>18</xdr:row>
      <xdr:rowOff>120650</xdr:rowOff>
    </xdr:to>
    <xdr:sp macro="" textlink="">
      <xdr:nvSpPr>
        <xdr:cNvPr id="12" name="Rektangel med rundade hörn 1">
          <a:hlinkClick xmlns:r="http://schemas.openxmlformats.org/officeDocument/2006/relationships" r:id="rId8"/>
          <a:extLst>
            <a:ext uri="{FF2B5EF4-FFF2-40B4-BE49-F238E27FC236}">
              <a16:creationId xmlns:a16="http://schemas.microsoft.com/office/drawing/2014/main" id="{9BC053C6-9A7A-4D73-9FE0-28BABDD67C47}"/>
            </a:ext>
          </a:extLst>
        </xdr:cNvPr>
        <xdr:cNvSpPr/>
      </xdr:nvSpPr>
      <xdr:spPr>
        <a:xfrm>
          <a:off x="6115050" y="2762250"/>
          <a:ext cx="2352675" cy="6731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24</xdr:row>
      <xdr:rowOff>190500</xdr:rowOff>
    </xdr:from>
    <xdr:to>
      <xdr:col>7</xdr:col>
      <xdr:colOff>549275</xdr:colOff>
      <xdr:row>40</xdr:row>
      <xdr:rowOff>34925</xdr:rowOff>
    </xdr:to>
    <mc:AlternateContent xmlns:mc="http://schemas.openxmlformats.org/markup-compatibility/2006" xmlns:a14="http://schemas.microsoft.com/office/drawing/2010/main">
      <mc:Choice Requires="a14">
        <xdr:graphicFrame macro="">
          <xdr:nvGraphicFramePr>
            <xdr:cNvPr id="3" name="kommun 2">
              <a:extLst>
                <a:ext uri="{FF2B5EF4-FFF2-40B4-BE49-F238E27FC236}">
                  <a16:creationId xmlns:a16="http://schemas.microsoft.com/office/drawing/2014/main" id="{718A1631-841D-CA3E-96DD-FC927BC269D3}"/>
                </a:ext>
              </a:extLst>
            </xdr:cNvPr>
            <xdr:cNvGraphicFramePr/>
          </xdr:nvGraphicFramePr>
          <xdr:xfrm>
            <a:off x="0" y="0"/>
            <a:ext cx="0" cy="0"/>
          </xdr:xfrm>
          <a:graphic>
            <a:graphicData uri="http://schemas.microsoft.com/office/drawing/2010/slicer">
              <sle:slicer xmlns:sle="http://schemas.microsoft.com/office/drawing/2010/slicer" name="kommun 2"/>
            </a:graphicData>
          </a:graphic>
        </xdr:graphicFrame>
      </mc:Choice>
      <mc:Fallback xmlns="">
        <xdr:sp macro="" textlink="">
          <xdr:nvSpPr>
            <xdr:cNvPr id="0" name=""/>
            <xdr:cNvSpPr>
              <a:spLocks noTextEdit="1"/>
            </xdr:cNvSpPr>
          </xdr:nvSpPr>
          <xdr:spPr>
            <a:xfrm>
              <a:off x="0" y="4787900"/>
              <a:ext cx="6245225" cy="30130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323850</xdr:colOff>
      <xdr:row>19</xdr:row>
      <xdr:rowOff>0</xdr:rowOff>
    </xdr:to>
    <xdr:sp macro="" textlink="">
      <xdr:nvSpPr>
        <xdr:cNvPr id="6" name="textruta 5">
          <a:extLst>
            <a:ext uri="{FF2B5EF4-FFF2-40B4-BE49-F238E27FC236}">
              <a16:creationId xmlns:a16="http://schemas.microsoft.com/office/drawing/2014/main" id="{6AF7FA25-68FB-4BEA-B752-854C4F033100}"/>
            </a:ext>
          </a:extLst>
        </xdr:cNvPr>
        <xdr:cNvSpPr txBox="1"/>
      </xdr:nvSpPr>
      <xdr:spPr>
        <a:xfrm>
          <a:off x="0" y="0"/>
          <a:ext cx="4876800" cy="349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Välj kommun/län/rike</a:t>
          </a:r>
        </a:p>
        <a:p>
          <a:endParaRPr lang="sv-SE">
            <a:effectLst/>
          </a:endParaRPr>
        </a:p>
        <a:p>
          <a:r>
            <a:rPr lang="sv-SE" sz="1100" b="1" baseline="0">
              <a:solidFill>
                <a:schemeClr val="dk1"/>
              </a:solidFill>
              <a:effectLst/>
              <a:latin typeface="+mn-lt"/>
              <a:ea typeface="+mn-ea"/>
              <a:cs typeface="+mn-cs"/>
            </a:rPr>
            <a:t>Alternativ 1: </a:t>
          </a:r>
          <a:endParaRPr lang="sv-SE">
            <a:effectLst/>
          </a:endParaRPr>
        </a:p>
        <a:p>
          <a:r>
            <a:rPr lang="sv-SE" sz="1100" baseline="0">
              <a:solidFill>
                <a:schemeClr val="dk1"/>
              </a:solidFill>
              <a:effectLst/>
              <a:latin typeface="+mn-lt"/>
              <a:ea typeface="+mn-ea"/>
              <a:cs typeface="+mn-cs"/>
            </a:rPr>
            <a:t>1. Tryck på den lilla filtreringsknappen (bredvid pilen) och skriv i önskad </a:t>
          </a:r>
          <a:r>
            <a:rPr lang="sv-SE" sz="1100" i="1" baseline="0">
              <a:solidFill>
                <a:schemeClr val="dk1"/>
              </a:solidFill>
              <a:effectLst/>
              <a:latin typeface="+mn-lt"/>
              <a:ea typeface="+mn-ea"/>
              <a:cs typeface="+mn-cs"/>
            </a:rPr>
            <a:t>kommun/län/rike </a:t>
          </a:r>
          <a:r>
            <a:rPr lang="sv-SE" sz="1100" baseline="0">
              <a:solidFill>
                <a:schemeClr val="dk1"/>
              </a:solidFill>
              <a:effectLst/>
              <a:latin typeface="+mn-lt"/>
              <a:ea typeface="+mn-ea"/>
              <a:cs typeface="+mn-cs"/>
            </a:rPr>
            <a:t>i sökfältet. </a:t>
          </a:r>
          <a:endParaRPr lang="sv-SE">
            <a:effectLst/>
          </a:endParaRPr>
        </a:p>
        <a:p>
          <a:r>
            <a:rPr lang="sv-SE" sz="1100" baseline="0">
              <a:solidFill>
                <a:schemeClr val="dk1"/>
              </a:solidFill>
              <a:effectLst/>
              <a:latin typeface="+mn-lt"/>
              <a:ea typeface="+mn-ea"/>
              <a:cs typeface="+mn-cs"/>
            </a:rPr>
            <a:t>2. Om du vill göra ett eller fler val samtidigt gör du en sökning per önskat tillägg i tabell/figur, och klickar i rutan "Lägg i aktuell markering i filtret".</a:t>
          </a:r>
        </a:p>
        <a:p>
          <a:endParaRPr lang="sv-SE">
            <a:effectLst/>
          </a:endParaRPr>
        </a:p>
        <a:p>
          <a:r>
            <a:rPr lang="sv-SE" sz="1100" b="1" baseline="0">
              <a:solidFill>
                <a:schemeClr val="dk1"/>
              </a:solidFill>
              <a:effectLst/>
              <a:latin typeface="+mn-lt"/>
              <a:ea typeface="+mn-ea"/>
              <a:cs typeface="+mn-cs"/>
            </a:rPr>
            <a:t>Alternativ 2:</a:t>
          </a:r>
          <a:endParaRPr lang="sv-SE">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a:p>
          <a:endParaRPr lang="sv-SE">
            <a:solidFill>
              <a:schemeClr val="tx1"/>
            </a:solidFill>
            <a:effectLst/>
          </a:endParaRPr>
        </a:p>
        <a:p>
          <a:r>
            <a:rPr lang="sv-SE" sz="1100" baseline="0">
              <a:solidFill>
                <a:schemeClr val="tx1"/>
              </a:solidFill>
              <a:effectLst/>
              <a:latin typeface="+mn-lt"/>
              <a:ea typeface="+mn-ea"/>
              <a:cs typeface="+mn-cs"/>
            </a:rPr>
            <a:t>Max 5 val kan göras samtidigt</a:t>
          </a:r>
          <a:endParaRPr lang="sv-SE">
            <a:solidFill>
              <a:schemeClr val="tx1"/>
            </a:solidFill>
            <a:effectLst/>
          </a:endParaRPr>
        </a:p>
      </xdr:txBody>
    </xdr:sp>
    <xdr:clientData/>
  </xdr:twoCellAnchor>
  <xdr:twoCellAnchor>
    <xdr:from>
      <xdr:col>5</xdr:col>
      <xdr:colOff>457200</xdr:colOff>
      <xdr:row>57</xdr:row>
      <xdr:rowOff>6350</xdr:rowOff>
    </xdr:from>
    <xdr:to>
      <xdr:col>13</xdr:col>
      <xdr:colOff>65500</xdr:colOff>
      <xdr:row>73</xdr:row>
      <xdr:rowOff>124100</xdr:rowOff>
    </xdr:to>
    <xdr:graphicFrame macro="">
      <xdr:nvGraphicFramePr>
        <xdr:cNvPr id="13" name="Excel Word-Stapeldiagram" descr="Erbjuder samverkan med region, vård och omsorg med multiprofessionella team i Säbo&#10;">
          <a:extLst>
            <a:ext uri="{FF2B5EF4-FFF2-40B4-BE49-F238E27FC236}">
              <a16:creationId xmlns:a16="http://schemas.microsoft.com/office/drawing/2014/main" id="{21CABE10-D9CE-4A0D-9493-AE08E34105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520700</xdr:colOff>
      <xdr:row>39</xdr:row>
      <xdr:rowOff>165099</xdr:rowOff>
    </xdr:from>
    <xdr:to>
      <xdr:col>13</xdr:col>
      <xdr:colOff>129000</xdr:colOff>
      <xdr:row>56</xdr:row>
      <xdr:rowOff>98699</xdr:rowOff>
    </xdr:to>
    <xdr:graphicFrame macro="">
      <xdr:nvGraphicFramePr>
        <xdr:cNvPr id="15" name="Excel Word-Stapeldiagram" descr="Erbjuder i samverkan med region, vård och omsorg med multiprofessionella team i någon av boendeformerna&#10;">
          <a:extLst>
            <a:ext uri="{FF2B5EF4-FFF2-40B4-BE49-F238E27FC236}">
              <a16:creationId xmlns:a16="http://schemas.microsoft.com/office/drawing/2014/main" id="{AA08D7F3-83E8-428B-84B0-0226183598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403225</xdr:colOff>
      <xdr:row>73</xdr:row>
      <xdr:rowOff>152399</xdr:rowOff>
    </xdr:from>
    <xdr:to>
      <xdr:col>13</xdr:col>
      <xdr:colOff>11525</xdr:colOff>
      <xdr:row>90</xdr:row>
      <xdr:rowOff>85999</xdr:rowOff>
    </xdr:to>
    <xdr:graphicFrame macro="">
      <xdr:nvGraphicFramePr>
        <xdr:cNvPr id="17" name="Excel Word-Stapeldiagram" descr="Erbjuder samverkan med region, vård och omsorg med multiprofessionella team på korttidsplats &#10;">
          <a:extLst>
            <a:ext uri="{FF2B5EF4-FFF2-40B4-BE49-F238E27FC236}">
              <a16:creationId xmlns:a16="http://schemas.microsoft.com/office/drawing/2014/main" id="{44ED3A1C-17E9-405A-BA24-C115C8EE85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285750</xdr:colOff>
      <xdr:row>90</xdr:row>
      <xdr:rowOff>146049</xdr:rowOff>
    </xdr:from>
    <xdr:to>
      <xdr:col>12</xdr:col>
      <xdr:colOff>1043400</xdr:colOff>
      <xdr:row>107</xdr:row>
      <xdr:rowOff>79649</xdr:rowOff>
    </xdr:to>
    <xdr:graphicFrame macro="">
      <xdr:nvGraphicFramePr>
        <xdr:cNvPr id="18" name="Excel Word-Stapeldiagram" descr="Erbjuder samverkan med region, vård och omsorg med multiprofessionella team i bostad med särskild service SoL&#10;">
          <a:extLst>
            <a:ext uri="{FF2B5EF4-FFF2-40B4-BE49-F238E27FC236}">
              <a16:creationId xmlns:a16="http://schemas.microsoft.com/office/drawing/2014/main" id="{1DB67660-C9BC-4DA4-A455-8C3E530333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219075</xdr:colOff>
      <xdr:row>108</xdr:row>
      <xdr:rowOff>165099</xdr:rowOff>
    </xdr:from>
    <xdr:to>
      <xdr:col>12</xdr:col>
      <xdr:colOff>976725</xdr:colOff>
      <xdr:row>125</xdr:row>
      <xdr:rowOff>98699</xdr:rowOff>
    </xdr:to>
    <xdr:graphicFrame macro="">
      <xdr:nvGraphicFramePr>
        <xdr:cNvPr id="19" name="Excel Word-Stapeldiagram" descr="Erbjuder samverkan med region, vård och omsorg med multiprofessionella team i bostad med särskild service LSS&#10;">
          <a:extLst>
            <a:ext uri="{FF2B5EF4-FFF2-40B4-BE49-F238E27FC236}">
              <a16:creationId xmlns:a16="http://schemas.microsoft.com/office/drawing/2014/main" id="{894CA06B-435B-4A16-A7A3-6B616DF0B3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127000</xdr:colOff>
      <xdr:row>126</xdr:row>
      <xdr:rowOff>25399</xdr:rowOff>
    </xdr:from>
    <xdr:to>
      <xdr:col>12</xdr:col>
      <xdr:colOff>884650</xdr:colOff>
      <xdr:row>142</xdr:row>
      <xdr:rowOff>143149</xdr:rowOff>
    </xdr:to>
    <xdr:graphicFrame macro="">
      <xdr:nvGraphicFramePr>
        <xdr:cNvPr id="20" name="Excel Word-Stapeldiagram" descr="Erbjuder samverkan med region, vård och omsorg med multiprofessionella team i ordinärt boende&#10;">
          <a:extLst>
            <a:ext uri="{FF2B5EF4-FFF2-40B4-BE49-F238E27FC236}">
              <a16:creationId xmlns:a16="http://schemas.microsoft.com/office/drawing/2014/main" id="{EB9A2BB5-53F4-4DA9-BC36-9AF8C133D6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127000</xdr:colOff>
      <xdr:row>11</xdr:row>
      <xdr:rowOff>19050</xdr:rowOff>
    </xdr:from>
    <xdr:to>
      <xdr:col>12</xdr:col>
      <xdr:colOff>644525</xdr:colOff>
      <xdr:row>14</xdr:row>
      <xdr:rowOff>34926</xdr:rowOff>
    </xdr:to>
    <xdr:sp macro="" textlink="">
      <xdr:nvSpPr>
        <xdr:cNvPr id="10" name="Rektangel med rundade hörn 1">
          <a:hlinkClick xmlns:r="http://schemas.openxmlformats.org/officeDocument/2006/relationships" r:id="rId7"/>
          <a:extLst>
            <a:ext uri="{FF2B5EF4-FFF2-40B4-BE49-F238E27FC236}">
              <a16:creationId xmlns:a16="http://schemas.microsoft.com/office/drawing/2014/main" id="{95C9AFCF-A2CC-4433-A52B-AFE3F29D3380}"/>
            </a:ext>
          </a:extLst>
        </xdr:cNvPr>
        <xdr:cNvSpPr/>
      </xdr:nvSpPr>
      <xdr:spPr>
        <a:xfrm>
          <a:off x="5353050" y="2044700"/>
          <a:ext cx="2352675" cy="56832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24</xdr:row>
      <xdr:rowOff>15875</xdr:rowOff>
    </xdr:from>
    <xdr:to>
      <xdr:col>11</xdr:col>
      <xdr:colOff>422275</xdr:colOff>
      <xdr:row>39</xdr:row>
      <xdr:rowOff>73025</xdr:rowOff>
    </xdr:to>
    <mc:AlternateContent xmlns:mc="http://schemas.openxmlformats.org/markup-compatibility/2006" xmlns:a14="http://schemas.microsoft.com/office/drawing/2010/main">
      <mc:Choice Requires="a14">
        <xdr:graphicFrame macro="">
          <xdr:nvGraphicFramePr>
            <xdr:cNvPr id="2" name="kommun 3">
              <a:extLst>
                <a:ext uri="{FF2B5EF4-FFF2-40B4-BE49-F238E27FC236}">
                  <a16:creationId xmlns:a16="http://schemas.microsoft.com/office/drawing/2014/main" id="{1FAF2CBA-6D23-4CC3-D752-AF9B64707E1D}"/>
                </a:ext>
              </a:extLst>
            </xdr:cNvPr>
            <xdr:cNvGraphicFramePr/>
          </xdr:nvGraphicFramePr>
          <xdr:xfrm>
            <a:off x="0" y="0"/>
            <a:ext cx="0" cy="0"/>
          </xdr:xfrm>
          <a:graphic>
            <a:graphicData uri="http://schemas.microsoft.com/office/drawing/2010/slicer">
              <sle:slicer xmlns:sle="http://schemas.microsoft.com/office/drawing/2010/slicer" name="kommun 3"/>
            </a:graphicData>
          </a:graphic>
        </xdr:graphicFrame>
      </mc:Choice>
      <mc:Fallback xmlns="">
        <xdr:sp macro="" textlink="">
          <xdr:nvSpPr>
            <xdr:cNvPr id="0" name=""/>
            <xdr:cNvSpPr>
              <a:spLocks noTextEdit="1"/>
            </xdr:cNvSpPr>
          </xdr:nvSpPr>
          <xdr:spPr>
            <a:xfrm>
              <a:off x="0" y="4651375"/>
              <a:ext cx="6435725" cy="29146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1152525</xdr:colOff>
      <xdr:row>17</xdr:row>
      <xdr:rowOff>12700</xdr:rowOff>
    </xdr:to>
    <xdr:sp macro="" textlink="">
      <xdr:nvSpPr>
        <xdr:cNvPr id="3" name="textruta 2">
          <a:extLst>
            <a:ext uri="{FF2B5EF4-FFF2-40B4-BE49-F238E27FC236}">
              <a16:creationId xmlns:a16="http://schemas.microsoft.com/office/drawing/2014/main" id="{8B4650D5-67F4-4E4B-8843-7E7DD3A04CAF}"/>
            </a:ext>
          </a:extLst>
        </xdr:cNvPr>
        <xdr:cNvSpPr txBox="1"/>
      </xdr:nvSpPr>
      <xdr:spPr>
        <a:xfrm>
          <a:off x="0" y="0"/>
          <a:ext cx="4781550" cy="325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Välj kommun/län/rike</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1: </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Tryck på den lilla filtreringsknappen (bredvid pilen) och skriv i önskad </a:t>
          </a:r>
          <a:r>
            <a:rPr kumimoji="0" lang="sv-SE" sz="1100" b="0" i="1" u="none" strike="noStrike" kern="0" cap="none" spc="0" normalizeH="0" baseline="0" noProof="0">
              <a:ln>
                <a:noFill/>
              </a:ln>
              <a:solidFill>
                <a:prstClr val="black"/>
              </a:solidFill>
              <a:effectLst/>
              <a:uLnTx/>
              <a:uFillTx/>
              <a:latin typeface="+mn-lt"/>
              <a:ea typeface="+mn-ea"/>
              <a:cs typeface="+mn-cs"/>
            </a:rPr>
            <a:t>kommun/län/rike </a:t>
          </a:r>
          <a:r>
            <a:rPr kumimoji="0" lang="sv-SE" sz="1100" b="0" i="0" u="none" strike="noStrike" kern="0" cap="none" spc="0" normalizeH="0" baseline="0" noProof="0">
              <a:ln>
                <a:noFill/>
              </a:ln>
              <a:solidFill>
                <a:prstClr val="black"/>
              </a:solidFill>
              <a:effectLst/>
              <a:uLnTx/>
              <a:uFillTx/>
              <a:latin typeface="+mn-lt"/>
              <a:ea typeface="+mn-ea"/>
              <a:cs typeface="+mn-cs"/>
            </a:rPr>
            <a:t>i sökfältet.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Om du vill göra ett eller fler val samtidigt gör du en sökning per önskat tillägg i tabell/figur, och klickar i rutan "Lägg i aktuell markering i filtret".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2:</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xdr:txBody>
    </xdr:sp>
    <xdr:clientData/>
  </xdr:twoCellAnchor>
  <xdr:twoCellAnchor>
    <xdr:from>
      <xdr:col>8</xdr:col>
      <xdr:colOff>0</xdr:colOff>
      <xdr:row>12</xdr:row>
      <xdr:rowOff>0</xdr:rowOff>
    </xdr:from>
    <xdr:to>
      <xdr:col>12</xdr:col>
      <xdr:colOff>149225</xdr:colOff>
      <xdr:row>15</xdr:row>
      <xdr:rowOff>15876</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D9087B5D-10E2-4464-8BC6-97A2DD83E285}"/>
            </a:ext>
          </a:extLst>
        </xdr:cNvPr>
        <xdr:cNvSpPr/>
      </xdr:nvSpPr>
      <xdr:spPr>
        <a:xfrm>
          <a:off x="5016500" y="552450"/>
          <a:ext cx="2352675" cy="56832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22</xdr:row>
      <xdr:rowOff>187325</xdr:rowOff>
    </xdr:from>
    <xdr:to>
      <xdr:col>10</xdr:col>
      <xdr:colOff>98425</xdr:colOff>
      <xdr:row>36</xdr:row>
      <xdr:rowOff>15875</xdr:rowOff>
    </xdr:to>
    <mc:AlternateContent xmlns:mc="http://schemas.openxmlformats.org/markup-compatibility/2006" xmlns:a14="http://schemas.microsoft.com/office/drawing/2010/main">
      <mc:Choice Requires="a14">
        <xdr:graphicFrame macro="">
          <xdr:nvGraphicFramePr>
            <xdr:cNvPr id="2" name="kommun 5">
              <a:extLst>
                <a:ext uri="{FF2B5EF4-FFF2-40B4-BE49-F238E27FC236}">
                  <a16:creationId xmlns:a16="http://schemas.microsoft.com/office/drawing/2014/main" id="{9783D83C-00BB-444A-E465-D639C2BA31D6}"/>
                </a:ext>
              </a:extLst>
            </xdr:cNvPr>
            <xdr:cNvGraphicFramePr/>
          </xdr:nvGraphicFramePr>
          <xdr:xfrm>
            <a:off x="0" y="0"/>
            <a:ext cx="0" cy="0"/>
          </xdr:xfrm>
          <a:graphic>
            <a:graphicData uri="http://schemas.microsoft.com/office/drawing/2010/slicer">
              <sle:slicer xmlns:sle="http://schemas.microsoft.com/office/drawing/2010/slicer" name="kommun 5"/>
            </a:graphicData>
          </a:graphic>
        </xdr:graphicFrame>
      </mc:Choice>
      <mc:Fallback xmlns="">
        <xdr:sp macro="" textlink="">
          <xdr:nvSpPr>
            <xdr:cNvPr id="0" name=""/>
            <xdr:cNvSpPr>
              <a:spLocks noTextEdit="1"/>
            </xdr:cNvSpPr>
          </xdr:nvSpPr>
          <xdr:spPr>
            <a:xfrm>
              <a:off x="0" y="4429125"/>
              <a:ext cx="6619875" cy="25082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228600</xdr:colOff>
      <xdr:row>16</xdr:row>
      <xdr:rowOff>177800</xdr:rowOff>
    </xdr:to>
    <xdr:sp macro="" textlink="">
      <xdr:nvSpPr>
        <xdr:cNvPr id="3" name="textruta 2">
          <a:extLst>
            <a:ext uri="{FF2B5EF4-FFF2-40B4-BE49-F238E27FC236}">
              <a16:creationId xmlns:a16="http://schemas.microsoft.com/office/drawing/2014/main" id="{40CC0AD0-129F-42D4-BC6E-82F960195E69}"/>
            </a:ext>
          </a:extLst>
        </xdr:cNvPr>
        <xdr:cNvSpPr txBox="1"/>
      </xdr:nvSpPr>
      <xdr:spPr>
        <a:xfrm>
          <a:off x="0" y="0"/>
          <a:ext cx="4660900" cy="3124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Välj kommun/län/rike</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1: </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Tryck på den lilla filtreringsknappen (bredvid pilen) och skriv i önskad </a:t>
          </a:r>
          <a:r>
            <a:rPr kumimoji="0" lang="sv-SE" sz="1100" b="0" i="1" u="none" strike="noStrike" kern="0" cap="none" spc="0" normalizeH="0" baseline="0" noProof="0">
              <a:ln>
                <a:noFill/>
              </a:ln>
              <a:solidFill>
                <a:prstClr val="black"/>
              </a:solidFill>
              <a:effectLst/>
              <a:uLnTx/>
              <a:uFillTx/>
              <a:latin typeface="+mn-lt"/>
              <a:ea typeface="+mn-ea"/>
              <a:cs typeface="+mn-cs"/>
            </a:rPr>
            <a:t>kommun/län/rike </a:t>
          </a:r>
          <a:r>
            <a:rPr kumimoji="0" lang="sv-SE" sz="1100" b="0" i="0" u="none" strike="noStrike" kern="0" cap="none" spc="0" normalizeH="0" baseline="0" noProof="0">
              <a:ln>
                <a:noFill/>
              </a:ln>
              <a:solidFill>
                <a:prstClr val="black"/>
              </a:solidFill>
              <a:effectLst/>
              <a:uLnTx/>
              <a:uFillTx/>
              <a:latin typeface="+mn-lt"/>
              <a:ea typeface="+mn-ea"/>
              <a:cs typeface="+mn-cs"/>
            </a:rPr>
            <a:t>i sökfältet.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Om du vill göra ett eller fler val samtidigt gör du en sökning per önskat tillägg i tabell/figur, och klickar i rutan "Lägg i aktuell markering i filtret".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2:</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xdr:txBody>
    </xdr:sp>
    <xdr:clientData/>
  </xdr:twoCellAnchor>
  <xdr:twoCellAnchor>
    <xdr:from>
      <xdr:col>6</xdr:col>
      <xdr:colOff>76200</xdr:colOff>
      <xdr:row>10</xdr:row>
      <xdr:rowOff>177800</xdr:rowOff>
    </xdr:from>
    <xdr:to>
      <xdr:col>10</xdr:col>
      <xdr:colOff>50800</xdr:colOff>
      <xdr:row>13</xdr:row>
      <xdr:rowOff>165100</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E215CC5E-0849-4787-B8D9-72255A24CEE9}"/>
            </a:ext>
          </a:extLst>
        </xdr:cNvPr>
        <xdr:cNvSpPr/>
      </xdr:nvSpPr>
      <xdr:spPr>
        <a:xfrm>
          <a:off x="4953000" y="2019300"/>
          <a:ext cx="2273300" cy="5397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22</xdr:row>
      <xdr:rowOff>15875</xdr:rowOff>
    </xdr:from>
    <xdr:to>
      <xdr:col>8</xdr:col>
      <xdr:colOff>403225</xdr:colOff>
      <xdr:row>37</xdr:row>
      <xdr:rowOff>168275</xdr:rowOff>
    </xdr:to>
    <mc:AlternateContent xmlns:mc="http://schemas.openxmlformats.org/markup-compatibility/2006" xmlns:a14="http://schemas.microsoft.com/office/drawing/2010/main">
      <mc:Choice Requires="a14">
        <xdr:graphicFrame macro="">
          <xdr:nvGraphicFramePr>
            <xdr:cNvPr id="2" name="kommun 4">
              <a:extLst>
                <a:ext uri="{FF2B5EF4-FFF2-40B4-BE49-F238E27FC236}">
                  <a16:creationId xmlns:a16="http://schemas.microsoft.com/office/drawing/2014/main" id="{C4E736DF-8F8D-D962-3B3B-4E62B0A73667}"/>
                </a:ext>
              </a:extLst>
            </xdr:cNvPr>
            <xdr:cNvGraphicFramePr/>
          </xdr:nvGraphicFramePr>
          <xdr:xfrm>
            <a:off x="0" y="0"/>
            <a:ext cx="0" cy="0"/>
          </xdr:xfrm>
          <a:graphic>
            <a:graphicData uri="http://schemas.microsoft.com/office/drawing/2010/slicer">
              <sle:slicer xmlns:sle="http://schemas.microsoft.com/office/drawing/2010/slicer" name="kommun 4"/>
            </a:graphicData>
          </a:graphic>
        </xdr:graphicFrame>
      </mc:Choice>
      <mc:Fallback xmlns="">
        <xdr:sp macro="" textlink="">
          <xdr:nvSpPr>
            <xdr:cNvPr id="0" name=""/>
            <xdr:cNvSpPr>
              <a:spLocks noTextEdit="1"/>
            </xdr:cNvSpPr>
          </xdr:nvSpPr>
          <xdr:spPr>
            <a:xfrm>
              <a:off x="0" y="4257675"/>
              <a:ext cx="6048375" cy="30099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695325</xdr:colOff>
      <xdr:row>17</xdr:row>
      <xdr:rowOff>25400</xdr:rowOff>
    </xdr:to>
    <xdr:sp macro="" textlink="">
      <xdr:nvSpPr>
        <xdr:cNvPr id="3" name="textruta 2">
          <a:extLst>
            <a:ext uri="{FF2B5EF4-FFF2-40B4-BE49-F238E27FC236}">
              <a16:creationId xmlns:a16="http://schemas.microsoft.com/office/drawing/2014/main" id="{88AE3EB4-40DA-494C-B461-23B3F46D24BC}"/>
            </a:ext>
          </a:extLst>
        </xdr:cNvPr>
        <xdr:cNvSpPr txBox="1"/>
      </xdr:nvSpPr>
      <xdr:spPr>
        <a:xfrm>
          <a:off x="0" y="0"/>
          <a:ext cx="4238625" cy="326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Välj kommun/län/rike</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1: </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Tryck på den lilla filtreringsknappen (bredvid pilen) och skriv i önskad </a:t>
          </a:r>
          <a:r>
            <a:rPr kumimoji="0" lang="sv-SE" sz="1100" b="0" i="1" u="none" strike="noStrike" kern="0" cap="none" spc="0" normalizeH="0" baseline="0" noProof="0">
              <a:ln>
                <a:noFill/>
              </a:ln>
              <a:solidFill>
                <a:prstClr val="black"/>
              </a:solidFill>
              <a:effectLst/>
              <a:uLnTx/>
              <a:uFillTx/>
              <a:latin typeface="+mn-lt"/>
              <a:ea typeface="+mn-ea"/>
              <a:cs typeface="+mn-cs"/>
            </a:rPr>
            <a:t>kommun/län/rike </a:t>
          </a:r>
          <a:r>
            <a:rPr kumimoji="0" lang="sv-SE" sz="1100" b="0" i="0" u="none" strike="noStrike" kern="0" cap="none" spc="0" normalizeH="0" baseline="0" noProof="0">
              <a:ln>
                <a:noFill/>
              </a:ln>
              <a:solidFill>
                <a:prstClr val="black"/>
              </a:solidFill>
              <a:effectLst/>
              <a:uLnTx/>
              <a:uFillTx/>
              <a:latin typeface="+mn-lt"/>
              <a:ea typeface="+mn-ea"/>
              <a:cs typeface="+mn-cs"/>
            </a:rPr>
            <a:t>i sökfältet.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Om du vill göra ett eller fler val samtidigt gör du en sökning per önskat tillägg i tabell/figur, och klickar i rutan "Lägg i aktuell markering i filtret".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2:</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xdr:txBody>
    </xdr:sp>
    <xdr:clientData/>
  </xdr:twoCellAnchor>
  <xdr:twoCellAnchor>
    <xdr:from>
      <xdr:col>6</xdr:col>
      <xdr:colOff>885826</xdr:colOff>
      <xdr:row>12</xdr:row>
      <xdr:rowOff>38100</xdr:rowOff>
    </xdr:from>
    <xdr:to>
      <xdr:col>8</xdr:col>
      <xdr:colOff>746125</xdr:colOff>
      <xdr:row>15</xdr:row>
      <xdr:rowOff>165100</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6DD16D6D-CE8A-45EF-BE2E-2EFD0A036329}"/>
            </a:ext>
          </a:extLst>
        </xdr:cNvPr>
        <xdr:cNvSpPr/>
      </xdr:nvSpPr>
      <xdr:spPr>
        <a:xfrm>
          <a:off x="4429126" y="2324100"/>
          <a:ext cx="2727324" cy="6985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22</xdr:row>
      <xdr:rowOff>15875</xdr:rowOff>
    </xdr:from>
    <xdr:to>
      <xdr:col>8</xdr:col>
      <xdr:colOff>60325</xdr:colOff>
      <xdr:row>37</xdr:row>
      <xdr:rowOff>168275</xdr:rowOff>
    </xdr:to>
    <mc:AlternateContent xmlns:mc="http://schemas.openxmlformats.org/markup-compatibility/2006" xmlns:a14="http://schemas.microsoft.com/office/drawing/2010/main">
      <mc:Choice Requires="a14">
        <xdr:graphicFrame macro="">
          <xdr:nvGraphicFramePr>
            <xdr:cNvPr id="2" name="kommun 6">
              <a:extLst>
                <a:ext uri="{FF2B5EF4-FFF2-40B4-BE49-F238E27FC236}">
                  <a16:creationId xmlns:a16="http://schemas.microsoft.com/office/drawing/2014/main" id="{89E1D69B-E40A-CFE0-82CD-3BDFB42EB5AD}"/>
                </a:ext>
              </a:extLst>
            </xdr:cNvPr>
            <xdr:cNvGraphicFramePr/>
          </xdr:nvGraphicFramePr>
          <xdr:xfrm>
            <a:off x="0" y="0"/>
            <a:ext cx="0" cy="0"/>
          </xdr:xfrm>
          <a:graphic>
            <a:graphicData uri="http://schemas.microsoft.com/office/drawing/2010/slicer">
              <sle:slicer xmlns:sle="http://schemas.microsoft.com/office/drawing/2010/slicer" name="kommun 6"/>
            </a:graphicData>
          </a:graphic>
        </xdr:graphicFrame>
      </mc:Choice>
      <mc:Fallback xmlns="">
        <xdr:sp macro="" textlink="">
          <xdr:nvSpPr>
            <xdr:cNvPr id="0" name=""/>
            <xdr:cNvSpPr>
              <a:spLocks noTextEdit="1"/>
            </xdr:cNvSpPr>
          </xdr:nvSpPr>
          <xdr:spPr>
            <a:xfrm>
              <a:off x="0" y="4257675"/>
              <a:ext cx="6486525" cy="30226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4</xdr:col>
      <xdr:colOff>480402</xdr:colOff>
      <xdr:row>53</xdr:row>
      <xdr:rowOff>147027</xdr:rowOff>
    </xdr:from>
    <xdr:to>
      <xdr:col>11</xdr:col>
      <xdr:colOff>627964</xdr:colOff>
      <xdr:row>70</xdr:row>
      <xdr:rowOff>74522</xdr:rowOff>
    </xdr:to>
    <xdr:graphicFrame macro="">
      <xdr:nvGraphicFramePr>
        <xdr:cNvPr id="3" name="Excel Word-Stapeldiagram" descr="Riskbedömning Fall&#10;">
          <a:extLst>
            <a:ext uri="{FF2B5EF4-FFF2-40B4-BE49-F238E27FC236}">
              <a16:creationId xmlns:a16="http://schemas.microsoft.com/office/drawing/2014/main" id="{3488D639-0E64-48F4-90EC-64C184A387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583712</xdr:colOff>
      <xdr:row>71</xdr:row>
      <xdr:rowOff>116741</xdr:rowOff>
    </xdr:from>
    <xdr:to>
      <xdr:col>11</xdr:col>
      <xdr:colOff>728587</xdr:colOff>
      <xdr:row>88</xdr:row>
      <xdr:rowOff>54493</xdr:rowOff>
    </xdr:to>
    <xdr:graphicFrame macro="">
      <xdr:nvGraphicFramePr>
        <xdr:cNvPr id="4" name="Excel Word-Stapeldiagram" descr="Riskbedömning undernäring&#10;">
          <a:extLst>
            <a:ext uri="{FF2B5EF4-FFF2-40B4-BE49-F238E27FC236}">
              <a16:creationId xmlns:a16="http://schemas.microsoft.com/office/drawing/2014/main" id="{6495CC14-B632-438C-B300-168D376339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608867</xdr:colOff>
      <xdr:row>89</xdr:row>
      <xdr:rowOff>732</xdr:rowOff>
    </xdr:from>
    <xdr:to>
      <xdr:col>11</xdr:col>
      <xdr:colOff>746171</xdr:colOff>
      <xdr:row>105</xdr:row>
      <xdr:rowOff>127763</xdr:rowOff>
    </xdr:to>
    <xdr:graphicFrame macro="">
      <xdr:nvGraphicFramePr>
        <xdr:cNvPr id="5" name="Excel Word-Stapeldiagram" descr="Riskbedömning ohälsa i munnen&#10;">
          <a:extLst>
            <a:ext uri="{FF2B5EF4-FFF2-40B4-BE49-F238E27FC236}">
              <a16:creationId xmlns:a16="http://schemas.microsoft.com/office/drawing/2014/main" id="{93FBD9C1-32D3-4027-97B6-04CD9EFEBA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3419</xdr:colOff>
      <xdr:row>105</xdr:row>
      <xdr:rowOff>69116</xdr:rowOff>
    </xdr:from>
    <xdr:to>
      <xdr:col>11</xdr:col>
      <xdr:colOff>762046</xdr:colOff>
      <xdr:row>121</xdr:row>
      <xdr:rowOff>186866</xdr:rowOff>
    </xdr:to>
    <xdr:graphicFrame macro="">
      <xdr:nvGraphicFramePr>
        <xdr:cNvPr id="6" name="Excel Word-Stapeldiagram" descr="Riskbedömning trycksår&#10;">
          <a:extLst>
            <a:ext uri="{FF2B5EF4-FFF2-40B4-BE49-F238E27FC236}">
              <a16:creationId xmlns:a16="http://schemas.microsoft.com/office/drawing/2014/main" id="{7D9B065D-A643-45A2-9304-D88B45DC05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42007</xdr:colOff>
      <xdr:row>123</xdr:row>
      <xdr:rowOff>31260</xdr:rowOff>
    </xdr:from>
    <xdr:to>
      <xdr:col>11</xdr:col>
      <xdr:colOff>764000</xdr:colOff>
      <xdr:row>139</xdr:row>
      <xdr:rowOff>158291</xdr:rowOff>
    </xdr:to>
    <xdr:graphicFrame macro="">
      <xdr:nvGraphicFramePr>
        <xdr:cNvPr id="7" name="Excel Word-Stapeldiagram" descr="Riskbedömning blåsdysfunktion&#10;">
          <a:extLst>
            <a:ext uri="{FF2B5EF4-FFF2-40B4-BE49-F238E27FC236}">
              <a16:creationId xmlns:a16="http://schemas.microsoft.com/office/drawing/2014/main" id="{510B32BE-C587-403D-9780-B0F735664F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6</xdr:col>
      <xdr:colOff>958606</xdr:colOff>
      <xdr:row>18</xdr:row>
      <xdr:rowOff>177068</xdr:rowOff>
    </xdr:to>
    <xdr:sp macro="" textlink="">
      <xdr:nvSpPr>
        <xdr:cNvPr id="8" name="textruta 7">
          <a:extLst>
            <a:ext uri="{FF2B5EF4-FFF2-40B4-BE49-F238E27FC236}">
              <a16:creationId xmlns:a16="http://schemas.microsoft.com/office/drawing/2014/main" id="{6A379206-9911-4155-B5B5-D7EAA2E2D514}"/>
            </a:ext>
          </a:extLst>
        </xdr:cNvPr>
        <xdr:cNvSpPr txBox="1"/>
      </xdr:nvSpPr>
      <xdr:spPr>
        <a:xfrm>
          <a:off x="0" y="0"/>
          <a:ext cx="5141058" cy="34741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Välj kommun/län/rike</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1: </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Tryck på den lilla filtreringsknappen (bredvid pilen) och skriv i önskad </a:t>
          </a:r>
          <a:r>
            <a:rPr kumimoji="0" lang="sv-SE" sz="1100" b="0" i="1" u="none" strike="noStrike" kern="0" cap="none" spc="0" normalizeH="0" baseline="0" noProof="0">
              <a:ln>
                <a:noFill/>
              </a:ln>
              <a:solidFill>
                <a:prstClr val="black"/>
              </a:solidFill>
              <a:effectLst/>
              <a:uLnTx/>
              <a:uFillTx/>
              <a:latin typeface="+mn-lt"/>
              <a:ea typeface="+mn-ea"/>
              <a:cs typeface="+mn-cs"/>
            </a:rPr>
            <a:t>kommun/län/rike </a:t>
          </a:r>
          <a:r>
            <a:rPr kumimoji="0" lang="sv-SE" sz="1100" b="0" i="0" u="none" strike="noStrike" kern="0" cap="none" spc="0" normalizeH="0" baseline="0" noProof="0">
              <a:ln>
                <a:noFill/>
              </a:ln>
              <a:solidFill>
                <a:prstClr val="black"/>
              </a:solidFill>
              <a:effectLst/>
              <a:uLnTx/>
              <a:uFillTx/>
              <a:latin typeface="+mn-lt"/>
              <a:ea typeface="+mn-ea"/>
              <a:cs typeface="+mn-cs"/>
            </a:rPr>
            <a:t>i sökfältet.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Om du vill göra ett eller fler val samtidigt gör du en sökning per önskat tillägg i tabell/figur, och klickar i rutan "Lägg i aktuell markering i filtret".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2:</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a:t>
          </a:r>
          <a:r>
            <a:rPr lang="sv-SE" sz="1100" b="0" i="1" baseline="0">
              <a:solidFill>
                <a:schemeClr val="dk1"/>
              </a:solidFill>
              <a:effectLst/>
              <a:latin typeface="+mn-lt"/>
              <a:ea typeface="+mn-ea"/>
              <a:cs typeface="+mn-cs"/>
            </a:rPr>
            <a:t>KOMMUN</a:t>
          </a:r>
          <a:r>
            <a:rPr kumimoji="0" lang="sv-SE" sz="1100" b="0"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schemeClr val="tx1"/>
              </a:solidFill>
              <a:effectLst/>
              <a:uLnTx/>
              <a:uFillTx/>
              <a:latin typeface="+mn-lt"/>
              <a:ea typeface="+mn-ea"/>
              <a:cs typeface="+mn-cs"/>
            </a:rPr>
            <a:t>Max 5 val kan göras samtidigt</a:t>
          </a:r>
        </a:p>
      </xdr:txBody>
    </xdr:sp>
    <xdr:clientData/>
  </xdr:twoCellAnchor>
  <xdr:twoCellAnchor>
    <xdr:from>
      <xdr:col>7</xdr:col>
      <xdr:colOff>0</xdr:colOff>
      <xdr:row>11</xdr:row>
      <xdr:rowOff>0</xdr:rowOff>
    </xdr:from>
    <xdr:to>
      <xdr:col>11</xdr:col>
      <xdr:colOff>384175</xdr:colOff>
      <xdr:row>14</xdr:row>
      <xdr:rowOff>28576</xdr:rowOff>
    </xdr:to>
    <xdr:sp macro="" textlink="">
      <xdr:nvSpPr>
        <xdr:cNvPr id="11" name="Rektangel med rundade hörn 1">
          <a:hlinkClick xmlns:r="http://schemas.openxmlformats.org/officeDocument/2006/relationships" r:id="rId6"/>
          <a:extLst>
            <a:ext uri="{FF2B5EF4-FFF2-40B4-BE49-F238E27FC236}">
              <a16:creationId xmlns:a16="http://schemas.microsoft.com/office/drawing/2014/main" id="{D11998D7-8B6E-4FCA-9228-8606C2FAA71E}"/>
            </a:ext>
          </a:extLst>
        </xdr:cNvPr>
        <xdr:cNvSpPr/>
      </xdr:nvSpPr>
      <xdr:spPr>
        <a:xfrm>
          <a:off x="6826250" y="539750"/>
          <a:ext cx="2352675" cy="56832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23</xdr:row>
      <xdr:rowOff>187814</xdr:rowOff>
    </xdr:from>
    <xdr:to>
      <xdr:col>8</xdr:col>
      <xdr:colOff>12943</xdr:colOff>
      <xdr:row>41</xdr:row>
      <xdr:rowOff>33948</xdr:rowOff>
    </xdr:to>
    <mc:AlternateContent xmlns:mc="http://schemas.openxmlformats.org/markup-compatibility/2006" xmlns:a14="http://schemas.microsoft.com/office/drawing/2010/main">
      <mc:Choice Requires="a14">
        <xdr:graphicFrame macro="">
          <xdr:nvGraphicFramePr>
            <xdr:cNvPr id="10" name="kommun 7">
              <a:extLst>
                <a:ext uri="{FF2B5EF4-FFF2-40B4-BE49-F238E27FC236}">
                  <a16:creationId xmlns:a16="http://schemas.microsoft.com/office/drawing/2014/main" id="{421B1F6E-07F8-5DD7-5F92-D7B8ACAB382B}"/>
                </a:ext>
              </a:extLst>
            </xdr:cNvPr>
            <xdr:cNvGraphicFramePr/>
          </xdr:nvGraphicFramePr>
          <xdr:xfrm>
            <a:off x="0" y="0"/>
            <a:ext cx="0" cy="0"/>
          </xdr:xfrm>
          <a:graphic>
            <a:graphicData uri="http://schemas.microsoft.com/office/drawing/2010/slicer">
              <sle:slicer xmlns:sle="http://schemas.microsoft.com/office/drawing/2010/slicer" name="kommun 7"/>
            </a:graphicData>
          </a:graphic>
        </xdr:graphicFrame>
      </mc:Choice>
      <mc:Fallback xmlns="">
        <xdr:sp macro="" textlink="">
          <xdr:nvSpPr>
            <xdr:cNvPr id="0" name=""/>
            <xdr:cNvSpPr>
              <a:spLocks noTextEdit="1"/>
            </xdr:cNvSpPr>
          </xdr:nvSpPr>
          <xdr:spPr>
            <a:xfrm>
              <a:off x="0" y="4577862"/>
              <a:ext cx="5010637" cy="326536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ydogan, Heval" refreshedDate="46135.619378009258" createdVersion="6" refreshedVersion="8" minRefreshableVersion="3" recordCount="1943" xr:uid="{419FA624-E817-4826-A879-164F99EF8CF7}">
  <cacheSource type="worksheet">
    <worksheetSource name="Tabell1"/>
  </cacheSource>
  <cacheFields count="81">
    <cacheField name="befgrp" numFmtId="0">
      <sharedItems containsMixedTypes="1" containsNumber="1" containsInteger="1" minValue="1" maxValue="5"/>
    </cacheField>
    <cacheField name="kommun" numFmtId="0">
      <sharedItems containsBlank="1" count="329">
        <s v="Botkyrka"/>
        <s v="Danderyd"/>
        <s v="Ekerö"/>
        <s v="Haninge"/>
        <s v="Huddinge"/>
        <s v="Järfälla"/>
        <s v="Lidingö"/>
        <s v="Nacka"/>
        <s v="Norrtälje"/>
        <s v="Nykvarn"/>
        <s v="Nynäshamn"/>
        <s v="Salem"/>
        <s v="Sigtuna"/>
        <s v="Sollentuna"/>
        <s v="Solna"/>
        <s v="Stockholm Bromma"/>
        <s v="Stockholm Enskede-Årsta-Vantör"/>
        <s v="Stockholm Farsta"/>
        <s v="Stockholm Hägersten-Älvsjö"/>
        <s v="Stockholm Hässelby"/>
        <s v="Stockholm Kungsholmen"/>
        <s v="Stockholm Norrmalm"/>
        <s v="Stockholm Rinkeby-Kista"/>
        <s v="Stockholm Skarpnäck"/>
        <s v="Stockholm Skärholmen"/>
        <s v="Stockholm Spånga-Tensta"/>
        <s v="Stockholm Södermalm"/>
        <s v="Stockholm Östermalm"/>
        <s v="Sundbyberg"/>
        <s v="Södertälje"/>
        <s v="Tyresö"/>
        <s v="Täby"/>
        <s v="Upplands Väsby"/>
        <s v="Upplands-Bro"/>
        <s v="Vallentuna"/>
        <s v="Vaxholm"/>
        <s v="Värmdö"/>
        <s v="Österåker"/>
        <s v="Enköping"/>
        <s v="Heby"/>
        <s v="Håbo"/>
        <s v="Knivsta"/>
        <s v="Tierp"/>
        <s v="Uppsala"/>
        <s v="Älvkarleby"/>
        <s v="Östhammar"/>
        <s v="Eskilstuna"/>
        <s v="Flen"/>
        <s v="Gnesta"/>
        <s v="Katrineholm"/>
        <s v="Nyköping"/>
        <s v="Oxelösund"/>
        <s v="Strängnäs"/>
        <s v="Trosa"/>
        <s v="Vingåker"/>
        <s v="Boxholm"/>
        <s v="Finspång"/>
        <s v="Kinda"/>
        <s v="Linköping"/>
        <s v="Mjölby"/>
        <s v="Motala"/>
        <s v="Norrköping"/>
        <s v="Söderköping"/>
        <s v="Vadstena"/>
        <s v="Valdemarsvik"/>
        <s v="Ydre"/>
        <s v="Åtvidaberg"/>
        <s v="Ödeshög"/>
        <s v="Aneby"/>
        <s v="Eksjö"/>
        <s v="Gislaved"/>
        <s v="Gnosjö"/>
        <s v="Habo"/>
        <s v="Jönköping"/>
        <s v="Mullsjö"/>
        <s v="Nässjö"/>
        <s v="Sävsjö"/>
        <s v="Tranås"/>
        <s v="Vaggeryd"/>
        <s v="Vetlanda"/>
        <s v="Värnamo"/>
        <s v="Alvesta"/>
        <s v="Lessebo"/>
        <s v="Ljungby"/>
        <s v="Markaryd"/>
        <s v="Tingsryd"/>
        <s v="Uppvidinge"/>
        <s v="Växjö"/>
        <s v="Älmhult"/>
        <s v="Borgholm"/>
        <s v="Emmaboda"/>
        <s v="Hultsfred"/>
        <s v="Högsby"/>
        <s v="Kalmar"/>
        <s v="Mönsterås"/>
        <s v="Mörbylånga"/>
        <s v="Nybro"/>
        <s v="Oskarshamn"/>
        <s v="Torsås"/>
        <s v="Vimmerby"/>
        <s v="Västervik"/>
        <s v="Gotland"/>
        <s v="Karlshamn"/>
        <s v="Karlskrona"/>
        <s v="Olofström"/>
        <s v="Ronneby"/>
        <s v="Sölvesborg"/>
        <s v="Bjuv"/>
        <s v="Bromölla"/>
        <s v="Burlöv"/>
        <s v="Båstad"/>
        <s v="Eslöv"/>
        <s v="Helsingborg"/>
        <s v="Hässleholm"/>
        <s v="Höganäs"/>
        <s v="Hörby"/>
        <s v="Höör"/>
        <s v="Klippan"/>
        <s v="Kristianstad"/>
        <s v="Kävlinge"/>
        <s v="Landskrona"/>
        <s v="Lomma"/>
        <s v="Lund"/>
        <s v="Malmö"/>
        <s v="Osby"/>
        <s v="Perstorp"/>
        <s v="Simrishamn"/>
        <s v="Sjöbo"/>
        <s v="Skurup"/>
        <s v="Staffanstorp"/>
        <s v="Svalöv"/>
        <s v="Svedala"/>
        <s v="Tomelilla"/>
        <s v="Trelleborg"/>
        <s v="Vellinge"/>
        <s v="Ystad"/>
        <s v="Åstorp"/>
        <s v="Ängelholm"/>
        <s v="Örkelljunga"/>
        <s v="Östra Göinge"/>
        <s v="Falkenberg"/>
        <s v="Halmstad"/>
        <s v="Hylte"/>
        <s v="Kungsbacka"/>
        <s v="Laholm"/>
        <s v="Varberg"/>
        <s v="Ale"/>
        <s v="Alingsås"/>
        <s v="Bengtsfors"/>
        <s v="Bollebygd"/>
        <s v="Borås"/>
        <s v="Dals-Ed"/>
        <s v="Essunga"/>
        <s v="Falköping"/>
        <s v="Färgelanda"/>
        <s v="Grästorp"/>
        <s v="Gullspång"/>
        <s v="Göteborg"/>
        <s v="Götene"/>
        <s v="Herrljunga"/>
        <s v="Hjo"/>
        <s v="Härryda"/>
        <s v="Karlsborg"/>
        <s v="Kungälv"/>
        <s v="Lerum"/>
        <s v="Lidköping"/>
        <s v="Lilla Edet"/>
        <s v="Lysekil"/>
        <s v="Mariestad"/>
        <s v="Mark"/>
        <s v="Mellerud"/>
        <s v="Munkedal"/>
        <s v="Mölndal"/>
        <s v="Orust"/>
        <s v="Partille"/>
        <s v="Skara"/>
        <s v="Skövde"/>
        <s v="Sotenäs"/>
        <s v="Stenungsund"/>
        <s v="Strömstad"/>
        <s v="Svenljunga"/>
        <s v="Tanum"/>
        <s v="Tibro"/>
        <s v="Tidaholm"/>
        <s v="Tjörn"/>
        <s v="Tranemo"/>
        <s v="Trollhättan"/>
        <s v="Töreboda"/>
        <s v="Uddevalla"/>
        <s v="Ulricehamn"/>
        <s v="Vara"/>
        <s v="Vårgårda"/>
        <s v="Vänersborg"/>
        <s v="Åmål"/>
        <s v="Öckerö"/>
        <s v="Arvika"/>
        <s v="Eda"/>
        <s v="Filipstad"/>
        <s v="Forshaga"/>
        <s v="Grums"/>
        <s v="Hagfors"/>
        <s v="Hammarö"/>
        <s v="Karlstad"/>
        <s v="Kil"/>
        <s v="Kristinehamn"/>
        <s v="Munkfors"/>
        <s v="Storfors"/>
        <s v="Sunne"/>
        <s v="Säffle"/>
        <s v="Torsby"/>
        <s v="Årjäng"/>
        <s v="Askersund"/>
        <s v="Degerfors"/>
        <s v="Hallsberg"/>
        <s v="Hällefors"/>
        <s v="Karlskoga"/>
        <s v="Kumla"/>
        <s v="Laxå"/>
        <s v="Lekeberg"/>
        <s v="Lindesberg"/>
        <s v="Ljusnarsberg"/>
        <s v="Nora"/>
        <s v="Örebro"/>
        <s v="Arboga"/>
        <s v="Fagersta"/>
        <s v="Hallstahammar"/>
        <s v="Kungsör"/>
        <s v="Köping"/>
        <s v="Norberg"/>
        <s v="Sala"/>
        <s v="Skinnskatteberg"/>
        <s v="Surahammar"/>
        <s v="Västerås"/>
        <s v="Avesta"/>
        <s v="Borlänge"/>
        <s v="Falun"/>
        <s v="Gagnef"/>
        <s v="Hedemora"/>
        <s v="Leksand"/>
        <s v="Ludvika"/>
        <s v="Malung-Sälen"/>
        <s v="Mora"/>
        <s v="Orsa"/>
        <s v="Rättvik"/>
        <s v="Smedjebacken"/>
        <s v="Säter"/>
        <s v="Vansbro"/>
        <s v="Älvdalen"/>
        <s v="Bollnäs"/>
        <s v="Gävle"/>
        <s v="Hofors"/>
        <s v="Hudiksvall"/>
        <s v="Ljusdal"/>
        <s v="Nordanstig"/>
        <s v="Ockelbo"/>
        <s v="Ovanåker"/>
        <s v="Sandviken"/>
        <s v="Söderhamn"/>
        <s v="Härnösand"/>
        <s v="Kramfors"/>
        <s v="Sollefteå"/>
        <s v="Sundsvall"/>
        <s v="Timrå"/>
        <s v="Ånge"/>
        <s v="Örnsköldsvik"/>
        <s v="Berg"/>
        <s v="Bräcke"/>
        <s v="Härjedalen"/>
        <s v="Krokom"/>
        <s v="Ragunda"/>
        <s v="Strömsund"/>
        <s v="Åre"/>
        <s v="Östersund"/>
        <s v="Bjurholm"/>
        <s v="Dorotea"/>
        <s v="Lycksele"/>
        <s v="Malå"/>
        <s v="Nordmaling"/>
        <s v="Norsjö"/>
        <s v="Robertsfors"/>
        <s v="Skellefteå"/>
        <s v="Sorsele"/>
        <s v="Storuman"/>
        <s v="Umeå"/>
        <s v="Vilhelmina"/>
        <s v="Vindeln"/>
        <s v="Vännäs"/>
        <s v="Åsele"/>
        <s v="Arjeplog"/>
        <s v="Arvidsjaur"/>
        <s v="Boden"/>
        <s v="Gällivare"/>
        <s v="Haparanda"/>
        <s v="Jokkmokk"/>
        <s v="Kalix"/>
        <s v="Kiruna"/>
        <s v="Luleå"/>
        <s v="Pajala"/>
        <s v="Piteå"/>
        <s v="Älvsbyn"/>
        <s v="Överkalix"/>
        <s v="Övertorneå"/>
        <s v="Stockholm"/>
        <s v="  Riket"/>
        <s v=" Stockholms län"/>
        <s v=" Uppsala län"/>
        <s v=" Södermanlands län"/>
        <s v=" Östergötlands län"/>
        <s v=" Jönköpings län"/>
        <s v=" Kronobergs län"/>
        <s v=" Kalmar län"/>
        <s v=" Gotlands län"/>
        <s v=" Blekinge län"/>
        <s v=" Skåne län"/>
        <s v=" Hallands län"/>
        <s v=" Västra Götalands län"/>
        <s v=" Värmlands län"/>
        <s v=" Örebro län"/>
        <s v=" Västmanlands län"/>
        <s v=" Dalarnas län"/>
        <s v=" Gävleborgs län"/>
        <s v=" Västernorrlands län"/>
        <s v=" Jämtlands län"/>
        <s v=" Västerbottens län"/>
        <s v=" Norrbottens län"/>
        <s v="Stockholm Järva"/>
        <s v="Stockholm Norra innerstaden"/>
        <m u="1"/>
        <s v="Järva" u="1"/>
      </sharedItems>
    </cacheField>
    <cacheField name="kommunkod" numFmtId="0">
      <sharedItems containsString="0" containsBlank="1" containsNumber="1" containsInteger="1" minValue="1" maxValue="148060"/>
    </cacheField>
    <cacheField name="lanskod" numFmtId="0">
      <sharedItems containsString="0" containsBlank="1" containsNumber="1" containsInteger="1" minValue="1" maxValue="46"/>
    </cacheField>
    <cacheField name="lanklar" numFmtId="0">
      <sharedItems containsBlank="1"/>
    </cacheField>
    <cacheField name="kommunstorlek" numFmtId="0">
      <sharedItems containsBlank="1"/>
    </cacheField>
    <cacheField name="kommungrupp" numFmtId="0">
      <sharedItems containsBlank="1"/>
    </cacheField>
    <cacheField name="socioek_nyckel" numFmtId="0">
      <sharedItems containsMixedTypes="1" containsNumber="1" containsInteger="1" minValue="1" maxValue="8"/>
    </cacheField>
    <cacheField name="År" numFmtId="0">
      <sharedItems containsSemiMixedTypes="0" containsString="0" containsNumber="1" containsInteger="1" minValue="2021" maxValue="2026" count="6">
        <n v="2023"/>
        <n v="2022"/>
        <n v="2021"/>
        <n v="2024"/>
        <n v="2025"/>
        <n v="2026"/>
      </sharedItems>
    </cacheField>
    <cacheField name="IND26" numFmtId="0">
      <sharedItems containsMixedTypes="1" containsNumber="1" minValue="0" maxValue="100"/>
    </cacheField>
    <cacheField name="IND27" numFmtId="0">
      <sharedItems containsMixedTypes="1" containsNumber="1" minValue="0" maxValue="100"/>
    </cacheField>
    <cacheField name="IND29" numFmtId="0">
      <sharedItems containsMixedTypes="1" containsNumber="1" minValue="0" maxValue="100"/>
    </cacheField>
    <cacheField name="IND30" numFmtId="0">
      <sharedItems containsMixedTypes="1" containsNumber="1" minValue="0" maxValue="100"/>
    </cacheField>
    <cacheField name="IND31" numFmtId="0">
      <sharedItems containsMixedTypes="1" containsNumber="1" minValue="0" maxValue="100"/>
    </cacheField>
    <cacheField name="IND32" numFmtId="0">
      <sharedItems containsMixedTypes="1" containsNumber="1" minValue="0" maxValue="100"/>
    </cacheField>
    <cacheField name="IND33" numFmtId="0">
      <sharedItems containsMixedTypes="1" containsNumber="1" minValue="0" maxValue="100"/>
    </cacheField>
    <cacheField name="IND63" numFmtId="0">
      <sharedItems containsMixedTypes="1" containsNumber="1" minValue="0" maxValue="100"/>
    </cacheField>
    <cacheField name="IND64" numFmtId="0">
      <sharedItems containsMixedTypes="1" containsNumber="1" minValue="0" maxValue="100"/>
    </cacheField>
    <cacheField name="IND65" numFmtId="0">
      <sharedItems containsMixedTypes="1" containsNumber="1" minValue="0" maxValue="100"/>
    </cacheField>
    <cacheField name="IND66" numFmtId="0">
      <sharedItems containsMixedTypes="1" containsNumber="1" minValue="0" maxValue="100"/>
    </cacheField>
    <cacheField name="IND68" numFmtId="0">
      <sharedItems containsMixedTypes="1" containsNumber="1" minValue="0" maxValue="100"/>
    </cacheField>
    <cacheField name="IND69" numFmtId="0">
      <sharedItems containsMixedTypes="1" containsNumber="1" minValue="0" maxValue="100"/>
    </cacheField>
    <cacheField name="IND70" numFmtId="0">
      <sharedItems containsMixedTypes="1" containsNumber="1" minValue="0" maxValue="100"/>
    </cacheField>
    <cacheField name="IND71" numFmtId="0">
      <sharedItems containsMixedTypes="1" containsNumber="1" minValue="0" maxValue="100"/>
    </cacheField>
    <cacheField name="IND72" numFmtId="0">
      <sharedItems containsMixedTypes="1" containsNumber="1" minValue="0" maxValue="100"/>
    </cacheField>
    <cacheField name="IND73" numFmtId="0">
      <sharedItems containsMixedTypes="1" containsNumber="1" minValue="0" maxValue="100"/>
    </cacheField>
    <cacheField name="IND74" numFmtId="0">
      <sharedItems containsMixedTypes="1" containsNumber="1" minValue="0" maxValue="100"/>
    </cacheField>
    <cacheField name="IND75" numFmtId="0">
      <sharedItems containsMixedTypes="1" containsNumber="1" minValue="0" maxValue="100"/>
    </cacheField>
    <cacheField name="IND76" numFmtId="0">
      <sharedItems containsMixedTypes="1" containsNumber="1" minValue="0" maxValue="100"/>
    </cacheField>
    <cacheField name="IND78" numFmtId="0">
      <sharedItems containsMixedTypes="1" containsNumber="1" minValue="0" maxValue="100"/>
    </cacheField>
    <cacheField name="IND79" numFmtId="0">
      <sharedItems containsMixedTypes="1" containsNumber="1" minValue="0" maxValue="100"/>
    </cacheField>
    <cacheField name="IND80" numFmtId="0">
      <sharedItems containsMixedTypes="1" containsNumber="1" minValue="0" maxValue="100"/>
    </cacheField>
    <cacheField name="IND81" numFmtId="0">
      <sharedItems containsMixedTypes="1" containsNumber="1" minValue="0" maxValue="100"/>
    </cacheField>
    <cacheField name="IND82" numFmtId="0">
      <sharedItems containsMixedTypes="1" containsNumber="1" minValue="0" maxValue="100"/>
    </cacheField>
    <cacheField name="IND83" numFmtId="0">
      <sharedItems containsMixedTypes="1" containsNumber="1" minValue="0" maxValue="100"/>
    </cacheField>
    <cacheField name="IND90" numFmtId="0">
      <sharedItems containsMixedTypes="1" containsNumber="1" minValue="0" maxValue="100"/>
    </cacheField>
    <cacheField name="IND91" numFmtId="0">
      <sharedItems containsMixedTypes="1" containsNumber="1" minValue="0" maxValue="100"/>
    </cacheField>
    <cacheField name="IND92" numFmtId="0">
      <sharedItems containsMixedTypes="1" containsNumber="1" minValue="0" maxValue="100"/>
    </cacheField>
    <cacheField name="IND93" numFmtId="0">
      <sharedItems containsMixedTypes="1" containsNumber="1" minValue="0" maxValue="100"/>
    </cacheField>
    <cacheField name="IND94" numFmtId="0">
      <sharedItems containsMixedTypes="1" containsNumber="1" minValue="0" maxValue="100"/>
    </cacheField>
    <cacheField name="IND95" numFmtId="0">
      <sharedItems containsMixedTypes="1" containsNumber="1" minValue="0" maxValue="100"/>
    </cacheField>
    <cacheField name="IND96" numFmtId="0">
      <sharedItems containsMixedTypes="1" containsNumber="1" minValue="0" maxValue="100"/>
    </cacheField>
    <cacheField name="IND97" numFmtId="0">
      <sharedItems containsMixedTypes="1" containsNumber="1" minValue="0" maxValue="100"/>
    </cacheField>
    <cacheField name="IND98" numFmtId="0">
      <sharedItems containsMixedTypes="1" containsNumber="1" minValue="0" maxValue="100"/>
    </cacheField>
    <cacheField name="IND99" numFmtId="0">
      <sharedItems containsMixedTypes="1" containsNumber="1" minValue="0" maxValue="100"/>
    </cacheField>
    <cacheField name="IND100" numFmtId="0">
      <sharedItems containsMixedTypes="1" containsNumber="1" minValue="0" maxValue="100"/>
    </cacheField>
    <cacheField name="IND101" numFmtId="0">
      <sharedItems containsMixedTypes="1" containsNumber="1" minValue="0" maxValue="100"/>
    </cacheField>
    <cacheField name="IND102" numFmtId="0">
      <sharedItems containsMixedTypes="1" containsNumber="1" minValue="0" maxValue="100"/>
    </cacheField>
    <cacheField name="IND103" numFmtId="0">
      <sharedItems containsMixedTypes="1" containsNumber="1" minValue="0" maxValue="100"/>
    </cacheField>
    <cacheField name="IND104" numFmtId="0">
      <sharedItems containsMixedTypes="1" containsNumber="1" minValue="0" maxValue="100"/>
    </cacheField>
    <cacheField name="IND105" numFmtId="0">
      <sharedItems containsMixedTypes="1" containsNumber="1" minValue="0" maxValue="100"/>
    </cacheField>
    <cacheField name="IND106" numFmtId="0">
      <sharedItems containsMixedTypes="1" containsNumber="1" minValue="0" maxValue="100"/>
    </cacheField>
    <cacheField name="IND107" numFmtId="0">
      <sharedItems containsMixedTypes="1" containsNumber="1" minValue="0" maxValue="100"/>
    </cacheField>
    <cacheField name="IND108" numFmtId="0">
      <sharedItems containsMixedTypes="1" containsNumber="1" minValue="0" maxValue="100"/>
    </cacheField>
    <cacheField name="IND109" numFmtId="0">
      <sharedItems containsMixedTypes="1" containsNumber="1" minValue="0" maxValue="100"/>
    </cacheField>
    <cacheField name="IND110" numFmtId="0">
      <sharedItems containsMixedTypes="1" containsNumber="1" minValue="0" maxValue="100"/>
    </cacheField>
    <cacheField name="IND111" numFmtId="0">
      <sharedItems containsMixedTypes="1" containsNumber="1" minValue="0" maxValue="100"/>
    </cacheField>
    <cacheField name="IND112" numFmtId="0">
      <sharedItems containsMixedTypes="1" containsNumber="1" minValue="0" maxValue="100"/>
    </cacheField>
    <cacheField name="IND113" numFmtId="0">
      <sharedItems containsMixedTypes="1" containsNumber="1" minValue="0" maxValue="100"/>
    </cacheField>
    <cacheField name="IND114" numFmtId="0">
      <sharedItems containsMixedTypes="1" containsNumber="1" minValue="0" maxValue="100"/>
    </cacheField>
    <cacheField name="IND115" numFmtId="0">
      <sharedItems containsMixedTypes="1" containsNumber="1" minValue="0" maxValue="100"/>
    </cacheField>
    <cacheField name="IND120" numFmtId="0">
      <sharedItems containsMixedTypes="1" containsNumber="1" minValue="0" maxValue="100"/>
    </cacheField>
    <cacheField name="IND121" numFmtId="0">
      <sharedItems containsMixedTypes="1" containsNumber="1" minValue="0" maxValue="100"/>
    </cacheField>
    <cacheField name="IND122" numFmtId="0">
      <sharedItems containsMixedTypes="1" containsNumber="1" minValue="0" maxValue="100"/>
    </cacheField>
    <cacheField name="IND123" numFmtId="0">
      <sharedItems containsMixedTypes="1" containsNumber="1" minValue="0" maxValue="100"/>
    </cacheField>
    <cacheField name="IND124" numFmtId="0">
      <sharedItems containsMixedTypes="1" containsNumber="1" minValue="0" maxValue="100"/>
    </cacheField>
    <cacheField name="IND125" numFmtId="0">
      <sharedItems containsMixedTypes="1" containsNumber="1" minValue="0" maxValue="100"/>
    </cacheField>
    <cacheField name="IND130" numFmtId="0">
      <sharedItems containsMixedTypes="1" containsNumber="1" minValue="0" maxValue="100"/>
    </cacheField>
    <cacheField name="IND131" numFmtId="0">
      <sharedItems containsMixedTypes="1" containsNumber="1" minValue="0" maxValue="100"/>
    </cacheField>
    <cacheField name="IND132" numFmtId="0">
      <sharedItems containsMixedTypes="1" containsNumber="1" minValue="0" maxValue="100"/>
    </cacheField>
    <cacheField name="IND133" numFmtId="0">
      <sharedItems containsMixedTypes="1" containsNumber="1" minValue="0" maxValue="100"/>
    </cacheField>
    <cacheField name="IND134" numFmtId="0">
      <sharedItems containsMixedTypes="1" containsNumber="1" minValue="0" maxValue="100"/>
    </cacheField>
    <cacheField name="IND140" numFmtId="0">
      <sharedItems containsMixedTypes="1" containsNumber="1" minValue="0" maxValue="100"/>
    </cacheField>
    <cacheField name="IND141" numFmtId="0">
      <sharedItems containsMixedTypes="1" containsNumber="1" minValue="0" maxValue="100"/>
    </cacheField>
    <cacheField name="IND142" numFmtId="0">
      <sharedItems containsMixedTypes="1" containsNumber="1" minValue="0" maxValue="100"/>
    </cacheField>
    <cacheField name="IND143" numFmtId="0">
      <sharedItems containsMixedTypes="1" containsNumber="1" minValue="0" maxValue="100"/>
    </cacheField>
    <cacheField name="IND144" numFmtId="0">
      <sharedItems containsMixedTypes="1" containsNumber="1" minValue="0" maxValue="100"/>
    </cacheField>
    <cacheField name="IND145" numFmtId="0">
      <sharedItems containsMixedTypes="1" containsNumber="1" minValue="0" maxValue="100"/>
    </cacheField>
    <cacheField name="IND67" numFmtId="0">
      <sharedItems containsMixedTypes="1" containsNumber="1" containsInteger="1" minValue="0" maxValue="100"/>
    </cacheField>
    <cacheField name="IND77" numFmtId="0">
      <sharedItems containsMixedTypes="1" containsNumber="1" containsInteger="1" minValue="0" maxValue="100"/>
    </cacheField>
    <cacheField name="SkrKommungrupp" numFmtId="0">
      <sharedItems containsBlank="1"/>
    </cacheField>
  </cacheFields>
  <extLst>
    <ext xmlns:x14="http://schemas.microsoft.com/office/spreadsheetml/2009/9/main" uri="{725AE2AE-9491-48be-B2B4-4EB974FC3084}">
      <x14:pivotCacheDefinition pivotCacheId="93079907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ydogan, Heval" refreshedDate="46135.622656018517" createdVersion="8" refreshedVersion="8" minRefreshableVersion="3" recordCount="1944" xr:uid="{8F668C6A-114D-4D50-B8E1-88848B6D1529}">
  <cacheSource type="worksheet">
    <worksheetSource ref="A1:CC1945" sheet="Data"/>
  </cacheSource>
  <cacheFields count="81">
    <cacheField name="befgrp" numFmtId="0">
      <sharedItems containsBlank="1" containsMixedTypes="1" containsNumber="1" containsInteger="1" minValue="1" maxValue="5"/>
    </cacheField>
    <cacheField name="kommun" numFmtId="0">
      <sharedItems containsBlank="1" count="328">
        <s v="Botkyrka"/>
        <s v="Danderyd"/>
        <s v="Ekerö"/>
        <s v="Haninge"/>
        <s v="Huddinge"/>
        <s v="Järfälla"/>
        <s v="Lidingö"/>
        <s v="Nacka"/>
        <s v="Norrtälje"/>
        <s v="Nykvarn"/>
        <s v="Nynäshamn"/>
        <s v="Salem"/>
        <s v="Sigtuna"/>
        <s v="Sollentuna"/>
        <s v="Solna"/>
        <s v="Stockholm Bromma"/>
        <s v="Stockholm Enskede-Årsta-Vantör"/>
        <s v="Stockholm Farsta"/>
        <s v="Stockholm Hägersten-Älvsjö"/>
        <s v="Stockholm Hässelby"/>
        <s v="Stockholm Kungsholmen"/>
        <s v="Stockholm Norrmalm"/>
        <s v="Stockholm Rinkeby-Kista"/>
        <s v="Stockholm Skarpnäck"/>
        <s v="Stockholm Skärholmen"/>
        <s v="Stockholm Spånga-Tensta"/>
        <s v="Stockholm Södermalm"/>
        <s v="Stockholm Östermalm"/>
        <s v="Sundbyberg"/>
        <s v="Södertälje"/>
        <s v="Tyresö"/>
        <s v="Täby"/>
        <s v="Upplands Väsby"/>
        <s v="Upplands-Bro"/>
        <s v="Vallentuna"/>
        <s v="Vaxholm"/>
        <s v="Värmdö"/>
        <s v="Österåker"/>
        <s v="Enköping"/>
        <s v="Heby"/>
        <s v="Håbo"/>
        <s v="Knivsta"/>
        <s v="Tierp"/>
        <s v="Uppsala"/>
        <s v="Älvkarleby"/>
        <s v="Östhammar"/>
        <s v="Eskilstuna"/>
        <s v="Flen"/>
        <s v="Gnesta"/>
        <s v="Katrineholm"/>
        <s v="Nyköping"/>
        <s v="Oxelösund"/>
        <s v="Strängnäs"/>
        <s v="Trosa"/>
        <s v="Vingåker"/>
        <s v="Boxholm"/>
        <s v="Finspång"/>
        <s v="Kinda"/>
        <s v="Linköping"/>
        <s v="Mjölby"/>
        <s v="Motala"/>
        <s v="Norrköping"/>
        <s v="Söderköping"/>
        <s v="Vadstena"/>
        <s v="Valdemarsvik"/>
        <s v="Ydre"/>
        <s v="Åtvidaberg"/>
        <s v="Ödeshög"/>
        <s v="Aneby"/>
        <s v="Eksjö"/>
        <s v="Gislaved"/>
        <s v="Gnosjö"/>
        <s v="Habo"/>
        <s v="Jönköping"/>
        <s v="Mullsjö"/>
        <s v="Nässjö"/>
        <s v="Sävsjö"/>
        <s v="Tranås"/>
        <s v="Vaggeryd"/>
        <s v="Vetlanda"/>
        <s v="Värnamo"/>
        <s v="Alvesta"/>
        <s v="Lessebo"/>
        <s v="Ljungby"/>
        <s v="Markaryd"/>
        <s v="Tingsryd"/>
        <s v="Uppvidinge"/>
        <s v="Växjö"/>
        <s v="Älmhult"/>
        <s v="Borgholm"/>
        <s v="Emmaboda"/>
        <s v="Hultsfred"/>
        <s v="Högsby"/>
        <s v="Kalmar"/>
        <s v="Mönsterås"/>
        <s v="Mörbylånga"/>
        <s v="Nybro"/>
        <s v="Oskarshamn"/>
        <s v="Torsås"/>
        <s v="Vimmerby"/>
        <s v="Västervik"/>
        <s v="Gotland"/>
        <s v="Karlshamn"/>
        <s v="Karlskrona"/>
        <s v="Olofström"/>
        <s v="Ronneby"/>
        <s v="Sölvesborg"/>
        <s v="Bjuv"/>
        <s v="Bromölla"/>
        <s v="Burlöv"/>
        <s v="Båstad"/>
        <s v="Eslöv"/>
        <s v="Helsingborg"/>
        <s v="Hässleholm"/>
        <s v="Höganäs"/>
        <s v="Hörby"/>
        <s v="Höör"/>
        <s v="Klippan"/>
        <s v="Kristianstad"/>
        <s v="Kävlinge"/>
        <s v="Landskrona"/>
        <s v="Lomma"/>
        <s v="Lund"/>
        <s v="Malmö"/>
        <s v="Osby"/>
        <s v="Perstorp"/>
        <s v="Simrishamn"/>
        <s v="Sjöbo"/>
        <s v="Skurup"/>
        <s v="Staffanstorp"/>
        <s v="Svalöv"/>
        <s v="Svedala"/>
        <s v="Tomelilla"/>
        <s v="Trelleborg"/>
        <s v="Vellinge"/>
        <s v="Ystad"/>
        <s v="Åstorp"/>
        <s v="Ängelholm"/>
        <s v="Örkelljunga"/>
        <s v="Östra Göinge"/>
        <s v="Falkenberg"/>
        <s v="Halmstad"/>
        <s v="Hylte"/>
        <s v="Kungsbacka"/>
        <s v="Laholm"/>
        <s v="Varberg"/>
        <s v="Ale"/>
        <s v="Alingsås"/>
        <s v="Bengtsfors"/>
        <s v="Bollebygd"/>
        <s v="Borås"/>
        <s v="Dals-Ed"/>
        <s v="Essunga"/>
        <s v="Falköping"/>
        <s v="Färgelanda"/>
        <s v="Grästorp"/>
        <s v="Gullspång"/>
        <s v="Göteborg"/>
        <s v="Götene"/>
        <s v="Herrljunga"/>
        <s v="Hjo"/>
        <s v="Härryda"/>
        <s v="Karlsborg"/>
        <s v="Kungälv"/>
        <s v="Lerum"/>
        <s v="Lidköping"/>
        <s v="Lilla Edet"/>
        <s v="Lysekil"/>
        <s v="Mariestad"/>
        <s v="Mark"/>
        <s v="Mellerud"/>
        <s v="Munkedal"/>
        <s v="Mölndal"/>
        <s v="Orust"/>
        <s v="Partille"/>
        <s v="Skara"/>
        <s v="Skövde"/>
        <s v="Sotenäs"/>
        <s v="Stenungsund"/>
        <s v="Strömstad"/>
        <s v="Svenljunga"/>
        <s v="Tanum"/>
        <s v="Tibro"/>
        <s v="Tidaholm"/>
        <s v="Tjörn"/>
        <s v="Tranemo"/>
        <s v="Trollhättan"/>
        <s v="Töreboda"/>
        <s v="Uddevalla"/>
        <s v="Ulricehamn"/>
        <s v="Vara"/>
        <s v="Vårgårda"/>
        <s v="Vänersborg"/>
        <s v="Åmål"/>
        <s v="Öckerö"/>
        <s v="Arvika"/>
        <s v="Eda"/>
        <s v="Filipstad"/>
        <s v="Forshaga"/>
        <s v="Grums"/>
        <s v="Hagfors"/>
        <s v="Hammarö"/>
        <s v="Karlstad"/>
        <s v="Kil"/>
        <s v="Kristinehamn"/>
        <s v="Munkfors"/>
        <s v="Storfors"/>
        <s v="Sunne"/>
        <s v="Säffle"/>
        <s v="Torsby"/>
        <s v="Årjäng"/>
        <s v="Askersund"/>
        <s v="Degerfors"/>
        <s v="Hallsberg"/>
        <s v="Hällefors"/>
        <s v="Karlskoga"/>
        <s v="Kumla"/>
        <s v="Laxå"/>
        <s v="Lekeberg"/>
        <s v="Lindesberg"/>
        <s v="Ljusnarsberg"/>
        <s v="Nora"/>
        <s v="Örebro"/>
        <s v="Arboga"/>
        <s v="Fagersta"/>
        <s v="Hallstahammar"/>
        <s v="Kungsör"/>
        <s v="Köping"/>
        <s v="Norberg"/>
        <s v="Sala"/>
        <s v="Skinnskatteberg"/>
        <s v="Surahammar"/>
        <s v="Västerås"/>
        <s v="Avesta"/>
        <s v="Borlänge"/>
        <s v="Falun"/>
        <s v="Gagnef"/>
        <s v="Hedemora"/>
        <s v="Leksand"/>
        <s v="Ludvika"/>
        <s v="Malung-Sälen"/>
        <s v="Mora"/>
        <s v="Orsa"/>
        <s v="Rättvik"/>
        <s v="Smedjebacken"/>
        <s v="Säter"/>
        <s v="Vansbro"/>
        <s v="Älvdalen"/>
        <s v="Bollnäs"/>
        <s v="Gävle"/>
        <s v="Hofors"/>
        <s v="Hudiksvall"/>
        <s v="Ljusdal"/>
        <s v="Nordanstig"/>
        <s v="Ockelbo"/>
        <s v="Ovanåker"/>
        <s v="Sandviken"/>
        <s v="Söderhamn"/>
        <s v="Härnösand"/>
        <s v="Kramfors"/>
        <s v="Sollefteå"/>
        <s v="Sundsvall"/>
        <s v="Timrå"/>
        <s v="Ånge"/>
        <s v="Örnsköldsvik"/>
        <s v="Berg"/>
        <s v="Bräcke"/>
        <s v="Härjedalen"/>
        <s v="Krokom"/>
        <s v="Ragunda"/>
        <s v="Strömsund"/>
        <s v="Åre"/>
        <s v="Östersund"/>
        <s v="Bjurholm"/>
        <s v="Dorotea"/>
        <s v="Lycksele"/>
        <s v="Malå"/>
        <s v="Nordmaling"/>
        <s v="Norsjö"/>
        <s v="Robertsfors"/>
        <s v="Skellefteå"/>
        <s v="Sorsele"/>
        <s v="Storuman"/>
        <s v="Umeå"/>
        <s v="Vilhelmina"/>
        <s v="Vindeln"/>
        <s v="Vännäs"/>
        <s v="Åsele"/>
        <s v="Arjeplog"/>
        <s v="Arvidsjaur"/>
        <s v="Boden"/>
        <s v="Gällivare"/>
        <s v="Haparanda"/>
        <s v="Jokkmokk"/>
        <s v="Kalix"/>
        <s v="Kiruna"/>
        <s v="Luleå"/>
        <s v="Pajala"/>
        <s v="Piteå"/>
        <s v="Älvsbyn"/>
        <s v="Överkalix"/>
        <s v="Övertorneå"/>
        <s v="Stockholm"/>
        <s v="  Riket"/>
        <s v=" Stockholms län"/>
        <s v=" Uppsala län"/>
        <s v=" Södermanlands län"/>
        <s v=" Östergötlands län"/>
        <s v=" Jönköpings län"/>
        <s v=" Kronobergs län"/>
        <s v=" Kalmar län"/>
        <s v=" Gotlands län"/>
        <s v=" Blekinge län"/>
        <s v=" Skåne län"/>
        <s v=" Hallands län"/>
        <s v=" Västra Götalands län"/>
        <s v=" Värmlands län"/>
        <s v=" Örebro län"/>
        <s v=" Västmanlands län"/>
        <s v=" Dalarnas län"/>
        <s v=" Gävleborgs län"/>
        <s v=" Västernorrlands län"/>
        <s v=" Jämtlands län"/>
        <s v=" Västerbottens län"/>
        <s v=" Norrbottens län"/>
        <s v="Stockholm Järva"/>
        <s v="Stockholm Norra innerstaden"/>
        <m/>
      </sharedItems>
    </cacheField>
    <cacheField name="kommunkod" numFmtId="0">
      <sharedItems containsString="0" containsBlank="1" containsNumber="1" containsInteger="1" minValue="1" maxValue="148060" count="327">
        <n v="127"/>
        <n v="162"/>
        <n v="125"/>
        <n v="136"/>
        <n v="126"/>
        <n v="123"/>
        <n v="186"/>
        <n v="182"/>
        <n v="188"/>
        <n v="140"/>
        <n v="192"/>
        <n v="128"/>
        <n v="191"/>
        <n v="163"/>
        <n v="184"/>
        <n v="18006"/>
        <n v="18014"/>
        <n v="18018"/>
        <n v="18022"/>
        <n v="18004"/>
        <n v="18008"/>
        <n v="18009"/>
        <n v="18001"/>
        <n v="18015"/>
        <n v="18024"/>
        <n v="18003"/>
        <n v="18012"/>
        <n v="18010"/>
        <n v="183"/>
        <n v="181"/>
        <n v="138"/>
        <n v="160"/>
        <n v="114"/>
        <n v="139"/>
        <n v="115"/>
        <n v="187"/>
        <n v="120"/>
        <n v="117"/>
        <n v="381"/>
        <n v="331"/>
        <n v="305"/>
        <n v="330"/>
        <n v="360"/>
        <n v="380"/>
        <n v="319"/>
        <n v="382"/>
        <n v="484"/>
        <n v="482"/>
        <n v="461"/>
        <n v="483"/>
        <n v="480"/>
        <n v="481"/>
        <n v="486"/>
        <n v="488"/>
        <n v="428"/>
        <n v="560"/>
        <n v="562"/>
        <n v="513"/>
        <n v="580"/>
        <n v="586"/>
        <n v="583"/>
        <n v="581"/>
        <n v="582"/>
        <n v="584"/>
        <n v="563"/>
        <n v="512"/>
        <n v="561"/>
        <n v="509"/>
        <n v="604"/>
        <n v="686"/>
        <n v="662"/>
        <n v="617"/>
        <n v="643"/>
        <n v="680"/>
        <n v="642"/>
        <n v="682"/>
        <n v="684"/>
        <n v="687"/>
        <n v="665"/>
        <n v="685"/>
        <n v="683"/>
        <n v="764"/>
        <n v="761"/>
        <n v="781"/>
        <n v="767"/>
        <n v="763"/>
        <n v="760"/>
        <n v="780"/>
        <n v="765"/>
        <n v="885"/>
        <n v="862"/>
        <n v="860"/>
        <n v="821"/>
        <n v="880"/>
        <n v="861"/>
        <n v="840"/>
        <n v="881"/>
        <n v="882"/>
        <n v="834"/>
        <n v="884"/>
        <n v="883"/>
        <n v="980"/>
        <n v="1082"/>
        <n v="1080"/>
        <n v="1060"/>
        <n v="1081"/>
        <n v="1083"/>
        <n v="1260"/>
        <n v="1272"/>
        <n v="1231"/>
        <n v="1278"/>
        <n v="1285"/>
        <n v="1283"/>
        <n v="1293"/>
        <n v="1284"/>
        <n v="1266"/>
        <n v="1267"/>
        <n v="1276"/>
        <n v="1290"/>
        <n v="1261"/>
        <n v="1282"/>
        <n v="1262"/>
        <n v="1281"/>
        <n v="1280"/>
        <n v="1273"/>
        <n v="1275"/>
        <n v="1291"/>
        <n v="1265"/>
        <n v="1264"/>
        <n v="1230"/>
        <n v="1214"/>
        <n v="1263"/>
        <n v="1270"/>
        <n v="1287"/>
        <n v="1233"/>
        <n v="1286"/>
        <n v="1277"/>
        <n v="1292"/>
        <n v="1257"/>
        <n v="1256"/>
        <n v="1382"/>
        <n v="1380"/>
        <n v="1315"/>
        <n v="1384"/>
        <n v="1381"/>
        <n v="1383"/>
        <n v="1440"/>
        <n v="1489"/>
        <n v="1460"/>
        <n v="1443"/>
        <n v="1490"/>
        <n v="1438"/>
        <n v="1445"/>
        <n v="1499"/>
        <n v="1439"/>
        <n v="1444"/>
        <n v="1447"/>
        <n v="148060"/>
        <n v="1471"/>
        <n v="1466"/>
        <n v="1497"/>
        <n v="1401"/>
        <n v="1446"/>
        <n v="1482"/>
        <n v="1441"/>
        <n v="1494"/>
        <n v="1462"/>
        <n v="1484"/>
        <n v="1493"/>
        <n v="1463"/>
        <n v="1461"/>
        <n v="1430"/>
        <n v="1481"/>
        <n v="1421"/>
        <n v="1402"/>
        <n v="1495"/>
        <n v="1496"/>
        <n v="1427"/>
        <n v="1415"/>
        <n v="1486"/>
        <n v="1465"/>
        <n v="1435"/>
        <n v="1472"/>
        <n v="1498"/>
        <n v="1419"/>
        <n v="1452"/>
        <n v="1488"/>
        <n v="1473"/>
        <n v="1485"/>
        <n v="1491"/>
        <n v="1470"/>
        <n v="1442"/>
        <n v="1487"/>
        <n v="1492"/>
        <n v="1407"/>
        <n v="1784"/>
        <n v="1730"/>
        <n v="1782"/>
        <n v="1763"/>
        <n v="1764"/>
        <n v="1783"/>
        <n v="1761"/>
        <n v="1780"/>
        <n v="1715"/>
        <n v="1781"/>
        <n v="1762"/>
        <n v="1760"/>
        <n v="1766"/>
        <n v="1785"/>
        <n v="1737"/>
        <n v="1765"/>
        <n v="1882"/>
        <n v="1862"/>
        <n v="1861"/>
        <n v="1863"/>
        <n v="1883"/>
        <n v="1881"/>
        <n v="1860"/>
        <n v="1814"/>
        <n v="1885"/>
        <n v="1864"/>
        <n v="1884"/>
        <n v="1880"/>
        <n v="1984"/>
        <n v="1982"/>
        <n v="1961"/>
        <n v="1960"/>
        <n v="1983"/>
        <n v="1962"/>
        <n v="1981"/>
        <n v="1904"/>
        <n v="1907"/>
        <n v="1980"/>
        <n v="2084"/>
        <n v="2081"/>
        <n v="2080"/>
        <n v="2026"/>
        <n v="2083"/>
        <n v="2029"/>
        <n v="2085"/>
        <n v="2023"/>
        <n v="2062"/>
        <n v="2034"/>
        <n v="2031"/>
        <n v="2061"/>
        <n v="2082"/>
        <n v="2021"/>
        <n v="2039"/>
        <n v="2183"/>
        <n v="2180"/>
        <n v="2104"/>
        <n v="2184"/>
        <n v="2161"/>
        <n v="2132"/>
        <n v="2101"/>
        <n v="2121"/>
        <n v="2181"/>
        <n v="2182"/>
        <n v="2280"/>
        <n v="2282"/>
        <n v="2283"/>
        <n v="2281"/>
        <n v="2262"/>
        <n v="2260"/>
        <n v="2284"/>
        <n v="2326"/>
        <n v="2305"/>
        <n v="2361"/>
        <n v="2309"/>
        <n v="2303"/>
        <n v="2313"/>
        <n v="2321"/>
        <n v="2380"/>
        <n v="2403"/>
        <n v="2425"/>
        <n v="2481"/>
        <n v="2418"/>
        <n v="2401"/>
        <n v="2417"/>
        <n v="2409"/>
        <n v="2482"/>
        <n v="2422"/>
        <n v="2421"/>
        <n v="2480"/>
        <n v="2462"/>
        <n v="2404"/>
        <n v="2460"/>
        <n v="2463"/>
        <n v="2506"/>
        <n v="2505"/>
        <n v="2582"/>
        <n v="2523"/>
        <n v="2583"/>
        <n v="2510"/>
        <n v="2514"/>
        <n v="2584"/>
        <n v="2580"/>
        <n v="2521"/>
        <n v="2581"/>
        <n v="2560"/>
        <n v="2513"/>
        <n v="2518"/>
        <n v="180"/>
        <n v="46"/>
        <n v="1"/>
        <n v="3"/>
        <n v="4"/>
        <n v="5"/>
        <n v="6"/>
        <n v="7"/>
        <n v="8"/>
        <n v="9"/>
        <n v="10"/>
        <n v="12"/>
        <n v="13"/>
        <n v="14"/>
        <n v="17"/>
        <n v="18"/>
        <n v="19"/>
        <n v="20"/>
        <n v="21"/>
        <n v="22"/>
        <n v="23"/>
        <n v="24"/>
        <n v="25"/>
        <n v="1480"/>
        <m/>
      </sharedItems>
    </cacheField>
    <cacheField name="lanskod" numFmtId="0">
      <sharedItems containsString="0" containsBlank="1" containsNumber="1" containsInteger="1" minValue="1" maxValue="46"/>
    </cacheField>
    <cacheField name="lanklar" numFmtId="0">
      <sharedItems containsBlank="1"/>
    </cacheField>
    <cacheField name="kommunstorlek" numFmtId="0">
      <sharedItems containsBlank="1" count="6">
        <s v=" 70-200 tusen"/>
        <s v=" 30-70 tusen"/>
        <s v="15-30 tusen"/>
        <s v=" 0-15 tusen"/>
        <s v="200 tusen eller fler"/>
        <m/>
      </sharedItems>
    </cacheField>
    <cacheField name="kommungrupp" numFmtId="0">
      <sharedItems containsBlank="1"/>
    </cacheField>
    <cacheField name="socioek_nyckel" numFmtId="0">
      <sharedItems containsBlank="1" containsMixedTypes="1" containsNumber="1" containsInteger="1" minValue="1" maxValue="8"/>
    </cacheField>
    <cacheField name="År" numFmtId="0">
      <sharedItems containsString="0" containsBlank="1" containsNumber="1" containsInteger="1" minValue="2021" maxValue="2026" count="7">
        <n v="2023"/>
        <n v="2022"/>
        <n v="2021"/>
        <n v="2024"/>
        <n v="2025"/>
        <n v="2026"/>
        <m/>
      </sharedItems>
    </cacheField>
    <cacheField name="IND26" numFmtId="0">
      <sharedItems containsBlank="1" containsMixedTypes="1" containsNumber="1" minValue="0" maxValue="100"/>
    </cacheField>
    <cacheField name="IND27" numFmtId="0">
      <sharedItems containsBlank="1" containsMixedTypes="1" containsNumber="1" minValue="0" maxValue="100"/>
    </cacheField>
    <cacheField name="IND29" numFmtId="0">
      <sharedItems containsBlank="1" containsMixedTypes="1" containsNumber="1" minValue="0" maxValue="100"/>
    </cacheField>
    <cacheField name="IND30" numFmtId="0">
      <sharedItems containsBlank="1" containsMixedTypes="1" containsNumber="1" minValue="0" maxValue="100"/>
    </cacheField>
    <cacheField name="IND31" numFmtId="0">
      <sharedItems containsBlank="1" containsMixedTypes="1" containsNumber="1" minValue="0" maxValue="100"/>
    </cacheField>
    <cacheField name="IND32" numFmtId="0">
      <sharedItems containsBlank="1" containsMixedTypes="1" containsNumber="1" minValue="0" maxValue="100"/>
    </cacheField>
    <cacheField name="IND33" numFmtId="0">
      <sharedItems containsBlank="1" containsMixedTypes="1" containsNumber="1" minValue="0" maxValue="100"/>
    </cacheField>
    <cacheField name="IND63" numFmtId="0">
      <sharedItems containsBlank="1" containsMixedTypes="1" containsNumber="1" minValue="0" maxValue="100"/>
    </cacheField>
    <cacheField name="IND64" numFmtId="0">
      <sharedItems containsBlank="1" containsMixedTypes="1" containsNumber="1" minValue="0" maxValue="100"/>
    </cacheField>
    <cacheField name="IND65" numFmtId="0">
      <sharedItems containsBlank="1" containsMixedTypes="1" containsNumber="1" minValue="0" maxValue="100"/>
    </cacheField>
    <cacheField name="IND66" numFmtId="0">
      <sharedItems containsBlank="1" containsMixedTypes="1" containsNumber="1" minValue="0" maxValue="100"/>
    </cacheField>
    <cacheField name="IND68" numFmtId="0">
      <sharedItems containsBlank="1" containsMixedTypes="1" containsNumber="1" minValue="0" maxValue="100"/>
    </cacheField>
    <cacheField name="IND69" numFmtId="0">
      <sharedItems containsBlank="1" containsMixedTypes="1" containsNumber="1" minValue="0" maxValue="100"/>
    </cacheField>
    <cacheField name="IND70" numFmtId="0">
      <sharedItems containsBlank="1" containsMixedTypes="1" containsNumber="1" minValue="0" maxValue="100"/>
    </cacheField>
    <cacheField name="IND71" numFmtId="0">
      <sharedItems containsBlank="1" containsMixedTypes="1" containsNumber="1" minValue="0" maxValue="100"/>
    </cacheField>
    <cacheField name="IND72" numFmtId="0">
      <sharedItems containsBlank="1" containsMixedTypes="1" containsNumber="1" minValue="0" maxValue="100"/>
    </cacheField>
    <cacheField name="IND73" numFmtId="0">
      <sharedItems containsBlank="1" containsMixedTypes="1" containsNumber="1" minValue="0" maxValue="100"/>
    </cacheField>
    <cacheField name="IND74" numFmtId="0">
      <sharedItems containsBlank="1" containsMixedTypes="1" containsNumber="1" minValue="0" maxValue="100"/>
    </cacheField>
    <cacheField name="IND75" numFmtId="0">
      <sharedItems containsBlank="1" containsMixedTypes="1" containsNumber="1" minValue="0" maxValue="100"/>
    </cacheField>
    <cacheField name="IND76" numFmtId="0">
      <sharedItems containsBlank="1" containsMixedTypes="1" containsNumber="1" minValue="0" maxValue="100"/>
    </cacheField>
    <cacheField name="IND78" numFmtId="0">
      <sharedItems containsBlank="1" containsMixedTypes="1" containsNumber="1" minValue="0" maxValue="100"/>
    </cacheField>
    <cacheField name="IND79" numFmtId="0">
      <sharedItems containsBlank="1" containsMixedTypes="1" containsNumber="1" minValue="0" maxValue="100"/>
    </cacheField>
    <cacheField name="IND80" numFmtId="0">
      <sharedItems containsBlank="1" containsMixedTypes="1" containsNumber="1" minValue="0" maxValue="100"/>
    </cacheField>
    <cacheField name="IND81" numFmtId="0">
      <sharedItems containsBlank="1" containsMixedTypes="1" containsNumber="1" minValue="0" maxValue="100"/>
    </cacheField>
    <cacheField name="IND82" numFmtId="0">
      <sharedItems containsBlank="1" containsMixedTypes="1" containsNumber="1" minValue="0" maxValue="100"/>
    </cacheField>
    <cacheField name="IND83" numFmtId="0">
      <sharedItems containsBlank="1" containsMixedTypes="1" containsNumber="1" minValue="0" maxValue="100"/>
    </cacheField>
    <cacheField name="IND90" numFmtId="0">
      <sharedItems containsBlank="1" containsMixedTypes="1" containsNumber="1" minValue="0" maxValue="100"/>
    </cacheField>
    <cacheField name="IND91" numFmtId="0">
      <sharedItems containsBlank="1" containsMixedTypes="1" containsNumber="1" minValue="0" maxValue="100"/>
    </cacheField>
    <cacheField name="IND92" numFmtId="0">
      <sharedItems containsBlank="1" containsMixedTypes="1" containsNumber="1" minValue="0" maxValue="100"/>
    </cacheField>
    <cacheField name="IND93" numFmtId="0">
      <sharedItems containsBlank="1" containsMixedTypes="1" containsNumber="1" minValue="0" maxValue="100"/>
    </cacheField>
    <cacheField name="IND94" numFmtId="0">
      <sharedItems containsBlank="1" containsMixedTypes="1" containsNumber="1" minValue="0" maxValue="100"/>
    </cacheField>
    <cacheField name="IND95" numFmtId="0">
      <sharedItems containsBlank="1" containsMixedTypes="1" containsNumber="1" minValue="0" maxValue="100"/>
    </cacheField>
    <cacheField name="IND96" numFmtId="0">
      <sharedItems containsBlank="1" containsMixedTypes="1" containsNumber="1" minValue="0" maxValue="100"/>
    </cacheField>
    <cacheField name="IND97" numFmtId="0">
      <sharedItems containsBlank="1" containsMixedTypes="1" containsNumber="1" minValue="0" maxValue="100"/>
    </cacheField>
    <cacheField name="IND98" numFmtId="0">
      <sharedItems containsBlank="1" containsMixedTypes="1" containsNumber="1" minValue="0" maxValue="100"/>
    </cacheField>
    <cacheField name="IND99" numFmtId="0">
      <sharedItems containsBlank="1" containsMixedTypes="1" containsNumber="1" minValue="0" maxValue="100"/>
    </cacheField>
    <cacheField name="IND100" numFmtId="0">
      <sharedItems containsBlank="1" containsMixedTypes="1" containsNumber="1" minValue="0" maxValue="100"/>
    </cacheField>
    <cacheField name="IND101" numFmtId="0">
      <sharedItems containsBlank="1" containsMixedTypes="1" containsNumber="1" minValue="0" maxValue="100"/>
    </cacheField>
    <cacheField name="IND102" numFmtId="0">
      <sharedItems containsBlank="1" containsMixedTypes="1" containsNumber="1" minValue="0" maxValue="100"/>
    </cacheField>
    <cacheField name="IND103" numFmtId="0">
      <sharedItems containsBlank="1" containsMixedTypes="1" containsNumber="1" minValue="0" maxValue="100"/>
    </cacheField>
    <cacheField name="IND104" numFmtId="0">
      <sharedItems containsBlank="1" containsMixedTypes="1" containsNumber="1" minValue="0" maxValue="100"/>
    </cacheField>
    <cacheField name="IND105" numFmtId="0">
      <sharedItems containsBlank="1" containsMixedTypes="1" containsNumber="1" minValue="0" maxValue="100"/>
    </cacheField>
    <cacheField name="IND106" numFmtId="0">
      <sharedItems containsBlank="1" containsMixedTypes="1" containsNumber="1" minValue="0" maxValue="100"/>
    </cacheField>
    <cacheField name="IND107" numFmtId="0">
      <sharedItems containsBlank="1" containsMixedTypes="1" containsNumber="1" minValue="0" maxValue="100"/>
    </cacheField>
    <cacheField name="IND108" numFmtId="0">
      <sharedItems containsBlank="1" containsMixedTypes="1" containsNumber="1" minValue="0" maxValue="100"/>
    </cacheField>
    <cacheField name="IND109" numFmtId="0">
      <sharedItems containsBlank="1" containsMixedTypes="1" containsNumber="1" minValue="0" maxValue="100"/>
    </cacheField>
    <cacheField name="IND110" numFmtId="0">
      <sharedItems containsBlank="1" containsMixedTypes="1" containsNumber="1" minValue="0" maxValue="100"/>
    </cacheField>
    <cacheField name="IND111" numFmtId="0">
      <sharedItems containsBlank="1" containsMixedTypes="1" containsNumber="1" minValue="0" maxValue="100"/>
    </cacheField>
    <cacheField name="IND112" numFmtId="0">
      <sharedItems containsBlank="1" containsMixedTypes="1" containsNumber="1" minValue="0" maxValue="100"/>
    </cacheField>
    <cacheField name="IND113" numFmtId="0">
      <sharedItems containsBlank="1" containsMixedTypes="1" containsNumber="1" minValue="0" maxValue="100"/>
    </cacheField>
    <cacheField name="IND114" numFmtId="0">
      <sharedItems containsBlank="1" containsMixedTypes="1" containsNumber="1" minValue="0" maxValue="100"/>
    </cacheField>
    <cacheField name="IND115" numFmtId="0">
      <sharedItems containsBlank="1" containsMixedTypes="1" containsNumber="1" minValue="0" maxValue="100"/>
    </cacheField>
    <cacheField name="IND120" numFmtId="0">
      <sharedItems containsBlank="1" containsMixedTypes="1" containsNumber="1" minValue="0" maxValue="100"/>
    </cacheField>
    <cacheField name="IND121" numFmtId="0">
      <sharedItems containsBlank="1" containsMixedTypes="1" containsNumber="1" minValue="0" maxValue="100"/>
    </cacheField>
    <cacheField name="IND122" numFmtId="0">
      <sharedItems containsBlank="1" containsMixedTypes="1" containsNumber="1" minValue="0" maxValue="100"/>
    </cacheField>
    <cacheField name="IND123" numFmtId="0">
      <sharedItems containsBlank="1" containsMixedTypes="1" containsNumber="1" minValue="0" maxValue="100"/>
    </cacheField>
    <cacheField name="IND124" numFmtId="0">
      <sharedItems containsBlank="1" containsMixedTypes="1" containsNumber="1" minValue="0" maxValue="100"/>
    </cacheField>
    <cacheField name="IND125" numFmtId="0">
      <sharedItems containsBlank="1" containsMixedTypes="1" containsNumber="1" minValue="0" maxValue="100"/>
    </cacheField>
    <cacheField name="IND130" numFmtId="0">
      <sharedItems containsBlank="1" containsMixedTypes="1" containsNumber="1" minValue="0" maxValue="100"/>
    </cacheField>
    <cacheField name="IND131" numFmtId="0">
      <sharedItems containsBlank="1" containsMixedTypes="1" containsNumber="1" minValue="0" maxValue="100"/>
    </cacheField>
    <cacheField name="IND132" numFmtId="0">
      <sharedItems containsBlank="1" containsMixedTypes="1" containsNumber="1" minValue="0" maxValue="100"/>
    </cacheField>
    <cacheField name="IND133" numFmtId="0">
      <sharedItems containsBlank="1" containsMixedTypes="1" containsNumber="1" minValue="0" maxValue="100"/>
    </cacheField>
    <cacheField name="IND134" numFmtId="0">
      <sharedItems containsBlank="1" containsMixedTypes="1" containsNumber="1" minValue="0" maxValue="100"/>
    </cacheField>
    <cacheField name="IND140" numFmtId="0">
      <sharedItems containsBlank="1" containsMixedTypes="1" containsNumber="1" minValue="0" maxValue="100"/>
    </cacheField>
    <cacheField name="IND141" numFmtId="0">
      <sharedItems containsBlank="1" containsMixedTypes="1" containsNumber="1" minValue="0" maxValue="100"/>
    </cacheField>
    <cacheField name="IND142" numFmtId="0">
      <sharedItems containsBlank="1" containsMixedTypes="1" containsNumber="1" minValue="0" maxValue="100"/>
    </cacheField>
    <cacheField name="IND143" numFmtId="0">
      <sharedItems containsBlank="1" containsMixedTypes="1" containsNumber="1" minValue="0" maxValue="100"/>
    </cacheField>
    <cacheField name="IND144" numFmtId="0">
      <sharedItems containsBlank="1" containsMixedTypes="1" containsNumber="1" minValue="0" maxValue="100"/>
    </cacheField>
    <cacheField name="IND145" numFmtId="0">
      <sharedItems containsBlank="1" containsMixedTypes="1" containsNumber="1" minValue="0" maxValue="100"/>
    </cacheField>
    <cacheField name="IND67" numFmtId="0">
      <sharedItems containsBlank="1" containsMixedTypes="1" containsNumber="1" containsInteger="1" minValue="0" maxValue="100"/>
    </cacheField>
    <cacheField name="IND77" numFmtId="0">
      <sharedItems containsBlank="1" containsMixedTypes="1" containsNumber="1" containsInteger="1" minValue="0" maxValue="100"/>
    </cacheField>
    <cacheField name="SkrKommungrupp" numFmtId="0">
      <sharedItems containsBlank="1" count="10">
        <s v="Pendlingskommun nära storstad"/>
        <s v="Mindre stad/tätort"/>
        <s v="Pendlingskommun nära större stad"/>
        <s v="Storstäder"/>
        <s v="Större stad"/>
        <s v="Lågpendlingskommun nära större stad"/>
        <s v="Pendlingskommun nära mindre stad/tätort"/>
        <s v="Landsbygdskommun"/>
        <s v="Landsbygdskommun med besöksnäring"/>
        <m/>
      </sharedItems>
    </cacheField>
  </cacheFields>
  <extLst>
    <ext xmlns:x14="http://schemas.microsoft.com/office/spreadsheetml/2009/9/main" uri="{725AE2AE-9491-48be-B2B4-4EB974FC3084}">
      <x14:pivotCacheDefinition pivotCacheId="39175941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3">
  <r>
    <n v="4"/>
    <x v="0"/>
    <n v="127"/>
    <n v="1"/>
    <s v="Stockholm"/>
    <s v=" 70-200 tusen"/>
    <s v="Pendlingskommun nära storstad"/>
    <n v="8"/>
    <x v="0"/>
    <n v="100"/>
    <n v="100"/>
    <n v="50"/>
    <n v="100"/>
    <n v="100"/>
    <n v="100"/>
    <n v="0"/>
    <n v="0"/>
    <n v="0"/>
    <n v="0"/>
    <n v="0"/>
    <n v="0"/>
    <n v="0"/>
    <n v="0"/>
    <n v="0"/>
    <n v="0"/>
    <n v="0"/>
    <n v="0"/>
    <n v="0"/>
    <n v="0"/>
    <n v="0"/>
    <n v="100"/>
    <n v="0"/>
    <n v="0"/>
    <n v="100"/>
    <n v="100"/>
    <s v="."/>
    <s v="."/>
    <s v="."/>
    <s v="."/>
    <s v="."/>
    <s v="."/>
    <s v="."/>
    <s v="."/>
    <s v="."/>
    <s v="."/>
    <s v="."/>
    <s v="."/>
    <s v="."/>
    <s v="."/>
    <s v="."/>
    <s v="."/>
    <s v="."/>
    <s v="."/>
    <s v="."/>
    <s v="."/>
    <s v="."/>
    <s v="."/>
    <s v="."/>
    <s v="."/>
    <s v="."/>
    <s v="."/>
    <s v="."/>
    <s v="."/>
    <s v="."/>
    <s v="."/>
    <s v="."/>
    <s v="."/>
    <s v="."/>
    <s v="."/>
    <s v="."/>
    <s v="."/>
    <s v="."/>
    <s v="."/>
    <s v="."/>
    <s v="."/>
    <s v="."/>
    <s v="."/>
    <s v="."/>
    <n v="0"/>
    <n v="0"/>
    <s v="Pendlingskommun nära storstad"/>
  </r>
  <r>
    <n v="3"/>
    <x v="1"/>
    <n v="162"/>
    <n v="1"/>
    <s v="Stockholm"/>
    <s v=" 30-70 tusen"/>
    <s v="Pendlingskommun nära storstad"/>
    <n v="1"/>
    <x v="0"/>
    <n v="0"/>
    <n v="100"/>
    <n v="0"/>
    <n v="0"/>
    <n v="0"/>
    <n v="0"/>
    <n v="0"/>
    <n v="0"/>
    <n v="0"/>
    <n v="0"/>
    <n v="0"/>
    <n v="0"/>
    <n v="0"/>
    <n v="0"/>
    <n v="0"/>
    <n v="0"/>
    <n v="0"/>
    <n v="0"/>
    <n v="0"/>
    <n v="0"/>
    <n v="0"/>
    <n v="0"/>
    <n v="0"/>
    <n v="0"/>
    <n v="100"/>
    <n v="0"/>
    <s v="."/>
    <s v="."/>
    <s v="."/>
    <s v="."/>
    <s v="."/>
    <s v="."/>
    <s v="."/>
    <s v="."/>
    <s v="."/>
    <s v="."/>
    <s v="."/>
    <s v="."/>
    <s v="."/>
    <s v="."/>
    <s v="."/>
    <s v="."/>
    <s v="."/>
    <s v="."/>
    <s v="."/>
    <s v="."/>
    <s v="."/>
    <s v="."/>
    <s v="."/>
    <s v="."/>
    <s v="."/>
    <s v="."/>
    <s v="."/>
    <s v="."/>
    <s v="."/>
    <s v="."/>
    <s v="."/>
    <s v="."/>
    <s v="."/>
    <s v="."/>
    <s v="."/>
    <s v="."/>
    <s v="."/>
    <s v="."/>
    <s v="."/>
    <s v="."/>
    <s v="."/>
    <s v="."/>
    <s v="."/>
    <n v="0"/>
    <n v="0"/>
    <s v="Pendlingskommun nära storstad"/>
  </r>
  <r>
    <n v="2"/>
    <x v="2"/>
    <n v="125"/>
    <n v="1"/>
    <s v="Stockholm"/>
    <s v="15-30 tusen"/>
    <s v="Pendlingskommun nära storstad"/>
    <n v="1"/>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4"/>
    <x v="3"/>
    <n v="136"/>
    <n v="1"/>
    <s v="Stockholm"/>
    <s v=" 70-200 tusen"/>
    <s v="Pendlingskommun nära storstad"/>
    <n v="7"/>
    <x v="0"/>
    <n v="50"/>
    <n v="100"/>
    <n v="0"/>
    <n v="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orstad"/>
  </r>
  <r>
    <n v="4"/>
    <x v="4"/>
    <n v="126"/>
    <n v="1"/>
    <s v="Stockholm"/>
    <s v=" 70-200 tusen"/>
    <s v="Pendlingskommun nära storstad"/>
    <n v="6"/>
    <x v="0"/>
    <n v="50"/>
    <n v="0"/>
    <n v="0"/>
    <n v="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orstad"/>
  </r>
  <r>
    <n v="4"/>
    <x v="5"/>
    <n v="123"/>
    <n v="1"/>
    <s v="Stockholm"/>
    <s v=" 70-200 tusen"/>
    <s v="Pendlingskommun nära storstad"/>
    <n v="7"/>
    <x v="0"/>
    <n v="0"/>
    <n v="0"/>
    <n v="50"/>
    <n v="100"/>
    <n v="100"/>
    <n v="100"/>
    <n v="0"/>
    <n v="0"/>
    <n v="100"/>
    <n v="0"/>
    <n v="0"/>
    <n v="100"/>
    <n v="100"/>
    <n v="100"/>
    <n v="100"/>
    <n v="100"/>
    <n v="0"/>
    <n v="100"/>
    <n v="0"/>
    <n v="0"/>
    <n v="100"/>
    <n v="100"/>
    <n v="100"/>
    <n v="100"/>
    <n v="100"/>
    <n v="0"/>
    <s v="."/>
    <s v="."/>
    <s v="."/>
    <s v="."/>
    <s v="."/>
    <s v="."/>
    <s v="."/>
    <s v="."/>
    <s v="."/>
    <s v="."/>
    <s v="."/>
    <s v="."/>
    <s v="."/>
    <s v="."/>
    <s v="."/>
    <s v="."/>
    <s v="."/>
    <s v="."/>
    <s v="."/>
    <s v="."/>
    <s v="."/>
    <s v="."/>
    <s v="."/>
    <s v="."/>
    <s v="."/>
    <s v="."/>
    <s v="."/>
    <s v="."/>
    <s v="."/>
    <s v="."/>
    <s v="."/>
    <s v="."/>
    <s v="."/>
    <s v="."/>
    <s v="."/>
    <s v="."/>
    <s v="."/>
    <s v="."/>
    <s v="."/>
    <s v="."/>
    <s v="."/>
    <s v="."/>
    <s v="."/>
    <n v="0"/>
    <n v="0"/>
    <s v="Pendlingskommun nära storstad"/>
  </r>
  <r>
    <n v="3"/>
    <x v="6"/>
    <n v="186"/>
    <n v="1"/>
    <s v="Stockholm"/>
    <s v=" 30-70 tusen"/>
    <s v="Pendlingskommun nära storstad"/>
    <n v="2"/>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4"/>
    <x v="7"/>
    <n v="182"/>
    <n v="1"/>
    <s v="Stockholm"/>
    <s v=" 70-200 tusen"/>
    <s v="Pendlingskommun nära storstad"/>
    <n v="2"/>
    <x v="0"/>
    <n v="100"/>
    <n v="0"/>
    <n v="0"/>
    <n v="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3"/>
    <x v="8"/>
    <n v="188"/>
    <n v="1"/>
    <s v="Stockholm"/>
    <s v=" 30-70 tusen"/>
    <s v="Mindre stad/tätort"/>
    <n v="4"/>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1"/>
    <x v="9"/>
    <n v="140"/>
    <n v="1"/>
    <s v="Stockholm"/>
    <s v=" 0-15 tusen"/>
    <s v="Pendlingskommun nära större stad"/>
    <n v="1"/>
    <x v="0"/>
    <n v="100"/>
    <n v="100"/>
    <n v="0"/>
    <n v="0"/>
    <n v="0"/>
    <n v="0"/>
    <n v="0"/>
    <n v="100"/>
    <n v="0"/>
    <n v="0"/>
    <n v="0"/>
    <n v="0"/>
    <n v="0"/>
    <n v="0"/>
    <n v="0"/>
    <n v="0"/>
    <n v="0"/>
    <n v="100"/>
    <n v="0"/>
    <n v="0"/>
    <n v="0"/>
    <n v="100"/>
    <n v="100"/>
    <n v="100"/>
    <n v="100"/>
    <n v="100"/>
    <s v="."/>
    <s v="."/>
    <s v="."/>
    <s v="."/>
    <s v="."/>
    <s v="."/>
    <s v="."/>
    <s v="."/>
    <s v="."/>
    <s v="."/>
    <s v="."/>
    <s v="."/>
    <s v="."/>
    <s v="."/>
    <s v="."/>
    <s v="."/>
    <s v="."/>
    <s v="."/>
    <s v="."/>
    <s v="."/>
    <s v="."/>
    <s v="."/>
    <s v="."/>
    <s v="."/>
    <s v="."/>
    <s v="."/>
    <s v="."/>
    <s v="."/>
    <s v="."/>
    <s v="."/>
    <s v="."/>
    <s v="."/>
    <s v="."/>
    <s v="."/>
    <s v="."/>
    <s v="."/>
    <s v="."/>
    <s v="."/>
    <s v="."/>
    <s v="."/>
    <s v="."/>
    <s v="."/>
    <s v="."/>
    <n v="0"/>
    <n v="0"/>
    <s v="Pendlingskommun nära större stad"/>
  </r>
  <r>
    <n v="3"/>
    <x v="10"/>
    <n v="192"/>
    <n v="1"/>
    <s v="Stockholm"/>
    <s v=" 30-70 tusen"/>
    <s v="Pendlingskommun nära storstad"/>
    <n v="5"/>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2"/>
    <x v="11"/>
    <n v="128"/>
    <n v="1"/>
    <s v="Stockholm"/>
    <s v="15-30 tusen"/>
    <s v="Pendlingskommun nära storstad"/>
    <n v="3"/>
    <x v="0"/>
    <n v="50"/>
    <n v="100"/>
    <n v="50"/>
    <n v="100"/>
    <n v="100"/>
    <n v="10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s v="Pendlingskommun nära storstad"/>
  </r>
  <r>
    <n v="3"/>
    <x v="12"/>
    <n v="191"/>
    <n v="1"/>
    <s v="Stockholm"/>
    <s v=" 30-70 tusen"/>
    <s v="Pendlingskommun nära storstad"/>
    <n v="8"/>
    <x v="0"/>
    <n v="100"/>
    <n v="100"/>
    <n v="0"/>
    <n v="0"/>
    <n v="0"/>
    <n v="0"/>
    <n v="0"/>
    <n v="100"/>
    <n v="0"/>
    <n v="0"/>
    <n v="0"/>
    <n v="0"/>
    <n v="0"/>
    <n v="0"/>
    <n v="0"/>
    <n v="0"/>
    <n v="0"/>
    <n v="100"/>
    <n v="0"/>
    <n v="0"/>
    <n v="0"/>
    <n v="0"/>
    <n v="0"/>
    <n v="100"/>
    <n v="0"/>
    <n v="0"/>
    <s v="."/>
    <s v="."/>
    <s v="."/>
    <s v="."/>
    <s v="."/>
    <s v="."/>
    <s v="."/>
    <s v="."/>
    <s v="."/>
    <s v="."/>
    <s v="."/>
    <s v="."/>
    <s v="."/>
    <s v="."/>
    <s v="."/>
    <s v="."/>
    <s v="."/>
    <s v="."/>
    <s v="."/>
    <s v="."/>
    <s v="."/>
    <s v="."/>
    <s v="."/>
    <s v="."/>
    <s v="."/>
    <s v="."/>
    <s v="."/>
    <s v="."/>
    <s v="."/>
    <s v="."/>
    <s v="."/>
    <s v="."/>
    <s v="."/>
    <s v="."/>
    <s v="."/>
    <s v="."/>
    <s v="."/>
    <s v="."/>
    <s v="."/>
    <s v="."/>
    <s v="."/>
    <s v="."/>
    <s v="."/>
    <n v="0"/>
    <n v="0"/>
    <s v="Pendlingskommun nära storstad"/>
  </r>
  <r>
    <n v="4"/>
    <x v="13"/>
    <n v="163"/>
    <n v="1"/>
    <s v="Stockholm"/>
    <s v=" 70-200 tusen"/>
    <s v="Pendlingskommun nära storstad"/>
    <n v="4"/>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4"/>
    <x v="14"/>
    <n v="184"/>
    <n v="1"/>
    <s v="Stockholm"/>
    <s v=" 70-200 tusen"/>
    <s v="Pendlingskommun nära storstad"/>
    <n v="4"/>
    <x v="0"/>
    <n v="0"/>
    <n v="0"/>
    <n v="0"/>
    <n v="0"/>
    <n v="0"/>
    <n v="0"/>
    <n v="0"/>
    <n v="0"/>
    <n v="0"/>
    <n v="0"/>
    <n v="0"/>
    <n v="0"/>
    <n v="0"/>
    <n v="100"/>
    <n v="100"/>
    <n v="0"/>
    <n v="100"/>
    <n v="100"/>
    <n v="0"/>
    <n v="0"/>
    <n v="0"/>
    <n v="0"/>
    <n v="0"/>
    <n v="0"/>
    <n v="0"/>
    <n v="0"/>
    <s v="."/>
    <s v="."/>
    <s v="."/>
    <s v="."/>
    <s v="."/>
    <s v="."/>
    <s v="."/>
    <s v="."/>
    <s v="."/>
    <s v="."/>
    <s v="."/>
    <s v="."/>
    <s v="."/>
    <s v="."/>
    <s v="."/>
    <s v="."/>
    <s v="."/>
    <s v="."/>
    <s v="."/>
    <s v="."/>
    <s v="."/>
    <s v="."/>
    <s v="."/>
    <s v="."/>
    <s v="."/>
    <s v="."/>
    <s v="."/>
    <s v="."/>
    <s v="."/>
    <s v="."/>
    <s v="."/>
    <s v="."/>
    <s v="."/>
    <s v="."/>
    <s v="."/>
    <s v="."/>
    <s v="."/>
    <s v="."/>
    <s v="."/>
    <s v="."/>
    <s v="."/>
    <s v="."/>
    <s v="."/>
    <n v="0"/>
    <n v="0"/>
    <s v="Pendlingskommun nära storstad"/>
  </r>
  <r>
    <n v="5"/>
    <x v="15"/>
    <n v="18006"/>
    <n v="1"/>
    <s v="Stockholm"/>
    <s v="200 tusen eller fler"/>
    <s v="Storstäder"/>
    <n v="2"/>
    <x v="0"/>
    <n v="100"/>
    <n v="100"/>
    <n v="50"/>
    <n v="100"/>
    <n v="0"/>
    <n v="0"/>
    <n v="0"/>
    <n v="0"/>
    <n v="100"/>
    <n v="0"/>
    <n v="0"/>
    <n v="0"/>
    <n v="0"/>
    <n v="0"/>
    <n v="0"/>
    <n v="0"/>
    <n v="0"/>
    <n v="100"/>
    <n v="0"/>
    <n v="0"/>
    <n v="0"/>
    <n v="0"/>
    <n v="0"/>
    <n v="0"/>
    <n v="0"/>
    <n v="0"/>
    <s v="."/>
    <s v="."/>
    <s v="."/>
    <s v="."/>
    <s v="."/>
    <s v="."/>
    <s v="."/>
    <s v="."/>
    <s v="."/>
    <s v="."/>
    <s v="."/>
    <s v="."/>
    <s v="."/>
    <s v="."/>
    <s v="."/>
    <s v="."/>
    <s v="."/>
    <s v="."/>
    <s v="."/>
    <s v="."/>
    <s v="."/>
    <s v="."/>
    <s v="."/>
    <s v="."/>
    <s v="."/>
    <s v="."/>
    <s v="."/>
    <s v="."/>
    <s v="."/>
    <s v="."/>
    <s v="."/>
    <s v="."/>
    <s v="."/>
    <s v="."/>
    <s v="."/>
    <s v="."/>
    <s v="."/>
    <s v="."/>
    <s v="."/>
    <s v="."/>
    <s v="."/>
    <s v="."/>
    <s v="."/>
    <n v="100"/>
    <n v="100"/>
    <s v="Storstäder"/>
  </r>
  <r>
    <n v="5"/>
    <x v="16"/>
    <n v="18014"/>
    <n v="1"/>
    <s v="Stockholm"/>
    <s v="200 tusen eller fler"/>
    <s v="Storstäder"/>
    <n v="7"/>
    <x v="0"/>
    <n v="100"/>
    <n v="10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orstäder"/>
  </r>
  <r>
    <n v="5"/>
    <x v="17"/>
    <n v="18018"/>
    <n v="1"/>
    <s v="Stockholm"/>
    <s v="200 tusen eller fler"/>
    <s v="Storstäder"/>
    <n v="7"/>
    <x v="0"/>
    <n v="100"/>
    <n v="10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Storstäder"/>
  </r>
  <r>
    <n v="5"/>
    <x v="18"/>
    <n v="18022"/>
    <n v="1"/>
    <s v="Stockholm"/>
    <s v="200 tusen eller fler"/>
    <s v="Storstäder"/>
    <n v="3"/>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19"/>
    <n v="18004"/>
    <n v="1"/>
    <s v="Stockholm"/>
    <s v="200 tusen eller fler"/>
    <s v="Storstäder"/>
    <n v="8"/>
    <x v="0"/>
    <n v="100"/>
    <n v="100"/>
    <n v="5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s v="Storstäder"/>
  </r>
  <r>
    <n v="5"/>
    <x v="20"/>
    <n v="18008"/>
    <n v="1"/>
    <s v="Stockholm"/>
    <s v="200 tusen eller fler"/>
    <s v="Storstäder"/>
    <n v="2"/>
    <x v="0"/>
    <n v="100"/>
    <n v="100"/>
    <n v="50"/>
    <n v="100"/>
    <n v="100"/>
    <n v="100"/>
    <n v="0"/>
    <n v="10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orstäder"/>
  </r>
  <r>
    <n v="5"/>
    <x v="21"/>
    <n v="18009"/>
    <n v="1"/>
    <s v="Stockholm"/>
    <s v="200 tusen eller fler"/>
    <s v="Storstäder"/>
    <n v="2"/>
    <x v="0"/>
    <n v="100"/>
    <n v="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100"/>
    <s v="Storstäder"/>
  </r>
  <r>
    <n v="5"/>
    <x v="22"/>
    <n v="18001"/>
    <n v="1"/>
    <s v="Stockholm"/>
    <s v="200 tusen eller fler"/>
    <s v="Storstäder"/>
    <n v="8"/>
    <x v="0"/>
    <n v="100"/>
    <n v="10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s v="Storstäder"/>
  </r>
  <r>
    <n v="5"/>
    <x v="23"/>
    <n v="18015"/>
    <n v="1"/>
    <s v="Stockholm"/>
    <s v="200 tusen eller fler"/>
    <s v="Storstäder"/>
    <n v="6"/>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24"/>
    <n v="18024"/>
    <n v="1"/>
    <s v="Stockholm"/>
    <s v="200 tusen eller fler"/>
    <s v="Storstäder"/>
    <n v="8"/>
    <x v="0"/>
    <n v="100"/>
    <n v="100"/>
    <n v="50"/>
    <n v="100"/>
    <n v="100"/>
    <n v="0"/>
    <n v="0"/>
    <n v="0"/>
    <n v="0"/>
    <n v="0"/>
    <n v="0"/>
    <n v="0"/>
    <n v="0"/>
    <n v="0"/>
    <n v="0"/>
    <n v="0"/>
    <n v="0"/>
    <n v="100"/>
    <n v="0"/>
    <n v="0"/>
    <n v="100"/>
    <n v="100"/>
    <n v="100"/>
    <n v="100"/>
    <n v="100"/>
    <n v="100"/>
    <s v="."/>
    <s v="."/>
    <s v="."/>
    <s v="."/>
    <s v="."/>
    <s v="."/>
    <s v="."/>
    <s v="."/>
    <s v="."/>
    <s v="."/>
    <s v="."/>
    <s v="."/>
    <s v="."/>
    <s v="."/>
    <s v="."/>
    <s v="."/>
    <s v="."/>
    <s v="."/>
    <s v="."/>
    <s v="."/>
    <s v="."/>
    <s v="."/>
    <s v="."/>
    <s v="."/>
    <s v="."/>
    <s v="."/>
    <s v="."/>
    <s v="."/>
    <s v="."/>
    <s v="."/>
    <s v="."/>
    <s v="."/>
    <s v="."/>
    <s v="."/>
    <s v="."/>
    <s v="."/>
    <s v="."/>
    <s v="."/>
    <s v="."/>
    <s v="."/>
    <s v="."/>
    <s v="."/>
    <s v="."/>
    <n v="0"/>
    <n v="100"/>
    <s v="Storstäder"/>
  </r>
  <r>
    <n v="5"/>
    <x v="25"/>
    <n v="18003"/>
    <n v="1"/>
    <s v="Stockholm"/>
    <s v="200 tusen eller fler"/>
    <s v="Storstäder"/>
    <n v="8"/>
    <x v="0"/>
    <n v="100"/>
    <n v="100"/>
    <n v="50"/>
    <n v="0"/>
    <n v="0"/>
    <n v="0"/>
    <n v="0"/>
    <n v="100"/>
    <n v="100"/>
    <n v="0"/>
    <n v="0"/>
    <n v="100"/>
    <n v="100"/>
    <n v="100"/>
    <n v="100"/>
    <n v="100"/>
    <n v="0"/>
    <n v="100"/>
    <n v="0"/>
    <n v="0"/>
    <n v="100"/>
    <n v="100"/>
    <n v="100"/>
    <n v="100"/>
    <n v="100"/>
    <n v="0"/>
    <s v="."/>
    <s v="."/>
    <s v="."/>
    <s v="."/>
    <s v="."/>
    <s v="."/>
    <s v="."/>
    <s v="."/>
    <s v="."/>
    <s v="."/>
    <s v="."/>
    <s v="."/>
    <s v="."/>
    <s v="."/>
    <s v="."/>
    <s v="."/>
    <s v="."/>
    <s v="."/>
    <s v="."/>
    <s v="."/>
    <s v="."/>
    <s v="."/>
    <s v="."/>
    <s v="."/>
    <s v="."/>
    <s v="."/>
    <s v="."/>
    <s v="."/>
    <s v="."/>
    <s v="."/>
    <s v="."/>
    <s v="."/>
    <s v="."/>
    <s v="."/>
    <s v="."/>
    <s v="."/>
    <s v="."/>
    <s v="."/>
    <s v="."/>
    <s v="."/>
    <s v="."/>
    <s v="."/>
    <s v="."/>
    <n v="100"/>
    <n v="100"/>
    <s v="Storstäder"/>
  </r>
  <r>
    <n v="5"/>
    <x v="26"/>
    <n v="18012"/>
    <n v="1"/>
    <s v="Stockholm"/>
    <s v="200 tusen eller fler"/>
    <s v="Storstäder"/>
    <n v="3"/>
    <x v="0"/>
    <n v="50"/>
    <n v="0"/>
    <n v="50"/>
    <n v="100"/>
    <n v="100"/>
    <n v="100"/>
    <n v="10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orstäder"/>
  </r>
  <r>
    <n v="5"/>
    <x v="27"/>
    <n v="18010"/>
    <n v="1"/>
    <s v="Stockholm"/>
    <s v="200 tusen eller fler"/>
    <s v="Storstäder"/>
    <n v="4"/>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orstäder"/>
  </r>
  <r>
    <n v="3"/>
    <x v="28"/>
    <n v="183"/>
    <n v="1"/>
    <s v="Stockholm"/>
    <s v=" 30-70 tusen"/>
    <s v="Pendlingskommun nära storstad"/>
    <n v="6"/>
    <x v="0"/>
    <n v="100"/>
    <n v="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Pendlingskommun nära storstad"/>
  </r>
  <r>
    <n v="4"/>
    <x v="29"/>
    <n v="181"/>
    <n v="1"/>
    <s v="Stockholm"/>
    <s v=" 70-200 tusen"/>
    <s v="Större stad"/>
    <n v="8"/>
    <x v="0"/>
    <n v="50"/>
    <n v="0"/>
    <n v="0"/>
    <n v="0"/>
    <n v="0"/>
    <n v="0"/>
    <n v="0"/>
    <n v="0"/>
    <n v="100"/>
    <n v="0"/>
    <n v="0"/>
    <n v="100"/>
    <n v="100"/>
    <n v="100"/>
    <n v="100"/>
    <n v="100"/>
    <n v="100"/>
    <n v="0"/>
    <n v="0"/>
    <n v="0"/>
    <n v="0"/>
    <n v="100"/>
    <n v="0"/>
    <n v="0"/>
    <n v="100"/>
    <n v="100"/>
    <s v="."/>
    <s v="."/>
    <s v="."/>
    <s v="."/>
    <s v="."/>
    <s v="."/>
    <s v="."/>
    <s v="."/>
    <s v="."/>
    <s v="."/>
    <s v="."/>
    <s v="."/>
    <s v="."/>
    <s v="."/>
    <s v="."/>
    <s v="."/>
    <s v="."/>
    <s v="."/>
    <s v="."/>
    <s v="."/>
    <s v="."/>
    <s v="."/>
    <s v="."/>
    <s v="."/>
    <s v="."/>
    <s v="."/>
    <s v="."/>
    <s v="."/>
    <s v="."/>
    <s v="."/>
    <s v="."/>
    <s v="."/>
    <s v="."/>
    <s v="."/>
    <s v="."/>
    <s v="."/>
    <s v="."/>
    <s v="."/>
    <s v="."/>
    <s v="."/>
    <s v="."/>
    <s v="."/>
    <s v="."/>
    <n v="0"/>
    <n v="0"/>
    <s v="Större stad"/>
  </r>
  <r>
    <n v="3"/>
    <x v="30"/>
    <n v="138"/>
    <n v="1"/>
    <s v="Stockholm"/>
    <s v=" 30-70 tusen"/>
    <s v="Pendlingskommun nära storstad"/>
    <n v="3"/>
    <x v="0"/>
    <n v="5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4"/>
    <x v="31"/>
    <n v="160"/>
    <n v="1"/>
    <s v="Stockholm"/>
    <s v=" 70-200 tusen"/>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3"/>
    <x v="32"/>
    <n v="114"/>
    <n v="1"/>
    <s v="Stockholm"/>
    <s v=" 30-70 tusen"/>
    <s v="Pendlingskommun nära storstad"/>
    <n v="7"/>
    <x v="0"/>
    <n v="100"/>
    <n v="100"/>
    <n v="5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orstad"/>
  </r>
  <r>
    <n v="3"/>
    <x v="33"/>
    <n v="139"/>
    <n v="1"/>
    <s v="Stockholm"/>
    <s v=" 30-70 tusen"/>
    <s v="Pendlingskommun nära storstad"/>
    <n v="7"/>
    <x v="0"/>
    <n v="50"/>
    <n v="100"/>
    <n v="50"/>
    <n v="100"/>
    <n v="100"/>
    <n v="100"/>
    <n v="0"/>
    <n v="0"/>
    <n v="100"/>
    <n v="100"/>
    <n v="0"/>
    <n v="100"/>
    <n v="100"/>
    <n v="100"/>
    <n v="100"/>
    <n v="100"/>
    <n v="100"/>
    <n v="100"/>
    <n v="100"/>
    <n v="0"/>
    <n v="100"/>
    <n v="100"/>
    <n v="0"/>
    <n v="100"/>
    <n v="100"/>
    <n v="100"/>
    <s v="."/>
    <s v="."/>
    <s v="."/>
    <s v="."/>
    <s v="."/>
    <s v="."/>
    <s v="."/>
    <s v="."/>
    <s v="."/>
    <s v="."/>
    <s v="."/>
    <s v="."/>
    <s v="."/>
    <s v="."/>
    <s v="."/>
    <s v="."/>
    <s v="."/>
    <s v="."/>
    <s v="."/>
    <s v="."/>
    <s v="."/>
    <s v="."/>
    <s v="."/>
    <s v="."/>
    <s v="."/>
    <s v="."/>
    <s v="."/>
    <s v="."/>
    <s v="."/>
    <s v="."/>
    <s v="."/>
    <s v="."/>
    <s v="."/>
    <s v="."/>
    <s v="."/>
    <s v="."/>
    <s v="."/>
    <s v="."/>
    <s v="."/>
    <s v="."/>
    <s v="."/>
    <s v="."/>
    <s v="."/>
    <n v="0"/>
    <n v="0"/>
    <s v="Pendlingskommun nära storstad"/>
  </r>
  <r>
    <n v="3"/>
    <x v="34"/>
    <n v="115"/>
    <n v="1"/>
    <s v="Stockholm"/>
    <s v=" 30-70 tusen"/>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1"/>
    <x v="35"/>
    <n v="187"/>
    <n v="1"/>
    <s v="Stockholm"/>
    <s v=" 0-15 tusen"/>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3"/>
    <x v="36"/>
    <n v="120"/>
    <n v="1"/>
    <s v="Stockholm"/>
    <s v=" 30-70 tusen"/>
    <s v="Pendlingskommun nära storstad"/>
    <n v="2"/>
    <x v="0"/>
    <n v="0"/>
    <n v="0"/>
    <n v="0"/>
    <n v="0"/>
    <n v="0"/>
    <n v="0"/>
    <n v="0"/>
    <n v="0"/>
    <n v="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s v="Pendlingskommun nära storstad"/>
  </r>
  <r>
    <n v="3"/>
    <x v="37"/>
    <n v="117"/>
    <n v="1"/>
    <s v="Stockholm"/>
    <s v=" 30-70 tusen"/>
    <s v="Pendlingskommun nära storstad"/>
    <n v="1"/>
    <x v="0"/>
    <n v="0"/>
    <n v="0"/>
    <n v="0"/>
    <n v="0"/>
    <n v="0"/>
    <n v="0"/>
    <n v="0"/>
    <n v="0"/>
    <n v="0"/>
    <n v="0"/>
    <n v="0"/>
    <n v="0"/>
    <n v="0"/>
    <n v="0"/>
    <n v="0"/>
    <n v="0"/>
    <n v="0"/>
    <n v="100"/>
    <n v="0"/>
    <n v="0"/>
    <n v="100"/>
    <n v="0"/>
    <n v="0"/>
    <n v="0"/>
    <n v="100"/>
    <n v="100"/>
    <s v="."/>
    <s v="."/>
    <s v="."/>
    <s v="."/>
    <s v="."/>
    <s v="."/>
    <s v="."/>
    <s v="."/>
    <s v="."/>
    <s v="."/>
    <s v="."/>
    <s v="."/>
    <s v="."/>
    <s v="."/>
    <s v="."/>
    <s v="."/>
    <s v="."/>
    <s v="."/>
    <s v="."/>
    <s v="."/>
    <s v="."/>
    <s v="."/>
    <s v="."/>
    <s v="."/>
    <s v="."/>
    <s v="."/>
    <s v="."/>
    <s v="."/>
    <s v="."/>
    <s v="."/>
    <s v="."/>
    <s v="."/>
    <s v="."/>
    <s v="."/>
    <s v="."/>
    <s v="."/>
    <s v="."/>
    <s v="."/>
    <s v="."/>
    <s v="."/>
    <s v="."/>
    <s v="."/>
    <s v="."/>
    <n v="0"/>
    <n v="0"/>
    <s v="Pendlingskommun nära storstad"/>
  </r>
  <r>
    <n v="3"/>
    <x v="38"/>
    <n v="381"/>
    <n v="3"/>
    <s v="Uppsala"/>
    <s v=" 30-70 tusen"/>
    <s v="Pendlingskommun nära större stad"/>
    <n v="5"/>
    <x v="0"/>
    <n v="100"/>
    <n v="0"/>
    <n v="50"/>
    <n v="100"/>
    <n v="0"/>
    <n v="0"/>
    <n v="0"/>
    <n v="10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100"/>
    <s v="Pendlingskommun nära större stad"/>
  </r>
  <r>
    <n v="1"/>
    <x v="39"/>
    <n v="331"/>
    <n v="3"/>
    <s v="Uppsala"/>
    <s v=" 0-15 tusen"/>
    <s v="Pendlingskommun nära större stad"/>
    <n v="6"/>
    <x v="0"/>
    <n v="0"/>
    <n v="0"/>
    <n v="50"/>
    <n v="100"/>
    <n v="0"/>
    <n v="0"/>
    <n v="0"/>
    <n v="100"/>
    <n v="0"/>
    <n v="0"/>
    <n v="0"/>
    <n v="0"/>
    <n v="0"/>
    <n v="0"/>
    <n v="0"/>
    <n v="100"/>
    <n v="100"/>
    <n v="0"/>
    <n v="0"/>
    <n v="0"/>
    <n v="0"/>
    <n v="0"/>
    <n v="0"/>
    <n v="0"/>
    <n v="0"/>
    <n v="0"/>
    <s v="."/>
    <s v="."/>
    <s v="."/>
    <s v="."/>
    <s v="."/>
    <s v="."/>
    <s v="."/>
    <s v="."/>
    <s v="."/>
    <s v="."/>
    <s v="."/>
    <s v="."/>
    <s v="."/>
    <s v="."/>
    <s v="."/>
    <s v="."/>
    <s v="."/>
    <s v="."/>
    <s v="."/>
    <s v="."/>
    <s v="."/>
    <s v="."/>
    <s v="."/>
    <s v="."/>
    <s v="."/>
    <s v="."/>
    <s v="."/>
    <s v="."/>
    <s v="."/>
    <s v="."/>
    <s v="."/>
    <s v="."/>
    <s v="."/>
    <s v="."/>
    <s v="."/>
    <s v="."/>
    <s v="."/>
    <s v="."/>
    <s v="."/>
    <s v="."/>
    <s v="."/>
    <s v="."/>
    <s v="."/>
    <n v="0"/>
    <n v="0"/>
    <s v="Pendlingskommun nära större stad"/>
  </r>
  <r>
    <n v="2"/>
    <x v="40"/>
    <n v="305"/>
    <n v="3"/>
    <s v="Uppsala"/>
    <s v="15-30 tusen"/>
    <s v="Pendlingskommun nära storstad"/>
    <n v="2"/>
    <x v="0"/>
    <n v="100"/>
    <n v="100"/>
    <n v="10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orstad"/>
  </r>
  <r>
    <n v="2"/>
    <x v="41"/>
    <n v="330"/>
    <n v="3"/>
    <s v="Uppsala"/>
    <s v="15-30 tusen"/>
    <s v="Pendlingskommun nära större stad"/>
    <n v="2"/>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2"/>
    <x v="42"/>
    <n v="360"/>
    <n v="3"/>
    <s v="Uppsala"/>
    <s v="15-30 tusen"/>
    <s v="Pendlingskommun nära större stad"/>
    <n v="7"/>
    <x v="0"/>
    <n v="50"/>
    <n v="0"/>
    <n v="50"/>
    <n v="100"/>
    <n v="0"/>
    <n v="0"/>
    <n v="0"/>
    <n v="100"/>
    <n v="100"/>
    <n v="0"/>
    <n v="0"/>
    <n v="0"/>
    <n v="0"/>
    <n v="0"/>
    <n v="100"/>
    <n v="100"/>
    <n v="0"/>
    <n v="100"/>
    <n v="0"/>
    <n v="0"/>
    <n v="100"/>
    <n v="0"/>
    <n v="0"/>
    <n v="100"/>
    <n v="100"/>
    <n v="100"/>
    <s v="."/>
    <s v="."/>
    <s v="."/>
    <s v="."/>
    <s v="."/>
    <s v="."/>
    <s v="."/>
    <s v="."/>
    <s v="."/>
    <s v="."/>
    <s v="."/>
    <s v="."/>
    <s v="."/>
    <s v="."/>
    <s v="."/>
    <s v="."/>
    <s v="."/>
    <s v="."/>
    <s v="."/>
    <s v="."/>
    <s v="."/>
    <s v="."/>
    <s v="."/>
    <s v="."/>
    <s v="."/>
    <s v="."/>
    <s v="."/>
    <s v="."/>
    <s v="."/>
    <s v="."/>
    <s v="."/>
    <s v="."/>
    <s v="."/>
    <s v="."/>
    <s v="."/>
    <s v="."/>
    <s v="."/>
    <s v="."/>
    <s v="."/>
    <s v="."/>
    <s v="."/>
    <s v="."/>
    <s v="."/>
    <n v="0"/>
    <n v="0"/>
    <s v="Pendlingskommun nära större stad"/>
  </r>
  <r>
    <n v="5"/>
    <x v="43"/>
    <n v="380"/>
    <n v="3"/>
    <s v="Uppsala"/>
    <s v="200 tusen eller fler"/>
    <s v="Större stad"/>
    <n v="7"/>
    <x v="0"/>
    <n v="100"/>
    <n v="0"/>
    <n v="100"/>
    <n v="100"/>
    <n v="0"/>
    <n v="100"/>
    <n v="0"/>
    <n v="100"/>
    <n v="0"/>
    <n v="0"/>
    <n v="0"/>
    <n v="100"/>
    <n v="100"/>
    <n v="100"/>
    <n v="100"/>
    <n v="100"/>
    <n v="100"/>
    <n v="0"/>
    <n v="0"/>
    <n v="0"/>
    <n v="0"/>
    <n v="0"/>
    <n v="0"/>
    <n v="0"/>
    <n v="0"/>
    <n v="0"/>
    <s v="."/>
    <s v="."/>
    <s v="."/>
    <s v="."/>
    <s v="."/>
    <s v="."/>
    <s v="."/>
    <s v="."/>
    <s v="."/>
    <s v="."/>
    <s v="."/>
    <s v="."/>
    <s v="."/>
    <s v="."/>
    <s v="."/>
    <s v="."/>
    <s v="."/>
    <s v="."/>
    <s v="."/>
    <s v="."/>
    <s v="."/>
    <s v="."/>
    <s v="."/>
    <s v="."/>
    <s v="."/>
    <s v="."/>
    <s v="."/>
    <s v="."/>
    <s v="."/>
    <s v="."/>
    <s v="."/>
    <s v="."/>
    <s v="."/>
    <s v="."/>
    <s v="."/>
    <s v="."/>
    <s v="."/>
    <s v="."/>
    <s v="."/>
    <s v="."/>
    <s v="."/>
    <s v="."/>
    <s v="."/>
    <n v="0"/>
    <n v="0"/>
    <s v="Större stad"/>
  </r>
  <r>
    <n v="1"/>
    <x v="44"/>
    <n v="319"/>
    <n v="3"/>
    <s v="Uppsala"/>
    <s v=" 0-15 tusen"/>
    <s v="Pendlingskommun nära större stad"/>
    <n v="6"/>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2"/>
    <x v="45"/>
    <n v="382"/>
    <n v="3"/>
    <s v="Uppsala"/>
    <s v="15-30 tusen"/>
    <s v="Lågpendlingskommun nära större stad"/>
    <n v="2"/>
    <x v="0"/>
    <n v="50"/>
    <n v="100"/>
    <n v="10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Lågpendlingskommun nära större stad"/>
  </r>
  <r>
    <n v="4"/>
    <x v="46"/>
    <n v="484"/>
    <n v="4"/>
    <s v="Södermanland"/>
    <s v=" 70-200 tusen"/>
    <s v="Större stad"/>
    <n v="8"/>
    <x v="0"/>
    <n v="100"/>
    <n v="0"/>
    <n v="100"/>
    <n v="100"/>
    <n v="100"/>
    <n v="100"/>
    <n v="0"/>
    <n v="0"/>
    <n v="100"/>
    <n v="100"/>
    <n v="0"/>
    <n v="0"/>
    <n v="0"/>
    <n v="0"/>
    <n v="100"/>
    <n v="100"/>
    <n v="100"/>
    <n v="100"/>
    <n v="0"/>
    <n v="0"/>
    <n v="0"/>
    <n v="100"/>
    <n v="0"/>
    <n v="100"/>
    <n v="100"/>
    <n v="0"/>
    <s v="."/>
    <s v="."/>
    <s v="."/>
    <s v="."/>
    <s v="."/>
    <s v="."/>
    <s v="."/>
    <s v="."/>
    <s v="."/>
    <s v="."/>
    <s v="."/>
    <s v="."/>
    <s v="."/>
    <s v="."/>
    <s v="."/>
    <s v="."/>
    <s v="."/>
    <s v="."/>
    <s v="."/>
    <s v="."/>
    <s v="."/>
    <s v="."/>
    <s v="."/>
    <s v="."/>
    <s v="."/>
    <s v="."/>
    <s v="."/>
    <s v="."/>
    <s v="."/>
    <s v="."/>
    <s v="."/>
    <s v="."/>
    <s v="."/>
    <s v="."/>
    <s v="."/>
    <s v="."/>
    <s v="."/>
    <s v="."/>
    <s v="."/>
    <s v="."/>
    <s v="."/>
    <s v="."/>
    <s v="."/>
    <n v="100"/>
    <n v="100"/>
    <s v="Större stad"/>
  </r>
  <r>
    <n v="2"/>
    <x v="47"/>
    <n v="482"/>
    <n v="4"/>
    <s v="Södermanland"/>
    <s v="15-30 tusen"/>
    <s v="Pendlingskommun nära mindre tätort"/>
    <n v="8"/>
    <x v="0"/>
    <n v="100"/>
    <n v="0"/>
    <n v="10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48"/>
    <n v="461"/>
    <n v="4"/>
    <s v="Södermanland"/>
    <s v=" 0-15 tusen"/>
    <s v="Pendlingskommun nära större stad"/>
    <n v="3"/>
    <x v="0"/>
    <n v="100"/>
    <n v="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100"/>
    <s v="Pendlingskommun nära större stad"/>
  </r>
  <r>
    <n v="3"/>
    <x v="49"/>
    <n v="483"/>
    <n v="4"/>
    <s v="Södermanland"/>
    <s v=" 30-70 tusen"/>
    <s v="Mindre stad/tätort"/>
    <n v="7"/>
    <x v="0"/>
    <n v="100"/>
    <n v="0"/>
    <n v="100"/>
    <n v="100"/>
    <n v="100"/>
    <n v="0"/>
    <n v="0"/>
    <n v="0"/>
    <n v="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s v="Mindre stad/tätort"/>
  </r>
  <r>
    <n v="3"/>
    <x v="50"/>
    <n v="480"/>
    <n v="4"/>
    <s v="Södermanland"/>
    <s v=" 30-70 tusen"/>
    <s v="Mindre stad/tätort"/>
    <n v="5"/>
    <x v="0"/>
    <n v="50"/>
    <n v="0"/>
    <n v="5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1"/>
    <x v="51"/>
    <n v="481"/>
    <n v="4"/>
    <s v="Södermanland"/>
    <s v=" 0-15 tusen"/>
    <s v="Pendlingskommun nära mindre tätort"/>
    <n v="6"/>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52"/>
    <n v="486"/>
    <n v="4"/>
    <s v="Södermanland"/>
    <s v=" 30-70 tusen"/>
    <s v="Pendlingskommun nära större stad"/>
    <n v="4"/>
    <x v="0"/>
    <n v="100"/>
    <n v="100"/>
    <n v="10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53"/>
    <n v="488"/>
    <n v="4"/>
    <s v="Södermanland"/>
    <s v=" 0-15 tusen"/>
    <s v="Pendlingskommun nära större stad"/>
    <n v="2"/>
    <x v="0"/>
    <n v="100"/>
    <n v="0"/>
    <n v="50"/>
    <n v="100"/>
    <n v="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Pendlingskommun nära större stad"/>
  </r>
  <r>
    <n v="1"/>
    <x v="54"/>
    <n v="428"/>
    <n v="4"/>
    <s v="Södermanland"/>
    <s v=" 0-15 tusen"/>
    <s v="Pendlingskommun nära mindre tätort"/>
    <n v="8"/>
    <x v="0"/>
    <n v="100"/>
    <n v="0"/>
    <n v="100"/>
    <n v="100"/>
    <n v="100"/>
    <n v="100"/>
    <n v="0"/>
    <n v="0"/>
    <n v="100"/>
    <n v="100"/>
    <n v="0"/>
    <n v="0"/>
    <n v="0"/>
    <n v="0"/>
    <n v="100"/>
    <n v="0"/>
    <n v="0"/>
    <n v="100"/>
    <n v="0"/>
    <n v="0"/>
    <n v="0"/>
    <n v="100"/>
    <n v="0"/>
    <n v="100"/>
    <n v="0"/>
    <n v="0"/>
    <s v="."/>
    <s v="."/>
    <s v="."/>
    <s v="."/>
    <s v="."/>
    <s v="."/>
    <s v="."/>
    <s v="."/>
    <s v="."/>
    <s v="."/>
    <s v="."/>
    <s v="."/>
    <s v="."/>
    <s v="."/>
    <s v="."/>
    <s v="."/>
    <s v="."/>
    <s v="."/>
    <s v="."/>
    <s v="."/>
    <s v="."/>
    <s v="."/>
    <s v="."/>
    <s v="."/>
    <s v="."/>
    <s v="."/>
    <s v="."/>
    <s v="."/>
    <s v="."/>
    <s v="."/>
    <s v="."/>
    <s v="."/>
    <s v="."/>
    <s v="."/>
    <s v="."/>
    <s v="."/>
    <s v="."/>
    <s v="."/>
    <s v="."/>
    <s v="."/>
    <s v="."/>
    <s v="."/>
    <s v="."/>
    <n v="100"/>
    <n v="100"/>
    <s v="Pendlingskommun nära mindre stad/tätort"/>
  </r>
  <r>
    <n v="1"/>
    <x v="55"/>
    <n v="560"/>
    <n v="5"/>
    <s v="Östergötland"/>
    <s v=" 0-15 tusen"/>
    <s v="Pendlingskommun nära mindre tätort"/>
    <n v="3"/>
    <x v="0"/>
    <n v="100"/>
    <n v="0"/>
    <n v="100"/>
    <n v="100"/>
    <n v="100"/>
    <n v="100"/>
    <n v="0"/>
    <n v="100"/>
    <n v="0"/>
    <n v="0"/>
    <n v="0"/>
    <n v="0"/>
    <n v="0"/>
    <n v="0"/>
    <n v="0"/>
    <n v="0"/>
    <n v="0"/>
    <n v="100"/>
    <n v="0"/>
    <n v="0"/>
    <n v="0"/>
    <n v="100"/>
    <n v="100"/>
    <n v="100"/>
    <n v="100"/>
    <n v="100"/>
    <s v="."/>
    <s v="."/>
    <s v="."/>
    <s v="."/>
    <s v="."/>
    <s v="."/>
    <s v="."/>
    <s v="."/>
    <s v="."/>
    <s v="."/>
    <s v="."/>
    <s v="."/>
    <s v="."/>
    <s v="."/>
    <s v="."/>
    <s v="."/>
    <s v="."/>
    <s v="."/>
    <s v="."/>
    <s v="."/>
    <s v="."/>
    <s v="."/>
    <s v="."/>
    <s v="."/>
    <s v="."/>
    <s v="."/>
    <s v="."/>
    <s v="."/>
    <s v="."/>
    <s v="."/>
    <s v="."/>
    <s v="."/>
    <s v="."/>
    <s v="."/>
    <s v="."/>
    <s v="."/>
    <s v="."/>
    <s v="."/>
    <s v="."/>
    <s v="."/>
    <s v="."/>
    <s v="."/>
    <s v="."/>
    <n v="0"/>
    <n v="0"/>
    <s v="Pendlingskommun nära mindre stad/tätort"/>
  </r>
  <r>
    <n v="2"/>
    <x v="56"/>
    <n v="562"/>
    <n v="5"/>
    <s v="Östergötland"/>
    <s v="15-30 tusen"/>
    <s v="Lågpendlingskommun nära större stad"/>
    <n v="4"/>
    <x v="0"/>
    <n v="100"/>
    <n v="0"/>
    <n v="10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Lågpendlingskommun nära större stad"/>
  </r>
  <r>
    <n v="1"/>
    <x v="57"/>
    <n v="513"/>
    <n v="5"/>
    <s v="Östergötland"/>
    <s v=" 0-15 tusen"/>
    <s v="Pendlingskommun nära större stad"/>
    <n v="2"/>
    <x v="0"/>
    <n v="100"/>
    <n v="0"/>
    <n v="100"/>
    <n v="100"/>
    <n v="100"/>
    <n v="100"/>
    <n v="0"/>
    <n v="0"/>
    <n v="0"/>
    <n v="0"/>
    <n v="0"/>
    <n v="0"/>
    <n v="0"/>
    <n v="0"/>
    <n v="0"/>
    <n v="100"/>
    <n v="0"/>
    <n v="100"/>
    <n v="100"/>
    <n v="0"/>
    <n v="100"/>
    <n v="0"/>
    <n v="0"/>
    <n v="0"/>
    <n v="100"/>
    <n v="100"/>
    <s v="."/>
    <s v="."/>
    <s v="."/>
    <s v="."/>
    <s v="."/>
    <s v="."/>
    <s v="."/>
    <s v="."/>
    <s v="."/>
    <s v="."/>
    <s v="."/>
    <s v="."/>
    <s v="."/>
    <s v="."/>
    <s v="."/>
    <s v="."/>
    <s v="."/>
    <s v="."/>
    <s v="."/>
    <s v="."/>
    <s v="."/>
    <s v="."/>
    <s v="."/>
    <s v="."/>
    <s v="."/>
    <s v="."/>
    <s v="."/>
    <s v="."/>
    <s v="."/>
    <s v="."/>
    <s v="."/>
    <s v="."/>
    <s v="."/>
    <s v="."/>
    <s v="."/>
    <s v="."/>
    <s v="."/>
    <s v="."/>
    <s v="."/>
    <s v="."/>
    <s v="."/>
    <s v="."/>
    <s v="."/>
    <n v="0"/>
    <n v="0"/>
    <s v="Pendlingskommun nära större stad"/>
  </r>
  <r>
    <n v="4"/>
    <x v="58"/>
    <n v="580"/>
    <n v="5"/>
    <s v="Östergötland"/>
    <s v=" 70-200 tusen"/>
    <s v="Större stad"/>
    <n v="5"/>
    <x v="0"/>
    <n v="0"/>
    <n v="0"/>
    <n v="100"/>
    <n v="100"/>
    <n v="100"/>
    <n v="100"/>
    <n v="0"/>
    <n v="0"/>
    <n v="0"/>
    <n v="0"/>
    <n v="0"/>
    <n v="0"/>
    <n v="0"/>
    <n v="0"/>
    <n v="0"/>
    <n v="100"/>
    <n v="0"/>
    <n v="100"/>
    <n v="0"/>
    <n v="0"/>
    <n v="100"/>
    <n v="0"/>
    <n v="0"/>
    <n v="0"/>
    <n v="100"/>
    <n v="0"/>
    <s v="."/>
    <s v="."/>
    <s v="."/>
    <s v="."/>
    <s v="."/>
    <s v="."/>
    <s v="."/>
    <s v="."/>
    <s v="."/>
    <s v="."/>
    <s v="."/>
    <s v="."/>
    <s v="."/>
    <s v="."/>
    <s v="."/>
    <s v="."/>
    <s v="."/>
    <s v="."/>
    <s v="."/>
    <s v="."/>
    <s v="."/>
    <s v="."/>
    <s v="."/>
    <s v="."/>
    <s v="."/>
    <s v="."/>
    <s v="."/>
    <s v="."/>
    <s v="."/>
    <s v="."/>
    <s v="."/>
    <s v="."/>
    <s v="."/>
    <s v="."/>
    <s v="."/>
    <s v="."/>
    <s v="."/>
    <s v="."/>
    <s v="."/>
    <s v="."/>
    <s v="."/>
    <s v="."/>
    <s v="."/>
    <n v="0"/>
    <n v="0"/>
    <s v="Större stad"/>
  </r>
  <r>
    <n v="2"/>
    <x v="59"/>
    <n v="586"/>
    <n v="5"/>
    <s v="Östergötland"/>
    <s v="15-30 tusen"/>
    <s v="Pendlingskommun nära större stad"/>
    <n v="2"/>
    <x v="0"/>
    <n v="0"/>
    <n v="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3"/>
    <x v="60"/>
    <n v="583"/>
    <n v="5"/>
    <s v="Östergötland"/>
    <s v=" 30-70 tusen"/>
    <s v="Lågpendlingskommun nära större stad"/>
    <n v="4"/>
    <x v="0"/>
    <n v="100"/>
    <n v="0"/>
    <n v="50"/>
    <n v="100"/>
    <n v="100"/>
    <n v="100"/>
    <n v="0"/>
    <n v="0"/>
    <n v="0"/>
    <n v="0"/>
    <n v="0"/>
    <n v="0"/>
    <n v="0"/>
    <n v="0"/>
    <n v="0"/>
    <n v="0"/>
    <n v="0"/>
    <n v="100"/>
    <n v="0"/>
    <n v="0"/>
    <n v="100"/>
    <n v="0"/>
    <n v="100"/>
    <n v="0"/>
    <n v="100"/>
    <n v="100"/>
    <s v="."/>
    <s v="."/>
    <s v="."/>
    <s v="."/>
    <s v="."/>
    <s v="."/>
    <s v="."/>
    <s v="."/>
    <s v="."/>
    <s v="."/>
    <s v="."/>
    <s v="."/>
    <s v="."/>
    <s v="."/>
    <s v="."/>
    <s v="."/>
    <s v="."/>
    <s v="."/>
    <s v="."/>
    <s v="."/>
    <s v="."/>
    <s v="."/>
    <s v="."/>
    <s v="."/>
    <s v="."/>
    <s v="."/>
    <s v="."/>
    <s v="."/>
    <s v="."/>
    <s v="."/>
    <s v="."/>
    <s v="."/>
    <s v="."/>
    <s v="."/>
    <s v="."/>
    <s v="."/>
    <s v="."/>
    <s v="."/>
    <s v="."/>
    <s v="."/>
    <s v="."/>
    <s v="."/>
    <s v="."/>
    <n v="0"/>
    <n v="0"/>
    <s v="Lågpendlingskommun nära större stad"/>
  </r>
  <r>
    <n v="4"/>
    <x v="61"/>
    <n v="581"/>
    <n v="5"/>
    <s v="Östergötland"/>
    <s v=" 70-200 tusen"/>
    <s v="Större stad"/>
    <n v="6"/>
    <x v="0"/>
    <n v="100"/>
    <n v="0"/>
    <n v="100"/>
    <n v="100"/>
    <n v="100"/>
    <n v="100"/>
    <n v="0"/>
    <n v="0"/>
    <n v="0"/>
    <n v="0"/>
    <n v="0"/>
    <n v="0"/>
    <n v="0"/>
    <n v="0"/>
    <n v="0"/>
    <n v="0"/>
    <n v="0"/>
    <n v="100"/>
    <n v="0"/>
    <n v="0"/>
    <n v="100"/>
    <n v="0"/>
    <n v="100"/>
    <n v="100"/>
    <n v="100"/>
    <n v="100"/>
    <s v="."/>
    <s v="."/>
    <s v="."/>
    <s v="."/>
    <s v="."/>
    <s v="."/>
    <s v="."/>
    <s v="."/>
    <s v="."/>
    <s v="."/>
    <s v="."/>
    <s v="."/>
    <s v="."/>
    <s v="."/>
    <s v="."/>
    <s v="."/>
    <s v="."/>
    <s v="."/>
    <s v="."/>
    <s v="."/>
    <s v="."/>
    <s v="."/>
    <s v="."/>
    <s v="."/>
    <s v="."/>
    <s v="."/>
    <s v="."/>
    <s v="."/>
    <s v="."/>
    <s v="."/>
    <s v="."/>
    <s v="."/>
    <s v="."/>
    <s v="."/>
    <s v="."/>
    <s v="."/>
    <s v="."/>
    <s v="."/>
    <s v="."/>
    <s v="."/>
    <s v="."/>
    <s v="."/>
    <s v="."/>
    <n v="0"/>
    <n v="0"/>
    <s v="Större stad"/>
  </r>
  <r>
    <n v="1"/>
    <x v="62"/>
    <n v="582"/>
    <n v="5"/>
    <s v="Östergötland"/>
    <s v=" 0-15 tusen"/>
    <s v="Pendlingskommun nära större stad"/>
    <n v="2"/>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63"/>
    <n v="584"/>
    <n v="5"/>
    <s v="Östergötland"/>
    <s v=" 0-15 tusen"/>
    <s v="Pendlingskommun nära mindre tätort"/>
    <n v="2"/>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64"/>
    <n v="563"/>
    <n v="5"/>
    <s v="Östergötland"/>
    <s v=" 0-15 tusen"/>
    <s v="Pendlingskommun nära större stad"/>
    <n v="5"/>
    <x v="0"/>
    <n v="100"/>
    <n v="10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65"/>
    <n v="512"/>
    <n v="5"/>
    <s v="Östergötland"/>
    <s v=" 0-15 tusen"/>
    <s v="Pendlingskommun nära mindre tätort"/>
    <n v="2"/>
    <x v="0"/>
    <n v="0"/>
    <n v="0"/>
    <n v="50"/>
    <n v="100"/>
    <n v="100"/>
    <n v="100"/>
    <n v="0"/>
    <n v="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s v="Pendlingskommun nära mindre stad/tätort"/>
  </r>
  <r>
    <n v="1"/>
    <x v="66"/>
    <n v="561"/>
    <n v="5"/>
    <s v="Östergötland"/>
    <s v=" 0-15 tusen"/>
    <s v="Pendlingskommun nära större stad"/>
    <n v="2"/>
    <x v="0"/>
    <n v="50"/>
    <n v="100"/>
    <n v="100"/>
    <n v="100"/>
    <n v="100"/>
    <n v="100"/>
    <n v="0"/>
    <n v="0"/>
    <n v="0"/>
    <n v="0"/>
    <n v="0"/>
    <n v="0"/>
    <n v="0"/>
    <n v="0"/>
    <n v="0"/>
    <n v="0"/>
    <n v="0"/>
    <n v="0"/>
    <n v="0"/>
    <n v="0"/>
    <n v="0"/>
    <n v="100"/>
    <n v="100"/>
    <n v="0"/>
    <n v="100"/>
    <n v="100"/>
    <s v="."/>
    <s v="."/>
    <s v="."/>
    <s v="."/>
    <s v="."/>
    <s v="."/>
    <s v="."/>
    <s v="."/>
    <s v="."/>
    <s v="."/>
    <s v="."/>
    <s v="."/>
    <s v="."/>
    <s v="."/>
    <s v="."/>
    <s v="."/>
    <s v="."/>
    <s v="."/>
    <s v="."/>
    <s v="."/>
    <s v="."/>
    <s v="."/>
    <s v="."/>
    <s v="."/>
    <s v="."/>
    <s v="."/>
    <s v="."/>
    <s v="."/>
    <s v="."/>
    <s v="."/>
    <s v="."/>
    <s v="."/>
    <s v="."/>
    <s v="."/>
    <s v="."/>
    <s v="."/>
    <s v="."/>
    <s v="."/>
    <s v="."/>
    <s v="."/>
    <s v="."/>
    <s v="."/>
    <s v="."/>
    <n v="0"/>
    <n v="0"/>
    <s v="Pendlingskommun nära större stad"/>
  </r>
  <r>
    <n v="1"/>
    <x v="67"/>
    <n v="509"/>
    <n v="5"/>
    <s v="Östergötland"/>
    <s v=" 0-15 tusen"/>
    <s v="Pendlingskommun nära mindre tätort"/>
    <n v="4"/>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68"/>
    <n v="604"/>
    <n v="6"/>
    <s v="Jönköping"/>
    <s v=" 0-15 tusen"/>
    <s v="Pendlingskommun nära större stad"/>
    <n v="3"/>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69"/>
    <n v="686"/>
    <n v="6"/>
    <s v="Jönköping"/>
    <s v="15-30 tusen"/>
    <s v="Pendlingskommun nära mindre tätort"/>
    <n v="4"/>
    <x v="0"/>
    <n v="100"/>
    <n v="0"/>
    <n v="100"/>
    <n v="100"/>
    <n v="100"/>
    <n v="100"/>
    <n v="0"/>
    <n v="100"/>
    <n v="0"/>
    <n v="0"/>
    <n v="0"/>
    <n v="0"/>
    <n v="0"/>
    <n v="0"/>
    <n v="0"/>
    <n v="0"/>
    <n v="0"/>
    <n v="100"/>
    <n v="0"/>
    <n v="0"/>
    <n v="100"/>
    <n v="0"/>
    <n v="0"/>
    <n v="100"/>
    <n v="100"/>
    <n v="100"/>
    <s v="."/>
    <s v="."/>
    <s v="."/>
    <s v="."/>
    <s v="."/>
    <s v="."/>
    <s v="."/>
    <s v="."/>
    <s v="."/>
    <s v="."/>
    <s v="."/>
    <s v="."/>
    <s v="."/>
    <s v="."/>
    <s v="."/>
    <s v="."/>
    <s v="."/>
    <s v="."/>
    <s v="."/>
    <s v="."/>
    <s v="."/>
    <s v="."/>
    <s v="."/>
    <s v="."/>
    <s v="."/>
    <s v="."/>
    <s v="."/>
    <s v="."/>
    <s v="."/>
    <s v="."/>
    <s v="."/>
    <s v="."/>
    <s v="."/>
    <s v="."/>
    <s v="."/>
    <s v="."/>
    <s v="."/>
    <s v="."/>
    <s v="."/>
    <s v="."/>
    <s v="."/>
    <s v="."/>
    <s v="."/>
    <n v="0"/>
    <n v="100"/>
    <s v="Pendlingskommun nära mindre stad/tätort"/>
  </r>
  <r>
    <n v="2"/>
    <x v="70"/>
    <n v="662"/>
    <n v="6"/>
    <s v="Jönköping"/>
    <s v="15-30 tusen"/>
    <s v="Landsbygdskommun"/>
    <n v="3"/>
    <x v="0"/>
    <n v="100"/>
    <n v="10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Landsbygdskommun"/>
  </r>
  <r>
    <n v="1"/>
    <x v="71"/>
    <n v="617"/>
    <n v="6"/>
    <s v="Jönköping"/>
    <s v=" 0-15 tusen"/>
    <s v="Pendlingskommun nära mindre tätort"/>
    <n v="3"/>
    <x v="0"/>
    <n v="100"/>
    <n v="100"/>
    <n v="50"/>
    <n v="100"/>
    <n v="100"/>
    <n v="0"/>
    <n v="0"/>
    <n v="10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s v="Pendlingskommun nära mindre stad/tätort"/>
  </r>
  <r>
    <n v="1"/>
    <x v="72"/>
    <n v="643"/>
    <n v="6"/>
    <s v="Jönköping"/>
    <s v=" 0-15 tusen"/>
    <s v="Pendlingskommun nära större stad"/>
    <n v="1"/>
    <x v="0"/>
    <n v="100"/>
    <n v="0"/>
    <n v="100"/>
    <n v="100"/>
    <n v="100"/>
    <n v="0"/>
    <n v="0"/>
    <n v="0"/>
    <n v="0"/>
    <n v="0"/>
    <n v="0"/>
    <n v="0"/>
    <n v="0"/>
    <n v="0"/>
    <n v="0"/>
    <n v="100"/>
    <n v="0"/>
    <n v="0"/>
    <n v="0"/>
    <n v="0"/>
    <n v="0"/>
    <n v="0"/>
    <n v="0"/>
    <n v="0"/>
    <n v="100"/>
    <n v="100"/>
    <s v="."/>
    <s v="."/>
    <s v="."/>
    <s v="."/>
    <s v="."/>
    <s v="."/>
    <s v="."/>
    <s v="."/>
    <s v="."/>
    <s v="."/>
    <s v="."/>
    <s v="."/>
    <s v="."/>
    <s v="."/>
    <s v="."/>
    <s v="."/>
    <s v="."/>
    <s v="."/>
    <s v="."/>
    <s v="."/>
    <s v="."/>
    <s v="."/>
    <s v="."/>
    <s v="."/>
    <s v="."/>
    <s v="."/>
    <s v="."/>
    <s v="."/>
    <s v="."/>
    <s v="."/>
    <s v="."/>
    <s v="."/>
    <s v="."/>
    <s v="."/>
    <s v="."/>
    <s v="."/>
    <s v="."/>
    <s v="."/>
    <s v="."/>
    <s v="."/>
    <s v="."/>
    <s v="."/>
    <s v="."/>
    <n v="0"/>
    <n v="0"/>
    <s v="Pendlingskommun nära större stad"/>
  </r>
  <r>
    <n v="4"/>
    <x v="73"/>
    <n v="680"/>
    <n v="6"/>
    <s v="Jönköping"/>
    <s v=" 70-200 tusen"/>
    <s v="Större stad"/>
    <n v="4"/>
    <x v="0"/>
    <n v="50"/>
    <n v="0"/>
    <n v="50"/>
    <n v="100"/>
    <n v="100"/>
    <n v="100"/>
    <n v="0"/>
    <n v="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s v="Större stad"/>
  </r>
  <r>
    <n v="1"/>
    <x v="74"/>
    <n v="642"/>
    <n v="6"/>
    <s v="Jönköping"/>
    <s v=" 0-15 tusen"/>
    <s v="Pendlingskommun nära större stad"/>
    <n v="2"/>
    <x v="0"/>
    <n v="100"/>
    <n v="100"/>
    <n v="0"/>
    <n v="100"/>
    <n v="100"/>
    <n v="0"/>
    <n v="0"/>
    <n v="0"/>
    <n v="0"/>
    <n v="0"/>
    <n v="0"/>
    <n v="100"/>
    <n v="0"/>
    <n v="0"/>
    <n v="100"/>
    <n v="100"/>
    <n v="100"/>
    <n v="0"/>
    <n v="0"/>
    <n v="0"/>
    <n v="100"/>
    <n v="100"/>
    <n v="0"/>
    <n v="0"/>
    <n v="100"/>
    <n v="100"/>
    <s v="."/>
    <s v="."/>
    <s v="."/>
    <s v="."/>
    <s v="."/>
    <s v="."/>
    <s v="."/>
    <s v="."/>
    <s v="."/>
    <s v="."/>
    <s v="."/>
    <s v="."/>
    <s v="."/>
    <s v="."/>
    <s v="."/>
    <s v="."/>
    <s v="."/>
    <s v="."/>
    <s v="."/>
    <s v="."/>
    <s v="."/>
    <s v="."/>
    <s v="."/>
    <s v="."/>
    <s v="."/>
    <s v="."/>
    <s v="."/>
    <s v="."/>
    <s v="."/>
    <s v="."/>
    <s v="."/>
    <s v="."/>
    <s v="."/>
    <s v="."/>
    <s v="."/>
    <s v="."/>
    <s v="."/>
    <s v="."/>
    <s v="."/>
    <s v="."/>
    <s v="."/>
    <s v="."/>
    <s v="."/>
    <n v="0"/>
    <n v="0"/>
    <s v="Pendlingskommun nära större stad"/>
  </r>
  <r>
    <n v="3"/>
    <x v="75"/>
    <n v="682"/>
    <n v="6"/>
    <s v="Jönköping"/>
    <s v=" 30-70 tusen"/>
    <s v="Lågpendlingskommun nära större stad"/>
    <n v="6"/>
    <x v="0"/>
    <n v="100"/>
    <n v="0"/>
    <n v="100"/>
    <n v="100"/>
    <n v="10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Lågpendlingskommun nära större stad"/>
  </r>
  <r>
    <n v="1"/>
    <x v="76"/>
    <n v="684"/>
    <n v="6"/>
    <s v="Jönköping"/>
    <s v=" 0-15 tusen"/>
    <s v="Pendlingskommun nära mindre tätort"/>
    <n v="5"/>
    <x v="0"/>
    <n v="100"/>
    <n v="100"/>
    <n v="0"/>
    <n v="100"/>
    <n v="100"/>
    <n v="0"/>
    <n v="0"/>
    <n v="100"/>
    <n v="100"/>
    <n v="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0"/>
    <s v="Pendlingskommun nära mindre stad/tätort"/>
  </r>
  <r>
    <n v="2"/>
    <x v="77"/>
    <n v="687"/>
    <n v="6"/>
    <s v="Jönköping"/>
    <s v="15-30 tusen"/>
    <s v="Landsbygdskommun"/>
    <n v="6"/>
    <x v="0"/>
    <n v="100"/>
    <n v="0"/>
    <n v="50"/>
    <n v="100"/>
    <n v="100"/>
    <n v="100"/>
    <n v="0"/>
    <n v="100"/>
    <n v="100"/>
    <n v="100"/>
    <n v="100"/>
    <n v="100"/>
    <n v="100"/>
    <n v="100"/>
    <n v="100"/>
    <n v="100"/>
    <n v="100"/>
    <n v="0"/>
    <n v="0"/>
    <n v="0"/>
    <n v="0"/>
    <n v="0"/>
    <n v="0"/>
    <n v="0"/>
    <n v="0"/>
    <n v="0"/>
    <s v="."/>
    <s v="."/>
    <s v="."/>
    <s v="."/>
    <s v="."/>
    <s v="."/>
    <s v="."/>
    <s v="."/>
    <s v="."/>
    <s v="."/>
    <s v="."/>
    <s v="."/>
    <s v="."/>
    <s v="."/>
    <s v="."/>
    <s v="."/>
    <s v="."/>
    <s v="."/>
    <s v="."/>
    <s v="."/>
    <s v="."/>
    <s v="."/>
    <s v="."/>
    <s v="."/>
    <s v="."/>
    <s v="."/>
    <s v="."/>
    <s v="."/>
    <s v="."/>
    <s v="."/>
    <s v="."/>
    <s v="."/>
    <s v="."/>
    <s v="."/>
    <s v="."/>
    <s v="."/>
    <s v="."/>
    <s v="."/>
    <s v="."/>
    <s v="."/>
    <s v="."/>
    <s v="."/>
    <s v="."/>
    <n v="0"/>
    <n v="0"/>
    <s v="Landsbygdskommun"/>
  </r>
  <r>
    <n v="1"/>
    <x v="78"/>
    <n v="665"/>
    <n v="6"/>
    <s v="Jönköping"/>
    <s v=" 0-15 tusen"/>
    <s v="Pendlingskommun nära större stad"/>
    <n v="3"/>
    <x v="0"/>
    <n v="0"/>
    <n v="0"/>
    <n v="50"/>
    <n v="100"/>
    <n v="10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2"/>
    <x v="79"/>
    <n v="685"/>
    <n v="6"/>
    <s v="Jönköping"/>
    <s v="15-30 tusen"/>
    <s v="Landsbygdskommun"/>
    <n v="4"/>
    <x v="0"/>
    <n v="100"/>
    <n v="100"/>
    <n v="50"/>
    <n v="100"/>
    <n v="100"/>
    <n v="100"/>
    <n v="0"/>
    <n v="0"/>
    <n v="0"/>
    <n v="100"/>
    <n v="0"/>
    <n v="100"/>
    <n v="0"/>
    <n v="100"/>
    <n v="100"/>
    <n v="100"/>
    <n v="100"/>
    <n v="100"/>
    <n v="100"/>
    <n v="0"/>
    <n v="100"/>
    <n v="0"/>
    <n v="0"/>
    <n v="0"/>
    <n v="100"/>
    <n v="100"/>
    <s v="."/>
    <s v="."/>
    <s v="."/>
    <s v="."/>
    <s v="."/>
    <s v="."/>
    <s v="."/>
    <s v="."/>
    <s v="."/>
    <s v="."/>
    <s v="."/>
    <s v="."/>
    <s v="."/>
    <s v="."/>
    <s v="."/>
    <s v="."/>
    <s v="."/>
    <s v="."/>
    <s v="."/>
    <s v="."/>
    <s v="."/>
    <s v="."/>
    <s v="."/>
    <s v="."/>
    <s v="."/>
    <s v="."/>
    <s v="."/>
    <s v="."/>
    <s v="."/>
    <s v="."/>
    <s v="."/>
    <s v="."/>
    <s v="."/>
    <s v="."/>
    <s v="."/>
    <s v="."/>
    <s v="."/>
    <s v="."/>
    <s v="."/>
    <s v="."/>
    <s v="."/>
    <s v="."/>
    <s v="."/>
    <n v="100"/>
    <n v="100"/>
    <s v="Landsbygdskommun"/>
  </r>
  <r>
    <n v="3"/>
    <x v="80"/>
    <n v="683"/>
    <n v="6"/>
    <s v="Jönköping"/>
    <s v=" 30-70 tusen"/>
    <s v="Mindre stad/tätort"/>
    <n v="2"/>
    <x v="0"/>
    <n v="100"/>
    <n v="0"/>
    <n v="50"/>
    <n v="100"/>
    <n v="100"/>
    <n v="10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s v="Mindre stad/tätort"/>
  </r>
  <r>
    <n v="2"/>
    <x v="81"/>
    <n v="764"/>
    <n v="7"/>
    <s v="Kronoberg"/>
    <s v="15-30 tusen"/>
    <s v="Pendlingskommun nära större stad"/>
    <n v="6"/>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82"/>
    <n v="761"/>
    <n v="7"/>
    <s v="Kronoberg"/>
    <s v=" 0-15 tusen"/>
    <s v="Pendlingskommun nära större stad"/>
    <n v="7"/>
    <x v="0"/>
    <n v="100"/>
    <n v="100"/>
    <n v="50"/>
    <n v="100"/>
    <n v="0"/>
    <n v="0"/>
    <n v="0"/>
    <n v="100"/>
    <n v="100"/>
    <n v="0"/>
    <n v="10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2"/>
    <x v="83"/>
    <n v="781"/>
    <n v="7"/>
    <s v="Kronoberg"/>
    <s v="15-30 tusen"/>
    <s v="Mindre stad/tätort"/>
    <n v="3"/>
    <x v="0"/>
    <n v="50"/>
    <n v="0"/>
    <n v="0"/>
    <n v="100"/>
    <n v="0"/>
    <n v="0"/>
    <n v="0"/>
    <n v="0"/>
    <n v="0"/>
    <n v="0"/>
    <n v="0"/>
    <n v="0"/>
    <n v="0"/>
    <n v="0"/>
    <n v="0"/>
    <n v="0"/>
    <n v="100"/>
    <n v="0"/>
    <n v="0"/>
    <n v="0"/>
    <n v="0"/>
    <n v="0"/>
    <n v="0"/>
    <n v="0"/>
    <n v="0"/>
    <n v="100"/>
    <s v="."/>
    <s v="."/>
    <s v="."/>
    <s v="."/>
    <s v="."/>
    <s v="."/>
    <s v="."/>
    <s v="."/>
    <s v="."/>
    <s v="."/>
    <s v="."/>
    <s v="."/>
    <s v="."/>
    <s v="."/>
    <s v="."/>
    <s v="."/>
    <s v="."/>
    <s v="."/>
    <s v="."/>
    <s v="."/>
    <s v="."/>
    <s v="."/>
    <s v="."/>
    <s v="."/>
    <s v="."/>
    <s v="."/>
    <s v="."/>
    <s v="."/>
    <s v="."/>
    <s v="."/>
    <s v="."/>
    <s v="."/>
    <s v="."/>
    <s v="."/>
    <s v="."/>
    <s v="."/>
    <s v="."/>
    <s v="."/>
    <s v="."/>
    <s v="."/>
    <s v="."/>
    <s v="."/>
    <s v="."/>
    <n v="0"/>
    <n v="0"/>
    <s v="Mindre stad/tätort"/>
  </r>
  <r>
    <n v="1"/>
    <x v="84"/>
    <n v="767"/>
    <n v="7"/>
    <s v="Kronoberg"/>
    <s v=" 0-15 tusen"/>
    <s v="Pendlingskommun nära mindre tätort"/>
    <n v="6"/>
    <x v="0"/>
    <n v="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85"/>
    <n v="763"/>
    <n v="7"/>
    <s v="Kronoberg"/>
    <s v=" 0-15 tusen"/>
    <s v="Lågpendlingskommun nära större stad"/>
    <n v="5"/>
    <x v="0"/>
    <n v="100"/>
    <n v="100"/>
    <n v="50"/>
    <n v="100"/>
    <n v="0"/>
    <n v="0"/>
    <n v="0"/>
    <n v="100"/>
    <n v="100"/>
    <n v="100"/>
    <n v="0"/>
    <n v="0"/>
    <n v="100"/>
    <n v="100"/>
    <n v="100"/>
    <n v="100"/>
    <n v="100"/>
    <n v="100"/>
    <n v="0"/>
    <n v="0"/>
    <n v="0"/>
    <n v="100"/>
    <n v="100"/>
    <n v="100"/>
    <n v="100"/>
    <n v="100"/>
    <s v="."/>
    <s v="."/>
    <s v="."/>
    <s v="."/>
    <s v="."/>
    <s v="."/>
    <s v="."/>
    <s v="."/>
    <s v="."/>
    <s v="."/>
    <s v="."/>
    <s v="."/>
    <s v="."/>
    <s v="."/>
    <s v="."/>
    <s v="."/>
    <s v="."/>
    <s v="."/>
    <s v="."/>
    <s v="."/>
    <s v="."/>
    <s v="."/>
    <s v="."/>
    <s v="."/>
    <s v="."/>
    <s v="."/>
    <s v="."/>
    <s v="."/>
    <s v="."/>
    <s v="."/>
    <s v="."/>
    <s v="."/>
    <s v="."/>
    <s v="."/>
    <s v="."/>
    <s v="."/>
    <s v="."/>
    <s v="."/>
    <s v="."/>
    <s v="."/>
    <s v="."/>
    <s v="."/>
    <s v="."/>
    <n v="100"/>
    <n v="100"/>
    <s v="Lågpendlingskommun nära större stad"/>
  </r>
  <r>
    <n v="1"/>
    <x v="86"/>
    <n v="760"/>
    <n v="7"/>
    <s v="Kronoberg"/>
    <s v=" 0-15 tusen"/>
    <s v="Lågpendlingskommun nära större stad"/>
    <n v="5"/>
    <x v="0"/>
    <n v="0"/>
    <n v="0"/>
    <n v="50"/>
    <n v="100"/>
    <n v="0"/>
    <n v="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Lågpendlingskommun nära större stad"/>
  </r>
  <r>
    <n v="4"/>
    <x v="87"/>
    <n v="780"/>
    <n v="7"/>
    <s v="Kronoberg"/>
    <s v=" 70-200 tusen"/>
    <s v="Större stad"/>
    <n v="5"/>
    <x v="0"/>
    <n v="0"/>
    <n v="0"/>
    <n v="50"/>
    <n v="100"/>
    <n v="100"/>
    <n v="100"/>
    <n v="0"/>
    <n v="100"/>
    <n v="0"/>
    <n v="0"/>
    <n v="0"/>
    <n v="0"/>
    <n v="0"/>
    <n v="0"/>
    <n v="0"/>
    <n v="0"/>
    <n v="0"/>
    <n v="100"/>
    <n v="0"/>
    <n v="0"/>
    <n v="100"/>
    <n v="0"/>
    <n v="100"/>
    <n v="100"/>
    <n v="100"/>
    <n v="100"/>
    <s v="."/>
    <s v="."/>
    <s v="."/>
    <s v="."/>
    <s v="."/>
    <s v="."/>
    <s v="."/>
    <s v="."/>
    <s v="."/>
    <s v="."/>
    <s v="."/>
    <s v="."/>
    <s v="."/>
    <s v="."/>
    <s v="."/>
    <s v="."/>
    <s v="."/>
    <s v="."/>
    <s v="."/>
    <s v="."/>
    <s v="."/>
    <s v="."/>
    <s v="."/>
    <s v="."/>
    <s v="."/>
    <s v="."/>
    <s v="."/>
    <s v="."/>
    <s v="."/>
    <s v="."/>
    <s v="."/>
    <s v="."/>
    <s v="."/>
    <s v="."/>
    <s v="."/>
    <s v="."/>
    <s v="."/>
    <s v="."/>
    <s v="."/>
    <s v="."/>
    <s v="."/>
    <s v="."/>
    <s v="."/>
    <n v="0"/>
    <n v="0"/>
    <s v="Större stad"/>
  </r>
  <r>
    <n v="2"/>
    <x v="88"/>
    <n v="765"/>
    <n v="7"/>
    <s v="Kronoberg"/>
    <s v="15-30 tusen"/>
    <s v="Pendlingskommun nära mindre tätort"/>
    <n v="4"/>
    <x v="0"/>
    <n v="100"/>
    <n v="0"/>
    <n v="0"/>
    <n v="100"/>
    <n v="0"/>
    <n v="0"/>
    <n v="0"/>
    <n v="0"/>
    <n v="100"/>
    <n v="100"/>
    <n v="0"/>
    <n v="100"/>
    <n v="100"/>
    <n v="100"/>
    <n v="100"/>
    <n v="100"/>
    <n v="0"/>
    <n v="100"/>
    <n v="100"/>
    <n v="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1"/>
    <x v="89"/>
    <n v="885"/>
    <n v="8"/>
    <s v="Kalmar"/>
    <s v=" 0-15 tusen"/>
    <s v="Landsbygdskommun med besöksnäring"/>
    <n v="4"/>
    <x v="0"/>
    <n v="0"/>
    <n v="0"/>
    <n v="50"/>
    <n v="100"/>
    <n v="0"/>
    <n v="0"/>
    <n v="0"/>
    <n v="0"/>
    <n v="100"/>
    <n v="0"/>
    <n v="0"/>
    <n v="100"/>
    <n v="100"/>
    <n v="100"/>
    <n v="100"/>
    <n v="100"/>
    <n v="100"/>
    <n v="100"/>
    <n v="100"/>
    <n v="0"/>
    <n v="100"/>
    <n v="100"/>
    <n v="100"/>
    <n v="0"/>
    <n v="100"/>
    <n v="100"/>
    <s v="."/>
    <s v="."/>
    <s v="."/>
    <s v="."/>
    <s v="."/>
    <s v="."/>
    <s v="."/>
    <s v="."/>
    <s v="."/>
    <s v="."/>
    <s v="."/>
    <s v="."/>
    <s v="."/>
    <s v="."/>
    <s v="."/>
    <s v="."/>
    <s v="."/>
    <s v="."/>
    <s v="."/>
    <s v="."/>
    <s v="."/>
    <s v="."/>
    <s v="."/>
    <s v="."/>
    <s v="."/>
    <s v="."/>
    <s v="."/>
    <s v="."/>
    <s v="."/>
    <s v="."/>
    <s v="."/>
    <s v="."/>
    <s v="."/>
    <s v="."/>
    <s v="."/>
    <s v="."/>
    <s v="."/>
    <s v="."/>
    <s v="."/>
    <s v="."/>
    <s v="."/>
    <s v="."/>
    <s v="."/>
    <n v="100"/>
    <n v="100"/>
    <s v="Landsbygdskommun med besöksnäring"/>
  </r>
  <r>
    <n v="1"/>
    <x v="90"/>
    <n v="862"/>
    <n v="8"/>
    <s v="Kalmar"/>
    <s v=" 0-15 tusen"/>
    <s v="Pendlingskommun nära mindre tätort"/>
    <n v="7"/>
    <x v="0"/>
    <n v="50"/>
    <n v="0"/>
    <n v="100"/>
    <n v="100"/>
    <n v="0"/>
    <n v="0"/>
    <n v="0"/>
    <n v="0"/>
    <n v="0"/>
    <n v="0"/>
    <n v="0"/>
    <n v="100"/>
    <n v="0"/>
    <n v="0"/>
    <n v="100"/>
    <n v="100"/>
    <n v="100"/>
    <n v="0"/>
    <n v="0"/>
    <n v="0"/>
    <n v="100"/>
    <n v="0"/>
    <n v="0"/>
    <n v="100"/>
    <n v="100"/>
    <n v="100"/>
    <s v="."/>
    <s v="."/>
    <s v="."/>
    <s v="."/>
    <s v="."/>
    <s v="."/>
    <s v="."/>
    <s v="."/>
    <s v="."/>
    <s v="."/>
    <s v="."/>
    <s v="."/>
    <s v="."/>
    <s v="."/>
    <s v="."/>
    <s v="."/>
    <s v="."/>
    <s v="."/>
    <s v="."/>
    <s v="."/>
    <s v="."/>
    <s v="."/>
    <s v="."/>
    <s v="."/>
    <s v="."/>
    <s v="."/>
    <s v="."/>
    <s v="."/>
    <s v="."/>
    <s v="."/>
    <s v="."/>
    <s v="."/>
    <s v="."/>
    <s v="."/>
    <s v="."/>
    <s v="."/>
    <s v="."/>
    <s v="."/>
    <s v="."/>
    <s v="."/>
    <s v="."/>
    <s v="."/>
    <s v="."/>
    <n v="100"/>
    <n v="100"/>
    <s v="Pendlingskommun nära mindre stad/tätort"/>
  </r>
  <r>
    <n v="1"/>
    <x v="91"/>
    <n v="860"/>
    <n v="8"/>
    <s v="Kalmar"/>
    <s v=" 0-15 tusen"/>
    <s v="Pendlingskommun nära mindre tätort"/>
    <n v="7"/>
    <x v="0"/>
    <n v="100"/>
    <n v="0"/>
    <n v="50"/>
    <n v="100"/>
    <n v="100"/>
    <n v="100"/>
    <n v="0"/>
    <n v="100"/>
    <n v="100"/>
    <n v="100"/>
    <n v="100"/>
    <n v="100"/>
    <n v="100"/>
    <n v="100"/>
    <n v="100"/>
    <n v="100"/>
    <n v="100"/>
    <n v="100"/>
    <n v="0"/>
    <n v="0"/>
    <n v="100"/>
    <n v="100"/>
    <n v="100"/>
    <n v="100"/>
    <n v="100"/>
    <n v="0"/>
    <s v="."/>
    <s v="."/>
    <s v="."/>
    <s v="."/>
    <s v="."/>
    <s v="."/>
    <s v="."/>
    <s v="."/>
    <s v="."/>
    <s v="."/>
    <s v="."/>
    <s v="."/>
    <s v="."/>
    <s v="."/>
    <s v="."/>
    <s v="."/>
    <s v="."/>
    <s v="."/>
    <s v="."/>
    <s v="."/>
    <s v="."/>
    <s v="."/>
    <s v="."/>
    <s v="."/>
    <s v="."/>
    <s v="."/>
    <s v="."/>
    <s v="."/>
    <s v="."/>
    <s v="."/>
    <s v="."/>
    <s v="."/>
    <s v="."/>
    <s v="."/>
    <s v="."/>
    <s v="."/>
    <s v="."/>
    <s v="."/>
    <s v="."/>
    <s v="."/>
    <s v="."/>
    <s v="."/>
    <s v="."/>
    <n v="100"/>
    <n v="0"/>
    <s v="Pendlingskommun nära mindre stad/tätort"/>
  </r>
  <r>
    <n v="1"/>
    <x v="92"/>
    <n v="821"/>
    <n v="8"/>
    <s v="Kalmar"/>
    <s v=" 0-15 tusen"/>
    <s v="Pendlingskommun nära mindre tätort"/>
    <n v="7"/>
    <x v="0"/>
    <n v="100"/>
    <n v="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4"/>
    <x v="93"/>
    <n v="880"/>
    <n v="8"/>
    <s v="Kalmar"/>
    <s v=" 70-200 tusen"/>
    <s v="Större stad"/>
    <n v="4"/>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94"/>
    <n v="861"/>
    <n v="8"/>
    <s v="Kalmar"/>
    <s v=" 0-15 tusen"/>
    <s v="Pendlingskommun nära mindre tätort"/>
    <n v="3"/>
    <x v="0"/>
    <n v="10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2"/>
    <x v="95"/>
    <n v="840"/>
    <n v="8"/>
    <s v="Kalmar"/>
    <s v="15-30 tusen"/>
    <s v="Pendlingskommun nära större stad"/>
    <n v="1"/>
    <x v="0"/>
    <n v="100"/>
    <n v="0"/>
    <n v="50"/>
    <n v="100"/>
    <n v="100"/>
    <n v="100"/>
    <n v="0"/>
    <n v="100"/>
    <n v="100"/>
    <n v="0"/>
    <n v="0"/>
    <n v="100"/>
    <n v="0"/>
    <n v="100"/>
    <n v="100"/>
    <n v="0"/>
    <n v="0"/>
    <n v="100"/>
    <n v="0"/>
    <n v="0"/>
    <n v="100"/>
    <n v="0"/>
    <n v="100"/>
    <n v="100"/>
    <n v="100"/>
    <n v="100"/>
    <s v="."/>
    <s v="."/>
    <s v="."/>
    <s v="."/>
    <s v="."/>
    <s v="."/>
    <s v="."/>
    <s v="."/>
    <s v="."/>
    <s v="."/>
    <s v="."/>
    <s v="."/>
    <s v="."/>
    <s v="."/>
    <s v="."/>
    <s v="."/>
    <s v="."/>
    <s v="."/>
    <s v="."/>
    <s v="."/>
    <s v="."/>
    <s v="."/>
    <s v="."/>
    <s v="."/>
    <s v="."/>
    <s v="."/>
    <s v="."/>
    <s v="."/>
    <s v="."/>
    <s v="."/>
    <s v="."/>
    <s v="."/>
    <s v="."/>
    <s v="."/>
    <s v="."/>
    <s v="."/>
    <s v="."/>
    <s v="."/>
    <s v="."/>
    <s v="."/>
    <s v="."/>
    <s v="."/>
    <s v="."/>
    <n v="100"/>
    <n v="0"/>
    <s v="Pendlingskommun nära mindre stad/tätort"/>
  </r>
  <r>
    <n v="2"/>
    <x v="96"/>
    <n v="881"/>
    <n v="8"/>
    <s v="Kalmar"/>
    <s v="15-30 tusen"/>
    <s v="Lågpendlingskommun nära större stad"/>
    <n v="5"/>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2"/>
    <x v="97"/>
    <n v="882"/>
    <n v="8"/>
    <s v="Kalmar"/>
    <s v="15-30 tusen"/>
    <s v="Mindre stad/tätort"/>
    <n v="3"/>
    <x v="0"/>
    <n v="100"/>
    <n v="10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Mindre stad/tätort"/>
  </r>
  <r>
    <n v="1"/>
    <x v="98"/>
    <n v="834"/>
    <n v="8"/>
    <s v="Kalmar"/>
    <s v=" 0-15 tusen"/>
    <s v="Pendlingskommun nära större stad"/>
    <n v="5"/>
    <x v="0"/>
    <n v="50"/>
    <n v="0"/>
    <n v="100"/>
    <n v="10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2"/>
    <x v="99"/>
    <n v="884"/>
    <n v="8"/>
    <s v="Kalmar"/>
    <s v="15-30 tusen"/>
    <s v="Landsbygdskommun"/>
    <n v="2"/>
    <x v="0"/>
    <n v="10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3"/>
    <x v="100"/>
    <n v="883"/>
    <n v="8"/>
    <s v="Kalmar"/>
    <s v=" 30-70 tusen"/>
    <s v="Mindre stad/tätort"/>
    <n v="4"/>
    <x v="0"/>
    <n v="100"/>
    <n v="0"/>
    <n v="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3"/>
    <x v="101"/>
    <n v="980"/>
    <n v="9"/>
    <s v="Gotland"/>
    <s v=" 30-70 tusen"/>
    <s v="Mindre stad/tätort"/>
    <n v="5"/>
    <x v="0"/>
    <n v="0"/>
    <n v="0"/>
    <n v="100"/>
    <n v="100"/>
    <n v="0"/>
    <n v="100"/>
    <n v="0"/>
    <n v="0"/>
    <n v="100"/>
    <n v="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s v="Mindre stad/tätort"/>
  </r>
  <r>
    <n v="3"/>
    <x v="102"/>
    <n v="1082"/>
    <n v="10"/>
    <s v="Blekinge"/>
    <s v=" 30-70 tusen"/>
    <s v="Mindre stad/tätort"/>
    <n v="5"/>
    <x v="0"/>
    <n v="100"/>
    <n v="0"/>
    <n v="0"/>
    <n v="0"/>
    <n v="0"/>
    <n v="0"/>
    <n v="0"/>
    <n v="100"/>
    <n v="0"/>
    <n v="0"/>
    <n v="0"/>
    <n v="0"/>
    <n v="0"/>
    <n v="0"/>
    <n v="0"/>
    <n v="0"/>
    <n v="0"/>
    <n v="100"/>
    <n v="100"/>
    <n v="0"/>
    <n v="100"/>
    <n v="100"/>
    <n v="100"/>
    <n v="100"/>
    <n v="100"/>
    <n v="100"/>
    <s v="."/>
    <s v="."/>
    <s v="."/>
    <s v="."/>
    <s v="."/>
    <s v="."/>
    <s v="."/>
    <s v="."/>
    <s v="."/>
    <s v="."/>
    <s v="."/>
    <s v="."/>
    <s v="."/>
    <s v="."/>
    <s v="."/>
    <s v="."/>
    <s v="."/>
    <s v="."/>
    <s v="."/>
    <s v="."/>
    <s v="."/>
    <s v="."/>
    <s v="."/>
    <s v="."/>
    <s v="."/>
    <s v="."/>
    <s v="."/>
    <s v="."/>
    <s v="."/>
    <s v="."/>
    <s v="."/>
    <s v="."/>
    <s v="."/>
    <s v="."/>
    <s v="."/>
    <s v="."/>
    <s v="."/>
    <s v="."/>
    <s v="."/>
    <s v="."/>
    <s v="."/>
    <s v="."/>
    <s v="."/>
    <n v="0"/>
    <n v="0"/>
    <s v="Mindre stad/tätort"/>
  </r>
  <r>
    <n v="3"/>
    <x v="103"/>
    <n v="1080"/>
    <n v="10"/>
    <s v="Blekinge"/>
    <s v=" 30-70 tusen"/>
    <s v="Mindre stad/tätort"/>
    <n v="5"/>
    <x v="0"/>
    <n v="5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1"/>
    <x v="104"/>
    <n v="1060"/>
    <n v="10"/>
    <s v="Blekinge"/>
    <s v=" 0-15 tusen"/>
    <s v="Pendlingskommun nära mindre tätort"/>
    <n v="5"/>
    <x v="0"/>
    <n v="100"/>
    <n v="0"/>
    <n v="100"/>
    <n v="100"/>
    <n v="0"/>
    <n v="0"/>
    <n v="0"/>
    <n v="100"/>
    <n v="0"/>
    <n v="100"/>
    <n v="0"/>
    <n v="100"/>
    <n v="100"/>
    <n v="100"/>
    <n v="100"/>
    <n v="0"/>
    <n v="0"/>
    <n v="100"/>
    <n v="100"/>
    <n v="0"/>
    <n v="100"/>
    <n v="100"/>
    <n v="100"/>
    <n v="0"/>
    <n v="100"/>
    <n v="100"/>
    <s v="."/>
    <s v="."/>
    <s v="."/>
    <s v="."/>
    <s v="."/>
    <s v="."/>
    <s v="."/>
    <s v="."/>
    <s v="."/>
    <s v="."/>
    <s v="."/>
    <s v="."/>
    <s v="."/>
    <s v="."/>
    <s v="."/>
    <s v="."/>
    <s v="."/>
    <s v="."/>
    <s v="."/>
    <s v="."/>
    <s v="."/>
    <s v="."/>
    <s v="."/>
    <s v="."/>
    <s v="."/>
    <s v="."/>
    <s v="."/>
    <s v="."/>
    <s v="."/>
    <s v="."/>
    <s v="."/>
    <s v="."/>
    <s v="."/>
    <s v="."/>
    <s v="."/>
    <s v="."/>
    <s v="."/>
    <s v="."/>
    <s v="."/>
    <s v="."/>
    <s v="."/>
    <s v="."/>
    <s v="."/>
    <n v="0"/>
    <n v="0"/>
    <s v="Pendlingskommun nära mindre stad/tätort"/>
  </r>
  <r>
    <n v="2"/>
    <x v="105"/>
    <n v="1081"/>
    <n v="10"/>
    <s v="Blekinge"/>
    <s v="15-30 tusen"/>
    <s v="Pendlingskommun nära mindre tätort"/>
    <n v="6"/>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Pendlingskommun nära mindre stad/tätort"/>
  </r>
  <r>
    <n v="2"/>
    <x v="106"/>
    <n v="1083"/>
    <n v="10"/>
    <s v="Blekinge"/>
    <s v="15-30 tusen"/>
    <s v="Pendlingskommun nära större stad"/>
    <n v="3"/>
    <x v="0"/>
    <n v="100"/>
    <n v="0"/>
    <n v="50"/>
    <n v="100"/>
    <n v="0"/>
    <n v="0"/>
    <n v="0"/>
    <n v="10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s v="Pendlingskommun nära större stad"/>
  </r>
  <r>
    <n v="2"/>
    <x v="107"/>
    <n v="1260"/>
    <n v="12"/>
    <s v="Skåne"/>
    <s v="15-30 tusen"/>
    <s v="Pendlingskommun nära större stad"/>
    <n v="7"/>
    <x v="0"/>
    <n v="10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108"/>
    <n v="1272"/>
    <n v="12"/>
    <s v="Skåne"/>
    <s v=" 0-15 tusen"/>
    <s v="Pendlingskommun nära större stad"/>
    <n v="4"/>
    <x v="0"/>
    <n v="100"/>
    <n v="0"/>
    <n v="5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Pendlingskommun nära större stad"/>
  </r>
  <r>
    <n v="2"/>
    <x v="109"/>
    <n v="1231"/>
    <n v="12"/>
    <s v="Skåne"/>
    <s v="15-30 tusen"/>
    <s v="Pendlingskommun nära storstad"/>
    <n v="8"/>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2"/>
    <x v="110"/>
    <n v="1278"/>
    <n v="12"/>
    <s v="Skåne"/>
    <s v="15-30 tusen"/>
    <s v="Landsbygdskommun med besöksnäring"/>
    <n v="3"/>
    <x v="0"/>
    <n v="100"/>
    <n v="100"/>
    <n v="50"/>
    <n v="100"/>
    <n v="100"/>
    <n v="100"/>
    <n v="0"/>
    <n v="100"/>
    <n v="100"/>
    <n v="100"/>
    <n v="0"/>
    <n v="100"/>
    <n v="100"/>
    <n v="0"/>
    <n v="100"/>
    <n v="100"/>
    <n v="100"/>
    <n v="100"/>
    <n v="0"/>
    <n v="0"/>
    <n v="100"/>
    <n v="0"/>
    <n v="0"/>
    <n v="100"/>
    <n v="100"/>
    <n v="100"/>
    <s v="."/>
    <s v="."/>
    <s v="."/>
    <s v="."/>
    <s v="."/>
    <s v="."/>
    <s v="."/>
    <s v="."/>
    <s v="."/>
    <s v="."/>
    <s v="."/>
    <s v="."/>
    <s v="."/>
    <s v="."/>
    <s v="."/>
    <s v="."/>
    <s v="."/>
    <s v="."/>
    <s v="."/>
    <s v="."/>
    <s v="."/>
    <s v="."/>
    <s v="."/>
    <s v="."/>
    <s v="."/>
    <s v="."/>
    <s v="."/>
    <s v="."/>
    <s v="."/>
    <s v="."/>
    <s v="."/>
    <s v="."/>
    <s v="."/>
    <s v="."/>
    <s v="."/>
    <s v="."/>
    <s v="."/>
    <s v="."/>
    <s v="."/>
    <s v="."/>
    <s v="."/>
    <s v="."/>
    <s v="."/>
    <n v="0"/>
    <n v="0"/>
    <s v="Landsbygdskommun med besöksnäring"/>
  </r>
  <r>
    <n v="3"/>
    <x v="111"/>
    <n v="1285"/>
    <n v="12"/>
    <s v="Skåne"/>
    <s v=" 30-70 tusen"/>
    <s v="Pendlingskommun nära större stad"/>
    <n v="6"/>
    <x v="0"/>
    <n v="100"/>
    <n v="0"/>
    <n v="50"/>
    <n v="0"/>
    <n v="100"/>
    <n v="100"/>
    <n v="0"/>
    <n v="0"/>
    <n v="100"/>
    <n v="0"/>
    <n v="0"/>
    <n v="0"/>
    <n v="0"/>
    <n v="0"/>
    <n v="0"/>
    <n v="100"/>
    <n v="0"/>
    <n v="100"/>
    <n v="0"/>
    <n v="0"/>
    <n v="0"/>
    <n v="0"/>
    <n v="0"/>
    <n v="0"/>
    <n v="100"/>
    <n v="0"/>
    <s v="."/>
    <s v="."/>
    <s v="."/>
    <s v="."/>
    <s v="."/>
    <s v="."/>
    <s v="."/>
    <s v="."/>
    <s v="."/>
    <s v="."/>
    <s v="."/>
    <s v="."/>
    <s v="."/>
    <s v="."/>
    <s v="."/>
    <s v="."/>
    <s v="."/>
    <s v="."/>
    <s v="."/>
    <s v="."/>
    <s v="."/>
    <s v="."/>
    <s v="."/>
    <s v="."/>
    <s v="."/>
    <s v="."/>
    <s v="."/>
    <s v="."/>
    <s v="."/>
    <s v="."/>
    <s v="."/>
    <s v="."/>
    <s v="."/>
    <s v="."/>
    <s v="."/>
    <s v="."/>
    <s v="."/>
    <s v="."/>
    <s v="."/>
    <s v="."/>
    <s v="."/>
    <s v="."/>
    <s v="."/>
    <n v="0"/>
    <n v="0"/>
    <s v="Pendlingskommun nära större stad"/>
  </r>
  <r>
    <n v="4"/>
    <x v="112"/>
    <n v="1283"/>
    <n v="12"/>
    <s v="Skåne"/>
    <s v=" 70-200 tusen"/>
    <s v="Större stad"/>
    <n v="7"/>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3"/>
    <x v="113"/>
    <n v="1293"/>
    <n v="12"/>
    <s v="Skåne"/>
    <s v=" 30-70 tusen"/>
    <s v="Lågpendlingskommun nära större stad"/>
    <n v="5"/>
    <x v="0"/>
    <n v="100"/>
    <n v="100"/>
    <n v="50"/>
    <n v="100"/>
    <n v="100"/>
    <n v="100"/>
    <n v="0"/>
    <n v="100"/>
    <n v="100"/>
    <n v="100"/>
    <n v="0"/>
    <n v="0"/>
    <n v="0"/>
    <n v="100"/>
    <n v="0"/>
    <n v="100"/>
    <n v="100"/>
    <n v="100"/>
    <n v="100"/>
    <n v="0"/>
    <n v="0"/>
    <n v="0"/>
    <n v="100"/>
    <n v="100"/>
    <n v="100"/>
    <n v="100"/>
    <s v="."/>
    <s v="."/>
    <s v="."/>
    <s v="."/>
    <s v="."/>
    <s v="."/>
    <s v="."/>
    <s v="."/>
    <s v="."/>
    <s v="."/>
    <s v="."/>
    <s v="."/>
    <s v="."/>
    <s v="."/>
    <s v="."/>
    <s v="."/>
    <s v="."/>
    <s v="."/>
    <s v="."/>
    <s v="."/>
    <s v="."/>
    <s v="."/>
    <s v="."/>
    <s v="."/>
    <s v="."/>
    <s v="."/>
    <s v="."/>
    <s v="."/>
    <s v="."/>
    <s v="."/>
    <s v="."/>
    <s v="."/>
    <s v="."/>
    <s v="."/>
    <s v="."/>
    <s v="."/>
    <s v="."/>
    <s v="."/>
    <s v="."/>
    <s v="."/>
    <s v="."/>
    <s v="."/>
    <s v="."/>
    <n v="0"/>
    <n v="0"/>
    <s v="Lågpendlingskommun nära större stad"/>
  </r>
  <r>
    <n v="2"/>
    <x v="114"/>
    <n v="1284"/>
    <n v="12"/>
    <s v="Skåne"/>
    <s v="15-30 tusen"/>
    <s v="Pendlingskommun nära större stad"/>
    <n v="2"/>
    <x v="0"/>
    <n v="100"/>
    <n v="0"/>
    <n v="0"/>
    <n v="0"/>
    <n v="0"/>
    <n v="0"/>
    <n v="0"/>
    <n v="10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s v="Pendlingskommun nära större stad"/>
  </r>
  <r>
    <n v="2"/>
    <x v="115"/>
    <n v="1266"/>
    <n v="12"/>
    <s v="Skåne"/>
    <s v="15-30 tusen"/>
    <s v="Pendlingskommun nära större stad"/>
    <n v="5"/>
    <x v="0"/>
    <n v="100"/>
    <n v="100"/>
    <n v="0"/>
    <n v="0"/>
    <n v="0"/>
    <n v="0"/>
    <n v="0"/>
    <n v="100"/>
    <n v="100"/>
    <n v="0"/>
    <n v="0"/>
    <n v="100"/>
    <n v="100"/>
    <n v="100"/>
    <n v="100"/>
    <n v="100"/>
    <n v="100"/>
    <n v="100"/>
    <n v="0"/>
    <n v="0"/>
    <n v="0"/>
    <n v="100"/>
    <n v="0"/>
    <n v="0"/>
    <n v="100"/>
    <n v="100"/>
    <s v="."/>
    <s v="."/>
    <s v="."/>
    <s v="."/>
    <s v="."/>
    <s v="."/>
    <s v="."/>
    <s v="."/>
    <s v="."/>
    <s v="."/>
    <s v="."/>
    <s v="."/>
    <s v="."/>
    <s v="."/>
    <s v="."/>
    <s v="."/>
    <s v="."/>
    <s v="."/>
    <s v="."/>
    <s v="."/>
    <s v="."/>
    <s v="."/>
    <s v="."/>
    <s v="."/>
    <s v="."/>
    <s v="."/>
    <s v="."/>
    <s v="."/>
    <s v="."/>
    <s v="."/>
    <s v="."/>
    <s v="."/>
    <s v="."/>
    <s v="."/>
    <s v="."/>
    <s v="."/>
    <s v="."/>
    <s v="."/>
    <s v="."/>
    <s v="."/>
    <s v="."/>
    <s v="."/>
    <s v="."/>
    <n v="0"/>
    <n v="0"/>
    <s v="Pendlingskommun nära större stad"/>
  </r>
  <r>
    <n v="2"/>
    <x v="116"/>
    <n v="1267"/>
    <n v="12"/>
    <s v="Skåne"/>
    <s v="15-30 tusen"/>
    <s v="Pendlingskommun nära mindre tätort"/>
    <n v="3"/>
    <x v="0"/>
    <n v="50"/>
    <n v="0"/>
    <n v="100"/>
    <n v="100"/>
    <n v="100"/>
    <n v="100"/>
    <n v="0"/>
    <n v="0"/>
    <n v="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Pendlingskommun nära mindre stad/tätort"/>
  </r>
  <r>
    <n v="2"/>
    <x v="117"/>
    <n v="1276"/>
    <n v="12"/>
    <s v="Skåne"/>
    <s v="15-30 tusen"/>
    <s v="Pendlingskommun nära större stad"/>
    <n v="6"/>
    <x v="0"/>
    <n v="10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s v="Pendlingskommun nära större stad"/>
  </r>
  <r>
    <n v="4"/>
    <x v="118"/>
    <n v="1290"/>
    <n v="12"/>
    <s v="Skåne"/>
    <s v=" 70-200 tusen"/>
    <s v="Större stad"/>
    <n v="6"/>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Större stad"/>
  </r>
  <r>
    <n v="3"/>
    <x v="119"/>
    <n v="1261"/>
    <n v="12"/>
    <s v="Skåne"/>
    <s v=" 30-70 tusen"/>
    <s v="Pendlingskommun nära storstad"/>
    <n v="1"/>
    <x v="0"/>
    <n v="0"/>
    <n v="0"/>
    <n v="50"/>
    <n v="100"/>
    <n v="100"/>
    <n v="100"/>
    <n v="0"/>
    <n v="0"/>
    <n v="0"/>
    <n v="0"/>
    <n v="0"/>
    <n v="0"/>
    <n v="0"/>
    <n v="0"/>
    <n v="0"/>
    <n v="0"/>
    <n v="0"/>
    <n v="100"/>
    <n v="0"/>
    <n v="0"/>
    <n v="100"/>
    <n v="0"/>
    <n v="100"/>
    <n v="0"/>
    <n v="100"/>
    <n v="100"/>
    <s v="."/>
    <s v="."/>
    <s v="."/>
    <s v="."/>
    <s v="."/>
    <s v="."/>
    <s v="."/>
    <s v="."/>
    <s v="."/>
    <s v="."/>
    <s v="."/>
    <s v="."/>
    <s v="."/>
    <s v="."/>
    <s v="."/>
    <s v="."/>
    <s v="."/>
    <s v="."/>
    <s v="."/>
    <s v="."/>
    <s v="."/>
    <s v="."/>
    <s v="."/>
    <s v="."/>
    <s v="."/>
    <s v="."/>
    <s v="."/>
    <s v="."/>
    <s v="."/>
    <s v="."/>
    <s v="."/>
    <s v="."/>
    <s v="."/>
    <s v="."/>
    <s v="."/>
    <s v="."/>
    <s v="."/>
    <s v="."/>
    <s v="."/>
    <s v="."/>
    <s v="."/>
    <s v="."/>
    <s v="."/>
    <n v="0"/>
    <n v="0"/>
    <s v="Pendlingskommun nära storstad"/>
  </r>
  <r>
    <n v="3"/>
    <x v="120"/>
    <n v="1282"/>
    <n v="12"/>
    <s v="Skåne"/>
    <s v=" 30-70 tusen"/>
    <s v="Pendlingskommun nära större stad"/>
    <n v="8"/>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2"/>
    <x v="121"/>
    <n v="1262"/>
    <n v="12"/>
    <s v="Skåne"/>
    <s v="15-30 tusen"/>
    <s v="Pendlingskommun nära storstad"/>
    <n v="1"/>
    <x v="0"/>
    <n v="100"/>
    <n v="0"/>
    <n v="50"/>
    <n v="100"/>
    <n v="100"/>
    <n v="100"/>
    <n v="0"/>
    <n v="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0"/>
    <s v="Pendlingskommun nära storstad"/>
  </r>
  <r>
    <n v="4"/>
    <x v="122"/>
    <n v="1281"/>
    <n v="12"/>
    <s v="Skåne"/>
    <s v=" 70-200 tusen"/>
    <s v="Större stad"/>
    <n v="7"/>
    <x v="0"/>
    <n v="100"/>
    <n v="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s v="Större stad"/>
  </r>
  <r>
    <n v="5"/>
    <x v="123"/>
    <n v="1280"/>
    <n v="12"/>
    <s v="Skåne"/>
    <s v="200 tusen eller fler"/>
    <s v="Storstäder"/>
    <n v="8"/>
    <x v="0"/>
    <n v="100"/>
    <n v="0"/>
    <n v="50"/>
    <n v="100"/>
    <n v="100"/>
    <n v="100"/>
    <n v="0"/>
    <n v="0"/>
    <n v="100"/>
    <n v="0"/>
    <n v="0"/>
    <n v="0"/>
    <n v="0"/>
    <n v="0"/>
    <n v="0"/>
    <n v="100"/>
    <n v="100"/>
    <n v="0"/>
    <n v="100"/>
    <n v="0"/>
    <n v="0"/>
    <n v="100"/>
    <n v="0"/>
    <n v="0"/>
    <n v="100"/>
    <n v="100"/>
    <s v="."/>
    <s v="."/>
    <s v="."/>
    <s v="."/>
    <s v="."/>
    <s v="."/>
    <s v="."/>
    <s v="."/>
    <s v="."/>
    <s v="."/>
    <s v="."/>
    <s v="."/>
    <s v="."/>
    <s v="."/>
    <s v="."/>
    <s v="."/>
    <s v="."/>
    <s v="."/>
    <s v="."/>
    <s v="."/>
    <s v="."/>
    <s v="."/>
    <s v="."/>
    <s v="."/>
    <s v="."/>
    <s v="."/>
    <s v="."/>
    <s v="."/>
    <s v="."/>
    <s v="."/>
    <s v="."/>
    <s v="."/>
    <s v="."/>
    <s v="."/>
    <s v="."/>
    <s v="."/>
    <s v="."/>
    <s v="."/>
    <s v="."/>
    <s v="."/>
    <s v="."/>
    <s v="."/>
    <s v="."/>
    <n v="0"/>
    <n v="0"/>
    <s v="Storstäder"/>
  </r>
  <r>
    <n v="1"/>
    <x v="124"/>
    <n v="1273"/>
    <n v="12"/>
    <s v="Skåne"/>
    <s v=" 0-15 tusen"/>
    <s v="Pendlingskommun nära mindre tätort"/>
    <n v="5"/>
    <x v="0"/>
    <n v="100"/>
    <n v="0"/>
    <n v="0"/>
    <n v="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100"/>
    <s v="Pendlingskommun nära mindre stad/tätort"/>
  </r>
  <r>
    <n v="1"/>
    <x v="125"/>
    <n v="1275"/>
    <n v="12"/>
    <s v="Skåne"/>
    <s v=" 0-15 tusen"/>
    <s v="Pendlingskommun nära större stad"/>
    <n v="8"/>
    <x v="0"/>
    <n v="0"/>
    <n v="0"/>
    <n v="0"/>
    <n v="0"/>
    <n v="0"/>
    <n v="0"/>
    <n v="0"/>
    <n v="0"/>
    <n v="0"/>
    <n v="0"/>
    <n v="0"/>
    <n v="0"/>
    <n v="0"/>
    <n v="0"/>
    <n v="0"/>
    <n v="0"/>
    <n v="0"/>
    <n v="0"/>
    <n v="0"/>
    <n v="0"/>
    <n v="0"/>
    <n v="0"/>
    <n v="0"/>
    <n v="0"/>
    <n v="0"/>
    <n v="100"/>
    <s v="."/>
    <s v="."/>
    <s v="."/>
    <s v="."/>
    <s v="."/>
    <s v="."/>
    <s v="."/>
    <s v="."/>
    <s v="."/>
    <s v="."/>
    <s v="."/>
    <s v="."/>
    <s v="."/>
    <s v="."/>
    <s v="."/>
    <s v="."/>
    <s v="."/>
    <s v="."/>
    <s v="."/>
    <s v="."/>
    <s v="."/>
    <s v="."/>
    <s v="."/>
    <s v="."/>
    <s v="."/>
    <s v="."/>
    <s v="."/>
    <s v="."/>
    <s v="."/>
    <s v="."/>
    <s v="."/>
    <s v="."/>
    <s v="."/>
    <s v="."/>
    <s v="."/>
    <s v="."/>
    <s v="."/>
    <s v="."/>
    <s v="."/>
    <s v="."/>
    <s v="."/>
    <s v="."/>
    <s v="."/>
    <n v="0"/>
    <n v="0"/>
    <s v="Pendlingskommun nära större stad"/>
  </r>
  <r>
    <n v="2"/>
    <x v="126"/>
    <n v="1291"/>
    <n v="12"/>
    <s v="Skåne"/>
    <s v="15-30 tusen"/>
    <s v="Landsbygdskommun med besöksnäring"/>
    <n v="5"/>
    <x v="0"/>
    <n v="100"/>
    <n v="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Landsbygdskommun med besöksnäring"/>
  </r>
  <r>
    <n v="2"/>
    <x v="127"/>
    <n v="1265"/>
    <n v="12"/>
    <s v="Skåne"/>
    <s v="15-30 tusen"/>
    <s v="Pendlingskommun nära större stad"/>
    <n v="4"/>
    <x v="0"/>
    <n v="100"/>
    <n v="0"/>
    <n v="50"/>
    <n v="100"/>
    <n v="0"/>
    <n v="0"/>
    <n v="0"/>
    <n v="0"/>
    <n v="0"/>
    <n v="0"/>
    <n v="0"/>
    <n v="0"/>
    <n v="0"/>
    <n v="0"/>
    <n v="0"/>
    <n v="0"/>
    <n v="0"/>
    <n v="100"/>
    <n v="100"/>
    <n v="0"/>
    <n v="0"/>
    <n v="0"/>
    <n v="0"/>
    <n v="0"/>
    <n v="100"/>
    <n v="100"/>
    <s v="."/>
    <s v="."/>
    <s v="."/>
    <s v="."/>
    <s v="."/>
    <s v="."/>
    <s v="."/>
    <s v="."/>
    <s v="."/>
    <s v="."/>
    <s v="."/>
    <s v="."/>
    <s v="."/>
    <s v="."/>
    <s v="."/>
    <s v="."/>
    <s v="."/>
    <s v="."/>
    <s v="."/>
    <s v="."/>
    <s v="."/>
    <s v="."/>
    <s v="."/>
    <s v="."/>
    <s v="."/>
    <s v="."/>
    <s v="."/>
    <s v="."/>
    <s v="."/>
    <s v="."/>
    <s v="."/>
    <s v="."/>
    <s v="."/>
    <s v="."/>
    <s v="."/>
    <s v="."/>
    <s v="."/>
    <s v="."/>
    <s v="."/>
    <s v="."/>
    <s v="."/>
    <s v="."/>
    <s v="."/>
    <n v="0"/>
    <n v="100"/>
    <s v="Pendlingskommun nära större stad"/>
  </r>
  <r>
    <n v="2"/>
    <x v="128"/>
    <n v="1264"/>
    <n v="12"/>
    <s v="Skåne"/>
    <s v="15-30 tusen"/>
    <s v="Pendlingskommun nära storstad"/>
    <n v="3"/>
    <x v="0"/>
    <n v="100"/>
    <n v="10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Pendlingskommun nära storstad"/>
  </r>
  <r>
    <n v="2"/>
    <x v="129"/>
    <n v="1230"/>
    <n v="12"/>
    <s v="Skåne"/>
    <s v="15-30 tusen"/>
    <s v="Pendlingskommun nära storstad"/>
    <n v="1"/>
    <x v="0"/>
    <n v="100"/>
    <n v="0"/>
    <n v="0"/>
    <n v="0"/>
    <n v="0"/>
    <n v="0"/>
    <n v="0"/>
    <n v="0"/>
    <n v="0"/>
    <n v="0"/>
    <n v="0"/>
    <n v="0"/>
    <n v="0"/>
    <n v="0"/>
    <n v="0"/>
    <n v="0"/>
    <n v="0"/>
    <n v="100"/>
    <n v="0"/>
    <n v="0"/>
    <n v="0"/>
    <n v="0"/>
    <n v="100"/>
    <n v="0"/>
    <n v="100"/>
    <n v="0"/>
    <s v="."/>
    <s v="."/>
    <s v="."/>
    <s v="."/>
    <s v="."/>
    <s v="."/>
    <s v="."/>
    <s v="."/>
    <s v="."/>
    <s v="."/>
    <s v="."/>
    <s v="."/>
    <s v="."/>
    <s v="."/>
    <s v="."/>
    <s v="."/>
    <s v="."/>
    <s v="."/>
    <s v="."/>
    <s v="."/>
    <s v="."/>
    <s v="."/>
    <s v="."/>
    <s v="."/>
    <s v="."/>
    <s v="."/>
    <s v="."/>
    <s v="."/>
    <s v="."/>
    <s v="."/>
    <s v="."/>
    <s v="."/>
    <s v="."/>
    <s v="."/>
    <s v="."/>
    <s v="."/>
    <s v="."/>
    <s v="."/>
    <s v="."/>
    <s v="."/>
    <s v="."/>
    <s v="."/>
    <s v="."/>
    <n v="0"/>
    <n v="0"/>
    <s v="Pendlingskommun nära storstad"/>
  </r>
  <r>
    <n v="1"/>
    <x v="130"/>
    <n v="1214"/>
    <n v="12"/>
    <s v="Skåne"/>
    <s v=" 0-15 tusen"/>
    <s v="Pendlingskommun nära större stad"/>
    <n v="5"/>
    <x v="0"/>
    <n v="100"/>
    <n v="0"/>
    <n v="50"/>
    <n v="100"/>
    <n v="0"/>
    <n v="0"/>
    <n v="0"/>
    <n v="100"/>
    <n v="100"/>
    <n v="100"/>
    <n v="0"/>
    <n v="0"/>
    <n v="0"/>
    <n v="0"/>
    <n v="0"/>
    <n v="100"/>
    <n v="100"/>
    <n v="100"/>
    <n v="0"/>
    <n v="0"/>
    <n v="100"/>
    <n v="0"/>
    <n v="0"/>
    <n v="0"/>
    <n v="100"/>
    <n v="100"/>
    <s v="."/>
    <s v="."/>
    <s v="."/>
    <s v="."/>
    <s v="."/>
    <s v="."/>
    <s v="."/>
    <s v="."/>
    <s v="."/>
    <s v="."/>
    <s v="."/>
    <s v="."/>
    <s v="."/>
    <s v="."/>
    <s v="."/>
    <s v="."/>
    <s v="."/>
    <s v="."/>
    <s v="."/>
    <s v="."/>
    <s v="."/>
    <s v="."/>
    <s v="."/>
    <s v="."/>
    <s v="."/>
    <s v="."/>
    <s v="."/>
    <s v="."/>
    <s v="."/>
    <s v="."/>
    <s v="."/>
    <s v="."/>
    <s v="."/>
    <s v="."/>
    <s v="."/>
    <s v="."/>
    <s v="."/>
    <s v="."/>
    <s v="."/>
    <s v="."/>
    <s v="."/>
    <s v="."/>
    <s v="."/>
    <n v="0"/>
    <n v="0"/>
    <s v="Pendlingskommun nära större stad"/>
  </r>
  <r>
    <n v="2"/>
    <x v="131"/>
    <n v="1263"/>
    <n v="12"/>
    <s v="Skåne"/>
    <s v="15-30 tusen"/>
    <s v="Pendlingskommun nära storstad"/>
    <n v="1"/>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1"/>
    <x v="132"/>
    <n v="1270"/>
    <n v="12"/>
    <s v="Skåne"/>
    <s v=" 0-15 tusen"/>
    <s v="Pendlingskommun nära mindre tätort"/>
    <n v="6"/>
    <x v="0"/>
    <n v="0"/>
    <n v="100"/>
    <n v="50"/>
    <n v="100"/>
    <n v="100"/>
    <n v="100"/>
    <n v="0"/>
    <n v="0"/>
    <n v="0"/>
    <n v="0"/>
    <n v="0"/>
    <n v="100"/>
    <n v="0"/>
    <n v="0"/>
    <n v="100"/>
    <n v="100"/>
    <n v="100"/>
    <n v="100"/>
    <n v="100"/>
    <n v="100"/>
    <n v="100"/>
    <n v="100"/>
    <n v="100"/>
    <n v="100"/>
    <n v="100"/>
    <n v="100"/>
    <s v="."/>
    <s v="."/>
    <s v="."/>
    <s v="."/>
    <s v="."/>
    <s v="."/>
    <s v="."/>
    <s v="."/>
    <s v="."/>
    <s v="."/>
    <s v="."/>
    <s v="."/>
    <s v="."/>
    <s v="."/>
    <s v="."/>
    <s v="."/>
    <s v="."/>
    <s v="."/>
    <s v="."/>
    <s v="."/>
    <s v="."/>
    <s v="."/>
    <s v="."/>
    <s v="."/>
    <s v="."/>
    <s v="."/>
    <s v="."/>
    <s v="."/>
    <s v="."/>
    <s v="."/>
    <s v="."/>
    <s v="."/>
    <s v="."/>
    <s v="."/>
    <s v="."/>
    <s v="."/>
    <s v="."/>
    <s v="."/>
    <s v="."/>
    <s v="."/>
    <s v="."/>
    <s v="."/>
    <s v="."/>
    <n v="0"/>
    <n v="100"/>
    <s v="Pendlingskommun nära mindre stad/tätort"/>
  </r>
  <r>
    <n v="3"/>
    <x v="133"/>
    <n v="1287"/>
    <n v="12"/>
    <s v="Skåne"/>
    <s v=" 30-70 tusen"/>
    <s v="Pendlingskommun nära storstad"/>
    <n v="5"/>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3"/>
    <x v="134"/>
    <n v="1233"/>
    <n v="12"/>
    <s v="Skåne"/>
    <s v=" 30-70 tusen"/>
    <s v="Pendlingskommun nära storstad"/>
    <n v="1"/>
    <x v="0"/>
    <n v="100"/>
    <n v="0"/>
    <n v="100"/>
    <n v="100"/>
    <n v="100"/>
    <n v="100"/>
    <n v="0"/>
    <n v="0"/>
    <n v="100"/>
    <n v="100"/>
    <n v="100"/>
    <n v="100"/>
    <n v="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orstad"/>
  </r>
  <r>
    <n v="3"/>
    <x v="135"/>
    <n v="1286"/>
    <n v="12"/>
    <s v="Skåne"/>
    <s v=" 30-70 tusen"/>
    <s v="Mindre stad/tätort"/>
    <n v="2"/>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2"/>
    <x v="136"/>
    <n v="1277"/>
    <n v="12"/>
    <s v="Skåne"/>
    <s v="15-30 tusen"/>
    <s v="Pendlingskommun nära större stad"/>
    <n v="7"/>
    <x v="0"/>
    <n v="0"/>
    <n v="0"/>
    <n v="0"/>
    <n v="0"/>
    <n v="0"/>
    <n v="0"/>
    <n v="0"/>
    <n v="0"/>
    <n v="100"/>
    <n v="100"/>
    <n v="0"/>
    <n v="0"/>
    <n v="100"/>
    <n v="100"/>
    <n v="100"/>
    <n v="0"/>
    <n v="100"/>
    <n v="100"/>
    <n v="100"/>
    <n v="0"/>
    <n v="0"/>
    <n v="0"/>
    <n v="0"/>
    <n v="0"/>
    <n v="0"/>
    <n v="100"/>
    <s v="."/>
    <s v="."/>
    <s v="."/>
    <s v="."/>
    <s v="."/>
    <s v="."/>
    <s v="."/>
    <s v="."/>
    <s v="."/>
    <s v="."/>
    <s v="."/>
    <s v="."/>
    <s v="."/>
    <s v="."/>
    <s v="."/>
    <s v="."/>
    <s v="."/>
    <s v="."/>
    <s v="."/>
    <s v="."/>
    <s v="."/>
    <s v="."/>
    <s v="."/>
    <s v="."/>
    <s v="."/>
    <s v="."/>
    <s v="."/>
    <s v="."/>
    <s v="."/>
    <s v="."/>
    <s v="."/>
    <s v="."/>
    <s v="."/>
    <s v="."/>
    <s v="."/>
    <s v="."/>
    <s v="."/>
    <s v="."/>
    <s v="."/>
    <s v="."/>
    <s v="."/>
    <s v="."/>
    <s v="."/>
    <n v="0"/>
    <n v="0"/>
    <s v="Pendlingskommun nära större stad"/>
  </r>
  <r>
    <n v="3"/>
    <x v="137"/>
    <n v="1292"/>
    <n v="12"/>
    <s v="Skåne"/>
    <s v=" 30-70 tusen"/>
    <s v="Pendlingskommun nära större stad"/>
    <n v="2"/>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138"/>
    <n v="1257"/>
    <n v="12"/>
    <s v="Skåne"/>
    <s v=" 0-15 tusen"/>
    <s v="Pendlingskommun nära större stad"/>
    <n v="6"/>
    <x v="0"/>
    <n v="100"/>
    <n v="10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Pendlingskommun nära större stad"/>
  </r>
  <r>
    <n v="1"/>
    <x v="139"/>
    <n v="1256"/>
    <n v="12"/>
    <s v="Skåne"/>
    <s v=" 0-15 tusen"/>
    <s v="Pendlingskommun nära större stad"/>
    <n v="7"/>
    <x v="0"/>
    <n v="100"/>
    <n v="0"/>
    <n v="50"/>
    <n v="100"/>
    <n v="100"/>
    <n v="100"/>
    <n v="10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3"/>
    <x v="140"/>
    <n v="1382"/>
    <n v="13"/>
    <s v="Halland"/>
    <s v=" 30-70 tusen"/>
    <s v="Mindre stad/tätort"/>
    <n v="4"/>
    <x v="0"/>
    <n v="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4"/>
    <x v="141"/>
    <n v="1380"/>
    <n v="13"/>
    <s v="Halland"/>
    <s v=" 70-200 tusen"/>
    <s v="Större stad"/>
    <n v="5"/>
    <x v="0"/>
    <n v="50"/>
    <n v="100"/>
    <n v="50"/>
    <n v="100"/>
    <n v="0"/>
    <n v="0"/>
    <n v="0"/>
    <n v="100"/>
    <n v="100"/>
    <n v="100"/>
    <n v="100"/>
    <n v="100"/>
    <n v="0"/>
    <n v="100"/>
    <n v="100"/>
    <n v="100"/>
    <n v="100"/>
    <n v="100"/>
    <n v="100"/>
    <n v="0"/>
    <n v="100"/>
    <n v="0"/>
    <n v="100"/>
    <n v="100"/>
    <n v="100"/>
    <n v="100"/>
    <s v="."/>
    <s v="."/>
    <s v="."/>
    <s v="."/>
    <s v="."/>
    <s v="."/>
    <s v="."/>
    <s v="."/>
    <s v="."/>
    <s v="."/>
    <s v="."/>
    <s v="."/>
    <s v="."/>
    <s v="."/>
    <s v="."/>
    <s v="."/>
    <s v="."/>
    <s v="."/>
    <s v="."/>
    <s v="."/>
    <s v="."/>
    <s v="."/>
    <s v="."/>
    <s v="."/>
    <s v="."/>
    <s v="."/>
    <s v="."/>
    <s v="."/>
    <s v="."/>
    <s v="."/>
    <s v="."/>
    <s v="."/>
    <s v="."/>
    <s v="."/>
    <s v="."/>
    <s v="."/>
    <s v="."/>
    <s v="."/>
    <s v="."/>
    <s v="."/>
    <s v="."/>
    <s v="."/>
    <s v="."/>
    <n v="0"/>
    <n v="0"/>
    <s v="Större stad"/>
  </r>
  <r>
    <n v="1"/>
    <x v="142"/>
    <n v="1315"/>
    <n v="13"/>
    <s v="Halland"/>
    <s v=" 0-15 tusen"/>
    <s v="Lågpendlingskommun nära större stad"/>
    <n v="7"/>
    <x v="0"/>
    <n v="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4"/>
    <x v="143"/>
    <n v="1384"/>
    <n v="13"/>
    <s v="Halland"/>
    <s v=" 70-200 tusen"/>
    <s v="Pendlingskommun nära storstad"/>
    <n v="1"/>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44"/>
    <n v="1381"/>
    <n v="13"/>
    <s v="Halland"/>
    <s v="15-30 tusen"/>
    <s v="Pendlingskommun nära större stad"/>
    <n v="4"/>
    <x v="0"/>
    <n v="100"/>
    <n v="0"/>
    <n v="50"/>
    <n v="100"/>
    <n v="100"/>
    <n v="100"/>
    <n v="0"/>
    <n v="0"/>
    <n v="100"/>
    <n v="100"/>
    <n v="100"/>
    <n v="100"/>
    <n v="100"/>
    <n v="100"/>
    <n v="100"/>
    <n v="100"/>
    <n v="100"/>
    <n v="100"/>
    <n v="100"/>
    <n v="0"/>
    <n v="100"/>
    <n v="100"/>
    <n v="0"/>
    <n v="100"/>
    <n v="100"/>
    <n v="100"/>
    <s v="."/>
    <s v="."/>
    <s v="."/>
    <s v="."/>
    <s v="."/>
    <s v="."/>
    <s v="."/>
    <s v="."/>
    <s v="."/>
    <s v="."/>
    <s v="."/>
    <s v="."/>
    <s v="."/>
    <s v="."/>
    <s v="."/>
    <s v="."/>
    <s v="."/>
    <s v="."/>
    <s v="."/>
    <s v="."/>
    <s v="."/>
    <s v="."/>
    <s v="."/>
    <s v="."/>
    <s v="."/>
    <s v="."/>
    <s v="."/>
    <s v="."/>
    <s v="."/>
    <s v="."/>
    <s v="."/>
    <s v="."/>
    <s v="."/>
    <s v="."/>
    <s v="."/>
    <s v="."/>
    <s v="."/>
    <s v="."/>
    <s v="."/>
    <s v="."/>
    <s v="."/>
    <s v="."/>
    <s v="."/>
    <n v="100"/>
    <n v="100"/>
    <s v="Pendlingskommun nära större stad"/>
  </r>
  <r>
    <n v="3"/>
    <x v="145"/>
    <n v="1383"/>
    <n v="13"/>
    <s v="Halland"/>
    <s v=" 30-70 tusen"/>
    <s v="Mindre stad/tätort"/>
    <n v="2"/>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3"/>
    <x v="146"/>
    <n v="1440"/>
    <n v="14"/>
    <s v="Västra Götaland"/>
    <s v=" 30-70 tusen"/>
    <s v="Pendlingskommun nära storstad"/>
    <n v="2"/>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47"/>
    <n v="1489"/>
    <n v="14"/>
    <s v="Västra Götaland"/>
    <s v=" 30-70 tusen"/>
    <s v="Pendlingskommun nära storstad"/>
    <n v="2"/>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1"/>
    <x v="148"/>
    <n v="1460"/>
    <n v="14"/>
    <s v="Västra Götaland"/>
    <s v=" 0-15 tusen"/>
    <s v="Landsbygdskommun"/>
    <n v="7"/>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149"/>
    <n v="1443"/>
    <n v="14"/>
    <s v="Västra Götaland"/>
    <s v=" 0-15 tusen"/>
    <s v="Pendlingskommun nära storstad"/>
    <n v="2"/>
    <x v="0"/>
    <n v="0"/>
    <n v="100"/>
    <n v="50"/>
    <n v="100"/>
    <n v="0"/>
    <n v="0"/>
    <n v="0"/>
    <n v="100"/>
    <n v="100"/>
    <n v="100"/>
    <n v="10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s v="Pendlingskommun nära storstad"/>
  </r>
  <r>
    <n v="4"/>
    <x v="150"/>
    <n v="1490"/>
    <n v="14"/>
    <s v="Västra Götaland"/>
    <s v=" 70-200 tusen"/>
    <s v="Större stad"/>
    <n v="6"/>
    <x v="0"/>
    <n v="0"/>
    <n v="0"/>
    <n v="10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örre stad"/>
  </r>
  <r>
    <n v="1"/>
    <x v="151"/>
    <n v="1438"/>
    <n v="14"/>
    <s v="Västra Götaland"/>
    <s v=" 0-15 tusen"/>
    <s v="Pendlingskommun nära mindre tätort"/>
    <n v="4"/>
    <x v="0"/>
    <n v="100"/>
    <n v="0"/>
    <n v="10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1"/>
    <x v="152"/>
    <n v="1445"/>
    <n v="14"/>
    <s v="Västra Götaland"/>
    <s v=" 0-15 tusen"/>
    <s v="Pendlingskommun nära mindre tätort"/>
    <n v="4"/>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53"/>
    <n v="1499"/>
    <n v="14"/>
    <s v="Västra Götaland"/>
    <s v=" 30-70 tusen"/>
    <s v="Mindre stad/tätort"/>
    <n v="7"/>
    <x v="0"/>
    <n v="100"/>
    <n v="100"/>
    <n v="50"/>
    <n v="100"/>
    <n v="100"/>
    <n v="100"/>
    <n v="0"/>
    <n v="100"/>
    <n v="100"/>
    <n v="0"/>
    <n v="100"/>
    <n v="100"/>
    <n v="100"/>
    <n v="100"/>
    <n v="100"/>
    <n v="100"/>
    <n v="100"/>
    <n v="100"/>
    <n v="100"/>
    <n v="0"/>
    <n v="100"/>
    <n v="100"/>
    <n v="100"/>
    <n v="0"/>
    <n v="100"/>
    <n v="100"/>
    <s v="."/>
    <s v="."/>
    <s v="."/>
    <s v="."/>
    <s v="."/>
    <s v="."/>
    <s v="."/>
    <s v="."/>
    <s v="."/>
    <s v="."/>
    <s v="."/>
    <s v="."/>
    <s v="."/>
    <s v="."/>
    <s v="."/>
    <s v="."/>
    <s v="."/>
    <s v="."/>
    <s v="."/>
    <s v="."/>
    <s v="."/>
    <s v="."/>
    <s v="."/>
    <s v="."/>
    <s v="."/>
    <s v="."/>
    <s v="."/>
    <s v="."/>
    <s v="."/>
    <s v="."/>
    <s v="."/>
    <s v="."/>
    <s v="."/>
    <s v="."/>
    <s v="."/>
    <s v="."/>
    <s v="."/>
    <s v="."/>
    <s v="."/>
    <s v="."/>
    <s v="."/>
    <s v="."/>
    <s v="."/>
    <n v="0"/>
    <n v="0"/>
    <s v="Mindre stad/tätort"/>
  </r>
  <r>
    <n v="1"/>
    <x v="154"/>
    <n v="1439"/>
    <n v="14"/>
    <s v="Västra Götaland"/>
    <s v=" 0-15 tusen"/>
    <s v="Pendlingskommun nära mindre tätort"/>
    <n v="6"/>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155"/>
    <n v="1444"/>
    <n v="14"/>
    <s v="Västra Götaland"/>
    <s v=" 0-15 tusen"/>
    <s v="Pendlingskommun nära större stad"/>
    <n v="1"/>
    <x v="0"/>
    <n v="100"/>
    <n v="0"/>
    <n v="100"/>
    <n v="10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156"/>
    <n v="1447"/>
    <n v="14"/>
    <s v="Västra Götaland"/>
    <s v=" 0-15 tusen"/>
    <s v="Pendlingskommun nära mindre tätort"/>
    <n v="7"/>
    <x v="0"/>
    <n v="100"/>
    <n v="0"/>
    <n v="50"/>
    <n v="100"/>
    <n v="0"/>
    <n v="0"/>
    <n v="0"/>
    <n v="0"/>
    <n v="0"/>
    <n v="0"/>
    <n v="0"/>
    <n v="0"/>
    <n v="0"/>
    <n v="0"/>
    <n v="0"/>
    <n v="100"/>
    <n v="100"/>
    <n v="100"/>
    <n v="0"/>
    <n v="0"/>
    <n v="0"/>
    <n v="0"/>
    <n v="0"/>
    <n v="0"/>
    <n v="0"/>
    <n v="0"/>
    <s v="."/>
    <s v="."/>
    <s v="."/>
    <s v="."/>
    <s v="."/>
    <s v="."/>
    <s v="."/>
    <s v="."/>
    <s v="."/>
    <s v="."/>
    <s v="."/>
    <s v="."/>
    <s v="."/>
    <s v="."/>
    <s v="."/>
    <s v="."/>
    <s v="."/>
    <s v="."/>
    <s v="."/>
    <s v="."/>
    <s v="."/>
    <s v="."/>
    <s v="."/>
    <s v="."/>
    <s v="."/>
    <s v="."/>
    <s v="."/>
    <s v="."/>
    <s v="."/>
    <s v="."/>
    <s v="."/>
    <s v="."/>
    <s v="."/>
    <s v="."/>
    <s v="."/>
    <s v="."/>
    <s v="."/>
    <s v="."/>
    <s v="."/>
    <s v="."/>
    <s v="."/>
    <s v="."/>
    <s v="."/>
    <n v="0"/>
    <n v="0"/>
    <s v="Pendlingskommun nära mindre stad/tätort"/>
  </r>
  <r>
    <n v="5"/>
    <x v="157"/>
    <n v="148060"/>
    <n v="14"/>
    <s v="Västra Götaland"/>
    <s v="200 tusen eller fler"/>
    <s v="Storstäder"/>
    <s v="."/>
    <x v="0"/>
    <n v="0"/>
    <n v="0"/>
    <n v="50"/>
    <n v="100"/>
    <n v="100"/>
    <n v="100"/>
    <n v="0"/>
    <n v="0"/>
    <n v="100"/>
    <n v="100"/>
    <n v="100"/>
    <n v="100"/>
    <n v="100"/>
    <n v="100"/>
    <n v="100"/>
    <n v="100"/>
    <n v="100"/>
    <n v="0"/>
    <n v="0"/>
    <n v="0"/>
    <n v="0"/>
    <n v="0"/>
    <n v="0"/>
    <n v="0"/>
    <n v="0"/>
    <n v="0"/>
    <s v="."/>
    <s v="."/>
    <s v="."/>
    <s v="."/>
    <s v="."/>
    <s v="."/>
    <s v="."/>
    <s v="."/>
    <s v="."/>
    <s v="."/>
    <s v="."/>
    <s v="."/>
    <s v="."/>
    <s v="."/>
    <s v="."/>
    <s v="."/>
    <s v="."/>
    <s v="."/>
    <s v="."/>
    <s v="."/>
    <s v="."/>
    <s v="."/>
    <s v="."/>
    <s v="."/>
    <s v="."/>
    <s v="."/>
    <s v="."/>
    <s v="."/>
    <s v="."/>
    <s v="."/>
    <s v="."/>
    <s v="."/>
    <s v="."/>
    <s v="."/>
    <s v="."/>
    <s v="."/>
    <s v="."/>
    <s v="."/>
    <s v="."/>
    <s v="."/>
    <s v="."/>
    <s v="."/>
    <s v="."/>
    <n v="100"/>
    <n v="0"/>
    <s v="Storstäder"/>
  </r>
  <r>
    <n v="1"/>
    <x v="158"/>
    <n v="1471"/>
    <n v="14"/>
    <s v="Västra Götaland"/>
    <s v=" 0-15 tusen"/>
    <s v="Pendlingskommun nära mindre tätort"/>
    <n v="3"/>
    <x v="0"/>
    <n v="0"/>
    <n v="0"/>
    <n v="50"/>
    <n v="100"/>
    <n v="0"/>
    <n v="0"/>
    <n v="0"/>
    <n v="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s v="Pendlingskommun nära mindre stad/tätort"/>
  </r>
  <r>
    <n v="1"/>
    <x v="159"/>
    <n v="1466"/>
    <n v="14"/>
    <s v="Västra Götaland"/>
    <s v=" 0-15 tusen"/>
    <s v="Pendlingskommun nära större stad"/>
    <n v="3"/>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160"/>
    <n v="1497"/>
    <n v="14"/>
    <s v="Västra Götaland"/>
    <s v=" 0-15 tusen"/>
    <s v="Pendlingskommun nära mindre tätort"/>
    <n v="3"/>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161"/>
    <n v="1401"/>
    <n v="14"/>
    <s v="Västra Götaland"/>
    <s v=" 30-70 tusen"/>
    <s v="Pendlingskommun nära storstad"/>
    <n v="1"/>
    <x v="0"/>
    <n v="50"/>
    <n v="100"/>
    <n v="50"/>
    <n v="100"/>
    <n v="100"/>
    <n v="100"/>
    <n v="0"/>
    <n v="100"/>
    <n v="100"/>
    <n v="0"/>
    <n v="0"/>
    <n v="100"/>
    <n v="0"/>
    <n v="0"/>
    <n v="100"/>
    <n v="100"/>
    <n v="0"/>
    <n v="100"/>
    <n v="100"/>
    <n v="0"/>
    <n v="100"/>
    <n v="100"/>
    <n v="100"/>
    <n v="100"/>
    <n v="100"/>
    <n v="100"/>
    <s v="."/>
    <s v="."/>
    <s v="."/>
    <s v="."/>
    <s v="."/>
    <s v="."/>
    <s v="."/>
    <s v="."/>
    <s v="."/>
    <s v="."/>
    <s v="."/>
    <s v="."/>
    <s v="."/>
    <s v="."/>
    <s v="."/>
    <s v="."/>
    <s v="."/>
    <s v="."/>
    <s v="."/>
    <s v="."/>
    <s v="."/>
    <s v="."/>
    <s v="."/>
    <s v="."/>
    <s v="."/>
    <s v="."/>
    <s v="."/>
    <s v="."/>
    <s v="."/>
    <s v="."/>
    <s v="."/>
    <s v="."/>
    <s v="."/>
    <s v="."/>
    <s v="."/>
    <s v="."/>
    <s v="."/>
    <s v="."/>
    <s v="."/>
    <s v="."/>
    <s v="."/>
    <s v="."/>
    <s v="."/>
    <n v="0"/>
    <n v="100"/>
    <s v="Pendlingskommun nära storstad"/>
  </r>
  <r>
    <n v="1"/>
    <x v="162"/>
    <n v="1446"/>
    <n v="14"/>
    <s v="Västra Götaland"/>
    <s v=" 0-15 tusen"/>
    <s v="Pendlingskommun nära mindre tätort"/>
    <n v="2"/>
    <x v="0"/>
    <n v="0"/>
    <n v="10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163"/>
    <n v="1482"/>
    <n v="14"/>
    <s v="Västra Götaland"/>
    <s v=" 30-70 tusen"/>
    <s v="Pendlingskommun nära storstad"/>
    <n v="1"/>
    <x v="0"/>
    <n v="100"/>
    <n v="0"/>
    <n v="50"/>
    <n v="100"/>
    <n v="100"/>
    <n v="100"/>
    <n v="0"/>
    <n v="0"/>
    <n v="0"/>
    <n v="0"/>
    <n v="0"/>
    <n v="0"/>
    <n v="0"/>
    <n v="0"/>
    <n v="100"/>
    <n v="100"/>
    <n v="0"/>
    <n v="0"/>
    <n v="0"/>
    <n v="0"/>
    <n v="0"/>
    <n v="100"/>
    <n v="0"/>
    <n v="100"/>
    <n v="100"/>
    <n v="100"/>
    <s v="."/>
    <s v="."/>
    <s v="."/>
    <s v="."/>
    <s v="."/>
    <s v="."/>
    <s v="."/>
    <s v="."/>
    <s v="."/>
    <s v="."/>
    <s v="."/>
    <s v="."/>
    <s v="."/>
    <s v="."/>
    <s v="."/>
    <s v="."/>
    <s v="."/>
    <s v="."/>
    <s v="."/>
    <s v="."/>
    <s v="."/>
    <s v="."/>
    <s v="."/>
    <s v="."/>
    <s v="."/>
    <s v="."/>
    <s v="."/>
    <s v="."/>
    <s v="."/>
    <s v="."/>
    <s v="."/>
    <s v="."/>
    <s v="."/>
    <s v="."/>
    <s v="."/>
    <s v="."/>
    <s v="."/>
    <s v="."/>
    <s v="."/>
    <s v="."/>
    <s v="."/>
    <s v="."/>
    <s v="."/>
    <n v="0"/>
    <n v="0"/>
    <s v="Pendlingskommun nära storstad"/>
  </r>
  <r>
    <n v="3"/>
    <x v="164"/>
    <n v="1441"/>
    <n v="14"/>
    <s v="Västra Götaland"/>
    <s v=" 30-70 tusen"/>
    <s v="Pendlingskommun nära storstad"/>
    <n v="1"/>
    <x v="0"/>
    <n v="100"/>
    <n v="0"/>
    <n v="100"/>
    <n v="100"/>
    <n v="100"/>
    <n v="100"/>
    <n v="0"/>
    <n v="100"/>
    <n v="100"/>
    <n v="0"/>
    <n v="0"/>
    <n v="100"/>
    <n v="100"/>
    <n v="0"/>
    <n v="100"/>
    <n v="100"/>
    <n v="100"/>
    <n v="100"/>
    <n v="0"/>
    <n v="0"/>
    <n v="0"/>
    <n v="100"/>
    <n v="0"/>
    <n v="0"/>
    <n v="100"/>
    <n v="100"/>
    <s v="."/>
    <s v="."/>
    <s v="."/>
    <s v="."/>
    <s v="."/>
    <s v="."/>
    <s v="."/>
    <s v="."/>
    <s v="."/>
    <s v="."/>
    <s v="."/>
    <s v="."/>
    <s v="."/>
    <s v="."/>
    <s v="."/>
    <s v="."/>
    <s v="."/>
    <s v="."/>
    <s v="."/>
    <s v="."/>
    <s v="."/>
    <s v="."/>
    <s v="."/>
    <s v="."/>
    <s v="."/>
    <s v="."/>
    <s v="."/>
    <s v="."/>
    <s v="."/>
    <s v="."/>
    <s v="."/>
    <s v="."/>
    <s v="."/>
    <s v="."/>
    <s v="."/>
    <s v="."/>
    <s v="."/>
    <s v="."/>
    <s v="."/>
    <s v="."/>
    <s v="."/>
    <s v="."/>
    <s v="."/>
    <n v="0"/>
    <n v="0"/>
    <s v="Pendlingskommun nära storstad"/>
  </r>
  <r>
    <n v="3"/>
    <x v="165"/>
    <n v="1494"/>
    <n v="14"/>
    <s v="Västra Götaland"/>
    <s v=" 30-70 tusen"/>
    <s v="Mindre stad/tätort"/>
    <n v="2"/>
    <x v="0"/>
    <n v="0"/>
    <n v="0"/>
    <n v="100"/>
    <n v="100"/>
    <n v="0"/>
    <n v="0"/>
    <n v="0"/>
    <n v="0"/>
    <n v="0"/>
    <n v="0"/>
    <n v="0"/>
    <n v="0"/>
    <n v="0"/>
    <n v="0"/>
    <n v="0"/>
    <n v="100"/>
    <n v="100"/>
    <n v="100"/>
    <n v="0"/>
    <n v="0"/>
    <n v="100"/>
    <n v="100"/>
    <n v="0"/>
    <n v="0"/>
    <n v="100"/>
    <n v="100"/>
    <s v="."/>
    <s v="."/>
    <s v="."/>
    <s v="."/>
    <s v="."/>
    <s v="."/>
    <s v="."/>
    <s v="."/>
    <s v="."/>
    <s v="."/>
    <s v="."/>
    <s v="."/>
    <s v="."/>
    <s v="."/>
    <s v="."/>
    <s v="."/>
    <s v="."/>
    <s v="."/>
    <s v="."/>
    <s v="."/>
    <s v="."/>
    <s v="."/>
    <s v="."/>
    <s v="."/>
    <s v="."/>
    <s v="."/>
    <s v="."/>
    <s v="."/>
    <s v="."/>
    <s v="."/>
    <s v="."/>
    <s v="."/>
    <s v="."/>
    <s v="."/>
    <s v="."/>
    <s v="."/>
    <s v="."/>
    <s v="."/>
    <s v="."/>
    <s v="."/>
    <s v="."/>
    <s v="."/>
    <s v="."/>
    <n v="0"/>
    <n v="0"/>
    <s v="Mindre stad/tätort"/>
  </r>
  <r>
    <n v="1"/>
    <x v="166"/>
    <n v="1462"/>
    <n v="14"/>
    <s v="Västra Götaland"/>
    <s v=" 0-15 tusen"/>
    <s v="Pendlingskommun nära storstad"/>
    <n v="3"/>
    <x v="0"/>
    <n v="50"/>
    <n v="100"/>
    <n v="50"/>
    <n v="100"/>
    <n v="100"/>
    <n v="100"/>
    <n v="0"/>
    <n v="0"/>
    <n v="100"/>
    <n v="0"/>
    <n v="0"/>
    <n v="100"/>
    <n v="100"/>
    <n v="100"/>
    <n v="100"/>
    <n v="100"/>
    <n v="100"/>
    <n v="100"/>
    <n v="0"/>
    <n v="0"/>
    <n v="100"/>
    <n v="100"/>
    <n v="100"/>
    <n v="0"/>
    <n v="100"/>
    <n v="100"/>
    <s v="."/>
    <s v="."/>
    <s v="."/>
    <s v="."/>
    <s v="."/>
    <s v="."/>
    <s v="."/>
    <s v="."/>
    <s v="."/>
    <s v="."/>
    <s v="."/>
    <s v="."/>
    <s v="."/>
    <s v="."/>
    <s v="."/>
    <s v="."/>
    <s v="."/>
    <s v="."/>
    <s v="."/>
    <s v="."/>
    <s v="."/>
    <s v="."/>
    <s v="."/>
    <s v="."/>
    <s v="."/>
    <s v="."/>
    <s v="."/>
    <s v="."/>
    <s v="."/>
    <s v="."/>
    <s v="."/>
    <s v="."/>
    <s v="."/>
    <s v="."/>
    <s v="."/>
    <s v="."/>
    <s v="."/>
    <s v="."/>
    <s v="."/>
    <s v="."/>
    <s v="."/>
    <s v="."/>
    <s v="."/>
    <n v="0"/>
    <n v="100"/>
    <s v="Pendlingskommun nära storstad"/>
  </r>
  <r>
    <n v="1"/>
    <x v="167"/>
    <n v="1484"/>
    <n v="14"/>
    <s v="Västra Götaland"/>
    <s v=" 0-15 tusen"/>
    <s v="Landsbygdskommun"/>
    <n v="5"/>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2"/>
    <x v="168"/>
    <n v="1493"/>
    <n v="14"/>
    <s v="Västra Götaland"/>
    <s v="15-30 tusen"/>
    <s v="Mindre stad/tätort"/>
    <n v="3"/>
    <x v="0"/>
    <n v="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3"/>
    <x v="169"/>
    <n v="1463"/>
    <n v="14"/>
    <s v="Västra Götaland"/>
    <s v=" 30-70 tusen"/>
    <s v="Pendlingskommun nära större stad"/>
    <n v="3"/>
    <x v="0"/>
    <n v="10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170"/>
    <n v="1461"/>
    <n v="14"/>
    <s v="Västra Götaland"/>
    <s v=" 0-15 tusen"/>
    <s v="Pendlingskommun nära mindre tätort"/>
    <n v="7"/>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171"/>
    <n v="1430"/>
    <n v="14"/>
    <s v="Västra Götaland"/>
    <s v=" 0-15 tusen"/>
    <s v="Pendlingskommun nära mindre tätort"/>
    <n v="6"/>
    <x v="0"/>
    <n v="100"/>
    <n v="0"/>
    <n v="100"/>
    <n v="100"/>
    <n v="100"/>
    <n v="100"/>
    <n v="0"/>
    <n v="0"/>
    <n v="0"/>
    <n v="100"/>
    <n v="0"/>
    <n v="100"/>
    <n v="100"/>
    <n v="100"/>
    <n v="100"/>
    <n v="100"/>
    <n v="10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4"/>
    <x v="172"/>
    <n v="1481"/>
    <n v="14"/>
    <s v="Västra Götaland"/>
    <s v=" 70-200 tusen"/>
    <s v="Pendlingskommun nära storstad"/>
    <n v="2"/>
    <x v="0"/>
    <n v="100"/>
    <n v="0"/>
    <n v="100"/>
    <n v="100"/>
    <n v="100"/>
    <n v="100"/>
    <n v="0"/>
    <n v="0"/>
    <n v="100"/>
    <n v="0"/>
    <n v="0"/>
    <n v="100"/>
    <n v="100"/>
    <n v="100"/>
    <n v="100"/>
    <n v="100"/>
    <n v="100"/>
    <n v="100"/>
    <n v="100"/>
    <n v="0"/>
    <n v="100"/>
    <n v="0"/>
    <n v="0"/>
    <n v="100"/>
    <n v="100"/>
    <n v="100"/>
    <s v="."/>
    <s v="."/>
    <s v="."/>
    <s v="."/>
    <s v="."/>
    <s v="."/>
    <s v="."/>
    <s v="."/>
    <s v="."/>
    <s v="."/>
    <s v="."/>
    <s v="."/>
    <s v="."/>
    <s v="."/>
    <s v="."/>
    <s v="."/>
    <s v="."/>
    <s v="."/>
    <s v="."/>
    <s v="."/>
    <s v="."/>
    <s v="."/>
    <s v="."/>
    <s v="."/>
    <s v="."/>
    <s v="."/>
    <s v="."/>
    <s v="."/>
    <s v="."/>
    <s v="."/>
    <s v="."/>
    <s v="."/>
    <s v="."/>
    <s v="."/>
    <s v="."/>
    <s v="."/>
    <s v="."/>
    <s v="."/>
    <s v="."/>
    <s v="."/>
    <s v="."/>
    <s v="."/>
    <s v="."/>
    <n v="0"/>
    <n v="0"/>
    <s v="Pendlingskommun nära storstad"/>
  </r>
  <r>
    <n v="2"/>
    <x v="173"/>
    <n v="1421"/>
    <n v="14"/>
    <s v="Västra Götaland"/>
    <s v="15-30 tusen"/>
    <s v="Pendlingskommun nära mindre tätort"/>
    <n v="2"/>
    <x v="0"/>
    <n v="100"/>
    <n v="0"/>
    <n v="100"/>
    <n v="100"/>
    <n v="100"/>
    <n v="100"/>
    <n v="0"/>
    <n v="100"/>
    <n v="0"/>
    <n v="0"/>
    <n v="0"/>
    <n v="0"/>
    <n v="0"/>
    <n v="0"/>
    <n v="0"/>
    <n v="0"/>
    <n v="0"/>
    <n v="100"/>
    <n v="100"/>
    <n v="0"/>
    <n v="100"/>
    <n v="100"/>
    <n v="100"/>
    <n v="100"/>
    <n v="100"/>
    <n v="100"/>
    <s v="."/>
    <s v="."/>
    <s v="."/>
    <s v="."/>
    <s v="."/>
    <s v="."/>
    <s v="."/>
    <s v="."/>
    <s v="."/>
    <s v="."/>
    <s v="."/>
    <s v="."/>
    <s v="."/>
    <s v="."/>
    <s v="."/>
    <s v="."/>
    <s v="."/>
    <s v="."/>
    <s v="."/>
    <s v="."/>
    <s v="."/>
    <s v="."/>
    <s v="."/>
    <s v="."/>
    <s v="."/>
    <s v="."/>
    <s v="."/>
    <s v="."/>
    <s v="."/>
    <s v="."/>
    <s v="."/>
    <s v="."/>
    <s v="."/>
    <s v="."/>
    <s v="."/>
    <s v="."/>
    <s v="."/>
    <s v="."/>
    <s v="."/>
    <s v="."/>
    <s v="."/>
    <s v="."/>
    <s v="."/>
    <n v="0"/>
    <n v="100"/>
    <s v="Pendlingskommun nära mindre stad/tätort"/>
  </r>
  <r>
    <n v="3"/>
    <x v="174"/>
    <n v="1402"/>
    <n v="14"/>
    <s v="Västra Götaland"/>
    <s v=" 30-70 tusen"/>
    <s v="Pendlingskommun nära storstad"/>
    <n v="3"/>
    <x v="0"/>
    <n v="50"/>
    <n v="0"/>
    <n v="50"/>
    <n v="100"/>
    <n v="100"/>
    <n v="100"/>
    <n v="0"/>
    <n v="100"/>
    <n v="100"/>
    <n v="0"/>
    <n v="0"/>
    <n v="0"/>
    <n v="0"/>
    <n v="0"/>
    <n v="100"/>
    <n v="100"/>
    <n v="0"/>
    <n v="100"/>
    <n v="0"/>
    <n v="0"/>
    <n v="0"/>
    <n v="0"/>
    <n v="0"/>
    <n v="100"/>
    <n v="100"/>
    <n v="100"/>
    <s v="."/>
    <s v="."/>
    <s v="."/>
    <s v="."/>
    <s v="."/>
    <s v="."/>
    <s v="."/>
    <s v="."/>
    <s v="."/>
    <s v="."/>
    <s v="."/>
    <s v="."/>
    <s v="."/>
    <s v="."/>
    <s v="."/>
    <s v="."/>
    <s v="."/>
    <s v="."/>
    <s v="."/>
    <s v="."/>
    <s v="."/>
    <s v="."/>
    <s v="."/>
    <s v="."/>
    <s v="."/>
    <s v="."/>
    <s v="."/>
    <s v="."/>
    <s v="."/>
    <s v="."/>
    <s v="."/>
    <s v="."/>
    <s v="."/>
    <s v="."/>
    <s v="."/>
    <s v="."/>
    <s v="."/>
    <s v="."/>
    <s v="."/>
    <s v="."/>
    <s v="."/>
    <s v="."/>
    <s v="."/>
    <n v="0"/>
    <n v="0"/>
    <s v="Pendlingskommun nära storstad"/>
  </r>
  <r>
    <n v="2"/>
    <x v="175"/>
    <n v="1495"/>
    <n v="14"/>
    <s v="Västra Götaland"/>
    <s v="15-30 tusen"/>
    <s v="Pendlingskommun nära mindre tätort"/>
    <n v="6"/>
    <x v="0"/>
    <n v="50"/>
    <n v="0"/>
    <n v="50"/>
    <n v="100"/>
    <n v="0"/>
    <n v="0"/>
    <n v="0"/>
    <n v="100"/>
    <n v="100"/>
    <n v="0"/>
    <n v="0"/>
    <n v="0"/>
    <n v="0"/>
    <n v="0"/>
    <n v="0"/>
    <n v="0"/>
    <n v="0"/>
    <n v="10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176"/>
    <n v="1496"/>
    <n v="14"/>
    <s v="Västra Götaland"/>
    <s v=" 30-70 tusen"/>
    <s v="Mindre stad/tätort"/>
    <n v="4"/>
    <x v="0"/>
    <n v="100"/>
    <n v="100"/>
    <n v="100"/>
    <n v="100"/>
    <n v="0"/>
    <n v="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Mindre stad/tätort"/>
  </r>
  <r>
    <n v="1"/>
    <x v="177"/>
    <n v="1427"/>
    <n v="14"/>
    <s v="Västra Götaland"/>
    <s v=" 0-15 tusen"/>
    <s v="Landsbygdskommun med besöksnäring"/>
    <n v="3"/>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2"/>
    <x v="178"/>
    <n v="1415"/>
    <n v="14"/>
    <s v="Västra Götaland"/>
    <s v="15-30 tusen"/>
    <s v="Pendlingskommun nära storstad"/>
    <n v="2"/>
    <x v="0"/>
    <n v="100"/>
    <n v="100"/>
    <n v="100"/>
    <n v="100"/>
    <n v="100"/>
    <n v="100"/>
    <n v="0"/>
    <n v="100"/>
    <n v="10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s v="Pendlingskommun nära storstad"/>
  </r>
  <r>
    <n v="1"/>
    <x v="179"/>
    <n v="1486"/>
    <n v="14"/>
    <s v="Västra Götaland"/>
    <s v=" 0-15 tusen"/>
    <s v="Landsbygdskommun med besöksnäring"/>
    <n v="8"/>
    <x v="0"/>
    <n v="0"/>
    <n v="0"/>
    <n v="50"/>
    <n v="100"/>
    <n v="100"/>
    <n v="100"/>
    <n v="0"/>
    <n v="0"/>
    <n v="100"/>
    <n v="0"/>
    <n v="0"/>
    <n v="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Landsbygdskommun med besöksnäring"/>
  </r>
  <r>
    <n v="1"/>
    <x v="180"/>
    <n v="1465"/>
    <n v="14"/>
    <s v="Västra Götaland"/>
    <s v=" 0-15 tusen"/>
    <s v="Pendlingskommun nära större stad"/>
    <n v="5"/>
    <x v="0"/>
    <n v="100"/>
    <n v="0"/>
    <n v="0"/>
    <n v="100"/>
    <n v="100"/>
    <n v="100"/>
    <n v="0"/>
    <n v="100"/>
    <n v="100"/>
    <n v="0"/>
    <n v="0"/>
    <n v="100"/>
    <n v="100"/>
    <n v="100"/>
    <n v="100"/>
    <n v="100"/>
    <n v="100"/>
    <n v="100"/>
    <n v="100"/>
    <n v="0"/>
    <n v="0"/>
    <n v="0"/>
    <n v="0"/>
    <n v="100"/>
    <n v="100"/>
    <n v="100"/>
    <s v="."/>
    <s v="."/>
    <s v="."/>
    <s v="."/>
    <s v="."/>
    <s v="."/>
    <s v="."/>
    <s v="."/>
    <s v="."/>
    <s v="."/>
    <s v="."/>
    <s v="."/>
    <s v="."/>
    <s v="."/>
    <s v="."/>
    <s v="."/>
    <s v="."/>
    <s v="."/>
    <s v="."/>
    <s v="."/>
    <s v="."/>
    <s v="."/>
    <s v="."/>
    <s v="."/>
    <s v="."/>
    <s v="."/>
    <s v="."/>
    <s v="."/>
    <s v="."/>
    <s v="."/>
    <s v="."/>
    <s v="."/>
    <s v="."/>
    <s v="."/>
    <s v="."/>
    <s v="."/>
    <s v="."/>
    <s v="."/>
    <s v="."/>
    <s v="."/>
    <s v="."/>
    <s v="."/>
    <s v="."/>
    <n v="100"/>
    <n v="0"/>
    <s v="Pendlingskommun nära större stad"/>
  </r>
  <r>
    <n v="1"/>
    <x v="181"/>
    <n v="1435"/>
    <n v="14"/>
    <s v="Västra Götaland"/>
    <s v=" 0-15 tusen"/>
    <s v="Landsbygdskommun med besöksnäring"/>
    <n v="3"/>
    <x v="0"/>
    <n v="0"/>
    <n v="0"/>
    <n v="100"/>
    <n v="100"/>
    <n v="100"/>
    <n v="100"/>
    <n v="0"/>
    <n v="0"/>
    <n v="100"/>
    <n v="10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s v="Landsbygdskommun med besöksnäring"/>
  </r>
  <r>
    <n v="1"/>
    <x v="182"/>
    <n v="1472"/>
    <n v="14"/>
    <s v="Västra Götaland"/>
    <s v=" 0-15 tusen"/>
    <s v="Pendlingskommun nära mindre tätort"/>
    <n v="5"/>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183"/>
    <n v="1498"/>
    <n v="14"/>
    <s v="Västra Götaland"/>
    <s v=" 0-15 tusen"/>
    <s v="Pendlingskommun nära mindre tätort"/>
    <n v="3"/>
    <x v="0"/>
    <n v="0"/>
    <n v="100"/>
    <n v="100"/>
    <n v="100"/>
    <n v="100"/>
    <n v="100"/>
    <n v="0"/>
    <n v="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s v="Pendlingskommun nära mindre stad/tätort"/>
  </r>
  <r>
    <n v="2"/>
    <x v="184"/>
    <n v="1419"/>
    <n v="14"/>
    <s v="Västra Götaland"/>
    <s v="15-30 tusen"/>
    <s v="Pendlingskommun nära mindre tätort"/>
    <n v="1"/>
    <x v="0"/>
    <n v="100"/>
    <n v="100"/>
    <n v="50"/>
    <n v="100"/>
    <n v="10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1"/>
    <x v="185"/>
    <n v="1452"/>
    <n v="14"/>
    <s v="Västra Götaland"/>
    <s v=" 0-15 tusen"/>
    <s v="Lågpendlingskommun nära större stad"/>
    <n v="2"/>
    <x v="0"/>
    <n v="50"/>
    <n v="10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3"/>
    <x v="186"/>
    <n v="1488"/>
    <n v="14"/>
    <s v="Västra Götaland"/>
    <s v=" 30-70 tusen"/>
    <s v="Större stad"/>
    <n v="7"/>
    <x v="0"/>
    <n v="0"/>
    <n v="0"/>
    <n v="50"/>
    <n v="100"/>
    <n v="100"/>
    <n v="100"/>
    <n v="0"/>
    <n v="0"/>
    <n v="0"/>
    <n v="0"/>
    <n v="0"/>
    <n v="100"/>
    <n v="0"/>
    <n v="0"/>
    <n v="0"/>
    <n v="100"/>
    <n v="0"/>
    <n v="0"/>
    <n v="0"/>
    <n v="0"/>
    <n v="0"/>
    <n v="0"/>
    <n v="0"/>
    <n v="0"/>
    <n v="0"/>
    <n v="0"/>
    <s v="."/>
    <s v="."/>
    <s v="."/>
    <s v="."/>
    <s v="."/>
    <s v="."/>
    <s v="."/>
    <s v="."/>
    <s v="."/>
    <s v="."/>
    <s v="."/>
    <s v="."/>
    <s v="."/>
    <s v="."/>
    <s v="."/>
    <s v="."/>
    <s v="."/>
    <s v="."/>
    <s v="."/>
    <s v="."/>
    <s v="."/>
    <s v="."/>
    <s v="."/>
    <s v="."/>
    <s v="."/>
    <s v="."/>
    <s v="."/>
    <s v="."/>
    <s v="."/>
    <s v="."/>
    <s v="."/>
    <s v="."/>
    <s v="."/>
    <s v="."/>
    <s v="."/>
    <s v="."/>
    <s v="."/>
    <s v="."/>
    <s v="."/>
    <s v="."/>
    <s v="."/>
    <s v="."/>
    <s v="."/>
    <n v="0"/>
    <n v="0"/>
    <s v="Större stad"/>
  </r>
  <r>
    <n v="1"/>
    <x v="187"/>
    <n v="1473"/>
    <n v="14"/>
    <s v="Västra Götaland"/>
    <s v=" 0-15 tusen"/>
    <s v="Pendlingskommun nära mindre tätort"/>
    <n v="7"/>
    <x v="0"/>
    <n v="10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188"/>
    <n v="1485"/>
    <n v="14"/>
    <s v="Västra Götaland"/>
    <s v=" 30-70 tusen"/>
    <s v="Lågpendlingskommun nära större stad"/>
    <n v="6"/>
    <x v="0"/>
    <n v="100"/>
    <n v="0"/>
    <n v="100"/>
    <n v="100"/>
    <n v="100"/>
    <n v="100"/>
    <n v="0"/>
    <n v="0"/>
    <n v="0"/>
    <n v="0"/>
    <n v="0"/>
    <n v="0"/>
    <n v="0"/>
    <n v="0"/>
    <n v="0"/>
    <n v="0"/>
    <n v="0"/>
    <n v="0"/>
    <n v="0"/>
    <n v="0"/>
    <n v="0"/>
    <n v="0"/>
    <n v="0"/>
    <n v="0"/>
    <n v="0"/>
    <n v="100"/>
    <s v="."/>
    <s v="."/>
    <s v="."/>
    <s v="."/>
    <s v="."/>
    <s v="."/>
    <s v="."/>
    <s v="."/>
    <s v="."/>
    <s v="."/>
    <s v="."/>
    <s v="."/>
    <s v="."/>
    <s v="."/>
    <s v="."/>
    <s v="."/>
    <s v="."/>
    <s v="."/>
    <s v="."/>
    <s v="."/>
    <s v="."/>
    <s v="."/>
    <s v="."/>
    <s v="."/>
    <s v="."/>
    <s v="."/>
    <s v="."/>
    <s v="."/>
    <s v="."/>
    <s v="."/>
    <s v="."/>
    <s v="."/>
    <s v="."/>
    <s v="."/>
    <s v="."/>
    <s v="."/>
    <s v="."/>
    <s v="."/>
    <s v="."/>
    <s v="."/>
    <s v="."/>
    <s v="."/>
    <s v="."/>
    <n v="0"/>
    <n v="0"/>
    <s v="Lågpendlingskommun nära större stad"/>
  </r>
  <r>
    <n v="2"/>
    <x v="189"/>
    <n v="1491"/>
    <n v="14"/>
    <s v="Västra Götaland"/>
    <s v="15-30 tusen"/>
    <s v="Lågpendlingskommun nära större stad"/>
    <n v="2"/>
    <x v="0"/>
    <n v="50"/>
    <n v="0"/>
    <n v="50"/>
    <n v="100"/>
    <n v="0"/>
    <n v="0"/>
    <n v="0"/>
    <n v="100"/>
    <n v="100"/>
    <n v="0"/>
    <n v="0"/>
    <n v="0"/>
    <n v="0"/>
    <n v="0"/>
    <n v="0"/>
    <n v="100"/>
    <n v="0"/>
    <n v="100"/>
    <n v="0"/>
    <n v="0"/>
    <n v="0"/>
    <n v="0"/>
    <n v="0"/>
    <n v="0"/>
    <n v="100"/>
    <n v="0"/>
    <s v="."/>
    <s v="."/>
    <s v="."/>
    <s v="."/>
    <s v="."/>
    <s v="."/>
    <s v="."/>
    <s v="."/>
    <s v="."/>
    <s v="."/>
    <s v="."/>
    <s v="."/>
    <s v="."/>
    <s v="."/>
    <s v="."/>
    <s v="."/>
    <s v="."/>
    <s v="."/>
    <s v="."/>
    <s v="."/>
    <s v="."/>
    <s v="."/>
    <s v="."/>
    <s v="."/>
    <s v="."/>
    <s v="."/>
    <s v="."/>
    <s v="."/>
    <s v="."/>
    <s v="."/>
    <s v="."/>
    <s v="."/>
    <s v="."/>
    <s v="."/>
    <s v="."/>
    <s v="."/>
    <s v="."/>
    <s v="."/>
    <s v="."/>
    <s v="."/>
    <s v="."/>
    <s v="."/>
    <s v="."/>
    <n v="0"/>
    <n v="0"/>
    <s v="Lågpendlingskommun nära större stad"/>
  </r>
  <r>
    <n v="2"/>
    <x v="190"/>
    <n v="1470"/>
    <n v="14"/>
    <s v="Västra Götaland"/>
    <s v="15-30 tusen"/>
    <s v="Pendlingskommun nära mindre tätort"/>
    <n v="4"/>
    <x v="0"/>
    <n v="0"/>
    <n v="0"/>
    <n v="50"/>
    <n v="100"/>
    <n v="0"/>
    <n v="0"/>
    <n v="0"/>
    <n v="0"/>
    <n v="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s v="Pendlingskommun nära mindre stad/tätort"/>
  </r>
  <r>
    <n v="1"/>
    <x v="191"/>
    <n v="1442"/>
    <n v="14"/>
    <s v="Västra Götaland"/>
    <s v=" 0-15 tusen"/>
    <s v="Pendlingskommun nära mindre tätort"/>
    <n v="2"/>
    <x v="0"/>
    <n v="100"/>
    <n v="100"/>
    <n v="50"/>
    <n v="100"/>
    <n v="100"/>
    <n v="100"/>
    <n v="0"/>
    <n v="100"/>
    <n v="100"/>
    <n v="100"/>
    <n v="100"/>
    <n v="100"/>
    <n v="100"/>
    <n v="100"/>
    <n v="100"/>
    <n v="100"/>
    <n v="100"/>
    <n v="100"/>
    <n v="0"/>
    <n v="0"/>
    <n v="100"/>
    <n v="100"/>
    <n v="0"/>
    <n v="100"/>
    <n v="100"/>
    <n v="100"/>
    <s v="."/>
    <s v="."/>
    <s v="."/>
    <s v="."/>
    <s v="."/>
    <s v="."/>
    <s v="."/>
    <s v="."/>
    <s v="."/>
    <s v="."/>
    <s v="."/>
    <s v="."/>
    <s v="."/>
    <s v="."/>
    <s v="."/>
    <s v="."/>
    <s v="."/>
    <s v="."/>
    <s v="."/>
    <s v="."/>
    <s v="."/>
    <s v="."/>
    <s v="."/>
    <s v="."/>
    <s v="."/>
    <s v="."/>
    <s v="."/>
    <s v="."/>
    <s v="."/>
    <s v="."/>
    <s v="."/>
    <s v="."/>
    <s v="."/>
    <s v="."/>
    <s v="."/>
    <s v="."/>
    <s v="."/>
    <s v="."/>
    <s v="."/>
    <s v="."/>
    <s v="."/>
    <s v="."/>
    <s v="."/>
    <n v="100"/>
    <n v="0"/>
    <s v="Pendlingskommun nära mindre stad/tätort"/>
  </r>
  <r>
    <n v="3"/>
    <x v="192"/>
    <n v="1487"/>
    <n v="14"/>
    <s v="Västra Götaland"/>
    <s v=" 30-70 tusen"/>
    <s v="Pendlingskommun nära större stad"/>
    <n v="5"/>
    <x v="0"/>
    <n v="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193"/>
    <n v="1492"/>
    <n v="14"/>
    <s v="Västra Götaland"/>
    <s v=" 0-15 tusen"/>
    <s v="Pendlingskommun nära mindre tätort"/>
    <n v="6"/>
    <x v="0"/>
    <n v="100"/>
    <n v="0"/>
    <n v="100"/>
    <n v="100"/>
    <n v="100"/>
    <n v="100"/>
    <n v="0"/>
    <n v="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100"/>
    <s v="Pendlingskommun nära mindre stad/tätort"/>
  </r>
  <r>
    <n v="1"/>
    <x v="194"/>
    <n v="1407"/>
    <n v="14"/>
    <s v="Västra Götaland"/>
    <s v=" 0-15 tusen"/>
    <s v="Pendlingskommun nära storstad"/>
    <n v="1"/>
    <x v="0"/>
    <n v="50"/>
    <n v="0"/>
    <n v="100"/>
    <n v="100"/>
    <n v="100"/>
    <n v="100"/>
    <n v="0"/>
    <n v="0"/>
    <n v="100"/>
    <n v="0"/>
    <n v="0"/>
    <n v="0"/>
    <n v="0"/>
    <n v="100"/>
    <n v="100"/>
    <n v="100"/>
    <n v="100"/>
    <n v="100"/>
    <n v="0"/>
    <n v="0"/>
    <n v="0"/>
    <n v="0"/>
    <n v="0"/>
    <n v="100"/>
    <n v="100"/>
    <n v="100"/>
    <s v="."/>
    <s v="."/>
    <s v="."/>
    <s v="."/>
    <s v="."/>
    <s v="."/>
    <s v="."/>
    <s v="."/>
    <s v="."/>
    <s v="."/>
    <s v="."/>
    <s v="."/>
    <s v="."/>
    <s v="."/>
    <s v="."/>
    <s v="."/>
    <s v="."/>
    <s v="."/>
    <s v="."/>
    <s v="."/>
    <s v="."/>
    <s v="."/>
    <s v="."/>
    <s v="."/>
    <s v="."/>
    <s v="."/>
    <s v="."/>
    <s v="."/>
    <s v="."/>
    <s v="."/>
    <s v="."/>
    <s v="."/>
    <s v="."/>
    <s v="."/>
    <s v="."/>
    <s v="."/>
    <s v="."/>
    <s v="."/>
    <s v="."/>
    <s v="."/>
    <s v="."/>
    <s v="."/>
    <s v="."/>
    <n v="0"/>
    <n v="0"/>
    <s v="Pendlingskommun nära storstad"/>
  </r>
  <r>
    <n v="2"/>
    <x v="195"/>
    <n v="1784"/>
    <n v="17"/>
    <s v="Värmland"/>
    <s v="15-30 tusen"/>
    <s v="Landsbygdskommun"/>
    <n v="5"/>
    <x v="0"/>
    <n v="100"/>
    <n v="10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s v="Landsbygdskommun"/>
  </r>
  <r>
    <n v="1"/>
    <x v="196"/>
    <n v="1730"/>
    <n v="17"/>
    <s v="Värmland"/>
    <s v=" 0-15 tusen"/>
    <s v="Landsbygdskommun med besöksnäring"/>
    <n v="8"/>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1"/>
    <x v="197"/>
    <n v="1782"/>
    <n v="17"/>
    <s v="Värmland"/>
    <s v=" 0-15 tusen"/>
    <s v="Landsbygdskommun"/>
    <n v="8"/>
    <x v="0"/>
    <n v="100"/>
    <n v="0"/>
    <n v="100"/>
    <n v="100"/>
    <n v="0"/>
    <n v="0"/>
    <n v="0"/>
    <n v="0"/>
    <n v="0"/>
    <n v="0"/>
    <n v="0"/>
    <n v="0"/>
    <n v="0"/>
    <n v="0"/>
    <n v="0"/>
    <n v="0"/>
    <n v="0"/>
    <n v="0"/>
    <n v="0"/>
    <n v="0"/>
    <n v="100"/>
    <n v="0"/>
    <n v="0"/>
    <n v="0"/>
    <n v="100"/>
    <n v="100"/>
    <s v="."/>
    <s v="."/>
    <s v="."/>
    <s v="."/>
    <s v="."/>
    <s v="."/>
    <s v="."/>
    <s v="."/>
    <s v="."/>
    <s v="."/>
    <s v="."/>
    <s v="."/>
    <s v="."/>
    <s v="."/>
    <s v="."/>
    <s v="."/>
    <s v="."/>
    <s v="."/>
    <s v="."/>
    <s v="."/>
    <s v="."/>
    <s v="."/>
    <s v="."/>
    <s v="."/>
    <s v="."/>
    <s v="."/>
    <s v="."/>
    <s v="."/>
    <s v="."/>
    <s v="."/>
    <s v="."/>
    <s v="."/>
    <s v="."/>
    <s v="."/>
    <s v="."/>
    <s v="."/>
    <s v="."/>
    <s v="."/>
    <s v="."/>
    <s v="."/>
    <s v="."/>
    <s v="."/>
    <s v="."/>
    <n v="0"/>
    <n v="0"/>
    <s v="Landsbygdskommun"/>
  </r>
  <r>
    <n v="1"/>
    <x v="198"/>
    <n v="1763"/>
    <n v="17"/>
    <s v="Värmland"/>
    <s v=" 0-15 tusen"/>
    <s v="Pendlingskommun nära större stad"/>
    <n v="4"/>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199"/>
    <n v="1764"/>
    <n v="17"/>
    <s v="Värmland"/>
    <s v=" 0-15 tusen"/>
    <s v="Pendlingskommun nära större stad"/>
    <n v="6"/>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00"/>
    <n v="1783"/>
    <n v="17"/>
    <s v="Värmland"/>
    <s v=" 0-15 tusen"/>
    <s v="Landsbygdskommun"/>
    <n v="7"/>
    <x v="0"/>
    <n v="100"/>
    <n v="0"/>
    <n v="50"/>
    <n v="100"/>
    <n v="10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Landsbygdskommun"/>
  </r>
  <r>
    <n v="2"/>
    <x v="201"/>
    <n v="1761"/>
    <n v="17"/>
    <s v="Värmland"/>
    <s v="15-30 tusen"/>
    <s v="Pendlingskommun nära större stad"/>
    <n v="1"/>
    <x v="0"/>
    <n v="100"/>
    <n v="100"/>
    <n v="50"/>
    <n v="100"/>
    <n v="0"/>
    <n v="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Pendlingskommun nära större stad"/>
  </r>
  <r>
    <n v="4"/>
    <x v="202"/>
    <n v="1780"/>
    <n v="17"/>
    <s v="Värmland"/>
    <s v=" 70-200 tusen"/>
    <s v="Större stad"/>
    <n v="6"/>
    <x v="0"/>
    <n v="100"/>
    <n v="0"/>
    <n v="100"/>
    <n v="100"/>
    <n v="0"/>
    <n v="0"/>
    <n v="0"/>
    <n v="100"/>
    <n v="100"/>
    <n v="0"/>
    <n v="0"/>
    <n v="0"/>
    <n v="0"/>
    <n v="0"/>
    <n v="100"/>
    <n v="100"/>
    <n v="100"/>
    <n v="100"/>
    <n v="100"/>
    <n v="100"/>
    <n v="100"/>
    <n v="100"/>
    <n v="100"/>
    <n v="100"/>
    <n v="100"/>
    <n v="100"/>
    <s v="."/>
    <s v="."/>
    <s v="."/>
    <s v="."/>
    <s v="."/>
    <s v="."/>
    <s v="."/>
    <s v="."/>
    <s v="."/>
    <s v="."/>
    <s v="."/>
    <s v="."/>
    <s v="."/>
    <s v="."/>
    <s v="."/>
    <s v="."/>
    <s v="."/>
    <s v="."/>
    <s v="."/>
    <s v="."/>
    <s v="."/>
    <s v="."/>
    <s v="."/>
    <s v="."/>
    <s v="."/>
    <s v="."/>
    <s v="."/>
    <s v="."/>
    <s v="."/>
    <s v="."/>
    <s v="."/>
    <s v="."/>
    <s v="."/>
    <s v="."/>
    <s v="."/>
    <s v="."/>
    <s v="."/>
    <s v="."/>
    <s v="."/>
    <s v="."/>
    <s v="."/>
    <s v="."/>
    <s v="."/>
    <n v="0"/>
    <n v="100"/>
    <s v="Större stad"/>
  </r>
  <r>
    <n v="1"/>
    <x v="203"/>
    <n v="1715"/>
    <n v="17"/>
    <s v="Värmland"/>
    <s v=" 0-15 tusen"/>
    <s v="Pendlingskommun nära större stad"/>
    <n v="4"/>
    <x v="0"/>
    <n v="100"/>
    <n v="0"/>
    <n v="100"/>
    <n v="100"/>
    <n v="0"/>
    <n v="0"/>
    <n v="0"/>
    <n v="100"/>
    <n v="100"/>
    <n v="0"/>
    <n v="0"/>
    <n v="100"/>
    <n v="0"/>
    <n v="0"/>
    <n v="0"/>
    <n v="100"/>
    <n v="100"/>
    <n v="100"/>
    <n v="0"/>
    <n v="0"/>
    <n v="100"/>
    <n v="0"/>
    <n v="0"/>
    <n v="0"/>
    <n v="100"/>
    <n v="100"/>
    <s v="."/>
    <s v="."/>
    <s v="."/>
    <s v="."/>
    <s v="."/>
    <s v="."/>
    <s v="."/>
    <s v="."/>
    <s v="."/>
    <s v="."/>
    <s v="."/>
    <s v="."/>
    <s v="."/>
    <s v="."/>
    <s v="."/>
    <s v="."/>
    <s v="."/>
    <s v="."/>
    <s v="."/>
    <s v="."/>
    <s v="."/>
    <s v="."/>
    <s v="."/>
    <s v="."/>
    <s v="."/>
    <s v="."/>
    <s v="."/>
    <s v="."/>
    <s v="."/>
    <s v="."/>
    <s v="."/>
    <s v="."/>
    <s v="."/>
    <s v="."/>
    <s v="."/>
    <s v="."/>
    <s v="."/>
    <s v="."/>
    <s v="."/>
    <s v="."/>
    <s v="."/>
    <s v="."/>
    <s v="."/>
    <n v="0"/>
    <n v="0"/>
    <s v="Pendlingskommun nära större stad"/>
  </r>
  <r>
    <n v="2"/>
    <x v="204"/>
    <n v="1781"/>
    <n v="17"/>
    <s v="Värmland"/>
    <s v="15-30 tusen"/>
    <s v="Lågpendlingskommun nära större stad"/>
    <n v="7"/>
    <x v="0"/>
    <n v="100"/>
    <n v="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Lågpendlingskommun nära större stad"/>
  </r>
  <r>
    <n v="1"/>
    <x v="205"/>
    <n v="1762"/>
    <n v="17"/>
    <s v="Värmland"/>
    <s v=" 0-15 tusen"/>
    <s v="Lågpendlingskommun nära större stad"/>
    <n v="8"/>
    <x v="0"/>
    <n v="100"/>
    <n v="0"/>
    <n v="50"/>
    <n v="100"/>
    <n v="0"/>
    <n v="0"/>
    <n v="0"/>
    <n v="100"/>
    <n v="10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s v="Lågpendlingskommun nära större stad"/>
  </r>
  <r>
    <n v="1"/>
    <x v="206"/>
    <n v="1760"/>
    <n v="17"/>
    <s v="Värmland"/>
    <s v=" 0-15 tusen"/>
    <s v="Pendlingskommun nära mindre tätort"/>
    <n v="6"/>
    <x v="0"/>
    <n v="100"/>
    <n v="10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207"/>
    <n v="1766"/>
    <n v="17"/>
    <s v="Värmland"/>
    <s v=" 0-15 tusen"/>
    <s v="Landsbygdskommun"/>
    <n v="5"/>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2"/>
    <x v="208"/>
    <n v="1785"/>
    <n v="17"/>
    <s v="Värmland"/>
    <s v="15-30 tusen"/>
    <s v="Landsbygdskommun"/>
    <n v="8"/>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09"/>
    <n v="1737"/>
    <n v="17"/>
    <s v="Värmland"/>
    <s v=" 0-15 tusen"/>
    <s v="Landsbygdskommun"/>
    <n v="5"/>
    <x v="0"/>
    <n v="0"/>
    <n v="0"/>
    <n v="50"/>
    <n v="100"/>
    <n v="100"/>
    <n v="100"/>
    <n v="0"/>
    <n v="100"/>
    <n v="0"/>
    <n v="0"/>
    <n v="0"/>
    <n v="0"/>
    <n v="0"/>
    <n v="0"/>
    <n v="100"/>
    <n v="100"/>
    <n v="0"/>
    <n v="0"/>
    <n v="0"/>
    <n v="0"/>
    <n v="0"/>
    <n v="0"/>
    <n v="0"/>
    <n v="100"/>
    <n v="100"/>
    <n v="0"/>
    <s v="."/>
    <s v="."/>
    <s v="."/>
    <s v="."/>
    <s v="."/>
    <s v="."/>
    <s v="."/>
    <s v="."/>
    <s v="."/>
    <s v="."/>
    <s v="."/>
    <s v="."/>
    <s v="."/>
    <s v="."/>
    <s v="."/>
    <s v="."/>
    <s v="."/>
    <s v="."/>
    <s v="."/>
    <s v="."/>
    <s v="."/>
    <s v="."/>
    <s v="."/>
    <s v="."/>
    <s v="."/>
    <s v="."/>
    <s v="."/>
    <s v="."/>
    <s v="."/>
    <s v="."/>
    <s v="."/>
    <s v="."/>
    <s v="."/>
    <s v="."/>
    <s v="."/>
    <s v="."/>
    <s v="."/>
    <s v="."/>
    <s v="."/>
    <s v="."/>
    <s v="."/>
    <s v="."/>
    <s v="."/>
    <n v="0"/>
    <n v="0"/>
    <s v="Landsbygdskommun"/>
  </r>
  <r>
    <n v="1"/>
    <x v="210"/>
    <n v="1765"/>
    <n v="17"/>
    <s v="Värmland"/>
    <s v=" 0-15 tusen"/>
    <s v="Landsbygdskommun med besöksnäring"/>
    <n v="6"/>
    <x v="0"/>
    <n v="100"/>
    <n v="0"/>
    <n v="100"/>
    <n v="100"/>
    <n v="100"/>
    <n v="100"/>
    <n v="0"/>
    <n v="0"/>
    <n v="100"/>
    <n v="0"/>
    <n v="0"/>
    <n v="100"/>
    <n v="100"/>
    <n v="0"/>
    <n v="100"/>
    <n v="100"/>
    <n v="100"/>
    <n v="100"/>
    <n v="100"/>
    <n v="0"/>
    <n v="100"/>
    <n v="100"/>
    <n v="0"/>
    <n v="100"/>
    <n v="100"/>
    <n v="100"/>
    <s v="."/>
    <s v="."/>
    <s v="."/>
    <s v="."/>
    <s v="."/>
    <s v="."/>
    <s v="."/>
    <s v="."/>
    <s v="."/>
    <s v="."/>
    <s v="."/>
    <s v="."/>
    <s v="."/>
    <s v="."/>
    <s v="."/>
    <s v="."/>
    <s v="."/>
    <s v="."/>
    <s v="."/>
    <s v="."/>
    <s v="."/>
    <s v="."/>
    <s v="."/>
    <s v="."/>
    <s v="."/>
    <s v="."/>
    <s v="."/>
    <s v="."/>
    <s v="."/>
    <s v="."/>
    <s v="."/>
    <s v="."/>
    <s v="."/>
    <s v="."/>
    <s v="."/>
    <s v="."/>
    <s v="."/>
    <s v="."/>
    <s v="."/>
    <s v="."/>
    <s v="."/>
    <s v="."/>
    <s v="."/>
    <n v="0"/>
    <n v="0"/>
    <s v="Landsbygdskommun med besöksnäring"/>
  </r>
  <r>
    <n v="1"/>
    <x v="211"/>
    <n v="1882"/>
    <n v="18"/>
    <s v="Örebro"/>
    <s v=" 0-15 tusen"/>
    <s v="Lågpendlingskommun nära större stad"/>
    <n v="2"/>
    <x v="0"/>
    <n v="100"/>
    <n v="0"/>
    <n v="100"/>
    <n v="100"/>
    <n v="100"/>
    <n v="0"/>
    <n v="0"/>
    <n v="0"/>
    <n v="100"/>
    <n v="0"/>
    <n v="0"/>
    <n v="0"/>
    <n v="0"/>
    <n v="100"/>
    <n v="100"/>
    <n v="100"/>
    <n v="100"/>
    <n v="100"/>
    <n v="0"/>
    <n v="0"/>
    <n v="100"/>
    <n v="0"/>
    <n v="100"/>
    <n v="100"/>
    <n v="100"/>
    <n v="100"/>
    <s v="."/>
    <s v="."/>
    <s v="."/>
    <s v="."/>
    <s v="."/>
    <s v="."/>
    <s v="."/>
    <s v="."/>
    <s v="."/>
    <s v="."/>
    <s v="."/>
    <s v="."/>
    <s v="."/>
    <s v="."/>
    <s v="."/>
    <s v="."/>
    <s v="."/>
    <s v="."/>
    <s v="."/>
    <s v="."/>
    <s v="."/>
    <s v="."/>
    <s v="."/>
    <s v="."/>
    <s v="."/>
    <s v="."/>
    <s v="."/>
    <s v="."/>
    <s v="."/>
    <s v="."/>
    <s v="."/>
    <s v="."/>
    <s v="."/>
    <s v="."/>
    <s v="."/>
    <s v="."/>
    <s v="."/>
    <s v="."/>
    <s v="."/>
    <s v="."/>
    <s v="."/>
    <s v="."/>
    <s v="."/>
    <n v="0"/>
    <n v="0"/>
    <s v="Lågpendlingskommun nära större stad"/>
  </r>
  <r>
    <n v="1"/>
    <x v="212"/>
    <n v="1862"/>
    <n v="18"/>
    <s v="Örebro"/>
    <s v=" 0-15 tusen"/>
    <s v="Pendlingskommun nära mindre tätort"/>
    <n v="7"/>
    <x v="0"/>
    <n v="0"/>
    <n v="0"/>
    <n v="0"/>
    <n v="100"/>
    <n v="10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2"/>
    <x v="213"/>
    <n v="1861"/>
    <n v="18"/>
    <s v="Örebro"/>
    <s v="15-30 tusen"/>
    <s v="Pendlingskommun nära större stad"/>
    <n v="5"/>
    <x v="0"/>
    <n v="100"/>
    <n v="0"/>
    <n v="0"/>
    <n v="100"/>
    <n v="100"/>
    <n v="0"/>
    <n v="0"/>
    <n v="100"/>
    <n v="100"/>
    <n v="100"/>
    <n v="0"/>
    <n v="100"/>
    <n v="0"/>
    <n v="100"/>
    <n v="100"/>
    <n v="100"/>
    <n v="100"/>
    <n v="100"/>
    <n v="0"/>
    <n v="0"/>
    <n v="0"/>
    <n v="0"/>
    <n v="0"/>
    <n v="100"/>
    <n v="100"/>
    <n v="100"/>
    <s v="."/>
    <s v="."/>
    <s v="."/>
    <s v="."/>
    <s v="."/>
    <s v="."/>
    <s v="."/>
    <s v="."/>
    <s v="."/>
    <s v="."/>
    <s v="."/>
    <s v="."/>
    <s v="."/>
    <s v="."/>
    <s v="."/>
    <s v="."/>
    <s v="."/>
    <s v="."/>
    <s v="."/>
    <s v="."/>
    <s v="."/>
    <s v="."/>
    <s v="."/>
    <s v="."/>
    <s v="."/>
    <s v="."/>
    <s v="."/>
    <s v="."/>
    <s v="."/>
    <s v="."/>
    <s v="."/>
    <s v="."/>
    <s v="."/>
    <s v="."/>
    <s v="."/>
    <s v="."/>
    <s v="."/>
    <s v="."/>
    <s v="."/>
    <s v="."/>
    <s v="."/>
    <s v="."/>
    <s v="."/>
    <n v="0"/>
    <n v="0"/>
    <s v="Pendlingskommun nära större stad"/>
  </r>
  <r>
    <n v="1"/>
    <x v="214"/>
    <n v="1863"/>
    <n v="18"/>
    <s v="Örebro"/>
    <s v=" 0-15 tusen"/>
    <s v="Landsbygdskommun"/>
    <n v="8"/>
    <x v="0"/>
    <n v="100"/>
    <n v="100"/>
    <n v="50"/>
    <n v="100"/>
    <n v="100"/>
    <n v="0"/>
    <n v="0"/>
    <n v="0"/>
    <n v="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s v="Landsbygdskommun"/>
  </r>
  <r>
    <n v="3"/>
    <x v="215"/>
    <n v="1883"/>
    <n v="18"/>
    <s v="Örebro"/>
    <s v=" 30-70 tusen"/>
    <s v="Mindre stad/tätort"/>
    <n v="5"/>
    <x v="0"/>
    <n v="100"/>
    <n v="0"/>
    <n v="0"/>
    <n v="0"/>
    <n v="0"/>
    <n v="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Mindre stad/tätort"/>
  </r>
  <r>
    <n v="2"/>
    <x v="216"/>
    <n v="1881"/>
    <n v="18"/>
    <s v="Örebro"/>
    <s v="15-30 tusen"/>
    <s v="Pendlingskommun nära större stad"/>
    <n v="4"/>
    <x v="0"/>
    <n v="100"/>
    <n v="0"/>
    <n v="0"/>
    <n v="100"/>
    <n v="100"/>
    <n v="0"/>
    <n v="0"/>
    <n v="0"/>
    <n v="0"/>
    <n v="0"/>
    <n v="0"/>
    <n v="0"/>
    <n v="0"/>
    <n v="100"/>
    <n v="0"/>
    <n v="0"/>
    <n v="100"/>
    <n v="0"/>
    <n v="0"/>
    <n v="0"/>
    <n v="0"/>
    <n v="0"/>
    <n v="0"/>
    <n v="0"/>
    <n v="100"/>
    <n v="100"/>
    <s v="."/>
    <s v="."/>
    <s v="."/>
    <s v="."/>
    <s v="."/>
    <s v="."/>
    <s v="."/>
    <s v="."/>
    <s v="."/>
    <s v="."/>
    <s v="."/>
    <s v="."/>
    <s v="."/>
    <s v="."/>
    <s v="."/>
    <s v="."/>
    <s v="."/>
    <s v="."/>
    <s v="."/>
    <s v="."/>
    <s v="."/>
    <s v="."/>
    <s v="."/>
    <s v="."/>
    <s v="."/>
    <s v="."/>
    <s v="."/>
    <s v="."/>
    <s v="."/>
    <s v="."/>
    <s v="."/>
    <s v="."/>
    <s v="."/>
    <s v="."/>
    <s v="."/>
    <s v="."/>
    <s v="."/>
    <s v="."/>
    <s v="."/>
    <s v="."/>
    <s v="."/>
    <s v="."/>
    <s v="."/>
    <n v="100"/>
    <n v="0"/>
    <s v="Pendlingskommun nära större stad"/>
  </r>
  <r>
    <n v="1"/>
    <x v="217"/>
    <n v="1860"/>
    <n v="18"/>
    <s v="Örebro"/>
    <s v=" 0-15 tusen"/>
    <s v="Lågpendlingskommun nära större stad"/>
    <n v="4"/>
    <x v="0"/>
    <n v="100"/>
    <n v="0"/>
    <n v="100"/>
    <n v="100"/>
    <n v="10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Lågpendlingskommun nära större stad"/>
  </r>
  <r>
    <n v="1"/>
    <x v="218"/>
    <n v="1814"/>
    <n v="18"/>
    <s v="Örebro"/>
    <s v=" 0-15 tusen"/>
    <s v="Pendlingskommun nära större stad"/>
    <n v="2"/>
    <x v="0"/>
    <n v="100"/>
    <n v="0"/>
    <n v="100"/>
    <n v="100"/>
    <n v="100"/>
    <n v="0"/>
    <n v="0"/>
    <n v="0"/>
    <n v="0"/>
    <n v="0"/>
    <n v="0"/>
    <n v="0"/>
    <n v="0"/>
    <n v="0"/>
    <n v="0"/>
    <n v="0"/>
    <n v="100"/>
    <n v="0"/>
    <n v="0"/>
    <n v="0"/>
    <n v="0"/>
    <n v="0"/>
    <n v="0"/>
    <n v="0"/>
    <n v="0"/>
    <n v="0"/>
    <s v="."/>
    <s v="."/>
    <s v="."/>
    <s v="."/>
    <s v="."/>
    <s v="."/>
    <s v="."/>
    <s v="."/>
    <s v="."/>
    <s v="."/>
    <s v="."/>
    <s v="."/>
    <s v="."/>
    <s v="."/>
    <s v="."/>
    <s v="."/>
    <s v="."/>
    <s v="."/>
    <s v="."/>
    <s v="."/>
    <s v="."/>
    <s v="."/>
    <s v="."/>
    <s v="."/>
    <s v="."/>
    <s v="."/>
    <s v="."/>
    <s v="."/>
    <s v="."/>
    <s v="."/>
    <s v="."/>
    <s v="."/>
    <s v="."/>
    <s v="."/>
    <s v="."/>
    <s v="."/>
    <s v="."/>
    <s v="."/>
    <s v="."/>
    <s v="."/>
    <s v="."/>
    <s v="."/>
    <s v="."/>
    <n v="0"/>
    <n v="0"/>
    <s v="Pendlingskommun nära större stad"/>
  </r>
  <r>
    <n v="2"/>
    <x v="219"/>
    <n v="1885"/>
    <n v="18"/>
    <s v="Örebro"/>
    <s v="15-30 tusen"/>
    <s v="Lågpendlingskommun nära större stad"/>
    <n v="6"/>
    <x v="0"/>
    <n v="100"/>
    <n v="0"/>
    <n v="50"/>
    <n v="100"/>
    <n v="100"/>
    <n v="0"/>
    <n v="0"/>
    <n v="0"/>
    <n v="100"/>
    <n v="0"/>
    <n v="0"/>
    <n v="100"/>
    <n v="0"/>
    <n v="100"/>
    <n v="100"/>
    <n v="100"/>
    <n v="100"/>
    <n v="100"/>
    <n v="0"/>
    <n v="0"/>
    <n v="100"/>
    <n v="0"/>
    <n v="100"/>
    <n v="100"/>
    <n v="100"/>
    <n v="100"/>
    <s v="."/>
    <s v="."/>
    <s v="."/>
    <s v="."/>
    <s v="."/>
    <s v="."/>
    <s v="."/>
    <s v="."/>
    <s v="."/>
    <s v="."/>
    <s v="."/>
    <s v="."/>
    <s v="."/>
    <s v="."/>
    <s v="."/>
    <s v="."/>
    <s v="."/>
    <s v="."/>
    <s v="."/>
    <s v="."/>
    <s v="."/>
    <s v="."/>
    <s v="."/>
    <s v="."/>
    <s v="."/>
    <s v="."/>
    <s v="."/>
    <s v="."/>
    <s v="."/>
    <s v="."/>
    <s v="."/>
    <s v="."/>
    <s v="."/>
    <s v="."/>
    <s v="."/>
    <s v="."/>
    <s v="."/>
    <s v="."/>
    <s v="."/>
    <s v="."/>
    <s v="."/>
    <s v="."/>
    <s v="."/>
    <n v="0"/>
    <n v="0"/>
    <s v="Lågpendlingskommun nära större stad"/>
  </r>
  <r>
    <n v="1"/>
    <x v="220"/>
    <n v="1864"/>
    <n v="18"/>
    <s v="Örebro"/>
    <s v=" 0-15 tusen"/>
    <s v="Pendlingskommun nära mindre tätort"/>
    <n v="8"/>
    <x v="0"/>
    <n v="100"/>
    <n v="100"/>
    <n v="0"/>
    <n v="100"/>
    <n v="100"/>
    <n v="0"/>
    <n v="0"/>
    <n v="0"/>
    <n v="100"/>
    <n v="100"/>
    <n v="100"/>
    <n v="100"/>
    <n v="100"/>
    <n v="100"/>
    <n v="100"/>
    <n v="100"/>
    <n v="100"/>
    <n v="0"/>
    <n v="0"/>
    <n v="0"/>
    <n v="100"/>
    <n v="0"/>
    <n v="0"/>
    <n v="0"/>
    <n v="100"/>
    <n v="100"/>
    <s v="."/>
    <s v="."/>
    <s v="."/>
    <s v="."/>
    <s v="."/>
    <s v="."/>
    <s v="."/>
    <s v="."/>
    <s v="."/>
    <s v="."/>
    <s v="."/>
    <s v="."/>
    <s v="."/>
    <s v="."/>
    <s v="."/>
    <s v="."/>
    <s v="."/>
    <s v="."/>
    <s v="."/>
    <s v="."/>
    <s v="."/>
    <s v="."/>
    <s v="."/>
    <s v="."/>
    <s v="."/>
    <s v="."/>
    <s v="."/>
    <s v="."/>
    <s v="."/>
    <s v="."/>
    <s v="."/>
    <s v="."/>
    <s v="."/>
    <s v="."/>
    <s v="."/>
    <s v="."/>
    <s v="."/>
    <s v="."/>
    <s v="."/>
    <s v="."/>
    <s v="."/>
    <s v="."/>
    <s v="."/>
    <n v="100"/>
    <n v="0"/>
    <s v="Pendlingskommun nära mindre stad/tätort"/>
  </r>
  <r>
    <n v="1"/>
    <x v="221"/>
    <n v="1884"/>
    <n v="18"/>
    <s v="Örebro"/>
    <s v=" 0-15 tusen"/>
    <s v="Pendlingskommun nära större stad"/>
    <n v="4"/>
    <x v="0"/>
    <n v="100"/>
    <n v="0"/>
    <n v="50"/>
    <n v="100"/>
    <n v="100"/>
    <n v="0"/>
    <n v="0"/>
    <n v="0"/>
    <n v="100"/>
    <n v="0"/>
    <n v="0"/>
    <n v="0"/>
    <n v="0"/>
    <n v="100"/>
    <n v="0"/>
    <n v="0"/>
    <n v="0"/>
    <n v="100"/>
    <n v="100"/>
    <n v="0"/>
    <n v="0"/>
    <n v="0"/>
    <n v="0"/>
    <n v="0"/>
    <n v="100"/>
    <n v="100"/>
    <s v="."/>
    <s v="."/>
    <s v="."/>
    <s v="."/>
    <s v="."/>
    <s v="."/>
    <s v="."/>
    <s v="."/>
    <s v="."/>
    <s v="."/>
    <s v="."/>
    <s v="."/>
    <s v="."/>
    <s v="."/>
    <s v="."/>
    <s v="."/>
    <s v="."/>
    <s v="."/>
    <s v="."/>
    <s v="."/>
    <s v="."/>
    <s v="."/>
    <s v="."/>
    <s v="."/>
    <s v="."/>
    <s v="."/>
    <s v="."/>
    <s v="."/>
    <s v="."/>
    <s v="."/>
    <s v="."/>
    <s v="."/>
    <s v="."/>
    <s v="."/>
    <s v="."/>
    <s v="."/>
    <s v="."/>
    <s v="."/>
    <s v="."/>
    <s v="."/>
    <s v="."/>
    <s v="."/>
    <s v="."/>
    <n v="0"/>
    <n v="0"/>
    <s v="Pendlingskommun nära större stad"/>
  </r>
  <r>
    <n v="4"/>
    <x v="222"/>
    <n v="1880"/>
    <n v="18"/>
    <s v="Örebro"/>
    <s v=" 70-200 tusen"/>
    <s v="Större stad"/>
    <n v="6"/>
    <x v="0"/>
    <n v="50"/>
    <n v="0"/>
    <n v="50"/>
    <n v="100"/>
    <n v="100"/>
    <n v="0"/>
    <n v="0"/>
    <n v="0"/>
    <n v="100"/>
    <n v="0"/>
    <n v="0"/>
    <n v="0"/>
    <n v="100"/>
    <n v="0"/>
    <n v="100"/>
    <n v="100"/>
    <n v="100"/>
    <n v="100"/>
    <n v="0"/>
    <n v="0"/>
    <n v="0"/>
    <n v="100"/>
    <n v="0"/>
    <n v="100"/>
    <n v="100"/>
    <n v="100"/>
    <s v="."/>
    <s v="."/>
    <s v="."/>
    <s v="."/>
    <s v="."/>
    <s v="."/>
    <s v="."/>
    <s v="."/>
    <s v="."/>
    <s v="."/>
    <s v="."/>
    <s v="."/>
    <s v="."/>
    <s v="."/>
    <s v="."/>
    <s v="."/>
    <s v="."/>
    <s v="."/>
    <s v="."/>
    <s v="."/>
    <s v="."/>
    <s v="."/>
    <s v="."/>
    <s v="."/>
    <s v="."/>
    <s v="."/>
    <s v="."/>
    <s v="."/>
    <s v="."/>
    <s v="."/>
    <s v="."/>
    <s v="."/>
    <s v="."/>
    <s v="."/>
    <s v="."/>
    <s v="."/>
    <s v="."/>
    <s v="."/>
    <s v="."/>
    <s v="."/>
    <s v="."/>
    <s v="."/>
    <s v="."/>
    <n v="0"/>
    <n v="0"/>
    <s v="Större stad"/>
  </r>
  <r>
    <n v="1"/>
    <x v="223"/>
    <n v="1984"/>
    <n v="19"/>
    <s v="Västmanland"/>
    <s v=" 0-15 tusen"/>
    <s v="Pendlingskommun nära mindre tätort"/>
    <n v="7"/>
    <x v="0"/>
    <n v="100"/>
    <n v="100"/>
    <n v="0"/>
    <n v="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1"/>
    <x v="224"/>
    <n v="1982"/>
    <n v="19"/>
    <s v="Västmanland"/>
    <s v=" 0-15 tusen"/>
    <s v="Pendlingskommun nära mindre tätort"/>
    <n v="7"/>
    <x v="0"/>
    <n v="100"/>
    <n v="100"/>
    <n v="50"/>
    <n v="100"/>
    <n v="100"/>
    <n v="100"/>
    <n v="0"/>
    <n v="0"/>
    <n v="0"/>
    <n v="0"/>
    <n v="0"/>
    <n v="0"/>
    <n v="0"/>
    <n v="0"/>
    <n v="100"/>
    <n v="100"/>
    <n v="100"/>
    <n v="0"/>
    <n v="0"/>
    <n v="0"/>
    <n v="0"/>
    <n v="0"/>
    <n v="0"/>
    <n v="100"/>
    <n v="100"/>
    <n v="100"/>
    <s v="."/>
    <s v="."/>
    <s v="."/>
    <s v="."/>
    <s v="."/>
    <s v="."/>
    <s v="."/>
    <s v="."/>
    <s v="."/>
    <s v="."/>
    <s v="."/>
    <s v="."/>
    <s v="."/>
    <s v="."/>
    <s v="."/>
    <s v="."/>
    <s v="."/>
    <s v="."/>
    <s v="."/>
    <s v="."/>
    <s v="."/>
    <s v="."/>
    <s v="."/>
    <s v="."/>
    <s v="."/>
    <s v="."/>
    <s v="."/>
    <s v="."/>
    <s v="."/>
    <s v="."/>
    <s v="."/>
    <s v="."/>
    <s v="."/>
    <s v="."/>
    <s v="."/>
    <s v="."/>
    <s v="."/>
    <s v="."/>
    <s v="."/>
    <s v="."/>
    <s v="."/>
    <s v="."/>
    <s v="."/>
    <n v="0"/>
    <n v="0"/>
    <s v="Pendlingskommun nära mindre stad/tätort"/>
  </r>
  <r>
    <n v="2"/>
    <x v="225"/>
    <n v="1961"/>
    <n v="19"/>
    <s v="Västmanland"/>
    <s v="15-30 tusen"/>
    <s v="Pendlingskommun nära större stad"/>
    <n v="6"/>
    <x v="0"/>
    <n v="100"/>
    <n v="10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226"/>
    <n v="1960"/>
    <n v="19"/>
    <s v="Västmanland"/>
    <s v=" 0-15 tusen"/>
    <s v="Pendlingskommun nära mindre tätort"/>
    <n v="7"/>
    <x v="0"/>
    <n v="100"/>
    <n v="100"/>
    <n v="100"/>
    <n v="100"/>
    <n v="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2"/>
    <x v="227"/>
    <n v="1983"/>
    <n v="19"/>
    <s v="Västmanland"/>
    <s v="15-30 tusen"/>
    <s v="Lågpendlingskommun nära större stad"/>
    <n v="6"/>
    <x v="0"/>
    <n v="100"/>
    <n v="0"/>
    <n v="0"/>
    <n v="100"/>
    <n v="0"/>
    <n v="0"/>
    <n v="0"/>
    <n v="0"/>
    <n v="100"/>
    <n v="0"/>
    <n v="0"/>
    <n v="0"/>
    <n v="0"/>
    <n v="0"/>
    <n v="0"/>
    <n v="100"/>
    <n v="100"/>
    <n v="100"/>
    <n v="0"/>
    <n v="0"/>
    <n v="100"/>
    <n v="0"/>
    <n v="0"/>
    <n v="0"/>
    <n v="100"/>
    <n v="100"/>
    <s v="."/>
    <s v="."/>
    <s v="."/>
    <s v="."/>
    <s v="."/>
    <s v="."/>
    <s v="."/>
    <s v="."/>
    <s v="."/>
    <s v="."/>
    <s v="."/>
    <s v="."/>
    <s v="."/>
    <s v="."/>
    <s v="."/>
    <s v="."/>
    <s v="."/>
    <s v="."/>
    <s v="."/>
    <s v="."/>
    <s v="."/>
    <s v="."/>
    <s v="."/>
    <s v="."/>
    <s v="."/>
    <s v="."/>
    <s v="."/>
    <s v="."/>
    <s v="."/>
    <s v="."/>
    <s v="."/>
    <s v="."/>
    <s v="."/>
    <s v="."/>
    <s v="."/>
    <s v="."/>
    <s v="."/>
    <s v="."/>
    <s v="."/>
    <s v="."/>
    <s v="."/>
    <s v="."/>
    <s v="."/>
    <n v="0"/>
    <n v="0"/>
    <s v="Lågpendlingskommun nära större stad"/>
  </r>
  <r>
    <n v="1"/>
    <x v="228"/>
    <n v="1962"/>
    <n v="19"/>
    <s v="Västmanland"/>
    <s v=" 0-15 tusen"/>
    <s v="Pendlingskommun nära mindre tätort"/>
    <n v="7"/>
    <x v="0"/>
    <n v="100"/>
    <n v="0"/>
    <n v="50"/>
    <n v="100"/>
    <n v="0"/>
    <n v="0"/>
    <n v="0"/>
    <n v="0"/>
    <n v="100"/>
    <n v="0"/>
    <n v="0"/>
    <n v="0"/>
    <n v="0"/>
    <n v="100"/>
    <n v="100"/>
    <n v="100"/>
    <n v="0"/>
    <n v="100"/>
    <n v="0"/>
    <n v="0"/>
    <n v="0"/>
    <n v="0"/>
    <n v="100"/>
    <n v="100"/>
    <n v="100"/>
    <n v="100"/>
    <s v="."/>
    <s v="."/>
    <s v="."/>
    <s v="."/>
    <s v="."/>
    <s v="."/>
    <s v="."/>
    <s v="."/>
    <s v="."/>
    <s v="."/>
    <s v="."/>
    <s v="."/>
    <s v="."/>
    <s v="."/>
    <s v="."/>
    <s v="."/>
    <s v="."/>
    <s v="."/>
    <s v="."/>
    <s v="."/>
    <s v="."/>
    <s v="."/>
    <s v="."/>
    <s v="."/>
    <s v="."/>
    <s v="."/>
    <s v="."/>
    <s v="."/>
    <s v="."/>
    <s v="."/>
    <s v="."/>
    <s v="."/>
    <s v="."/>
    <s v="."/>
    <s v="."/>
    <s v="."/>
    <s v="."/>
    <s v="."/>
    <s v="."/>
    <s v="."/>
    <s v="."/>
    <s v="."/>
    <s v="."/>
    <n v="0"/>
    <n v="0"/>
    <s v="Pendlingskommun nära mindre stad/tätort"/>
  </r>
  <r>
    <n v="2"/>
    <x v="229"/>
    <n v="1981"/>
    <n v="19"/>
    <s v="Västmanland"/>
    <s v="15-30 tusen"/>
    <s v="Pendlingskommun nära större stad"/>
    <n v="5"/>
    <x v="0"/>
    <n v="5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230"/>
    <n v="1904"/>
    <n v="19"/>
    <s v="Västmanland"/>
    <s v=" 0-15 tusen"/>
    <s v="Pendlingskommun nära mindre tätort"/>
    <n v="6"/>
    <x v="0"/>
    <n v="100"/>
    <n v="100"/>
    <n v="100"/>
    <n v="100"/>
    <n v="0"/>
    <n v="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Pendlingskommun nära mindre stad/tätort"/>
  </r>
  <r>
    <n v="1"/>
    <x v="231"/>
    <n v="1907"/>
    <n v="19"/>
    <s v="Västmanland"/>
    <s v=" 0-15 tusen"/>
    <s v="Pendlingskommun nära större stad"/>
    <n v="3"/>
    <x v="0"/>
    <n v="100"/>
    <n v="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4"/>
    <x v="232"/>
    <n v="1980"/>
    <n v="19"/>
    <s v="Västmanland"/>
    <s v=" 70-200 tusen"/>
    <s v="Större stad"/>
    <n v="6"/>
    <x v="0"/>
    <n v="50"/>
    <n v="0"/>
    <n v="50"/>
    <n v="100"/>
    <n v="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Större stad"/>
  </r>
  <r>
    <n v="2"/>
    <x v="233"/>
    <n v="2084"/>
    <n v="20"/>
    <s v="Dalarna"/>
    <s v="15-30 tusen"/>
    <s v="Mindre stad/tätort"/>
    <n v="7"/>
    <x v="0"/>
    <n v="100"/>
    <n v="0"/>
    <n v="100"/>
    <n v="100"/>
    <n v="0"/>
    <n v="100"/>
    <n v="0"/>
    <n v="0"/>
    <n v="0"/>
    <n v="0"/>
    <n v="0"/>
    <n v="100"/>
    <n v="100"/>
    <n v="0"/>
    <n v="100"/>
    <n v="100"/>
    <n v="100"/>
    <n v="0"/>
    <n v="0"/>
    <n v="0"/>
    <n v="100"/>
    <n v="100"/>
    <n v="0"/>
    <n v="100"/>
    <n v="100"/>
    <n v="100"/>
    <s v="."/>
    <s v="."/>
    <s v="."/>
    <s v="."/>
    <s v="."/>
    <s v="."/>
    <s v="."/>
    <s v="."/>
    <s v="."/>
    <s v="."/>
    <s v="."/>
    <s v="."/>
    <s v="."/>
    <s v="."/>
    <s v="."/>
    <s v="."/>
    <s v="."/>
    <s v="."/>
    <s v="."/>
    <s v="."/>
    <s v="."/>
    <s v="."/>
    <s v="."/>
    <s v="."/>
    <s v="."/>
    <s v="."/>
    <s v="."/>
    <s v="."/>
    <s v="."/>
    <s v="."/>
    <s v="."/>
    <s v="."/>
    <s v="."/>
    <s v="."/>
    <s v="."/>
    <s v="."/>
    <s v="."/>
    <s v="."/>
    <s v="."/>
    <s v="."/>
    <s v="."/>
    <s v="."/>
    <s v="."/>
    <n v="0"/>
    <n v="0"/>
    <s v="Mindre stad/tätort"/>
  </r>
  <r>
    <n v="3"/>
    <x v="234"/>
    <n v="2081"/>
    <n v="20"/>
    <s v="Dalarna"/>
    <s v=" 30-70 tusen"/>
    <s v="Större stad"/>
    <n v="8"/>
    <x v="0"/>
    <n v="100"/>
    <n v="0"/>
    <n v="0"/>
    <n v="100"/>
    <n v="100"/>
    <n v="0"/>
    <n v="0"/>
    <n v="100"/>
    <n v="100"/>
    <n v="0"/>
    <n v="0"/>
    <n v="100"/>
    <n v="0"/>
    <n v="0"/>
    <n v="100"/>
    <n v="100"/>
    <n v="0"/>
    <n v="100"/>
    <n v="0"/>
    <n v="0"/>
    <n v="100"/>
    <n v="0"/>
    <n v="0"/>
    <n v="100"/>
    <n v="100"/>
    <n v="100"/>
    <s v="."/>
    <s v="."/>
    <s v="."/>
    <s v="."/>
    <s v="."/>
    <s v="."/>
    <s v="."/>
    <s v="."/>
    <s v="."/>
    <s v="."/>
    <s v="."/>
    <s v="."/>
    <s v="."/>
    <s v="."/>
    <s v="."/>
    <s v="."/>
    <s v="."/>
    <s v="."/>
    <s v="."/>
    <s v="."/>
    <s v="."/>
    <s v="."/>
    <s v="."/>
    <s v="."/>
    <s v="."/>
    <s v="."/>
    <s v="."/>
    <s v="."/>
    <s v="."/>
    <s v="."/>
    <s v="."/>
    <s v="."/>
    <s v="."/>
    <s v="."/>
    <s v="."/>
    <s v="."/>
    <s v="."/>
    <s v="."/>
    <s v="."/>
    <s v="."/>
    <s v="."/>
    <s v="."/>
    <s v="."/>
    <n v="0"/>
    <n v="0"/>
    <s v="Större stad"/>
  </r>
  <r>
    <n v="3"/>
    <x v="235"/>
    <n v="2080"/>
    <n v="20"/>
    <s v="Dalarna"/>
    <s v=" 30-70 tusen"/>
    <s v="Mindre stad/tätort"/>
    <n v="4"/>
    <x v="0"/>
    <n v="0"/>
    <n v="100"/>
    <n v="10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Mindre stad/tätort"/>
  </r>
  <r>
    <n v="1"/>
    <x v="236"/>
    <n v="2026"/>
    <n v="20"/>
    <s v="Dalarna"/>
    <s v=" 0-15 tusen"/>
    <s v="Pendlingskommun nära större stad"/>
    <n v="2"/>
    <x v="0"/>
    <n v="100"/>
    <n v="0"/>
    <n v="100"/>
    <n v="100"/>
    <n v="0"/>
    <n v="0"/>
    <n v="0"/>
    <n v="100"/>
    <n v="0"/>
    <n v="0"/>
    <n v="0"/>
    <n v="0"/>
    <n v="0"/>
    <n v="0"/>
    <n v="0"/>
    <n v="0"/>
    <n v="0"/>
    <n v="100"/>
    <n v="0"/>
    <n v="0"/>
    <n v="100"/>
    <n v="0"/>
    <n v="0"/>
    <n v="100"/>
    <n v="100"/>
    <n v="100"/>
    <s v="."/>
    <s v="."/>
    <s v="."/>
    <s v="."/>
    <s v="."/>
    <s v="."/>
    <s v="."/>
    <s v="."/>
    <s v="."/>
    <s v="."/>
    <s v="."/>
    <s v="."/>
    <s v="."/>
    <s v="."/>
    <s v="."/>
    <s v="."/>
    <s v="."/>
    <s v="."/>
    <s v="."/>
    <s v="."/>
    <s v="."/>
    <s v="."/>
    <s v="."/>
    <s v="."/>
    <s v="."/>
    <s v="."/>
    <s v="."/>
    <s v="."/>
    <s v="."/>
    <s v="."/>
    <s v="."/>
    <s v="."/>
    <s v="."/>
    <s v="."/>
    <s v="."/>
    <s v="."/>
    <s v="."/>
    <s v="."/>
    <s v="."/>
    <s v="."/>
    <s v="."/>
    <s v="."/>
    <s v="."/>
    <n v="0"/>
    <n v="0"/>
    <s v="Pendlingskommun nära större stad"/>
  </r>
  <r>
    <n v="2"/>
    <x v="237"/>
    <n v="2083"/>
    <n v="20"/>
    <s v="Dalarna"/>
    <s v="15-30 tusen"/>
    <s v="Pendlingskommun nära mindre tätort"/>
    <n v="7"/>
    <x v="0"/>
    <n v="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2"/>
    <x v="238"/>
    <n v="2029"/>
    <n v="20"/>
    <s v="Dalarna"/>
    <s v="15-30 tusen"/>
    <s v="Landsbygdskommun med besöksnäring"/>
    <n v="2"/>
    <x v="0"/>
    <n v="50"/>
    <n v="0"/>
    <n v="50"/>
    <n v="100"/>
    <n v="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s v="Landsbygdskommun med besöksnäring"/>
  </r>
  <r>
    <n v="2"/>
    <x v="239"/>
    <n v="2085"/>
    <n v="20"/>
    <s v="Dalarna"/>
    <s v="15-30 tusen"/>
    <s v="Mindre stad/tätort"/>
    <n v="8"/>
    <x v="0"/>
    <n v="100"/>
    <n v="0"/>
    <n v="0"/>
    <n v="100"/>
    <n v="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Mindre stad/tätort"/>
  </r>
  <r>
    <n v="1"/>
    <x v="240"/>
    <n v="2023"/>
    <n v="20"/>
    <s v="Dalarna"/>
    <s v=" 0-15 tusen"/>
    <s v="Landsbygdskommun med besöksnäring"/>
    <n v="3"/>
    <x v="0"/>
    <n v="50"/>
    <n v="0"/>
    <n v="50"/>
    <n v="100"/>
    <n v="0"/>
    <n v="0"/>
    <n v="0"/>
    <n v="0"/>
    <n v="0"/>
    <n v="0"/>
    <n v="0"/>
    <n v="100"/>
    <n v="0"/>
    <n v="0"/>
    <n v="0"/>
    <n v="10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2"/>
    <x v="241"/>
    <n v="2062"/>
    <n v="20"/>
    <s v="Dalarna"/>
    <s v="15-30 tusen"/>
    <s v="Landsbygdskommun med besöksnäring"/>
    <n v="3"/>
    <x v="0"/>
    <n v="50"/>
    <n v="0"/>
    <n v="100"/>
    <n v="100"/>
    <n v="0"/>
    <n v="0"/>
    <n v="0"/>
    <n v="0"/>
    <n v="10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s v="Landsbygdskommun med besöksnäring"/>
  </r>
  <r>
    <n v="1"/>
    <x v="242"/>
    <n v="2034"/>
    <n v="20"/>
    <s v="Dalarna"/>
    <s v=" 0-15 tusen"/>
    <s v="Landsbygdskommun med besöksnäring"/>
    <n v="7"/>
    <x v="0"/>
    <n v="100"/>
    <n v="0"/>
    <n v="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Landsbygdskommun med besöksnäring"/>
  </r>
  <r>
    <n v="1"/>
    <x v="243"/>
    <n v="2031"/>
    <n v="20"/>
    <s v="Dalarna"/>
    <s v=" 0-15 tusen"/>
    <s v="Landsbygdskommun med besöksnäring"/>
    <n v="3"/>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1"/>
    <x v="244"/>
    <n v="2061"/>
    <n v="20"/>
    <s v="Dalarna"/>
    <s v=" 0-15 tusen"/>
    <s v="Pendlingskommun nära mindre tätort"/>
    <n v="3"/>
    <x v="0"/>
    <n v="100"/>
    <n v="100"/>
    <n v="0"/>
    <n v="0"/>
    <n v="0"/>
    <n v="0"/>
    <n v="0"/>
    <n v="0"/>
    <n v="100"/>
    <n v="100"/>
    <n v="10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Pendlingskommun nära mindre stad/tätort"/>
  </r>
  <r>
    <n v="1"/>
    <x v="245"/>
    <n v="2082"/>
    <n v="20"/>
    <s v="Dalarna"/>
    <s v=" 0-15 tusen"/>
    <s v="Pendlingskommun nära större stad"/>
    <n v="1"/>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246"/>
    <n v="2021"/>
    <n v="20"/>
    <s v="Dalarna"/>
    <s v=" 0-15 tusen"/>
    <s v="Landsbygdskommun"/>
    <n v="4"/>
    <x v="0"/>
    <n v="0"/>
    <n v="0"/>
    <n v="100"/>
    <n v="100"/>
    <n v="0"/>
    <n v="0"/>
    <n v="0"/>
    <n v="0"/>
    <n v="0"/>
    <n v="0"/>
    <n v="0"/>
    <n v="100"/>
    <n v="0"/>
    <n v="0"/>
    <n v="0"/>
    <n v="100"/>
    <n v="100"/>
    <n v="100"/>
    <n v="100"/>
    <n v="0"/>
    <n v="100"/>
    <n v="100"/>
    <n v="100"/>
    <n v="0"/>
    <n v="100"/>
    <n v="100"/>
    <s v="."/>
    <s v="."/>
    <s v="."/>
    <s v="."/>
    <s v="."/>
    <s v="."/>
    <s v="."/>
    <s v="."/>
    <s v="."/>
    <s v="."/>
    <s v="."/>
    <s v="."/>
    <s v="."/>
    <s v="."/>
    <s v="."/>
    <s v="."/>
    <s v="."/>
    <s v="."/>
    <s v="."/>
    <s v="."/>
    <s v="."/>
    <s v="."/>
    <s v="."/>
    <s v="."/>
    <s v="."/>
    <s v="."/>
    <s v="."/>
    <s v="."/>
    <s v="."/>
    <s v="."/>
    <s v="."/>
    <s v="."/>
    <s v="."/>
    <s v="."/>
    <s v="."/>
    <s v="."/>
    <s v="."/>
    <s v="."/>
    <s v="."/>
    <s v="."/>
    <s v="."/>
    <s v="."/>
    <s v="."/>
    <n v="0"/>
    <n v="0"/>
    <s v="Landsbygdskommun"/>
  </r>
  <r>
    <n v="1"/>
    <x v="247"/>
    <n v="2039"/>
    <n v="20"/>
    <s v="Dalarna"/>
    <s v=" 0-15 tusen"/>
    <s v="Landsbygdskommun med besöksnäring"/>
    <n v="5"/>
    <x v="0"/>
    <n v="5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2"/>
    <x v="248"/>
    <n v="2183"/>
    <n v="21"/>
    <s v="Gävleborg"/>
    <s v="15-30 tusen"/>
    <s v="Landsbygdskommun"/>
    <n v="6"/>
    <x v="0"/>
    <n v="100"/>
    <n v="0"/>
    <n v="100"/>
    <n v="100"/>
    <n v="100"/>
    <n v="100"/>
    <n v="0"/>
    <n v="0"/>
    <n v="100"/>
    <n v="0"/>
    <n v="0"/>
    <n v="100"/>
    <n v="100"/>
    <n v="100"/>
    <n v="100"/>
    <n v="100"/>
    <n v="100"/>
    <n v="100"/>
    <n v="0"/>
    <n v="0"/>
    <n v="100"/>
    <n v="100"/>
    <n v="100"/>
    <n v="100"/>
    <n v="100"/>
    <n v="0"/>
    <s v="."/>
    <s v="."/>
    <s v="."/>
    <s v="."/>
    <s v="."/>
    <s v="."/>
    <s v="."/>
    <s v="."/>
    <s v="."/>
    <s v="."/>
    <s v="."/>
    <s v="."/>
    <s v="."/>
    <s v="."/>
    <s v="."/>
    <s v="."/>
    <s v="."/>
    <s v="."/>
    <s v="."/>
    <s v="."/>
    <s v="."/>
    <s v="."/>
    <s v="."/>
    <s v="."/>
    <s v="."/>
    <s v="."/>
    <s v="."/>
    <s v="."/>
    <s v="."/>
    <s v="."/>
    <s v="."/>
    <s v="."/>
    <s v="."/>
    <s v="."/>
    <s v="."/>
    <s v="."/>
    <s v="."/>
    <s v="."/>
    <s v="."/>
    <s v="."/>
    <s v="."/>
    <s v="."/>
    <s v="."/>
    <n v="0"/>
    <n v="0"/>
    <s v="Landsbygdskommun"/>
  </r>
  <r>
    <n v="4"/>
    <x v="249"/>
    <n v="2180"/>
    <n v="21"/>
    <s v="Gävleborg"/>
    <s v=" 70-200 tusen"/>
    <s v="Större stad"/>
    <n v="6"/>
    <x v="0"/>
    <n v="5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Större stad"/>
  </r>
  <r>
    <n v="1"/>
    <x v="250"/>
    <n v="2104"/>
    <n v="21"/>
    <s v="Gävleborg"/>
    <s v=" 0-15 tusen"/>
    <s v="Pendlingskommun nära mindre tätort"/>
    <n v="6"/>
    <x v="0"/>
    <n v="10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251"/>
    <n v="2184"/>
    <n v="21"/>
    <s v="Gävleborg"/>
    <s v=" 30-70 tusen"/>
    <s v="Mindre stad/tätort"/>
    <n v="5"/>
    <x v="0"/>
    <n v="50"/>
    <n v="0"/>
    <n v="100"/>
    <n v="100"/>
    <n v="100"/>
    <n v="100"/>
    <n v="0"/>
    <n v="100"/>
    <n v="100"/>
    <n v="100"/>
    <n v="100"/>
    <n v="100"/>
    <n v="100"/>
    <n v="100"/>
    <n v="100"/>
    <n v="100"/>
    <n v="100"/>
    <n v="100"/>
    <n v="100"/>
    <n v="0"/>
    <n v="100"/>
    <n v="100"/>
    <n v="0"/>
    <n v="100"/>
    <n v="100"/>
    <n v="100"/>
    <s v="."/>
    <s v="."/>
    <s v="."/>
    <s v="."/>
    <s v="."/>
    <s v="."/>
    <s v="."/>
    <s v="."/>
    <s v="."/>
    <s v="."/>
    <s v="."/>
    <s v="."/>
    <s v="."/>
    <s v="."/>
    <s v="."/>
    <s v="."/>
    <s v="."/>
    <s v="."/>
    <s v="."/>
    <s v="."/>
    <s v="."/>
    <s v="."/>
    <s v="."/>
    <s v="."/>
    <s v="."/>
    <s v="."/>
    <s v="."/>
    <s v="."/>
    <s v="."/>
    <s v="."/>
    <s v="."/>
    <s v="."/>
    <s v="."/>
    <s v="."/>
    <s v="."/>
    <s v="."/>
    <s v="."/>
    <s v="."/>
    <s v="."/>
    <s v="."/>
    <s v="."/>
    <s v="."/>
    <s v="."/>
    <n v="0"/>
    <n v="0"/>
    <s v="Mindre stad/tätort"/>
  </r>
  <r>
    <n v="2"/>
    <x v="252"/>
    <n v="2161"/>
    <n v="21"/>
    <s v="Gävleborg"/>
    <s v="15-30 tusen"/>
    <s v="Landsbygdskommun"/>
    <n v="5"/>
    <x v="0"/>
    <n v="0"/>
    <n v="0"/>
    <n v="100"/>
    <n v="100"/>
    <n v="10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Landsbygdskommun"/>
  </r>
  <r>
    <n v="1"/>
    <x v="253"/>
    <n v="2132"/>
    <n v="21"/>
    <s v="Gävleborg"/>
    <s v=" 0-15 tusen"/>
    <s v="Pendlingskommun nära mindre tätort"/>
    <n v="6"/>
    <x v="0"/>
    <n v="100"/>
    <n v="100"/>
    <n v="50"/>
    <n v="100"/>
    <n v="10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s v="Pendlingskommun nära mindre stad/tätort"/>
  </r>
  <r>
    <n v="1"/>
    <x v="254"/>
    <n v="2101"/>
    <n v="21"/>
    <s v="Gävleborg"/>
    <s v=" 0-15 tusen"/>
    <s v="Pendlingskommun nära större stad"/>
    <n v="7"/>
    <x v="0"/>
    <n v="50"/>
    <n v="0"/>
    <n v="50"/>
    <n v="100"/>
    <n v="0"/>
    <n v="0"/>
    <n v="0"/>
    <n v="100"/>
    <n v="100"/>
    <n v="0"/>
    <n v="0"/>
    <n v="100"/>
    <n v="100"/>
    <n v="100"/>
    <n v="0"/>
    <n v="100"/>
    <n v="100"/>
    <n v="100"/>
    <n v="0"/>
    <n v="0"/>
    <n v="100"/>
    <n v="100"/>
    <n v="100"/>
    <n v="0"/>
    <n v="100"/>
    <n v="0"/>
    <s v="."/>
    <s v="."/>
    <s v="."/>
    <s v="."/>
    <s v="."/>
    <s v="."/>
    <s v="."/>
    <s v="."/>
    <s v="."/>
    <s v="."/>
    <s v="."/>
    <s v="."/>
    <s v="."/>
    <s v="."/>
    <s v="."/>
    <s v="."/>
    <s v="."/>
    <s v="."/>
    <s v="."/>
    <s v="."/>
    <s v="."/>
    <s v="."/>
    <s v="."/>
    <s v="."/>
    <s v="."/>
    <s v="."/>
    <s v="."/>
    <s v="."/>
    <s v="."/>
    <s v="."/>
    <s v="."/>
    <s v="."/>
    <s v="."/>
    <s v="."/>
    <s v="."/>
    <s v="."/>
    <s v="."/>
    <s v="."/>
    <s v="."/>
    <s v="."/>
    <s v="."/>
    <s v="."/>
    <s v="."/>
    <n v="0"/>
    <n v="0"/>
    <s v="Pendlingskommun nära större stad"/>
  </r>
  <r>
    <n v="1"/>
    <x v="255"/>
    <n v="2121"/>
    <n v="21"/>
    <s v="Gävleborg"/>
    <s v=" 0-15 tusen"/>
    <s v="Landsbygdskommun"/>
    <n v="3"/>
    <x v="0"/>
    <n v="50"/>
    <n v="0"/>
    <n v="100"/>
    <n v="100"/>
    <n v="0"/>
    <n v="0"/>
    <n v="0"/>
    <n v="0"/>
    <n v="100"/>
    <n v="100"/>
    <n v="0"/>
    <n v="0"/>
    <n v="0"/>
    <n v="0"/>
    <n v="0"/>
    <n v="100"/>
    <n v="100"/>
    <n v="0"/>
    <n v="0"/>
    <n v="0"/>
    <n v="0"/>
    <n v="0"/>
    <n v="0"/>
    <n v="0"/>
    <n v="100"/>
    <n v="100"/>
    <s v="."/>
    <s v="."/>
    <s v="."/>
    <s v="."/>
    <s v="."/>
    <s v="."/>
    <s v="."/>
    <s v="."/>
    <s v="."/>
    <s v="."/>
    <s v="."/>
    <s v="."/>
    <s v="."/>
    <s v="."/>
    <s v="."/>
    <s v="."/>
    <s v="."/>
    <s v="."/>
    <s v="."/>
    <s v="."/>
    <s v="."/>
    <s v="."/>
    <s v="."/>
    <s v="."/>
    <s v="."/>
    <s v="."/>
    <s v="."/>
    <s v="."/>
    <s v="."/>
    <s v="."/>
    <s v="."/>
    <s v="."/>
    <s v="."/>
    <s v="."/>
    <s v="."/>
    <s v="."/>
    <s v="."/>
    <s v="."/>
    <s v="."/>
    <s v="."/>
    <s v="."/>
    <s v="."/>
    <s v="."/>
    <n v="100"/>
    <n v="0"/>
    <s v="Landsbygdskommun"/>
  </r>
  <r>
    <n v="3"/>
    <x v="256"/>
    <n v="2181"/>
    <n v="21"/>
    <s v="Gävleborg"/>
    <s v=" 30-70 tusen"/>
    <s v="Lågpendlingskommun nära större stad"/>
    <n v="6"/>
    <x v="0"/>
    <n v="100"/>
    <n v="0"/>
    <n v="100"/>
    <n v="100"/>
    <n v="0"/>
    <n v="0"/>
    <n v="0"/>
    <n v="10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s v="Lågpendlingskommun nära större stad"/>
  </r>
  <r>
    <n v="2"/>
    <x v="257"/>
    <n v="2182"/>
    <n v="21"/>
    <s v="Gävleborg"/>
    <s v="15-30 tusen"/>
    <s v="Landsbygdskommun"/>
    <n v="6"/>
    <x v="0"/>
    <n v="0"/>
    <n v="0"/>
    <n v="100"/>
    <n v="100"/>
    <n v="0"/>
    <n v="0"/>
    <n v="0"/>
    <n v="0"/>
    <n v="100"/>
    <n v="0"/>
    <n v="0"/>
    <n v="100"/>
    <n v="100"/>
    <n v="0"/>
    <n v="100"/>
    <n v="100"/>
    <n v="0"/>
    <n v="100"/>
    <n v="0"/>
    <n v="0"/>
    <n v="100"/>
    <n v="0"/>
    <n v="100"/>
    <n v="100"/>
    <n v="100"/>
    <n v="100"/>
    <s v="."/>
    <s v="."/>
    <s v="."/>
    <s v="."/>
    <s v="."/>
    <s v="."/>
    <s v="."/>
    <s v="."/>
    <s v="."/>
    <s v="."/>
    <s v="."/>
    <s v="."/>
    <s v="."/>
    <s v="."/>
    <s v="."/>
    <s v="."/>
    <s v="."/>
    <s v="."/>
    <s v="."/>
    <s v="."/>
    <s v="."/>
    <s v="."/>
    <s v="."/>
    <s v="."/>
    <s v="."/>
    <s v="."/>
    <s v="."/>
    <s v="."/>
    <s v="."/>
    <s v="."/>
    <s v="."/>
    <s v="."/>
    <s v="."/>
    <s v="."/>
    <s v="."/>
    <s v="."/>
    <s v="."/>
    <s v="."/>
    <s v="."/>
    <s v="."/>
    <s v="."/>
    <s v="."/>
    <s v="."/>
    <n v="0"/>
    <n v="0"/>
    <s v="Landsbygdskommun"/>
  </r>
  <r>
    <n v="2"/>
    <x v="258"/>
    <n v="2280"/>
    <n v="22"/>
    <s v="Västernorrland"/>
    <s v="15-30 tusen"/>
    <s v="Mindre stad/tätort"/>
    <n v="7"/>
    <x v="0"/>
    <n v="100"/>
    <n v="0"/>
    <n v="50"/>
    <n v="100"/>
    <n v="100"/>
    <n v="100"/>
    <n v="0"/>
    <n v="100"/>
    <n v="0"/>
    <n v="0"/>
    <n v="0"/>
    <n v="0"/>
    <n v="0"/>
    <n v="0"/>
    <n v="0"/>
    <n v="0"/>
    <n v="0"/>
    <n v="0"/>
    <n v="0"/>
    <n v="0"/>
    <n v="0"/>
    <n v="0"/>
    <n v="0"/>
    <n v="0"/>
    <n v="100"/>
    <n v="100"/>
    <s v="."/>
    <s v="."/>
    <s v="."/>
    <s v="."/>
    <s v="."/>
    <s v="."/>
    <s v="."/>
    <s v="."/>
    <s v="."/>
    <s v="."/>
    <s v="."/>
    <s v="."/>
    <s v="."/>
    <s v="."/>
    <s v="."/>
    <s v="."/>
    <s v="."/>
    <s v="."/>
    <s v="."/>
    <s v="."/>
    <s v="."/>
    <s v="."/>
    <s v="."/>
    <s v="."/>
    <s v="."/>
    <s v="."/>
    <s v="."/>
    <s v="."/>
    <s v="."/>
    <s v="."/>
    <s v="."/>
    <s v="."/>
    <s v="."/>
    <s v="."/>
    <s v="."/>
    <s v="."/>
    <s v="."/>
    <s v="."/>
    <s v="."/>
    <s v="."/>
    <s v="."/>
    <s v="."/>
    <s v="."/>
    <n v="0"/>
    <n v="0"/>
    <s v="Mindre stad/tätort"/>
  </r>
  <r>
    <n v="2"/>
    <x v="259"/>
    <n v="2282"/>
    <n v="22"/>
    <s v="Västernorrland"/>
    <s v="15-30 tusen"/>
    <s v="Landsbygdskommun"/>
    <n v="7"/>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60"/>
    <n v="2283"/>
    <n v="22"/>
    <s v="Västernorrland"/>
    <s v="15-30 tusen"/>
    <s v="Landsbygdskommun"/>
    <n v="7"/>
    <x v="0"/>
    <n v="5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4"/>
    <x v="261"/>
    <n v="2281"/>
    <n v="22"/>
    <s v="Västernorrland"/>
    <s v=" 70-200 tusen"/>
    <s v="Större stad"/>
    <n v="5"/>
    <x v="0"/>
    <n v="100"/>
    <n v="100"/>
    <n v="50"/>
    <n v="100"/>
    <n v="100"/>
    <n v="100"/>
    <n v="0"/>
    <n v="100"/>
    <n v="100"/>
    <n v="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örre stad"/>
  </r>
  <r>
    <n v="2"/>
    <x v="262"/>
    <n v="2262"/>
    <n v="22"/>
    <s v="Västernorrland"/>
    <s v="15-30 tusen"/>
    <s v="Pendlingskommun nära större stad"/>
    <n v="5"/>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Pendlingskommun nära större stad"/>
  </r>
  <r>
    <n v="1"/>
    <x v="263"/>
    <n v="2260"/>
    <n v="22"/>
    <s v="Västernorrland"/>
    <s v=" 0-15 tusen"/>
    <s v="Landsbygdskommun"/>
    <n v="4"/>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3"/>
    <x v="264"/>
    <n v="2284"/>
    <n v="22"/>
    <s v="Västernorrland"/>
    <s v=" 30-70 tusen"/>
    <s v="Mindre stad/tätort"/>
    <n v="4"/>
    <x v="0"/>
    <n v="100"/>
    <n v="0"/>
    <n v="100"/>
    <n v="100"/>
    <n v="100"/>
    <n v="10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Mindre stad/tätort"/>
  </r>
  <r>
    <n v="1"/>
    <x v="265"/>
    <n v="2326"/>
    <n v="23"/>
    <s v="Jämtland"/>
    <s v=" 0-15 tusen"/>
    <s v="Lågpendlingskommun nära större stad"/>
    <n v="4"/>
    <x v="0"/>
    <n v="0"/>
    <n v="0"/>
    <n v="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1"/>
    <x v="266"/>
    <n v="2305"/>
    <n v="23"/>
    <s v="Jämtland"/>
    <s v=" 0-15 tusen"/>
    <s v="Lågpendlingskommun nära större stad"/>
    <n v="7"/>
    <x v="0"/>
    <n v="5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1"/>
    <x v="267"/>
    <n v="2361"/>
    <n v="23"/>
    <s v="Jämtland"/>
    <s v=" 0-15 tusen"/>
    <s v="Landsbygdskommun med besöksnäring"/>
    <n v="4"/>
    <x v="0"/>
    <n v="100"/>
    <n v="0"/>
    <n v="50"/>
    <n v="100"/>
    <n v="100"/>
    <n v="100"/>
    <n v="0"/>
    <n v="100"/>
    <n v="100"/>
    <n v="100"/>
    <n v="0"/>
    <n v="100"/>
    <n v="100"/>
    <n v="100"/>
    <n v="100"/>
    <n v="100"/>
    <n v="100"/>
    <n v="100"/>
    <n v="100"/>
    <n v="0"/>
    <n v="100"/>
    <n v="100"/>
    <n v="100"/>
    <n v="0"/>
    <n v="100"/>
    <n v="100"/>
    <s v="."/>
    <s v="."/>
    <s v="."/>
    <s v="."/>
    <s v="."/>
    <s v="."/>
    <s v="."/>
    <s v="."/>
    <s v="."/>
    <s v="."/>
    <s v="."/>
    <s v="."/>
    <s v="."/>
    <s v="."/>
    <s v="."/>
    <s v="."/>
    <s v="."/>
    <s v="."/>
    <s v="."/>
    <s v="."/>
    <s v="."/>
    <s v="."/>
    <s v="."/>
    <s v="."/>
    <s v="."/>
    <s v="."/>
    <s v="."/>
    <s v="."/>
    <s v="."/>
    <s v="."/>
    <s v="."/>
    <s v="."/>
    <s v="."/>
    <s v="."/>
    <s v="."/>
    <s v="."/>
    <s v="."/>
    <s v="."/>
    <s v="."/>
    <s v="."/>
    <s v="."/>
    <s v="."/>
    <s v="."/>
    <n v="100"/>
    <n v="100"/>
    <s v="Landsbygdskommun med besöksnäring"/>
  </r>
  <r>
    <n v="2"/>
    <x v="268"/>
    <n v="2309"/>
    <n v="23"/>
    <s v="Jämtland"/>
    <s v="15-30 tusen"/>
    <s v="Pendlingskommun nära större stad"/>
    <n v="2"/>
    <x v="0"/>
    <n v="5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269"/>
    <n v="2303"/>
    <n v="23"/>
    <s v="Jämtland"/>
    <s v=" 0-15 tusen"/>
    <s v="Landsbygdskommun"/>
    <n v="5"/>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70"/>
    <n v="2313"/>
    <n v="23"/>
    <s v="Jämtland"/>
    <s v=" 0-15 tusen"/>
    <s v="Landsbygdskommun"/>
    <n v="5"/>
    <x v="0"/>
    <n v="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71"/>
    <n v="2321"/>
    <n v="23"/>
    <s v="Jämtland"/>
    <s v=" 0-15 tusen"/>
    <s v="Landsbygdskommun med besöksnäring"/>
    <n v="7"/>
    <x v="0"/>
    <n v="0"/>
    <n v="0"/>
    <n v="100"/>
    <n v="100"/>
    <n v="0"/>
    <n v="0"/>
    <n v="0"/>
    <n v="0"/>
    <n v="100"/>
    <n v="0"/>
    <n v="0"/>
    <n v="0"/>
    <n v="0"/>
    <n v="100"/>
    <n v="100"/>
    <n v="100"/>
    <n v="0"/>
    <n v="100"/>
    <n v="0"/>
    <n v="0"/>
    <n v="0"/>
    <n v="100"/>
    <n v="100"/>
    <n v="100"/>
    <n v="100"/>
    <n v="100"/>
    <s v="."/>
    <s v="."/>
    <s v="."/>
    <s v="."/>
    <s v="."/>
    <s v="."/>
    <s v="."/>
    <s v="."/>
    <s v="."/>
    <s v="."/>
    <s v="."/>
    <s v="."/>
    <s v="."/>
    <s v="."/>
    <s v="."/>
    <s v="."/>
    <s v="."/>
    <s v="."/>
    <s v="."/>
    <s v="."/>
    <s v="."/>
    <s v="."/>
    <s v="."/>
    <s v="."/>
    <s v="."/>
    <s v="."/>
    <s v="."/>
    <s v="."/>
    <s v="."/>
    <s v="."/>
    <s v="."/>
    <s v="."/>
    <s v="."/>
    <s v="."/>
    <s v="."/>
    <s v="."/>
    <s v="."/>
    <s v="."/>
    <s v="."/>
    <s v="."/>
    <s v="."/>
    <s v="."/>
    <s v="."/>
    <n v="100"/>
    <n v="100"/>
    <s v="Landsbygdskommun med besöksnäring"/>
  </r>
  <r>
    <n v="3"/>
    <x v="272"/>
    <n v="2380"/>
    <n v="23"/>
    <s v="Jämtland"/>
    <s v=" 30-70 tusen"/>
    <s v="Större stad"/>
    <n v="4"/>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Större stad"/>
  </r>
  <r>
    <n v="1"/>
    <x v="273"/>
    <n v="2403"/>
    <n v="24"/>
    <s v="Västerbotten"/>
    <s v=" 0-15 tusen"/>
    <s v="Pendlingskommun nära större stad"/>
    <n v="3"/>
    <x v="0"/>
    <n v="10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274"/>
    <n v="2425"/>
    <n v="24"/>
    <s v="Västerbotten"/>
    <s v=" 0-15 tusen"/>
    <s v="Landsbygdskommun"/>
    <n v="4"/>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75"/>
    <n v="2481"/>
    <n v="24"/>
    <s v="Västerbotten"/>
    <s v=" 0-15 tusen"/>
    <s v="Landsbygdskommun"/>
    <n v="4"/>
    <x v="0"/>
    <n v="0"/>
    <n v="0"/>
    <n v="50"/>
    <n v="100"/>
    <n v="100"/>
    <n v="100"/>
    <n v="0"/>
    <n v="0"/>
    <n v="0"/>
    <n v="100"/>
    <n v="0"/>
    <n v="100"/>
    <n v="0"/>
    <n v="100"/>
    <n v="100"/>
    <n v="100"/>
    <n v="100"/>
    <n v="0"/>
    <n v="0"/>
    <n v="0"/>
    <n v="0"/>
    <n v="100"/>
    <n v="100"/>
    <n v="0"/>
    <n v="100"/>
    <n v="100"/>
    <s v="."/>
    <s v="."/>
    <s v="."/>
    <s v="."/>
    <s v="."/>
    <s v="."/>
    <s v="."/>
    <s v="."/>
    <s v="."/>
    <s v="."/>
    <s v="."/>
    <s v="."/>
    <s v="."/>
    <s v="."/>
    <s v="."/>
    <s v="."/>
    <s v="."/>
    <s v="."/>
    <s v="."/>
    <s v="."/>
    <s v="."/>
    <s v="."/>
    <s v="."/>
    <s v="."/>
    <s v="."/>
    <s v="."/>
    <s v="."/>
    <s v="."/>
    <s v="."/>
    <s v="."/>
    <s v="."/>
    <s v="."/>
    <s v="."/>
    <s v="."/>
    <s v="."/>
    <s v="."/>
    <s v="."/>
    <s v="."/>
    <s v="."/>
    <s v="."/>
    <s v="."/>
    <s v="."/>
    <s v="."/>
    <n v="0"/>
    <n v="0"/>
    <s v="Landsbygdskommun"/>
  </r>
  <r>
    <n v="1"/>
    <x v="276"/>
    <n v="2418"/>
    <n v="24"/>
    <s v="Västerbotten"/>
    <s v=" 0-15 tusen"/>
    <s v="Landsbygdskommun"/>
    <n v="3"/>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77"/>
    <n v="2401"/>
    <n v="24"/>
    <s v="Västerbotten"/>
    <s v=" 0-15 tusen"/>
    <s v="Pendlingskommun nära större stad"/>
    <n v="4"/>
    <x v="0"/>
    <n v="100"/>
    <n v="100"/>
    <n v="50"/>
    <n v="100"/>
    <n v="10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278"/>
    <n v="2417"/>
    <n v="24"/>
    <s v="Västerbotten"/>
    <s v=" 0-15 tusen"/>
    <s v="Landsbygdskommun"/>
    <n v="5"/>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79"/>
    <n v="2409"/>
    <n v="24"/>
    <s v="Västerbotten"/>
    <s v=" 0-15 tusen"/>
    <s v="Pendlingskommun nära större stad"/>
    <n v="2"/>
    <x v="0"/>
    <n v="0"/>
    <n v="0"/>
    <n v="100"/>
    <n v="100"/>
    <n v="100"/>
    <n v="100"/>
    <n v="0"/>
    <n v="0"/>
    <n v="0"/>
    <n v="0"/>
    <n v="0"/>
    <n v="0"/>
    <n v="0"/>
    <n v="0"/>
    <n v="0"/>
    <n v="0"/>
    <n v="0"/>
    <n v="100"/>
    <n v="0"/>
    <n v="0"/>
    <n v="0"/>
    <n v="0"/>
    <n v="0"/>
    <n v="0"/>
    <n v="100"/>
    <n v="100"/>
    <s v="."/>
    <s v="."/>
    <s v="."/>
    <s v="."/>
    <s v="."/>
    <s v="."/>
    <s v="."/>
    <s v="."/>
    <s v="."/>
    <s v="."/>
    <s v="."/>
    <s v="."/>
    <s v="."/>
    <s v="."/>
    <s v="."/>
    <s v="."/>
    <s v="."/>
    <s v="."/>
    <s v="."/>
    <s v="."/>
    <s v="."/>
    <s v="."/>
    <s v="."/>
    <s v="."/>
    <s v="."/>
    <s v="."/>
    <s v="."/>
    <s v="."/>
    <s v="."/>
    <s v="."/>
    <s v="."/>
    <s v="."/>
    <s v="."/>
    <s v="."/>
    <s v="."/>
    <s v="."/>
    <s v="."/>
    <s v="."/>
    <s v="."/>
    <s v="."/>
    <s v="."/>
    <s v="."/>
    <s v="."/>
    <n v="0"/>
    <n v="0"/>
    <s v="Pendlingskommun nära större stad"/>
  </r>
  <r>
    <n v="4"/>
    <x v="280"/>
    <n v="2482"/>
    <n v="24"/>
    <s v="Västerbotten"/>
    <s v=" 70-200 tusen"/>
    <s v="Mindre stad/tätort"/>
    <n v="3"/>
    <x v="0"/>
    <n v="100"/>
    <n v="100"/>
    <n v="0"/>
    <n v="100"/>
    <n v="100"/>
    <n v="100"/>
    <n v="100"/>
    <n v="10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Mindre stad/tätort"/>
  </r>
  <r>
    <n v="1"/>
    <x v="281"/>
    <n v="2422"/>
    <n v="24"/>
    <s v="Västerbotten"/>
    <s v=" 0-15 tusen"/>
    <s v="Landsbygdskommun med besöksnäring"/>
    <n v="4"/>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1"/>
    <x v="282"/>
    <n v="2421"/>
    <n v="24"/>
    <s v="Västerbotten"/>
    <s v=" 0-15 tusen"/>
    <s v="Landsbygdskommun med besöksnäring"/>
    <n v="5"/>
    <x v="0"/>
    <n v="50"/>
    <n v="100"/>
    <n v="50"/>
    <n v="100"/>
    <n v="100"/>
    <n v="100"/>
    <n v="0"/>
    <n v="0"/>
    <n v="0"/>
    <n v="0"/>
    <n v="0"/>
    <n v="0"/>
    <n v="0"/>
    <n v="0"/>
    <n v="0"/>
    <n v="0"/>
    <n v="0"/>
    <n v="0"/>
    <n v="0"/>
    <n v="0"/>
    <n v="100"/>
    <n v="0"/>
    <n v="0"/>
    <n v="0"/>
    <n v="100"/>
    <n v="100"/>
    <s v="."/>
    <s v="."/>
    <s v="."/>
    <s v="."/>
    <s v="."/>
    <s v="."/>
    <s v="."/>
    <s v="."/>
    <s v="."/>
    <s v="."/>
    <s v="."/>
    <s v="."/>
    <s v="."/>
    <s v="."/>
    <s v="."/>
    <s v="."/>
    <s v="."/>
    <s v="."/>
    <s v="."/>
    <s v="."/>
    <s v="."/>
    <s v="."/>
    <s v="."/>
    <s v="."/>
    <s v="."/>
    <s v="."/>
    <s v="."/>
    <s v="."/>
    <s v="."/>
    <s v="."/>
    <s v="."/>
    <s v="."/>
    <s v="."/>
    <s v="."/>
    <s v="."/>
    <s v="."/>
    <s v="."/>
    <s v="."/>
    <s v="."/>
    <s v="."/>
    <s v="."/>
    <s v="."/>
    <s v="."/>
    <n v="0"/>
    <n v="0"/>
    <s v="Landsbygdskommun med besöksnäring"/>
  </r>
  <r>
    <n v="4"/>
    <x v="283"/>
    <n v="2480"/>
    <n v="24"/>
    <s v="Västerbotten"/>
    <s v=" 70-200 tusen"/>
    <s v="Större stad"/>
    <n v="6"/>
    <x v="0"/>
    <n v="100"/>
    <n v="0"/>
    <n v="50"/>
    <n v="100"/>
    <n v="100"/>
    <n v="100"/>
    <n v="0"/>
    <n v="100"/>
    <n v="100"/>
    <n v="0"/>
    <n v="0"/>
    <n v="0"/>
    <n v="100"/>
    <n v="0"/>
    <n v="100"/>
    <n v="100"/>
    <n v="100"/>
    <n v="100"/>
    <n v="0"/>
    <n v="0"/>
    <n v="0"/>
    <n v="100"/>
    <n v="0"/>
    <n v="100"/>
    <n v="100"/>
    <n v="100"/>
    <s v="."/>
    <s v="."/>
    <s v="."/>
    <s v="."/>
    <s v="."/>
    <s v="."/>
    <s v="."/>
    <s v="."/>
    <s v="."/>
    <s v="."/>
    <s v="."/>
    <s v="."/>
    <s v="."/>
    <s v="."/>
    <s v="."/>
    <s v="."/>
    <s v="."/>
    <s v="."/>
    <s v="."/>
    <s v="."/>
    <s v="."/>
    <s v="."/>
    <s v="."/>
    <s v="."/>
    <s v="."/>
    <s v="."/>
    <s v="."/>
    <s v="."/>
    <s v="."/>
    <s v="."/>
    <s v="."/>
    <s v="."/>
    <s v="."/>
    <s v="."/>
    <s v="."/>
    <s v="."/>
    <s v="."/>
    <s v="."/>
    <s v="."/>
    <s v="."/>
    <s v="."/>
    <s v="."/>
    <s v="."/>
    <n v="0"/>
    <n v="0"/>
    <s v="Större stad"/>
  </r>
  <r>
    <n v="1"/>
    <x v="284"/>
    <n v="2462"/>
    <n v="24"/>
    <s v="Västerbotten"/>
    <s v=" 0-15 tusen"/>
    <s v="Landsbygdskommun"/>
    <n v="5"/>
    <x v="0"/>
    <n v="100"/>
    <n v="10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Landsbygdskommun"/>
  </r>
  <r>
    <n v="1"/>
    <x v="285"/>
    <n v="2404"/>
    <n v="24"/>
    <s v="Västerbotten"/>
    <s v=" 0-15 tusen"/>
    <s v="Lågpendlingskommun nära större stad"/>
    <n v="3"/>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1"/>
    <x v="286"/>
    <n v="2460"/>
    <n v="24"/>
    <s v="Västerbotten"/>
    <s v=" 0-15 tusen"/>
    <s v="Pendlingskommun nära större stad"/>
    <n v="3"/>
    <x v="0"/>
    <n v="100"/>
    <n v="100"/>
    <n v="0"/>
    <n v="100"/>
    <n v="100"/>
    <n v="100"/>
    <n v="10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287"/>
    <n v="2463"/>
    <n v="24"/>
    <s v="Västerbotten"/>
    <s v=" 0-15 tusen"/>
    <s v="Landsbygdskommun"/>
    <n v="6"/>
    <x v="0"/>
    <n v="5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88"/>
    <n v="2506"/>
    <n v="25"/>
    <s v="Norrbotten"/>
    <s v=" 0-15 tusen"/>
    <s v="Landsbygdskommun med besöksnäring"/>
    <n v="2"/>
    <x v="0"/>
    <n v="0"/>
    <n v="0"/>
    <n v="0"/>
    <n v="100"/>
    <n v="100"/>
    <n v="100"/>
    <n v="0"/>
    <n v="0"/>
    <n v="0"/>
    <n v="0"/>
    <n v="0"/>
    <n v="100"/>
    <n v="0"/>
    <n v="0"/>
    <n v="100"/>
    <n v="100"/>
    <n v="100"/>
    <n v="0"/>
    <n v="0"/>
    <n v="0"/>
    <n v="0"/>
    <n v="0"/>
    <n v="0"/>
    <n v="100"/>
    <n v="100"/>
    <n v="100"/>
    <s v="."/>
    <s v="."/>
    <s v="."/>
    <s v="."/>
    <s v="."/>
    <s v="."/>
    <s v="."/>
    <s v="."/>
    <s v="."/>
    <s v="."/>
    <s v="."/>
    <s v="."/>
    <s v="."/>
    <s v="."/>
    <s v="."/>
    <s v="."/>
    <s v="."/>
    <s v="."/>
    <s v="."/>
    <s v="."/>
    <s v="."/>
    <s v="."/>
    <s v="."/>
    <s v="."/>
    <s v="."/>
    <s v="."/>
    <s v="."/>
    <s v="."/>
    <s v="."/>
    <s v="."/>
    <s v="."/>
    <s v="."/>
    <s v="."/>
    <s v="."/>
    <s v="."/>
    <s v="."/>
    <s v="."/>
    <s v="."/>
    <s v="."/>
    <s v="."/>
    <s v="."/>
    <s v="."/>
    <s v="."/>
    <n v="0"/>
    <n v="0"/>
    <s v="Landsbygdskommun med besöksnäring"/>
  </r>
  <r>
    <n v="1"/>
    <x v="289"/>
    <n v="2505"/>
    <n v="25"/>
    <s v="Norrbotten"/>
    <s v=" 0-15 tusen"/>
    <s v="Landsbygdskommun"/>
    <n v="3"/>
    <x v="0"/>
    <n v="100"/>
    <n v="0"/>
    <n v="100"/>
    <n v="100"/>
    <n v="100"/>
    <n v="100"/>
    <n v="0"/>
    <n v="10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s v="Landsbygdskommun"/>
  </r>
  <r>
    <n v="2"/>
    <x v="290"/>
    <n v="2582"/>
    <n v="25"/>
    <s v="Norrbotten"/>
    <s v="15-30 tusen"/>
    <s v="Lågpendlingskommun nära större stad"/>
    <n v="3"/>
    <x v="0"/>
    <n v="0"/>
    <n v="0"/>
    <n v="50"/>
    <n v="100"/>
    <n v="100"/>
    <n v="100"/>
    <n v="0"/>
    <n v="100"/>
    <n v="0"/>
    <n v="0"/>
    <n v="0"/>
    <n v="0"/>
    <n v="0"/>
    <n v="0"/>
    <n v="0"/>
    <n v="10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2"/>
    <x v="291"/>
    <n v="2523"/>
    <n v="25"/>
    <s v="Norrbotten"/>
    <s v="15-30 tusen"/>
    <s v="Landsbygdskommun med besöksnäring"/>
    <n v="1"/>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1"/>
    <x v="292"/>
    <n v="2583"/>
    <n v="25"/>
    <s v="Norrbotten"/>
    <s v=" 0-15 tusen"/>
    <s v="Landsbygdskommun"/>
    <n v="6"/>
    <x v="0"/>
    <n v="100"/>
    <n v="0"/>
    <n v="50"/>
    <n v="100"/>
    <n v="100"/>
    <n v="100"/>
    <n v="0"/>
    <n v="100"/>
    <n v="0"/>
    <n v="0"/>
    <n v="0"/>
    <n v="0"/>
    <n v="0"/>
    <n v="0"/>
    <n v="0"/>
    <n v="0"/>
    <n v="100"/>
    <n v="0"/>
    <n v="0"/>
    <n v="0"/>
    <n v="0"/>
    <n v="0"/>
    <n v="0"/>
    <n v="0"/>
    <n v="100"/>
    <n v="100"/>
    <s v="."/>
    <s v="."/>
    <s v="."/>
    <s v="."/>
    <s v="."/>
    <s v="."/>
    <s v="."/>
    <s v="."/>
    <s v="."/>
    <s v="."/>
    <s v="."/>
    <s v="."/>
    <s v="."/>
    <s v="."/>
    <s v="."/>
    <s v="."/>
    <s v="."/>
    <s v="."/>
    <s v="."/>
    <s v="."/>
    <s v="."/>
    <s v="."/>
    <s v="."/>
    <s v="."/>
    <s v="."/>
    <s v="."/>
    <s v="."/>
    <s v="."/>
    <s v="."/>
    <s v="."/>
    <s v="."/>
    <s v="."/>
    <s v="."/>
    <s v="."/>
    <s v="."/>
    <s v="."/>
    <s v="."/>
    <s v="."/>
    <s v="."/>
    <s v="."/>
    <s v="."/>
    <s v="."/>
    <s v="."/>
    <n v="0"/>
    <n v="0"/>
    <s v="Landsbygdskommun"/>
  </r>
  <r>
    <n v="1"/>
    <x v="293"/>
    <n v="2510"/>
    <n v="25"/>
    <s v="Norrbotten"/>
    <s v=" 0-15 tusen"/>
    <s v="Landsbygdskommun med besöksnäring"/>
    <n v="4"/>
    <x v="0"/>
    <n v="0"/>
    <n v="0"/>
    <n v="0"/>
    <n v="100"/>
    <n v="100"/>
    <n v="100"/>
    <n v="0"/>
    <n v="0"/>
    <n v="10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s v="Landsbygdskommun med besöksnäring"/>
  </r>
  <r>
    <n v="2"/>
    <x v="294"/>
    <n v="2514"/>
    <n v="25"/>
    <s v="Norrbotten"/>
    <s v="15-30 tusen"/>
    <s v="Landsbygdskommun"/>
    <n v="3"/>
    <x v="0"/>
    <n v="100"/>
    <n v="100"/>
    <n v="100"/>
    <n v="100"/>
    <n v="100"/>
    <n v="100"/>
    <n v="0"/>
    <n v="0"/>
    <n v="0"/>
    <n v="0"/>
    <n v="0"/>
    <n v="0"/>
    <n v="0"/>
    <n v="0"/>
    <n v="0"/>
    <n v="100"/>
    <n v="0"/>
    <n v="0"/>
    <n v="0"/>
    <n v="0"/>
    <n v="0"/>
    <n v="0"/>
    <n v="0"/>
    <n v="0"/>
    <n v="0"/>
    <n v="0"/>
    <s v="."/>
    <s v="."/>
    <s v="."/>
    <s v="."/>
    <s v="."/>
    <s v="."/>
    <s v="."/>
    <s v="."/>
    <s v="."/>
    <s v="."/>
    <s v="."/>
    <s v="."/>
    <s v="."/>
    <s v="."/>
    <s v="."/>
    <s v="."/>
    <s v="."/>
    <s v="."/>
    <s v="."/>
    <s v="."/>
    <s v="."/>
    <s v="."/>
    <s v="."/>
    <s v="."/>
    <s v="."/>
    <s v="."/>
    <s v="."/>
    <s v="."/>
    <s v="."/>
    <s v="."/>
    <s v="."/>
    <s v="."/>
    <s v="."/>
    <s v="."/>
    <s v="."/>
    <s v="."/>
    <s v="."/>
    <s v="."/>
    <s v="."/>
    <s v="."/>
    <s v="."/>
    <s v="."/>
    <s v="."/>
    <n v="0"/>
    <n v="0"/>
    <s v="Landsbygdskommun"/>
  </r>
  <r>
    <n v="2"/>
    <x v="295"/>
    <n v="2584"/>
    <n v="25"/>
    <s v="Norrbotten"/>
    <s v="15-30 tusen"/>
    <s v="Mindre stad/tätort"/>
    <n v="2"/>
    <x v="0"/>
    <n v="0"/>
    <n v="0"/>
    <n v="0"/>
    <n v="100"/>
    <n v="100"/>
    <n v="10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Mindre stad/tätort"/>
  </r>
  <r>
    <n v="4"/>
    <x v="296"/>
    <n v="2580"/>
    <n v="25"/>
    <s v="Norrbotten"/>
    <s v=" 70-200 tusen"/>
    <s v="Större stad"/>
    <n v="4"/>
    <x v="0"/>
    <n v="100"/>
    <n v="0"/>
    <n v="50"/>
    <n v="100"/>
    <n v="100"/>
    <n v="100"/>
    <n v="0"/>
    <n v="0"/>
    <n v="100"/>
    <n v="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örre stad"/>
  </r>
  <r>
    <n v="1"/>
    <x v="297"/>
    <n v="2521"/>
    <n v="25"/>
    <s v="Norrbotten"/>
    <s v=" 0-15 tusen"/>
    <s v="Landsbygdskommun"/>
    <n v="3"/>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3"/>
    <x v="298"/>
    <n v="2581"/>
    <n v="25"/>
    <s v="Norrbotten"/>
    <s v=" 30-70 tusen"/>
    <s v="Mindre stad/tätort"/>
    <n v="2"/>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1"/>
    <x v="299"/>
    <n v="2560"/>
    <n v="25"/>
    <s v="Norrbotten"/>
    <s v=" 0-15 tusen"/>
    <s v="Lågpendlingskommun nära större stad"/>
    <n v="7"/>
    <x v="0"/>
    <n v="100"/>
    <n v="0"/>
    <n v="50"/>
    <n v="100"/>
    <n v="100"/>
    <n v="100"/>
    <n v="0"/>
    <n v="100"/>
    <n v="0"/>
    <n v="0"/>
    <n v="0"/>
    <n v="0"/>
    <n v="0"/>
    <n v="0"/>
    <n v="0"/>
    <n v="0"/>
    <n v="100"/>
    <n v="0"/>
    <n v="0"/>
    <n v="0"/>
    <n v="100"/>
    <n v="100"/>
    <n v="0"/>
    <n v="100"/>
    <n v="100"/>
    <n v="100"/>
    <s v="."/>
    <s v="."/>
    <s v="."/>
    <s v="."/>
    <s v="."/>
    <s v="."/>
    <s v="."/>
    <s v="."/>
    <s v="."/>
    <s v="."/>
    <s v="."/>
    <s v="."/>
    <s v="."/>
    <s v="."/>
    <s v="."/>
    <s v="."/>
    <s v="."/>
    <s v="."/>
    <s v="."/>
    <s v="."/>
    <s v="."/>
    <s v="."/>
    <s v="."/>
    <s v="."/>
    <s v="."/>
    <s v="."/>
    <s v="."/>
    <s v="."/>
    <s v="."/>
    <s v="."/>
    <s v="."/>
    <s v="."/>
    <s v="."/>
    <s v="."/>
    <s v="."/>
    <s v="."/>
    <s v="."/>
    <s v="."/>
    <s v="."/>
    <s v="."/>
    <s v="."/>
    <s v="."/>
    <s v="."/>
    <n v="0"/>
    <n v="0"/>
    <s v="Lågpendlingskommun nära större stad"/>
  </r>
  <r>
    <n v="1"/>
    <x v="300"/>
    <n v="2513"/>
    <n v="25"/>
    <s v="Norrbotten"/>
    <s v=" 0-15 tusen"/>
    <s v="Landsbygdskommun"/>
    <n v="3"/>
    <x v="0"/>
    <n v="100"/>
    <n v="0"/>
    <n v="50"/>
    <n v="100"/>
    <n v="100"/>
    <n v="100"/>
    <n v="10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Landsbygdskommun"/>
  </r>
  <r>
    <n v="1"/>
    <x v="301"/>
    <n v="2518"/>
    <n v="25"/>
    <s v="Norrbotten"/>
    <s v=" 0-15 tusen"/>
    <s v="Landsbygdskommun"/>
    <n v="4"/>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s v="."/>
    <x v="302"/>
    <n v="180"/>
    <n v="1"/>
    <s v="Stockholm"/>
    <m/>
    <m/>
    <s v="."/>
    <x v="0"/>
    <n v="91"/>
    <n v="73"/>
    <n v="0"/>
    <n v="82"/>
    <n v="45"/>
    <n v="36"/>
    <n v="9"/>
    <n v="64"/>
    <n v="91"/>
    <n v="36"/>
    <n v="9"/>
    <n v="82"/>
    <n v="82"/>
    <n v="82"/>
    <n v="82"/>
    <n v="82"/>
    <n v="73"/>
    <n v="100"/>
    <n v="18"/>
    <n v="9"/>
    <n v="91"/>
    <n v="91"/>
    <n v="91"/>
    <n v="91"/>
    <n v="91"/>
    <n v="82"/>
    <s v="."/>
    <s v="."/>
    <s v="."/>
    <s v="."/>
    <s v="."/>
    <s v="."/>
    <s v="."/>
    <s v="."/>
    <s v="."/>
    <s v="."/>
    <s v="."/>
    <s v="."/>
    <s v="."/>
    <s v="."/>
    <s v="."/>
    <s v="."/>
    <s v="."/>
    <s v="."/>
    <s v="."/>
    <s v="."/>
    <s v="."/>
    <s v="."/>
    <s v="."/>
    <s v="."/>
    <s v="."/>
    <s v="."/>
    <s v="."/>
    <s v="."/>
    <s v="."/>
    <s v="."/>
    <s v="."/>
    <s v="."/>
    <s v="."/>
    <s v="."/>
    <s v="."/>
    <s v="."/>
    <s v="."/>
    <s v="."/>
    <s v="."/>
    <s v="."/>
    <s v="."/>
    <s v="."/>
    <s v="."/>
    <n v="45"/>
    <n v="64"/>
    <m/>
  </r>
  <r>
    <s v=","/>
    <x v="303"/>
    <n v="46"/>
    <n v="46"/>
    <m/>
    <m/>
    <m/>
    <s v=","/>
    <x v="0"/>
    <n v="59"/>
    <n v="25"/>
    <n v="32"/>
    <n v="88"/>
    <n v="53"/>
    <n v="49"/>
    <n v="2"/>
    <n v="40"/>
    <n v="45"/>
    <n v="26"/>
    <n v="15"/>
    <n v="44"/>
    <n v="38"/>
    <n v="40"/>
    <n v="46"/>
    <n v="57"/>
    <n v="49"/>
    <n v="53"/>
    <n v="24"/>
    <n v="10"/>
    <n v="48"/>
    <n v="43"/>
    <n v="40"/>
    <n v="45"/>
    <n v="64"/>
    <n v="58"/>
    <s v=","/>
    <s v=","/>
    <s v=","/>
    <s v=","/>
    <s v=","/>
    <s v=","/>
    <s v=","/>
    <s v=","/>
    <s v=","/>
    <s v=","/>
    <s v=","/>
    <s v=","/>
    <s v=","/>
    <s v=","/>
    <s v=","/>
    <s v=","/>
    <s v=","/>
    <s v=","/>
    <s v=","/>
    <s v=","/>
    <s v=","/>
    <s v=","/>
    <s v=","/>
    <s v=","/>
    <s v=","/>
    <s v=","/>
    <s v=","/>
    <s v=","/>
    <s v=","/>
    <s v=","/>
    <s v=","/>
    <s v=","/>
    <s v=","/>
    <s v=","/>
    <s v=","/>
    <s v=","/>
    <s v=","/>
    <s v=","/>
    <s v=","/>
    <s v=","/>
    <s v=","/>
    <s v=","/>
    <s v=","/>
    <n v="19"/>
    <n v="19"/>
    <m/>
  </r>
  <r>
    <s v="."/>
    <x v="304"/>
    <n v="1"/>
    <n v="1"/>
    <s v="Stockholm"/>
    <m/>
    <m/>
    <s v="."/>
    <x v="0"/>
    <n v="53"/>
    <n v="47"/>
    <n v="0"/>
    <n v="47"/>
    <n v="33"/>
    <n v="31"/>
    <n v="3"/>
    <n v="36"/>
    <n v="50"/>
    <n v="22"/>
    <n v="11"/>
    <n v="50"/>
    <n v="50"/>
    <n v="53"/>
    <n v="53"/>
    <n v="50"/>
    <n v="47"/>
    <n v="61"/>
    <n v="17"/>
    <n v="11"/>
    <n v="53"/>
    <n v="58"/>
    <n v="50"/>
    <n v="56"/>
    <n v="64"/>
    <n v="56"/>
    <s v="."/>
    <s v="."/>
    <s v="."/>
    <s v="."/>
    <s v="."/>
    <s v="."/>
    <s v="."/>
    <s v="."/>
    <s v="."/>
    <s v="."/>
    <s v="."/>
    <s v="."/>
    <s v="."/>
    <s v="."/>
    <s v="."/>
    <s v="."/>
    <s v="."/>
    <s v="."/>
    <s v="."/>
    <s v="."/>
    <s v="."/>
    <s v="."/>
    <s v="."/>
    <s v="."/>
    <s v="."/>
    <s v="."/>
    <s v="."/>
    <s v="."/>
    <s v="."/>
    <s v="."/>
    <s v="."/>
    <s v="."/>
    <s v="."/>
    <s v="."/>
    <s v="."/>
    <s v="."/>
    <s v="."/>
    <s v="."/>
    <s v="."/>
    <s v="."/>
    <s v="."/>
    <s v="."/>
    <s v="."/>
    <n v="25"/>
    <n v="31"/>
    <m/>
  </r>
  <r>
    <s v="."/>
    <x v="305"/>
    <n v="3"/>
    <n v="3"/>
    <s v="Uppsala"/>
    <m/>
    <m/>
    <s v="."/>
    <x v="0"/>
    <n v="50"/>
    <n v="25"/>
    <n v="50"/>
    <n v="88"/>
    <n v="0"/>
    <n v="13"/>
    <n v="0"/>
    <n v="75"/>
    <n v="38"/>
    <n v="25"/>
    <n v="13"/>
    <n v="38"/>
    <n v="38"/>
    <n v="38"/>
    <n v="50"/>
    <n v="63"/>
    <n v="50"/>
    <n v="50"/>
    <n v="38"/>
    <n v="25"/>
    <n v="50"/>
    <n v="38"/>
    <n v="38"/>
    <n v="50"/>
    <n v="50"/>
    <n v="50"/>
    <s v="."/>
    <s v="."/>
    <s v="."/>
    <s v="."/>
    <s v="."/>
    <s v="."/>
    <s v="."/>
    <s v="."/>
    <s v="."/>
    <s v="."/>
    <s v="."/>
    <s v="."/>
    <s v="."/>
    <s v="."/>
    <s v="."/>
    <s v="."/>
    <s v="."/>
    <s v="."/>
    <s v="."/>
    <s v="."/>
    <s v="."/>
    <s v="."/>
    <s v="."/>
    <s v="."/>
    <s v="."/>
    <s v="."/>
    <s v="."/>
    <s v="."/>
    <s v="."/>
    <s v="."/>
    <s v="."/>
    <s v="."/>
    <s v="."/>
    <s v="."/>
    <s v="."/>
    <s v="."/>
    <s v="."/>
    <s v="."/>
    <s v="."/>
    <s v="."/>
    <s v="."/>
    <s v="."/>
    <s v="."/>
    <n v="13"/>
    <n v="25"/>
    <m/>
  </r>
  <r>
    <s v="."/>
    <x v="306"/>
    <n v="4"/>
    <n v="4"/>
    <s v="Södermanland"/>
    <m/>
    <m/>
    <s v="."/>
    <x v="0"/>
    <n v="78"/>
    <n v="11"/>
    <n v="56"/>
    <n v="100"/>
    <n v="56"/>
    <n v="89"/>
    <n v="0"/>
    <n v="0"/>
    <n v="44"/>
    <n v="44"/>
    <n v="0"/>
    <n v="33"/>
    <n v="33"/>
    <n v="22"/>
    <n v="56"/>
    <n v="44"/>
    <n v="44"/>
    <n v="56"/>
    <n v="11"/>
    <n v="0"/>
    <n v="33"/>
    <n v="56"/>
    <n v="22"/>
    <n v="56"/>
    <n v="44"/>
    <n v="33"/>
    <s v="."/>
    <s v="."/>
    <s v="."/>
    <s v="."/>
    <s v="."/>
    <s v="."/>
    <s v="."/>
    <s v="."/>
    <s v="."/>
    <s v="."/>
    <s v="."/>
    <s v="."/>
    <s v="."/>
    <s v="."/>
    <s v="."/>
    <s v="."/>
    <s v="."/>
    <s v="."/>
    <s v="."/>
    <s v="."/>
    <s v="."/>
    <s v="."/>
    <s v="."/>
    <s v="."/>
    <s v="."/>
    <s v="."/>
    <s v="."/>
    <s v="."/>
    <s v="."/>
    <s v="."/>
    <s v="."/>
    <s v="."/>
    <s v="."/>
    <s v="."/>
    <s v="."/>
    <s v="."/>
    <s v="."/>
    <s v="."/>
    <s v="."/>
    <s v="."/>
    <s v="."/>
    <s v="."/>
    <s v="."/>
    <n v="22"/>
    <n v="33"/>
    <m/>
  </r>
  <r>
    <s v="."/>
    <x v="307"/>
    <n v="5"/>
    <n v="5"/>
    <s v="Östergötland"/>
    <m/>
    <m/>
    <s v="."/>
    <x v="0"/>
    <n v="62"/>
    <n v="23"/>
    <n v="62"/>
    <n v="100"/>
    <n v="100"/>
    <n v="100"/>
    <n v="0"/>
    <n v="31"/>
    <n v="23"/>
    <n v="23"/>
    <n v="15"/>
    <n v="23"/>
    <n v="23"/>
    <n v="23"/>
    <n v="23"/>
    <n v="38"/>
    <n v="23"/>
    <n v="62"/>
    <n v="23"/>
    <n v="8"/>
    <n v="54"/>
    <n v="38"/>
    <n v="54"/>
    <n v="38"/>
    <n v="69"/>
    <n v="62"/>
    <s v="."/>
    <s v="."/>
    <s v="."/>
    <s v="."/>
    <s v="."/>
    <s v="."/>
    <s v="."/>
    <s v="."/>
    <s v="."/>
    <s v="."/>
    <s v="."/>
    <s v="."/>
    <s v="."/>
    <s v="."/>
    <s v="."/>
    <s v="."/>
    <s v="."/>
    <s v="."/>
    <s v="."/>
    <s v="."/>
    <s v="."/>
    <s v="."/>
    <s v="."/>
    <s v="."/>
    <s v="."/>
    <s v="."/>
    <s v="."/>
    <s v="."/>
    <s v="."/>
    <s v="."/>
    <s v="."/>
    <s v="."/>
    <s v="."/>
    <s v="."/>
    <s v="."/>
    <s v="."/>
    <s v="."/>
    <s v="."/>
    <s v="."/>
    <s v="."/>
    <s v="."/>
    <s v="."/>
    <s v="."/>
    <n v="15"/>
    <n v="8"/>
    <m/>
  </r>
  <r>
    <s v="."/>
    <x v="308"/>
    <n v="6"/>
    <n v="6"/>
    <s v="Jönköping"/>
    <m/>
    <m/>
    <s v="."/>
    <x v="0"/>
    <n v="83"/>
    <n v="42"/>
    <n v="33"/>
    <n v="100"/>
    <n v="100"/>
    <n v="50"/>
    <n v="0"/>
    <n v="42"/>
    <n v="50"/>
    <n v="42"/>
    <n v="33"/>
    <n v="67"/>
    <n v="50"/>
    <n v="58"/>
    <n v="67"/>
    <n v="83"/>
    <n v="75"/>
    <n v="58"/>
    <n v="33"/>
    <n v="17"/>
    <n v="67"/>
    <n v="50"/>
    <n v="42"/>
    <n v="50"/>
    <n v="83"/>
    <n v="83"/>
    <s v="."/>
    <s v="."/>
    <s v="."/>
    <s v="."/>
    <s v="."/>
    <s v="."/>
    <s v="."/>
    <s v="."/>
    <s v="."/>
    <s v="."/>
    <s v="."/>
    <s v="."/>
    <s v="."/>
    <s v="."/>
    <s v="."/>
    <s v="."/>
    <s v="."/>
    <s v="."/>
    <s v="."/>
    <s v="."/>
    <s v="."/>
    <s v="."/>
    <s v="."/>
    <s v="."/>
    <s v="."/>
    <s v="."/>
    <s v="."/>
    <s v="."/>
    <s v="."/>
    <s v="."/>
    <s v="."/>
    <s v="."/>
    <s v="."/>
    <s v="."/>
    <s v="."/>
    <s v="."/>
    <s v="."/>
    <s v="."/>
    <s v="."/>
    <s v="."/>
    <s v="."/>
    <s v="."/>
    <s v="."/>
    <n v="50"/>
    <n v="33"/>
    <m/>
  </r>
  <r>
    <s v="."/>
    <x v="309"/>
    <n v="7"/>
    <n v="7"/>
    <s v="Kronoberg"/>
    <m/>
    <m/>
    <s v="."/>
    <x v="0"/>
    <n v="38"/>
    <n v="38"/>
    <n v="0"/>
    <n v="100"/>
    <n v="13"/>
    <n v="13"/>
    <n v="0"/>
    <n v="38"/>
    <n v="38"/>
    <n v="25"/>
    <n v="13"/>
    <n v="13"/>
    <n v="25"/>
    <n v="25"/>
    <n v="25"/>
    <n v="38"/>
    <n v="25"/>
    <n v="38"/>
    <n v="13"/>
    <n v="0"/>
    <n v="25"/>
    <n v="25"/>
    <n v="38"/>
    <n v="38"/>
    <n v="50"/>
    <n v="50"/>
    <s v="."/>
    <s v="."/>
    <s v="."/>
    <s v="."/>
    <s v="."/>
    <s v="."/>
    <s v="."/>
    <s v="."/>
    <s v="."/>
    <s v="."/>
    <s v="."/>
    <s v="."/>
    <s v="."/>
    <s v="."/>
    <s v="."/>
    <s v="."/>
    <s v="."/>
    <s v="."/>
    <s v="."/>
    <s v="."/>
    <s v="."/>
    <s v="."/>
    <s v="."/>
    <s v="."/>
    <s v="."/>
    <s v="."/>
    <s v="."/>
    <s v="."/>
    <s v="."/>
    <s v="."/>
    <s v="."/>
    <s v="."/>
    <s v="."/>
    <s v="."/>
    <s v="."/>
    <s v="."/>
    <s v="."/>
    <s v="."/>
    <s v="."/>
    <s v="."/>
    <s v="."/>
    <s v="."/>
    <s v="."/>
    <n v="25"/>
    <n v="25"/>
    <m/>
  </r>
  <r>
    <s v="."/>
    <x v="310"/>
    <n v="8"/>
    <n v="8"/>
    <s v="Kalmar"/>
    <m/>
    <m/>
    <s v="."/>
    <x v="0"/>
    <n v="64"/>
    <n v="9"/>
    <n v="36"/>
    <n v="100"/>
    <n v="45"/>
    <n v="45"/>
    <n v="0"/>
    <n v="36"/>
    <n v="55"/>
    <n v="27"/>
    <n v="27"/>
    <n v="64"/>
    <n v="45"/>
    <n v="55"/>
    <n v="64"/>
    <n v="55"/>
    <n v="55"/>
    <n v="55"/>
    <n v="27"/>
    <n v="18"/>
    <n v="64"/>
    <n v="45"/>
    <n v="55"/>
    <n v="55"/>
    <n v="64"/>
    <n v="55"/>
    <s v="."/>
    <s v="."/>
    <s v="."/>
    <s v="."/>
    <s v="."/>
    <s v="."/>
    <s v="."/>
    <s v="."/>
    <s v="."/>
    <s v="."/>
    <s v="."/>
    <s v="."/>
    <s v="."/>
    <s v="."/>
    <s v="."/>
    <s v="."/>
    <s v="."/>
    <s v="."/>
    <s v="."/>
    <s v="."/>
    <s v="."/>
    <s v="."/>
    <s v="."/>
    <s v="."/>
    <s v="."/>
    <s v="."/>
    <s v="."/>
    <s v="."/>
    <s v="."/>
    <s v="."/>
    <s v="."/>
    <s v="."/>
    <s v="."/>
    <s v="."/>
    <s v="."/>
    <s v="."/>
    <s v="."/>
    <s v="."/>
    <s v="."/>
    <s v="."/>
    <s v="."/>
    <s v="."/>
    <s v="."/>
    <n v="55"/>
    <n v="36"/>
    <m/>
  </r>
  <r>
    <s v="."/>
    <x v="311"/>
    <n v="9"/>
    <n v="9"/>
    <s v="Gotland"/>
    <m/>
    <m/>
    <s v="."/>
    <x v="0"/>
    <n v="0"/>
    <n v="0"/>
    <n v="100"/>
    <n v="100"/>
    <n v="0"/>
    <n v="100"/>
    <n v="0"/>
    <n v="0"/>
    <n v="100"/>
    <n v="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m/>
  </r>
  <r>
    <s v="."/>
    <x v="312"/>
    <n v="10"/>
    <n v="10"/>
    <s v="Blekinge"/>
    <m/>
    <m/>
    <s v="."/>
    <x v="0"/>
    <n v="80"/>
    <n v="20"/>
    <n v="20"/>
    <n v="80"/>
    <n v="0"/>
    <n v="0"/>
    <n v="0"/>
    <n v="80"/>
    <n v="40"/>
    <n v="40"/>
    <n v="20"/>
    <n v="60"/>
    <n v="60"/>
    <n v="60"/>
    <n v="60"/>
    <n v="40"/>
    <n v="40"/>
    <n v="80"/>
    <n v="40"/>
    <n v="0"/>
    <n v="80"/>
    <n v="80"/>
    <n v="80"/>
    <n v="60"/>
    <n v="80"/>
    <n v="80"/>
    <s v="."/>
    <s v="."/>
    <s v="."/>
    <s v="."/>
    <s v="."/>
    <s v="."/>
    <s v="."/>
    <s v="."/>
    <s v="."/>
    <s v="."/>
    <s v="."/>
    <s v="."/>
    <s v="."/>
    <s v="."/>
    <s v="."/>
    <s v="."/>
    <s v="."/>
    <s v="."/>
    <s v="."/>
    <s v="."/>
    <s v="."/>
    <s v="."/>
    <s v="."/>
    <s v="."/>
    <s v="."/>
    <s v="."/>
    <s v="."/>
    <s v="."/>
    <s v="."/>
    <s v="."/>
    <s v="."/>
    <s v="."/>
    <s v="."/>
    <s v="."/>
    <s v="."/>
    <s v="."/>
    <s v="."/>
    <s v="."/>
    <s v="."/>
    <s v="."/>
    <s v="."/>
    <s v="."/>
    <s v="."/>
    <n v="20"/>
    <n v="20"/>
    <m/>
  </r>
  <r>
    <s v="."/>
    <x v="313"/>
    <n v="12"/>
    <n v="12"/>
    <s v="Skåne"/>
    <m/>
    <m/>
    <s v="."/>
    <x v="0"/>
    <n v="72"/>
    <n v="19"/>
    <n v="6"/>
    <n v="72"/>
    <n v="53"/>
    <n v="53"/>
    <n v="3"/>
    <n v="31"/>
    <n v="50"/>
    <n v="34"/>
    <n v="9"/>
    <n v="41"/>
    <n v="38"/>
    <n v="41"/>
    <n v="44"/>
    <n v="56"/>
    <n v="56"/>
    <n v="66"/>
    <n v="41"/>
    <n v="16"/>
    <n v="47"/>
    <n v="44"/>
    <n v="47"/>
    <n v="44"/>
    <n v="69"/>
    <n v="69"/>
    <s v="."/>
    <s v="."/>
    <s v="."/>
    <s v="."/>
    <s v="."/>
    <s v="."/>
    <s v="."/>
    <s v="."/>
    <s v="."/>
    <s v="."/>
    <s v="."/>
    <s v="."/>
    <s v="."/>
    <s v="."/>
    <s v="."/>
    <s v="."/>
    <s v="."/>
    <s v="."/>
    <s v="."/>
    <s v="."/>
    <s v="."/>
    <s v="."/>
    <s v="."/>
    <s v="."/>
    <s v="."/>
    <s v="."/>
    <s v="."/>
    <s v="."/>
    <s v="."/>
    <s v="."/>
    <s v="."/>
    <s v="."/>
    <s v="."/>
    <s v="."/>
    <s v="."/>
    <s v="."/>
    <s v="."/>
    <s v="."/>
    <s v="."/>
    <s v="."/>
    <s v="."/>
    <s v="."/>
    <s v="."/>
    <n v="9"/>
    <n v="19"/>
    <m/>
  </r>
  <r>
    <s v="."/>
    <x v="314"/>
    <n v="13"/>
    <n v="13"/>
    <s v="Halland"/>
    <m/>
    <m/>
    <s v="."/>
    <x v="0"/>
    <n v="20"/>
    <n v="40"/>
    <n v="40"/>
    <n v="100"/>
    <n v="20"/>
    <n v="20"/>
    <n v="0"/>
    <n v="40"/>
    <n v="40"/>
    <n v="40"/>
    <n v="40"/>
    <n v="40"/>
    <n v="20"/>
    <n v="40"/>
    <n v="40"/>
    <n v="40"/>
    <n v="40"/>
    <n v="40"/>
    <n v="40"/>
    <n v="0"/>
    <n v="40"/>
    <n v="20"/>
    <n v="20"/>
    <n v="40"/>
    <n v="40"/>
    <n v="40"/>
    <s v="."/>
    <s v="."/>
    <s v="."/>
    <s v="."/>
    <s v="."/>
    <s v="."/>
    <s v="."/>
    <s v="."/>
    <s v="."/>
    <s v="."/>
    <s v="."/>
    <s v="."/>
    <s v="."/>
    <s v="."/>
    <s v="."/>
    <s v="."/>
    <s v="."/>
    <s v="."/>
    <s v="."/>
    <s v="."/>
    <s v="."/>
    <s v="."/>
    <s v="."/>
    <s v="."/>
    <s v="."/>
    <s v="."/>
    <s v="."/>
    <s v="."/>
    <s v="."/>
    <s v="."/>
    <s v="."/>
    <s v="."/>
    <s v="."/>
    <s v="."/>
    <s v="."/>
    <s v="."/>
    <s v="."/>
    <s v="."/>
    <s v="."/>
    <s v="."/>
    <s v="."/>
    <s v="."/>
    <s v="."/>
    <n v="20"/>
    <n v="20"/>
    <m/>
  </r>
  <r>
    <s v="."/>
    <x v="315"/>
    <n v="14"/>
    <n v="14"/>
    <s v="Västra Götaland"/>
    <m/>
    <m/>
    <s v="."/>
    <x v="0"/>
    <n v="49"/>
    <n v="23"/>
    <n v="49"/>
    <n v="98"/>
    <n v="57"/>
    <n v="57"/>
    <n v="0"/>
    <n v="34"/>
    <n v="43"/>
    <n v="19"/>
    <n v="17"/>
    <n v="40"/>
    <n v="36"/>
    <n v="34"/>
    <n v="43"/>
    <n v="60"/>
    <n v="47"/>
    <n v="51"/>
    <n v="21"/>
    <n v="9"/>
    <n v="38"/>
    <n v="38"/>
    <n v="28"/>
    <n v="36"/>
    <n v="55"/>
    <n v="53"/>
    <s v="."/>
    <s v="."/>
    <s v="."/>
    <s v="."/>
    <s v="."/>
    <s v="."/>
    <s v="."/>
    <s v="."/>
    <s v="."/>
    <s v="."/>
    <s v="."/>
    <s v="."/>
    <s v="."/>
    <s v="."/>
    <s v="."/>
    <s v="."/>
    <s v="."/>
    <s v="."/>
    <s v="."/>
    <s v="."/>
    <s v="."/>
    <s v="."/>
    <s v="."/>
    <s v="."/>
    <s v="."/>
    <s v="."/>
    <s v="."/>
    <s v="."/>
    <s v="."/>
    <s v="."/>
    <s v="."/>
    <s v="."/>
    <s v="."/>
    <s v="."/>
    <s v="."/>
    <s v="."/>
    <s v="."/>
    <s v="."/>
    <s v="."/>
    <s v="."/>
    <s v="."/>
    <s v="."/>
    <s v="."/>
    <n v="17"/>
    <n v="17"/>
    <m/>
  </r>
  <r>
    <s v="."/>
    <x v="316"/>
    <n v="17"/>
    <n v="17"/>
    <s v="Värmland"/>
    <m/>
    <m/>
    <s v="."/>
    <x v="0"/>
    <n v="71"/>
    <n v="21"/>
    <n v="43"/>
    <n v="100"/>
    <n v="36"/>
    <n v="29"/>
    <n v="0"/>
    <n v="50"/>
    <n v="50"/>
    <n v="21"/>
    <n v="7"/>
    <n v="43"/>
    <n v="36"/>
    <n v="29"/>
    <n v="50"/>
    <n v="64"/>
    <n v="50"/>
    <n v="43"/>
    <n v="36"/>
    <n v="14"/>
    <n v="57"/>
    <n v="43"/>
    <n v="36"/>
    <n v="50"/>
    <n v="71"/>
    <n v="57"/>
    <s v="."/>
    <s v="."/>
    <s v="."/>
    <s v="."/>
    <s v="."/>
    <s v="."/>
    <s v="."/>
    <s v="."/>
    <s v="."/>
    <s v="."/>
    <s v="."/>
    <s v="."/>
    <s v="."/>
    <s v="."/>
    <s v="."/>
    <s v="."/>
    <s v="."/>
    <s v="."/>
    <s v="."/>
    <s v="."/>
    <s v="."/>
    <s v="."/>
    <s v="."/>
    <s v="."/>
    <s v="."/>
    <s v="."/>
    <s v="."/>
    <s v="."/>
    <s v="."/>
    <s v="."/>
    <s v="."/>
    <s v="."/>
    <s v="."/>
    <s v="."/>
    <s v="."/>
    <s v="."/>
    <s v="."/>
    <s v="."/>
    <s v="."/>
    <s v="."/>
    <s v="."/>
    <s v="."/>
    <s v="."/>
    <n v="0"/>
    <n v="7"/>
    <m/>
  </r>
  <r>
    <s v="."/>
    <x v="317"/>
    <n v="18"/>
    <n v="18"/>
    <s v="Örebro"/>
    <m/>
    <m/>
    <s v="."/>
    <x v="0"/>
    <n v="83"/>
    <n v="17"/>
    <n v="25"/>
    <n v="92"/>
    <n v="92"/>
    <n v="0"/>
    <n v="0"/>
    <n v="25"/>
    <n v="58"/>
    <n v="17"/>
    <n v="8"/>
    <n v="42"/>
    <n v="33"/>
    <n v="67"/>
    <n v="58"/>
    <n v="67"/>
    <n v="75"/>
    <n v="50"/>
    <n v="8"/>
    <n v="0"/>
    <n v="42"/>
    <n v="25"/>
    <n v="33"/>
    <n v="50"/>
    <n v="83"/>
    <n v="75"/>
    <s v="."/>
    <s v="."/>
    <s v="."/>
    <s v="."/>
    <s v="."/>
    <s v="."/>
    <s v="."/>
    <s v="."/>
    <s v="."/>
    <s v="."/>
    <s v="."/>
    <s v="."/>
    <s v="."/>
    <s v="."/>
    <s v="."/>
    <s v="."/>
    <s v="."/>
    <s v="."/>
    <s v="."/>
    <s v="."/>
    <s v="."/>
    <s v="."/>
    <s v="."/>
    <s v="."/>
    <s v="."/>
    <s v="."/>
    <s v="."/>
    <s v="."/>
    <s v="."/>
    <s v="."/>
    <s v="."/>
    <s v="."/>
    <s v="."/>
    <s v="."/>
    <s v="."/>
    <s v="."/>
    <s v="."/>
    <s v="."/>
    <s v="."/>
    <s v="."/>
    <s v="."/>
    <s v="."/>
    <s v="."/>
    <n v="17"/>
    <n v="0"/>
    <m/>
  </r>
  <r>
    <s v="."/>
    <x v="318"/>
    <n v="19"/>
    <n v="19"/>
    <s v="Västmanland"/>
    <m/>
    <m/>
    <s v="."/>
    <x v="0"/>
    <n v="80"/>
    <n v="50"/>
    <n v="30"/>
    <n v="70"/>
    <n v="20"/>
    <n v="40"/>
    <n v="0"/>
    <n v="50"/>
    <n v="70"/>
    <n v="50"/>
    <n v="30"/>
    <n v="50"/>
    <n v="50"/>
    <n v="60"/>
    <n v="70"/>
    <n v="80"/>
    <n v="70"/>
    <n v="70"/>
    <n v="50"/>
    <n v="30"/>
    <n v="60"/>
    <n v="50"/>
    <n v="60"/>
    <n v="70"/>
    <n v="80"/>
    <n v="80"/>
    <s v="."/>
    <s v="."/>
    <s v="."/>
    <s v="."/>
    <s v="."/>
    <s v="."/>
    <s v="."/>
    <s v="."/>
    <s v="."/>
    <s v="."/>
    <s v="."/>
    <s v="."/>
    <s v="."/>
    <s v="."/>
    <s v="."/>
    <s v="."/>
    <s v="."/>
    <s v="."/>
    <s v="."/>
    <s v="."/>
    <s v="."/>
    <s v="."/>
    <s v="."/>
    <s v="."/>
    <s v="."/>
    <s v="."/>
    <s v="."/>
    <s v="."/>
    <s v="."/>
    <s v="."/>
    <s v="."/>
    <s v="."/>
    <s v="."/>
    <s v="."/>
    <s v="."/>
    <s v="."/>
    <s v="."/>
    <s v="."/>
    <s v="."/>
    <s v="."/>
    <s v="."/>
    <s v="."/>
    <s v="."/>
    <n v="40"/>
    <n v="40"/>
    <m/>
  </r>
  <r>
    <s v="."/>
    <x v="319"/>
    <n v="20"/>
    <n v="20"/>
    <s v="Dalarna"/>
    <m/>
    <m/>
    <s v="."/>
    <x v="0"/>
    <n v="40"/>
    <n v="13"/>
    <n v="47"/>
    <n v="93"/>
    <n v="7"/>
    <n v="20"/>
    <n v="0"/>
    <n v="27"/>
    <n v="47"/>
    <n v="20"/>
    <n v="13"/>
    <n v="67"/>
    <n v="47"/>
    <n v="33"/>
    <n v="53"/>
    <n v="67"/>
    <n v="53"/>
    <n v="60"/>
    <n v="20"/>
    <n v="7"/>
    <n v="67"/>
    <n v="53"/>
    <n v="40"/>
    <n v="60"/>
    <n v="67"/>
    <n v="67"/>
    <s v="."/>
    <s v="."/>
    <s v="."/>
    <s v="."/>
    <s v="."/>
    <s v="."/>
    <s v="."/>
    <s v="."/>
    <s v="."/>
    <s v="."/>
    <s v="."/>
    <s v="."/>
    <s v="."/>
    <s v="."/>
    <s v="."/>
    <s v="."/>
    <s v="."/>
    <s v="."/>
    <s v="."/>
    <s v="."/>
    <s v="."/>
    <s v="."/>
    <s v="."/>
    <s v="."/>
    <s v="."/>
    <s v="."/>
    <s v="."/>
    <s v="."/>
    <s v="."/>
    <s v="."/>
    <s v="."/>
    <s v="."/>
    <s v="."/>
    <s v="."/>
    <s v="."/>
    <s v="."/>
    <s v="."/>
    <s v="."/>
    <s v="."/>
    <s v="."/>
    <s v="."/>
    <s v="."/>
    <s v="."/>
    <n v="13"/>
    <n v="7"/>
    <m/>
  </r>
  <r>
    <s v="."/>
    <x v="320"/>
    <n v="21"/>
    <n v="21"/>
    <s v="Gävleborg"/>
    <m/>
    <m/>
    <s v="."/>
    <x v="0"/>
    <n v="40"/>
    <n v="10"/>
    <n v="60"/>
    <n v="100"/>
    <n v="40"/>
    <n v="30"/>
    <n v="0"/>
    <n v="50"/>
    <n v="70"/>
    <n v="40"/>
    <n v="20"/>
    <n v="70"/>
    <n v="60"/>
    <n v="50"/>
    <n v="50"/>
    <n v="80"/>
    <n v="70"/>
    <n v="60"/>
    <n v="20"/>
    <n v="10"/>
    <n v="70"/>
    <n v="50"/>
    <n v="50"/>
    <n v="50"/>
    <n v="80"/>
    <n v="60"/>
    <s v="."/>
    <s v="."/>
    <s v="."/>
    <s v="."/>
    <s v="."/>
    <s v="."/>
    <s v="."/>
    <s v="."/>
    <s v="."/>
    <s v="."/>
    <s v="."/>
    <s v="."/>
    <s v="."/>
    <s v="."/>
    <s v="."/>
    <s v="."/>
    <s v="."/>
    <s v="."/>
    <s v="."/>
    <s v="."/>
    <s v="."/>
    <s v="."/>
    <s v="."/>
    <s v="."/>
    <s v="."/>
    <s v="."/>
    <s v="."/>
    <s v="."/>
    <s v="."/>
    <s v="."/>
    <s v="."/>
    <s v="."/>
    <s v="."/>
    <s v="."/>
    <s v="."/>
    <s v="."/>
    <s v="."/>
    <s v="."/>
    <s v="."/>
    <s v="."/>
    <s v="."/>
    <s v="."/>
    <s v="."/>
    <n v="10"/>
    <n v="0"/>
    <m/>
  </r>
  <r>
    <s v="."/>
    <x v="321"/>
    <n v="22"/>
    <n v="22"/>
    <s v="Västernorrland"/>
    <m/>
    <m/>
    <s v="."/>
    <x v="0"/>
    <n v="83"/>
    <n v="17"/>
    <n v="17"/>
    <n v="100"/>
    <n v="83"/>
    <n v="83"/>
    <n v="0"/>
    <n v="83"/>
    <n v="33"/>
    <n v="0"/>
    <n v="17"/>
    <n v="33"/>
    <n v="33"/>
    <n v="33"/>
    <n v="33"/>
    <n v="50"/>
    <n v="33"/>
    <n v="33"/>
    <n v="0"/>
    <n v="0"/>
    <n v="33"/>
    <n v="33"/>
    <n v="33"/>
    <n v="33"/>
    <n v="67"/>
    <n v="50"/>
    <s v="."/>
    <s v="."/>
    <s v="."/>
    <s v="."/>
    <s v="."/>
    <s v="."/>
    <s v="."/>
    <s v="."/>
    <s v="."/>
    <s v="."/>
    <s v="."/>
    <s v="."/>
    <s v="."/>
    <s v="."/>
    <s v="."/>
    <s v="."/>
    <s v="."/>
    <s v="."/>
    <s v="."/>
    <s v="."/>
    <s v="."/>
    <s v="."/>
    <s v="."/>
    <s v="."/>
    <s v="."/>
    <s v="."/>
    <s v="."/>
    <s v="."/>
    <s v="."/>
    <s v="."/>
    <s v="."/>
    <s v="."/>
    <s v="."/>
    <s v="."/>
    <s v="."/>
    <s v="."/>
    <s v="."/>
    <s v="."/>
    <s v="."/>
    <s v="."/>
    <s v="."/>
    <s v="."/>
    <s v="."/>
    <n v="0"/>
    <n v="0"/>
    <m/>
  </r>
  <r>
    <s v="."/>
    <x v="322"/>
    <n v="23"/>
    <n v="23"/>
    <s v="Jämtland"/>
    <m/>
    <m/>
    <s v="."/>
    <x v="0"/>
    <n v="25"/>
    <n v="0"/>
    <n v="50"/>
    <n v="100"/>
    <n v="63"/>
    <n v="63"/>
    <n v="0"/>
    <n v="50"/>
    <n v="38"/>
    <n v="25"/>
    <n v="13"/>
    <n v="25"/>
    <n v="25"/>
    <n v="38"/>
    <n v="38"/>
    <n v="38"/>
    <n v="25"/>
    <n v="38"/>
    <n v="25"/>
    <n v="13"/>
    <n v="25"/>
    <n v="38"/>
    <n v="38"/>
    <n v="25"/>
    <n v="38"/>
    <n v="38"/>
    <s v="."/>
    <s v="."/>
    <s v="."/>
    <s v="."/>
    <s v="."/>
    <s v="."/>
    <s v="."/>
    <s v="."/>
    <s v="."/>
    <s v="."/>
    <s v="."/>
    <s v="."/>
    <s v="."/>
    <s v="."/>
    <s v="."/>
    <s v="."/>
    <s v="."/>
    <s v="."/>
    <s v="."/>
    <s v="."/>
    <s v="."/>
    <s v="."/>
    <s v="."/>
    <s v="."/>
    <s v="."/>
    <s v="."/>
    <s v="."/>
    <s v="."/>
    <s v="."/>
    <s v="."/>
    <s v="."/>
    <s v="."/>
    <s v="."/>
    <s v="."/>
    <s v="."/>
    <s v="."/>
    <s v="."/>
    <s v="."/>
    <s v="."/>
    <s v="."/>
    <s v="."/>
    <s v="."/>
    <s v="."/>
    <n v="38"/>
    <n v="38"/>
    <m/>
  </r>
  <r>
    <s v="."/>
    <x v="323"/>
    <n v="24"/>
    <n v="24"/>
    <s v="Västerbotten"/>
    <m/>
    <m/>
    <s v="."/>
    <x v="0"/>
    <n v="73"/>
    <n v="40"/>
    <n v="33"/>
    <n v="100"/>
    <n v="93"/>
    <n v="93"/>
    <n v="13"/>
    <n v="53"/>
    <n v="33"/>
    <n v="33"/>
    <n v="20"/>
    <n v="33"/>
    <n v="33"/>
    <n v="33"/>
    <n v="40"/>
    <n v="40"/>
    <n v="40"/>
    <n v="40"/>
    <n v="20"/>
    <n v="13"/>
    <n v="33"/>
    <n v="40"/>
    <n v="33"/>
    <n v="33"/>
    <n v="53"/>
    <n v="53"/>
    <s v="."/>
    <s v="."/>
    <s v="."/>
    <s v="."/>
    <s v="."/>
    <s v="."/>
    <s v="."/>
    <s v="."/>
    <s v="."/>
    <s v="."/>
    <s v="."/>
    <s v="."/>
    <s v="."/>
    <s v="."/>
    <s v="."/>
    <s v="."/>
    <s v="."/>
    <s v="."/>
    <s v="."/>
    <s v="."/>
    <s v="."/>
    <s v="."/>
    <s v="."/>
    <s v="."/>
    <s v="."/>
    <s v="."/>
    <s v="."/>
    <s v="."/>
    <s v="."/>
    <s v="."/>
    <s v="."/>
    <s v="."/>
    <s v="."/>
    <s v="."/>
    <s v="."/>
    <s v="."/>
    <s v="."/>
    <s v="."/>
    <s v="."/>
    <s v="."/>
    <s v="."/>
    <s v="."/>
    <s v="."/>
    <n v="13"/>
    <n v="13"/>
    <m/>
  </r>
  <r>
    <s v="."/>
    <x v="324"/>
    <n v="25"/>
    <n v="25"/>
    <s v="Norrbotten"/>
    <m/>
    <m/>
    <s v="."/>
    <x v="0"/>
    <n v="50"/>
    <n v="7"/>
    <n v="21"/>
    <n v="100"/>
    <n v="100"/>
    <n v="100"/>
    <n v="7"/>
    <n v="57"/>
    <n v="14"/>
    <n v="0"/>
    <n v="7"/>
    <n v="29"/>
    <n v="7"/>
    <n v="7"/>
    <n v="14"/>
    <n v="57"/>
    <n v="43"/>
    <n v="7"/>
    <n v="0"/>
    <n v="0"/>
    <n v="29"/>
    <n v="14"/>
    <n v="7"/>
    <n v="21"/>
    <n v="57"/>
    <n v="43"/>
    <s v="."/>
    <s v="."/>
    <s v="."/>
    <s v="."/>
    <s v="."/>
    <s v="."/>
    <s v="."/>
    <s v="."/>
    <s v="."/>
    <s v="."/>
    <s v="."/>
    <s v="."/>
    <s v="."/>
    <s v="."/>
    <s v="."/>
    <s v="."/>
    <s v="."/>
    <s v="."/>
    <s v="."/>
    <s v="."/>
    <s v="."/>
    <s v="."/>
    <s v="."/>
    <s v="."/>
    <s v="."/>
    <s v="."/>
    <s v="."/>
    <s v="."/>
    <s v="."/>
    <s v="."/>
    <s v="."/>
    <s v="."/>
    <s v="."/>
    <s v="."/>
    <s v="."/>
    <s v="."/>
    <s v="."/>
    <s v="."/>
    <s v="."/>
    <s v="."/>
    <s v="."/>
    <s v="."/>
    <s v="."/>
    <n v="0"/>
    <n v="0"/>
    <m/>
  </r>
  <r>
    <n v="4"/>
    <x v="0"/>
    <n v="127"/>
    <n v="1"/>
    <s v="Stockholm"/>
    <s v=" 70-200 tusen"/>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
    <n v="162"/>
    <n v="1"/>
    <s v="Stockholm"/>
    <s v=" 30-70 tusen"/>
    <s v="Pendlingskommun nära storstad"/>
    <s v="."/>
    <x v="1"/>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2"/>
    <n v="125"/>
    <n v="1"/>
    <s v="Stockholm"/>
    <s v="15-3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3"/>
    <n v="136"/>
    <n v="1"/>
    <s v="Stockholm"/>
    <s v=" 70-200 tusen"/>
    <s v="Pendlingskommun nära stor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4"/>
    <n v="126"/>
    <n v="1"/>
    <s v="Stockholm"/>
    <s v=" 70-20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5"/>
    <n v="123"/>
    <n v="1"/>
    <s v="Stockholm"/>
    <s v=" 70-200 tusen"/>
    <s v="Pendlingskommun nära stor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6"/>
    <n v="186"/>
    <n v="1"/>
    <s v="Stockholm"/>
    <s v=" 30-70 tusen"/>
    <s v="Pendlingskommun nära stor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7"/>
    <n v="182"/>
    <n v="1"/>
    <s v="Stockholm"/>
    <s v=" 70-200 tusen"/>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8"/>
    <n v="188"/>
    <n v="1"/>
    <s v="Stockholm"/>
    <s v=" 30-70 tusen"/>
    <s v="Mindre stad/tätort"/>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9"/>
    <n v="140"/>
    <n v="1"/>
    <s v="Stockholm"/>
    <s v=" 0-15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0"/>
    <n v="192"/>
    <n v="1"/>
    <s v="Stockholm"/>
    <s v="15-30 tusen"/>
    <s v="Pendlingskommun nära stor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1"/>
    <n v="128"/>
    <n v="1"/>
    <s v="Stockholm"/>
    <s v="15-30 tusen"/>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2"/>
    <n v="191"/>
    <n v="1"/>
    <s v="Stockholm"/>
    <s v=" 30-70 tusen"/>
    <s v="Pendlingskommun nära stor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13"/>
    <n v="163"/>
    <n v="1"/>
    <s v="Stockholm"/>
    <s v=" 70-200 tusen"/>
    <s v="Pendlingskommun nära stor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14"/>
    <n v="184"/>
    <n v="1"/>
    <s v="Stockholm"/>
    <s v=" 70-200 tusen"/>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5"/>
    <x v="302"/>
    <n v="18006"/>
    <n v="1"/>
    <s v="Stockholm"/>
    <s v="200 tusen eller fler"/>
    <s v="Storstäder"/>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14"/>
    <n v="1"/>
    <s v="Stockholm"/>
    <s v="200 tusen eller fler"/>
    <s v="Storstäder"/>
    <s v="."/>
    <x v="1"/>
    <n v="100"/>
    <n v="10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18"/>
    <n v="1"/>
    <s v="Stockholm"/>
    <s v="200 tusen eller fler"/>
    <s v="Storstäder"/>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22"/>
    <n v="1"/>
    <s v="Stockholm"/>
    <s v="200 tusen eller fler"/>
    <s v="Storstäder"/>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04"/>
    <n v="1"/>
    <s v="Stockholm"/>
    <s v="200 tusen eller fler"/>
    <s v="Storstäder"/>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08"/>
    <n v="1"/>
    <s v="Stockholm"/>
    <s v="200 tusen eller fler"/>
    <s v="Storstäder"/>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09"/>
    <n v="1"/>
    <s v="Stockholm"/>
    <s v="200 tusen eller fler"/>
    <s v="Storstäder"/>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01"/>
    <n v="1"/>
    <s v="Stockholm"/>
    <s v="200 tusen eller fler"/>
    <s v="Storstäder"/>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15"/>
    <n v="1"/>
    <s v="Stockholm"/>
    <s v="200 tusen eller fler"/>
    <s v="Storstäder"/>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24"/>
    <n v="1"/>
    <s v="Stockholm"/>
    <s v="200 tusen eller fler"/>
    <s v="Storstäder"/>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03"/>
    <n v="1"/>
    <s v="Stockholm"/>
    <s v="200 tusen eller fler"/>
    <s v="Storstäder"/>
    <s v="."/>
    <x v="1"/>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12"/>
    <n v="1"/>
    <s v="Stockholm"/>
    <s v="200 tusen eller fler"/>
    <s v="Storstäder"/>
    <s v="."/>
    <x v="1"/>
    <n v="100"/>
    <n v="0"/>
    <n v="5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10"/>
    <n v="1"/>
    <s v="Stockholm"/>
    <s v="200 tusen eller fler"/>
    <s v="Storstäder"/>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3"/>
    <x v="28"/>
    <n v="183"/>
    <n v="1"/>
    <s v="Stockholm"/>
    <s v=" 30-70 tusen"/>
    <s v="Pendlingskommun nära storstad"/>
    <s v="."/>
    <x v="1"/>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29"/>
    <n v="181"/>
    <n v="1"/>
    <s v="Stockholm"/>
    <s v=" 70-200 tusen"/>
    <s v="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3"/>
    <x v="30"/>
    <n v="138"/>
    <n v="1"/>
    <s v="Stockholm"/>
    <s v=" 30-7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31"/>
    <n v="160"/>
    <n v="1"/>
    <s v="Stockholm"/>
    <s v=" 70-200 tusen"/>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3"/>
    <n v="139"/>
    <n v="1"/>
    <s v="Stockholm"/>
    <s v=" 30-70 tusen"/>
    <s v="Pendlingskommun nära stor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2"/>
    <n v="114"/>
    <n v="1"/>
    <s v="Stockholm"/>
    <s v=" 30-70 tusen"/>
    <s v="Pendlingskommun nära stor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4"/>
    <n v="115"/>
    <n v="1"/>
    <s v="Stockholm"/>
    <s v=" 30-70 tusen"/>
    <s v="Pendlingskommun nära storstad"/>
    <s v="."/>
    <x v="1"/>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35"/>
    <n v="187"/>
    <n v="1"/>
    <s v="Stockholm"/>
    <s v=" 0-15 tusen"/>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6"/>
    <n v="120"/>
    <n v="1"/>
    <s v="Stockholm"/>
    <s v=" 30-7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7"/>
    <n v="117"/>
    <n v="1"/>
    <s v="Stockholm"/>
    <s v=" 30-70 tusen"/>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8"/>
    <n v="381"/>
    <n v="3"/>
    <s v="Uppsala"/>
    <s v=" 30-70 tusen"/>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39"/>
    <n v="331"/>
    <n v="3"/>
    <s v="Uppsala"/>
    <s v=" 0-15 tusen"/>
    <s v="Pendlingskommun nära större 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40"/>
    <n v="305"/>
    <n v="3"/>
    <s v="Uppsala"/>
    <s v="15-30 tusen"/>
    <s v="Pendlingskommun nära stor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41"/>
    <n v="330"/>
    <n v="3"/>
    <s v="Uppsala"/>
    <s v="15-30 tusen"/>
    <s v="Pendlingskommun nära större 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42"/>
    <n v="360"/>
    <n v="3"/>
    <s v="Uppsala"/>
    <s v="15-30 tusen"/>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5"/>
    <x v="43"/>
    <n v="380"/>
    <n v="3"/>
    <s v="Uppsala"/>
    <s v="200 tusen eller fler"/>
    <s v="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44"/>
    <n v="319"/>
    <n v="3"/>
    <s v="Uppsala"/>
    <s v=" 0-15 tusen"/>
    <s v="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45"/>
    <n v="382"/>
    <n v="3"/>
    <s v="Uppsala"/>
    <s v="15-30 tusen"/>
    <s v="Låg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4"/>
    <x v="46"/>
    <n v="484"/>
    <n v="4"/>
    <s v="Södermanland"/>
    <s v=" 70-200 tusen"/>
    <s v="Större 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2"/>
    <x v="47"/>
    <n v="482"/>
    <n v="4"/>
    <s v="Södermanland"/>
    <s v="15-30 tusen"/>
    <s v="Lågpendlingskommun nära större stad"/>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48"/>
    <n v="461"/>
    <n v="4"/>
    <s v="Södermanland"/>
    <s v=" 0-15 tusen"/>
    <s v="Pendlingskommun nära större stad"/>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49"/>
    <n v="483"/>
    <n v="4"/>
    <s v="Södermanland"/>
    <s v=" 30-70 tusen"/>
    <s v="Mindre stad/tätort"/>
    <s v="."/>
    <x v="1"/>
    <n v="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50"/>
    <n v="480"/>
    <n v="4"/>
    <s v="Södermanland"/>
    <s v=" 30-70 tusen"/>
    <s v="Mindre stad/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51"/>
    <n v="481"/>
    <n v="4"/>
    <s v="Södermanland"/>
    <s v=" 0-15 tusen"/>
    <s v="Pendlingskommun nära mindre tätort"/>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52"/>
    <n v="486"/>
    <n v="4"/>
    <s v="Södermanland"/>
    <s v=" 30-70 tusen"/>
    <s v="Pendlingskommun nära större stad"/>
    <s v="."/>
    <x v="1"/>
    <n v="5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53"/>
    <n v="488"/>
    <n v="4"/>
    <s v="Södermanland"/>
    <s v=" 0-15 tusen"/>
    <s v="Pendlingskommun nära större stad"/>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54"/>
    <n v="428"/>
    <n v="4"/>
    <s v="Södermanland"/>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55"/>
    <n v="560"/>
    <n v="5"/>
    <s v="Östergötland"/>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56"/>
    <n v="562"/>
    <n v="5"/>
    <s v="Östergötland"/>
    <s v="15-30 tusen"/>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57"/>
    <n v="513"/>
    <n v="5"/>
    <s v="Östergötland"/>
    <s v=" 0-15 tusen"/>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58"/>
    <n v="580"/>
    <n v="5"/>
    <s v="Östergötland"/>
    <s v=" 70-200 tusen"/>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2"/>
    <x v="59"/>
    <n v="586"/>
    <n v="5"/>
    <s v="Östergötland"/>
    <s v="15-30 tusen"/>
    <s v="Pendlingskommun nära större 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60"/>
    <n v="583"/>
    <n v="5"/>
    <s v="Östergötland"/>
    <s v=" 30-70 tusen"/>
    <s v="Lågpendlingskommun nära 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4"/>
    <x v="61"/>
    <n v="581"/>
    <n v="5"/>
    <s v="Östergötland"/>
    <s v=" 70-200 tusen"/>
    <s v="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62"/>
    <n v="582"/>
    <n v="5"/>
    <s v="Östergötland"/>
    <s v=" 0-15 tusen"/>
    <s v="Pendlingskommun nära större 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63"/>
    <n v="584"/>
    <n v="5"/>
    <s v="Östergötland"/>
    <s v=" 0-15 tusen"/>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64"/>
    <n v="563"/>
    <n v="5"/>
    <s v="Östergötland"/>
    <s v=" 0-15 tusen"/>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65"/>
    <n v="512"/>
    <n v="5"/>
    <s v="Östergötland"/>
    <s v=" 0-15 tusen"/>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66"/>
    <n v="561"/>
    <n v="5"/>
    <s v="Östergötland"/>
    <s v=" 0-15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67"/>
    <n v="509"/>
    <n v="5"/>
    <s v="Östergötland"/>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68"/>
    <n v="604"/>
    <n v="6"/>
    <s v="Jönköping"/>
    <s v=" 0-15 tusen"/>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69"/>
    <n v="686"/>
    <n v="6"/>
    <s v="Jönköping"/>
    <s v="15-30 tusen"/>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70"/>
    <n v="662"/>
    <n v="6"/>
    <s v="Jönköping"/>
    <s v="15-30 tusen"/>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71"/>
    <n v="617"/>
    <n v="6"/>
    <s v="Jönköping"/>
    <s v=" 0-15 tusen"/>
    <s v="Pendlingskommun nära mindre 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72"/>
    <n v="643"/>
    <n v="6"/>
    <s v="Jönköping"/>
    <s v=" 0-15 tusen"/>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73"/>
    <n v="680"/>
    <n v="6"/>
    <s v="Jönköping"/>
    <s v=" 70-200 tusen"/>
    <s v="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74"/>
    <n v="642"/>
    <n v="6"/>
    <s v="Jönköping"/>
    <s v=" 0-15 tusen"/>
    <s v="Pendlingskommun nära större stad"/>
    <s v="."/>
    <x v="1"/>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75"/>
    <n v="682"/>
    <n v="6"/>
    <s v="Jönköping"/>
    <s v=" 30-70 tusen"/>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76"/>
    <n v="684"/>
    <n v="6"/>
    <s v="Jönköping"/>
    <s v=" 0-15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77"/>
    <n v="687"/>
    <n v="6"/>
    <s v="Jönköping"/>
    <s v="15-30 tusen"/>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78"/>
    <n v="665"/>
    <n v="6"/>
    <s v="Jönköping"/>
    <s v=" 0-15 tusen"/>
    <s v="Lågpendlingskommun nära större stad"/>
    <s v="."/>
    <x v="1"/>
    <n v="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79"/>
    <n v="685"/>
    <n v="6"/>
    <s v="Jönköping"/>
    <s v="15-30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80"/>
    <n v="683"/>
    <n v="6"/>
    <s v="Jönköping"/>
    <s v=" 30-7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81"/>
    <n v="764"/>
    <n v="7"/>
    <s v="Kronoberg"/>
    <s v="15-30 tusen"/>
    <s v="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82"/>
    <n v="761"/>
    <n v="7"/>
    <s v="Kronoberg"/>
    <s v=" 0-15 tusen"/>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83"/>
    <n v="781"/>
    <n v="7"/>
    <s v="Kronoberg"/>
    <s v="15-30 tusen"/>
    <s v="Mindre stad/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84"/>
    <n v="767"/>
    <n v="7"/>
    <s v="Kronoberg"/>
    <s v=" 0-15 tusen"/>
    <s v="Pendlingskommun nära mindre 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85"/>
    <n v="763"/>
    <n v="7"/>
    <s v="Kronoberg"/>
    <s v=" 0-15 tusen"/>
    <s v="Lågpendlingskommun nära större 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86"/>
    <n v="760"/>
    <n v="7"/>
    <s v="Kronoberg"/>
    <s v=" 0-15 tusen"/>
    <s v="Låg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4"/>
    <x v="87"/>
    <n v="780"/>
    <n v="7"/>
    <s v="Kronoberg"/>
    <s v=" 70-200 tusen"/>
    <s v="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2"/>
    <x v="88"/>
    <n v="765"/>
    <n v="7"/>
    <s v="Kronoberg"/>
    <s v="15-30 tusen"/>
    <s v="Pendlingskommun nära mindre 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89"/>
    <n v="885"/>
    <n v="8"/>
    <s v="Kalmar"/>
    <s v=" 0-15 tusen"/>
    <s v="Landsbygdskommun med besöksnäring"/>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90"/>
    <n v="862"/>
    <n v="8"/>
    <s v="Kalmar"/>
    <s v=" 0-15 tusen"/>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91"/>
    <n v="860"/>
    <n v="8"/>
    <s v="Kalmar"/>
    <s v=" 0-15 tusen"/>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92"/>
    <n v="821"/>
    <n v="8"/>
    <s v="Kalmar"/>
    <s v=" 0-15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4"/>
    <x v="93"/>
    <n v="880"/>
    <n v="8"/>
    <s v="Kalmar"/>
    <s v=" 70-20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94"/>
    <n v="861"/>
    <n v="8"/>
    <s v="Kalmar"/>
    <s v=" 0-15 tusen"/>
    <s v="Pendlingskommun nära mindre tätort"/>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95"/>
    <n v="840"/>
    <n v="8"/>
    <s v="Kalmar"/>
    <s v="15-30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96"/>
    <n v="881"/>
    <n v="8"/>
    <s v="Kalmar"/>
    <s v="15-30 tusen"/>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97"/>
    <n v="882"/>
    <n v="8"/>
    <s v="Kalmar"/>
    <s v="15-30 tusen"/>
    <s v="Mindre stad/tätort"/>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98"/>
    <n v="834"/>
    <n v="8"/>
    <s v="Kalmar"/>
    <s v=" 0-15 tusen"/>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99"/>
    <n v="884"/>
    <n v="8"/>
    <s v="Kalmar"/>
    <s v="15-30 tusen"/>
    <s v="Landsbygdskommun"/>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100"/>
    <n v="883"/>
    <n v="8"/>
    <s v="Kalmar"/>
    <s v=" 30-7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101"/>
    <n v="980"/>
    <n v="9"/>
    <s v="Gotland"/>
    <s v=" 30-70 tusen"/>
    <s v="Mindre stad/tätort"/>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102"/>
    <n v="1082"/>
    <n v="10"/>
    <s v="Blekinge"/>
    <s v=" 30-7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103"/>
    <n v="1080"/>
    <n v="10"/>
    <s v="Blekinge"/>
    <s v=" 30-70 tusen"/>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104"/>
    <n v="1060"/>
    <n v="10"/>
    <s v="Blekinge"/>
    <s v=" 0-15 tusen"/>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105"/>
    <n v="1081"/>
    <n v="10"/>
    <s v="Blekinge"/>
    <s v="15-30 tusen"/>
    <s v="Pendlingskommun nära mindre tätort"/>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106"/>
    <n v="1083"/>
    <n v="10"/>
    <s v="Blekinge"/>
    <s v="15-30 tusen"/>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07"/>
    <n v="1260"/>
    <n v="12"/>
    <s v="Skåne"/>
    <s v="15-30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08"/>
    <n v="1272"/>
    <n v="12"/>
    <s v="Skåne"/>
    <s v=" 0-15 tusen"/>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09"/>
    <n v="1231"/>
    <n v="12"/>
    <s v="Skåne"/>
    <s v="15-3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10"/>
    <n v="1278"/>
    <n v="12"/>
    <s v="Skåne"/>
    <s v="15-30 tusen"/>
    <s v="Landsbygdskommun med besöksnäring"/>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3"/>
    <x v="111"/>
    <n v="1285"/>
    <n v="12"/>
    <s v="Skåne"/>
    <s v=" 30-70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112"/>
    <n v="1283"/>
    <n v="12"/>
    <s v="Skåne"/>
    <s v=" 70-200 tusen"/>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3"/>
    <x v="113"/>
    <n v="1293"/>
    <n v="12"/>
    <s v="Skåne"/>
    <s v=" 30-70 tusen"/>
    <s v="Mindre stad/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114"/>
    <n v="1284"/>
    <n v="12"/>
    <s v="Skåne"/>
    <s v="15-30 tusen"/>
    <s v="Pendlingskommun nära större stad"/>
    <s v="."/>
    <x v="1"/>
    <n v="100"/>
    <n v="0"/>
    <n v="100"/>
    <n v="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15"/>
    <n v="1266"/>
    <n v="12"/>
    <s v="Skåne"/>
    <s v="15-30 tusen"/>
    <s v="Pendlingskommun nära 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16"/>
    <n v="1267"/>
    <n v="12"/>
    <s v="Skåne"/>
    <s v="15-30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117"/>
    <n v="1276"/>
    <n v="12"/>
    <s v="Skåne"/>
    <s v="15-30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118"/>
    <n v="1290"/>
    <n v="12"/>
    <s v="Skåne"/>
    <s v=" 70-200 tusen"/>
    <s v="Mindre stad/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3"/>
    <x v="119"/>
    <n v="1261"/>
    <n v="12"/>
    <s v="Skåne"/>
    <s v=" 30-7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20"/>
    <n v="1282"/>
    <n v="12"/>
    <s v="Skåne"/>
    <s v=" 30-70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21"/>
    <n v="1262"/>
    <n v="12"/>
    <s v="Skåne"/>
    <s v="15-30 tusen"/>
    <s v="Pendlingskommun nära stor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122"/>
    <n v="1281"/>
    <n v="12"/>
    <s v="Skåne"/>
    <s v=" 70-200 tusen"/>
    <s v="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5"/>
    <x v="123"/>
    <n v="1280"/>
    <n v="12"/>
    <s v="Skåne"/>
    <s v="200 tusen eller fler"/>
    <s v="Storstäder"/>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1"/>
    <x v="124"/>
    <n v="1273"/>
    <n v="12"/>
    <s v="Skåne"/>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25"/>
    <n v="1275"/>
    <n v="12"/>
    <s v="Skåne"/>
    <s v=" 0-15 tusen"/>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26"/>
    <n v="1291"/>
    <n v="12"/>
    <s v="Skåne"/>
    <s v="15-30 tusen"/>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127"/>
    <n v="1265"/>
    <n v="12"/>
    <s v="Skåne"/>
    <s v="15-30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28"/>
    <n v="1264"/>
    <n v="12"/>
    <s v="Skåne"/>
    <s v="15-3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29"/>
    <n v="1230"/>
    <n v="12"/>
    <s v="Skåne"/>
    <s v="15-3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30"/>
    <n v="1214"/>
    <n v="12"/>
    <s v="Skåne"/>
    <s v=" 0-15 tusen"/>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31"/>
    <n v="1263"/>
    <n v="12"/>
    <s v="Skåne"/>
    <s v="15-3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32"/>
    <n v="1270"/>
    <n v="12"/>
    <s v="Skåne"/>
    <s v=" 0-15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33"/>
    <n v="1287"/>
    <n v="12"/>
    <s v="Skåne"/>
    <s v=" 30-70 tusen"/>
    <s v="Pendlingskommun nära stor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34"/>
    <n v="1233"/>
    <n v="12"/>
    <s v="Skåne"/>
    <s v=" 30-70 tusen"/>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35"/>
    <n v="1286"/>
    <n v="12"/>
    <s v="Skåne"/>
    <s v=" 30-70 tusen"/>
    <s v="Mindre stad/tätort"/>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136"/>
    <n v="1277"/>
    <n v="12"/>
    <s v="Skåne"/>
    <s v="15-30 tusen"/>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137"/>
    <n v="1292"/>
    <n v="12"/>
    <s v="Skåne"/>
    <s v=" 30-70 tusen"/>
    <s v="Pendlingskommun nära större 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38"/>
    <n v="1257"/>
    <n v="12"/>
    <s v="Skåne"/>
    <s v=" 0-15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39"/>
    <n v="1256"/>
    <n v="12"/>
    <s v="Skåne"/>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140"/>
    <n v="1382"/>
    <n v="13"/>
    <s v="Halland"/>
    <s v=" 30-70 tusen"/>
    <s v="Mindre stad/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4"/>
    <x v="141"/>
    <n v="1380"/>
    <n v="13"/>
    <s v="Halland"/>
    <s v=" 70-200 tusen"/>
    <s v="Större stad"/>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142"/>
    <n v="1315"/>
    <n v="13"/>
    <s v="Halland"/>
    <s v=" 0-15 tusen"/>
    <s v="Lågpendlingskommun nära större stad"/>
    <s v="."/>
    <x v="1"/>
    <n v="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4"/>
    <x v="143"/>
    <n v="1384"/>
    <n v="13"/>
    <s v="Halland"/>
    <s v=" 70-200 tusen"/>
    <s v="Pendlingskommun nära stor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44"/>
    <n v="1381"/>
    <n v="13"/>
    <s v="Halland"/>
    <s v="15-30 tusen"/>
    <s v="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145"/>
    <n v="1383"/>
    <n v="13"/>
    <s v="Halland"/>
    <s v=" 30-70 tusen"/>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146"/>
    <n v="1440"/>
    <n v="14"/>
    <s v="Västra Götaland"/>
    <s v=" 30-70 tusen"/>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47"/>
    <n v="1489"/>
    <n v="14"/>
    <s v="Västra Götaland"/>
    <s v=" 30-70 tusen"/>
    <s v="Pendlingskommun nära stor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48"/>
    <n v="1460"/>
    <n v="14"/>
    <s v="Västra Götaland"/>
    <s v=" 0-15 tusen"/>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149"/>
    <n v="1443"/>
    <n v="14"/>
    <s v="Västra Götaland"/>
    <s v=" 0-15 tusen"/>
    <s v="Pendlingskommun nära stor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150"/>
    <n v="1490"/>
    <n v="14"/>
    <s v="Västra Götaland"/>
    <s v=" 70-200 tusen"/>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151"/>
    <n v="1438"/>
    <n v="14"/>
    <s v="Västra Götaland"/>
    <s v=" 0-15 tusen"/>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52"/>
    <n v="1445"/>
    <n v="14"/>
    <s v="Västra Götaland"/>
    <s v=" 0-15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53"/>
    <n v="1499"/>
    <n v="14"/>
    <s v="Västra Götaland"/>
    <s v=" 30-70 tusen"/>
    <s v="Mindre stad/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154"/>
    <n v="1439"/>
    <n v="14"/>
    <s v="Västra Götaland"/>
    <s v=" 0-15 tusen"/>
    <s v="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55"/>
    <n v="1444"/>
    <n v="14"/>
    <s v="Västra Götaland"/>
    <s v=" 0-15 tusen"/>
    <s v="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56"/>
    <n v="1447"/>
    <n v="14"/>
    <s v="Västra Götaland"/>
    <s v=" 0-15 tusen"/>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5"/>
    <x v="157"/>
    <n v="148060"/>
    <n v="14"/>
    <s v="Västra Götaland"/>
    <s v="200 tusen eller fler"/>
    <s v="Storstäder"/>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1"/>
    <x v="158"/>
    <n v="1471"/>
    <n v="14"/>
    <s v="Västra Götaland"/>
    <s v=" 0-15 tusen"/>
    <s v="Pendlingskommun nära mindre tätort"/>
    <s v="."/>
    <x v="1"/>
    <n v="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59"/>
    <n v="1466"/>
    <n v="14"/>
    <s v="Västra Götaland"/>
    <s v=" 0-15 tusen"/>
    <s v="Lågpendlingskommun nära större 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60"/>
    <n v="1497"/>
    <n v="14"/>
    <s v="Västra Götaland"/>
    <s v=" 0-15 tusen"/>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61"/>
    <n v="1401"/>
    <n v="14"/>
    <s v="Västra Götaland"/>
    <s v=" 30-70 tusen"/>
    <s v="Pendlingskommun nära stor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62"/>
    <n v="1446"/>
    <n v="14"/>
    <s v="Västra Götaland"/>
    <s v=" 0-15 tusen"/>
    <s v="Pendlingskommun nära mindre tätort"/>
    <s v="."/>
    <x v="1"/>
    <n v="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63"/>
    <n v="1482"/>
    <n v="14"/>
    <s v="Västra Götaland"/>
    <s v=" 30-70 tusen"/>
    <s v="Pendlingskommun nära stor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64"/>
    <n v="1441"/>
    <n v="14"/>
    <s v="Västra Götaland"/>
    <s v=" 30-70 tusen"/>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65"/>
    <n v="1494"/>
    <n v="14"/>
    <s v="Västra Götaland"/>
    <s v=" 30-70 tusen"/>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166"/>
    <n v="1462"/>
    <n v="14"/>
    <s v="Västra Götaland"/>
    <s v=" 0-15 tusen"/>
    <s v="Pendlingskommun nära stor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67"/>
    <n v="1484"/>
    <n v="14"/>
    <s v="Västra Götaland"/>
    <s v=" 0-15 tusen"/>
    <s v="Låg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168"/>
    <n v="1493"/>
    <n v="14"/>
    <s v="Västra Götaland"/>
    <s v="15-30 tusen"/>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169"/>
    <n v="1463"/>
    <n v="14"/>
    <s v="Västra Götaland"/>
    <s v=" 30-70 tusen"/>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70"/>
    <n v="1461"/>
    <n v="14"/>
    <s v="Västra Götaland"/>
    <s v=" 0-15 tusen"/>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71"/>
    <n v="1430"/>
    <n v="14"/>
    <s v="Västra Götaland"/>
    <s v=" 0-15 tusen"/>
    <s v="Pendlingskommun nära mindre tätort"/>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72"/>
    <n v="1481"/>
    <n v="14"/>
    <s v="Västra Götaland"/>
    <s v=" 30-70 tusen"/>
    <s v="Pendlingskommun nära stor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73"/>
    <n v="1421"/>
    <n v="14"/>
    <s v="Västra Götaland"/>
    <s v="15-30 tusen"/>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74"/>
    <n v="1402"/>
    <n v="14"/>
    <s v="Västra Götaland"/>
    <s v=" 30-70 tusen"/>
    <s v="Pendlingskommun nära stor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75"/>
    <n v="1495"/>
    <n v="14"/>
    <s v="Västra Götaland"/>
    <s v="15-30 tusen"/>
    <s v="Pendlingskommun nära mindre tätort"/>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76"/>
    <n v="1496"/>
    <n v="14"/>
    <s v="Västra Götaland"/>
    <s v=" 30-70 tusen"/>
    <s v="Mindre stad/tätort"/>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177"/>
    <n v="1427"/>
    <n v="14"/>
    <s v="Västra Götaland"/>
    <s v=" 0-15 tusen"/>
    <s v="Landsbygdskommun med besöksnäring"/>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178"/>
    <n v="1415"/>
    <n v="14"/>
    <s v="Västra Götaland"/>
    <s v="15-30 tusen"/>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79"/>
    <n v="1486"/>
    <n v="14"/>
    <s v="Västra Götaland"/>
    <s v=" 0-15 tusen"/>
    <s v="Landsbygdskommun med besöksnäring"/>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180"/>
    <n v="1465"/>
    <n v="14"/>
    <s v="Västra Götaland"/>
    <s v=" 0-15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81"/>
    <n v="1435"/>
    <n v="14"/>
    <s v="Västra Götaland"/>
    <s v=" 0-15 tusen"/>
    <s v="Landsbygdskommun med besöksnäring"/>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182"/>
    <n v="1472"/>
    <n v="14"/>
    <s v="Västra Götaland"/>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83"/>
    <n v="1498"/>
    <n v="14"/>
    <s v="Västra Götaland"/>
    <s v=" 0-15 tusen"/>
    <s v="Pendlingskommun nära mindre 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184"/>
    <n v="1419"/>
    <n v="14"/>
    <s v="Västra Götaland"/>
    <s v="15-30 tusen"/>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85"/>
    <n v="1452"/>
    <n v="14"/>
    <s v="Västra Götaland"/>
    <s v=" 0-15 tusen"/>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3"/>
    <x v="186"/>
    <n v="1488"/>
    <n v="14"/>
    <s v="Västra Götaland"/>
    <s v=" 30-70 tusen"/>
    <s v="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187"/>
    <n v="1473"/>
    <n v="14"/>
    <s v="Västra Götaland"/>
    <s v=" 0-15 tusen"/>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88"/>
    <n v="1485"/>
    <n v="14"/>
    <s v="Västra Götaland"/>
    <s v=" 30-70 tusen"/>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189"/>
    <n v="1491"/>
    <n v="14"/>
    <s v="Västra Götaland"/>
    <s v="15-30 tusen"/>
    <s v="Lågpendlingskommun nära större stad"/>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190"/>
    <n v="1470"/>
    <n v="14"/>
    <s v="Västra Götaland"/>
    <s v="15-30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91"/>
    <n v="1442"/>
    <n v="14"/>
    <s v="Västra Götaland"/>
    <s v=" 0-15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92"/>
    <n v="1487"/>
    <n v="14"/>
    <s v="Västra Götaland"/>
    <s v=" 30-70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93"/>
    <n v="1492"/>
    <n v="14"/>
    <s v="Västra Götaland"/>
    <s v=" 0-15 tusen"/>
    <s v="Landsbygdskommun"/>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94"/>
    <n v="1407"/>
    <n v="14"/>
    <s v="Västra Götaland"/>
    <s v=" 0-15 tusen"/>
    <s v="Pendlingskommun nära stor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95"/>
    <n v="1784"/>
    <n v="17"/>
    <s v="Värmland"/>
    <s v="15-30 tusen"/>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196"/>
    <n v="1730"/>
    <n v="17"/>
    <s v="Värmland"/>
    <s v=" 0-15 tusen"/>
    <s v="Landsbygdskommun med besöksnäring"/>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197"/>
    <n v="1782"/>
    <n v="17"/>
    <s v="Värmland"/>
    <s v=" 0-15 tusen"/>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198"/>
    <n v="1763"/>
    <n v="17"/>
    <s v="Värmland"/>
    <s v=" 0-15 tusen"/>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99"/>
    <n v="1764"/>
    <n v="17"/>
    <s v="Värmland"/>
    <s v=" 0-15 tusen"/>
    <s v="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00"/>
    <n v="1783"/>
    <n v="17"/>
    <s v="Värmland"/>
    <s v=" 0-15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01"/>
    <n v="1761"/>
    <n v="17"/>
    <s v="Värmland"/>
    <s v="15-30 tusen"/>
    <s v="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202"/>
    <n v="1780"/>
    <n v="17"/>
    <s v="Värmland"/>
    <s v=" 70-200 tusen"/>
    <s v="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03"/>
    <n v="1715"/>
    <n v="17"/>
    <s v="Värmland"/>
    <s v=" 0-15 tusen"/>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204"/>
    <n v="1781"/>
    <n v="17"/>
    <s v="Värmland"/>
    <s v="15-30 tusen"/>
    <s v="Låg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05"/>
    <n v="1762"/>
    <n v="17"/>
    <s v="Värmland"/>
    <s v=" 0-15 tusen"/>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06"/>
    <n v="1760"/>
    <n v="17"/>
    <s v="Värmland"/>
    <s v=" 0-15 tusen"/>
    <s v="Pendlingskommun nära mindre tätort"/>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07"/>
    <n v="1766"/>
    <n v="17"/>
    <s v="Värmland"/>
    <s v=" 0-15 tusen"/>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08"/>
    <n v="1785"/>
    <n v="17"/>
    <s v="Värmland"/>
    <s v="15-30 tusen"/>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09"/>
    <n v="1737"/>
    <n v="17"/>
    <s v="Värmland"/>
    <s v=" 0-15 tusen"/>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10"/>
    <n v="1765"/>
    <n v="17"/>
    <s v="Värmland"/>
    <s v=" 0-15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11"/>
    <n v="1882"/>
    <n v="18"/>
    <s v="Örebro"/>
    <s v=" 0-15 tusen"/>
    <s v="Lågpendlingskommun nära större stad"/>
    <s v="."/>
    <x v="1"/>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12"/>
    <n v="1862"/>
    <n v="18"/>
    <s v="Örebro"/>
    <s v=" 0-15 tusen"/>
    <s v="Pendlingskommun nära mindre tätort"/>
    <s v="."/>
    <x v="1"/>
    <n v="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213"/>
    <n v="1861"/>
    <n v="18"/>
    <s v="Örebro"/>
    <s v="15-30 tusen"/>
    <s v="Pendlingskommun nära större stad"/>
    <s v="."/>
    <x v="1"/>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14"/>
    <n v="1863"/>
    <n v="18"/>
    <s v="Örebro"/>
    <s v=" 0-15 tusen"/>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215"/>
    <n v="1883"/>
    <n v="18"/>
    <s v="Örebro"/>
    <s v=" 30-7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216"/>
    <n v="1881"/>
    <n v="18"/>
    <s v="Örebro"/>
    <s v="15-30 tusen"/>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17"/>
    <n v="1860"/>
    <n v="18"/>
    <s v="Örebro"/>
    <s v=" 0-15 tusen"/>
    <s v="Låg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18"/>
    <n v="1814"/>
    <n v="18"/>
    <s v="Örebro"/>
    <s v=" 0-15 tusen"/>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219"/>
    <n v="1885"/>
    <n v="18"/>
    <s v="Örebro"/>
    <s v="15-30 tusen"/>
    <s v="Lågpendlingskommun nära större stad"/>
    <s v="."/>
    <x v="1"/>
    <n v="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20"/>
    <n v="1864"/>
    <n v="18"/>
    <s v="Örebro"/>
    <s v=" 0-15 tusen"/>
    <s v="Pendlingskommun nära mindre tätort"/>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21"/>
    <n v="1884"/>
    <n v="18"/>
    <s v="Örebro"/>
    <s v=" 0-15 tusen"/>
    <s v="Pendlingskommun nära större stad"/>
    <s v="."/>
    <x v="1"/>
    <n v="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222"/>
    <n v="1880"/>
    <n v="18"/>
    <s v="Örebro"/>
    <s v=" 70-200 tusen"/>
    <s v="Större stad"/>
    <s v="."/>
    <x v="1"/>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23"/>
    <n v="1984"/>
    <n v="19"/>
    <s v="Västmanland"/>
    <s v=" 0-15 tusen"/>
    <s v="Pendlingskommun nära mindre tätort"/>
    <s v="."/>
    <x v="1"/>
    <n v="100"/>
    <n v="10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24"/>
    <n v="1982"/>
    <n v="19"/>
    <s v="Västmanland"/>
    <s v=" 0-15 tusen"/>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225"/>
    <n v="1961"/>
    <n v="19"/>
    <s v="Västmanland"/>
    <s v="15-30 tusen"/>
    <s v="Pendlingskommun nära större 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26"/>
    <n v="1960"/>
    <n v="19"/>
    <s v="Västmanland"/>
    <s v=" 0-15 tusen"/>
    <s v="Pendlingskommun nära mindre tätort"/>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227"/>
    <n v="1983"/>
    <n v="19"/>
    <s v="Västmanland"/>
    <s v="15-30 tusen"/>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28"/>
    <n v="1962"/>
    <n v="19"/>
    <s v="Västmanland"/>
    <s v=" 0-15 tusen"/>
    <s v="Pendlingskommun nära mindre tätort"/>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229"/>
    <n v="1981"/>
    <n v="19"/>
    <s v="Västmanland"/>
    <s v="15-30 tusen"/>
    <s v="Lågpendlingskommun nära större stad"/>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30"/>
    <n v="1904"/>
    <n v="19"/>
    <s v="Västmanland"/>
    <s v=" 0-15 tusen"/>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31"/>
    <n v="1907"/>
    <n v="19"/>
    <s v="Västmanland"/>
    <s v=" 0-15 tusen"/>
    <s v="Pendlingskommun nära större 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232"/>
    <n v="1980"/>
    <n v="19"/>
    <s v="Västmanland"/>
    <s v=" 70-200 tusen"/>
    <s v="Större stad"/>
    <s v="."/>
    <x v="1"/>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2"/>
    <x v="233"/>
    <n v="2084"/>
    <n v="20"/>
    <s v="Dalarna"/>
    <s v="15-30 tusen"/>
    <s v="Mindre stad/tätort"/>
    <s v="."/>
    <x v="1"/>
    <n v="5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234"/>
    <n v="2081"/>
    <n v="20"/>
    <s v="Dalarna"/>
    <s v=" 30-70 tusen"/>
    <s v="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3"/>
    <x v="235"/>
    <n v="2080"/>
    <n v="20"/>
    <s v="Dalarna"/>
    <s v=" 30-70 tusen"/>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236"/>
    <n v="2026"/>
    <n v="20"/>
    <s v="Dalarna"/>
    <s v=" 0-15 tusen"/>
    <s v="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237"/>
    <n v="2083"/>
    <n v="20"/>
    <s v="Dalarna"/>
    <s v="15-30 tusen"/>
    <s v="Pendlingskommun nära mindre 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238"/>
    <n v="2029"/>
    <n v="20"/>
    <s v="Dalarna"/>
    <s v="15-30 tusen"/>
    <s v="Landsbygdskommun med besöksnäring"/>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239"/>
    <n v="2085"/>
    <n v="20"/>
    <s v="Dalarna"/>
    <s v="15-30 tusen"/>
    <s v="Landsbygdskommun"/>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240"/>
    <n v="2023"/>
    <n v="20"/>
    <s v="Dalarna"/>
    <s v=" 0-15 tusen"/>
    <s v="Landsbygdskommun med besöksnäring"/>
    <s v="."/>
    <x v="1"/>
    <n v="5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241"/>
    <n v="2062"/>
    <n v="20"/>
    <s v="Dalarna"/>
    <s v="15-30 tusen"/>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42"/>
    <n v="2034"/>
    <n v="20"/>
    <s v="Dalarna"/>
    <s v=" 0-15 tusen"/>
    <s v="Landsbygdskommun med besöksnäring"/>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43"/>
    <n v="2031"/>
    <n v="20"/>
    <s v="Dalarna"/>
    <s v=" 0-15 tusen"/>
    <s v="Landsbygdskommun med besöksnäring"/>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44"/>
    <n v="2061"/>
    <n v="20"/>
    <s v="Dalarna"/>
    <s v=" 0-15 tusen"/>
    <s v="Pendlingskommun nära mindre 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45"/>
    <n v="2082"/>
    <n v="20"/>
    <s v="Dalarna"/>
    <s v=" 0-15 tusen"/>
    <s v="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46"/>
    <n v="2021"/>
    <n v="20"/>
    <s v="Dalarna"/>
    <s v=" 0-15 tusen"/>
    <s v="Landsbygdskommun"/>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47"/>
    <n v="2039"/>
    <n v="20"/>
    <s v="Dalarna"/>
    <s v=" 0-15 tusen"/>
    <s v="Landsbygdskommun med besöksnäring"/>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248"/>
    <n v="2183"/>
    <n v="21"/>
    <s v="Gävleborg"/>
    <s v="15-30 tusen"/>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4"/>
    <x v="249"/>
    <n v="2180"/>
    <n v="21"/>
    <s v="Gävleborg"/>
    <s v=" 70-200 tusen"/>
    <s v="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50"/>
    <n v="2104"/>
    <n v="21"/>
    <s v="Gävleborg"/>
    <s v=" 0-15 tusen"/>
    <s v="Låg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251"/>
    <n v="2184"/>
    <n v="21"/>
    <s v="Gävleborg"/>
    <s v=" 30-7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252"/>
    <n v="2161"/>
    <n v="21"/>
    <s v="Gävleborg"/>
    <s v="15-30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53"/>
    <n v="2132"/>
    <n v="21"/>
    <s v="Gävleborg"/>
    <s v=" 0-15 tusen"/>
    <s v="Pendlingskommun nära mindre tätort"/>
    <s v="."/>
    <x v="1"/>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54"/>
    <n v="2101"/>
    <n v="21"/>
    <s v="Gävleborg"/>
    <s v=" 0-15 tusen"/>
    <s v="Lågpendlingskommun nära större stad"/>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55"/>
    <n v="2121"/>
    <n v="21"/>
    <s v="Gävleborg"/>
    <s v=" 0-15 tusen"/>
    <s v="Landsbygdskommun"/>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256"/>
    <n v="2181"/>
    <n v="21"/>
    <s v="Gävleborg"/>
    <s v=" 30-70 tusen"/>
    <s v="Låg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257"/>
    <n v="2182"/>
    <n v="21"/>
    <s v="Gävleborg"/>
    <s v="15-30 tusen"/>
    <s v="Landsbygdskommun"/>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58"/>
    <n v="2280"/>
    <n v="22"/>
    <s v="Västernorrland"/>
    <s v="15-30 tusen"/>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259"/>
    <n v="2282"/>
    <n v="22"/>
    <s v="Västernorrland"/>
    <s v="15-30 tusen"/>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60"/>
    <n v="2283"/>
    <n v="22"/>
    <s v="Västernorrland"/>
    <s v="15-30 tusen"/>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4"/>
    <x v="261"/>
    <n v="2281"/>
    <n v="22"/>
    <s v="Västernorrland"/>
    <s v=" 70-200 tusen"/>
    <s v="Större stad"/>
    <s v="."/>
    <x v="1"/>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2"/>
    <x v="262"/>
    <n v="2262"/>
    <n v="22"/>
    <s v="Västernorrland"/>
    <s v="15-30 tusen"/>
    <s v="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63"/>
    <n v="2260"/>
    <n v="22"/>
    <s v="Västernorrland"/>
    <s v=" 0-15 tusen"/>
    <s v="Landsbygdskommun"/>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264"/>
    <n v="2284"/>
    <n v="22"/>
    <s v="Västernorrland"/>
    <s v=" 30-70 tusen"/>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265"/>
    <n v="2326"/>
    <n v="23"/>
    <s v="Jämtland"/>
    <s v=" 0-15 tusen"/>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66"/>
    <n v="2305"/>
    <n v="23"/>
    <s v="Jämtland"/>
    <s v=" 0-15 tusen"/>
    <s v="Låg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67"/>
    <n v="2361"/>
    <n v="23"/>
    <s v="Jämtland"/>
    <s v=" 0-15 tusen"/>
    <s v="Landsbygdskommun med besöksnäring"/>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268"/>
    <n v="2309"/>
    <n v="23"/>
    <s v="Jämtland"/>
    <s v="15-30 tusen"/>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69"/>
    <n v="2303"/>
    <n v="23"/>
    <s v="Jämtland"/>
    <s v=" 0-15 tusen"/>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0"/>
    <n v="2313"/>
    <n v="23"/>
    <s v="Jämtland"/>
    <s v=" 0-15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1"/>
    <n v="2321"/>
    <n v="23"/>
    <s v="Jämtland"/>
    <s v=" 0-15 tusen"/>
    <s v="Landsbygdskommun med besöksnäring"/>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3"/>
    <x v="272"/>
    <n v="2380"/>
    <n v="23"/>
    <s v="Jämtland"/>
    <s v=" 30-70 tusen"/>
    <s v="Större stad"/>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73"/>
    <n v="2403"/>
    <n v="24"/>
    <s v="Västerbotten"/>
    <s v=" 0-15 tusen"/>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74"/>
    <n v="2425"/>
    <n v="24"/>
    <s v="Västerbotten"/>
    <s v=" 0-15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5"/>
    <n v="2481"/>
    <n v="24"/>
    <s v="Västerbotten"/>
    <s v=" 0-15 tusen"/>
    <s v="Landsbygdskommun"/>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6"/>
    <n v="2418"/>
    <n v="24"/>
    <s v="Västerbotten"/>
    <s v=" 0-15 tusen"/>
    <s v="Landsbygdskommun"/>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7"/>
    <n v="2401"/>
    <n v="24"/>
    <s v="Västerbotten"/>
    <s v=" 0-15 tusen"/>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78"/>
    <n v="2417"/>
    <n v="24"/>
    <s v="Västerbotten"/>
    <s v=" 0-15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9"/>
    <n v="2409"/>
    <n v="24"/>
    <s v="Västerbotten"/>
    <s v=" 0-15 tusen"/>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280"/>
    <n v="2482"/>
    <n v="24"/>
    <s v="Västerbotten"/>
    <s v=" 70-200 tusen"/>
    <s v="Mindre stad/tätort"/>
    <s v="."/>
    <x v="1"/>
    <n v="100"/>
    <n v="10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281"/>
    <n v="2422"/>
    <n v="24"/>
    <s v="Västerbotten"/>
    <s v=" 0-15 tusen"/>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82"/>
    <n v="2421"/>
    <n v="24"/>
    <s v="Västerbotten"/>
    <s v=" 0-15 tusen"/>
    <s v="Landsbygdskommun med besöksnäring"/>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4"/>
    <x v="283"/>
    <n v="2480"/>
    <n v="24"/>
    <s v="Västerbotten"/>
    <s v=" 70-200 tusen"/>
    <s v="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84"/>
    <n v="2462"/>
    <n v="24"/>
    <s v="Västerbotten"/>
    <s v=" 0-15 tusen"/>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85"/>
    <n v="2404"/>
    <n v="24"/>
    <s v="Västerbotten"/>
    <s v=" 0-15 tusen"/>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86"/>
    <n v="2460"/>
    <n v="24"/>
    <s v="Västerbotten"/>
    <s v=" 0-15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87"/>
    <n v="2463"/>
    <n v="24"/>
    <s v="Västerbotten"/>
    <s v=" 0-15 tusen"/>
    <s v="Landsbygdskommun"/>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88"/>
    <n v="2506"/>
    <n v="25"/>
    <s v="Norrbotten"/>
    <s v=" 0-15 tusen"/>
    <s v="Landsbygdskommun med besöksnäring"/>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89"/>
    <n v="2505"/>
    <n v="25"/>
    <s v="Norrbotten"/>
    <s v=" 0-15 tusen"/>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90"/>
    <n v="2582"/>
    <n v="25"/>
    <s v="Norrbotten"/>
    <s v="15-30 tusen"/>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291"/>
    <n v="2523"/>
    <n v="25"/>
    <s v="Norrbotten"/>
    <s v="15-30 tusen"/>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92"/>
    <n v="2583"/>
    <n v="25"/>
    <s v="Norrbotten"/>
    <s v=" 0-15 tusen"/>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93"/>
    <n v="2510"/>
    <n v="25"/>
    <s v="Norrbotten"/>
    <s v=" 0-15 tusen"/>
    <s v="Landsbygdskommun"/>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294"/>
    <n v="2514"/>
    <n v="25"/>
    <s v="Norrbotten"/>
    <s v="15-30 tusen"/>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95"/>
    <n v="2584"/>
    <n v="25"/>
    <s v="Norrbotten"/>
    <s v="15-30 tusen"/>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4"/>
    <x v="296"/>
    <n v="2580"/>
    <n v="25"/>
    <s v="Norrbotten"/>
    <s v=" 70-200 tusen"/>
    <s v="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97"/>
    <n v="2521"/>
    <n v="25"/>
    <s v="Norrbotten"/>
    <s v=" 0-15 tusen"/>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298"/>
    <n v="2581"/>
    <n v="25"/>
    <s v="Norrbotten"/>
    <s v=" 30-70 tusen"/>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299"/>
    <n v="2560"/>
    <n v="25"/>
    <s v="Norrbotten"/>
    <s v=" 0-15 tusen"/>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300"/>
    <n v="2513"/>
    <n v="25"/>
    <s v="Norrbotten"/>
    <s v=" 0-15 tusen"/>
    <s v="Landsbygdskommun"/>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301"/>
    <n v="2518"/>
    <n v="25"/>
    <s v="Norrbotten"/>
    <s v=" 0-15 tusen"/>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302"/>
    <n v="180"/>
    <n v="1"/>
    <s v="Stockholm"/>
    <m/>
    <m/>
    <s v="."/>
    <x v="1"/>
    <n v="73"/>
    <n v="27"/>
    <n v="9"/>
    <n v="45"/>
    <n v="27"/>
    <n v="27"/>
    <n v="18"/>
    <s v="."/>
    <s v="."/>
    <s v="."/>
    <s v="."/>
    <s v="."/>
    <s v="."/>
    <s v="."/>
    <s v="."/>
    <s v="."/>
    <s v="."/>
    <s v="."/>
    <s v="."/>
    <s v="."/>
    <s v="."/>
    <s v="."/>
    <s v="."/>
    <s v="."/>
    <s v="."/>
    <s v="."/>
    <s v="."/>
    <s v="."/>
    <s v="."/>
    <s v="."/>
    <s v="."/>
    <s v="."/>
    <s v="."/>
    <s v="."/>
    <s v="."/>
    <s v="."/>
    <s v="."/>
    <s v="."/>
    <s v="."/>
    <s v="."/>
    <s v="."/>
    <s v="."/>
    <s v="."/>
    <s v="."/>
    <s v="."/>
    <s v="."/>
    <s v="."/>
    <s v="."/>
    <s v="."/>
    <s v="."/>
    <s v="."/>
    <s v="."/>
    <s v="."/>
    <s v="."/>
    <s v="."/>
    <s v="."/>
    <s v="."/>
    <s v="."/>
    <s v="."/>
    <s v="."/>
    <s v="."/>
    <s v="."/>
    <s v="."/>
    <s v="."/>
    <s v="."/>
    <s v="."/>
    <s v="."/>
    <s v="."/>
    <s v="."/>
    <s v="."/>
    <s v="."/>
    <m/>
  </r>
  <r>
    <s v=","/>
    <x v="303"/>
    <n v="46"/>
    <n v="46"/>
    <m/>
    <m/>
    <m/>
    <s v=","/>
    <x v="1"/>
    <n v="64"/>
    <n v="23"/>
    <n v="47"/>
    <n v="84"/>
    <n v="49"/>
    <n v="48"/>
    <n v="1"/>
    <s v=","/>
    <s v=","/>
    <s v=","/>
    <s v=","/>
    <s v=","/>
    <s v=","/>
    <s v=","/>
    <s v=","/>
    <s v=","/>
    <s v=","/>
    <s v=","/>
    <s v=","/>
    <s v=","/>
    <s v=","/>
    <s v=","/>
    <s v=","/>
    <s v=","/>
    <s v=","/>
    <s v=","/>
    <s v=","/>
    <s v=","/>
    <s v=","/>
    <s v=","/>
    <s v=","/>
    <s v=","/>
    <s v=","/>
    <s v=","/>
    <s v=","/>
    <s v=","/>
    <s v=","/>
    <s v=","/>
    <s v=","/>
    <s v=","/>
    <s v=","/>
    <s v=","/>
    <s v=","/>
    <s v=","/>
    <s v=","/>
    <s v=","/>
    <s v=","/>
    <s v=","/>
    <s v=","/>
    <s v=","/>
    <s v=","/>
    <s v=","/>
    <s v=","/>
    <s v=","/>
    <s v=","/>
    <s v=","/>
    <s v=","/>
    <s v=","/>
    <s v=","/>
    <s v=","/>
    <s v=","/>
    <s v=","/>
    <s v=","/>
    <s v=","/>
    <s v=","/>
    <s v=","/>
    <s v=","/>
    <s v=","/>
    <s v=","/>
    <s v=","/>
    <s v=","/>
    <m/>
  </r>
  <r>
    <s v="."/>
    <x v="304"/>
    <n v="1"/>
    <n v="1"/>
    <s v="Stockholm"/>
    <m/>
    <m/>
    <s v="."/>
    <x v="1"/>
    <n v="55"/>
    <n v="21"/>
    <n v="6"/>
    <n v="33"/>
    <n v="15"/>
    <n v="18"/>
    <n v="6"/>
    <s v="."/>
    <s v="."/>
    <s v="."/>
    <s v="."/>
    <s v="."/>
    <s v="."/>
    <s v="."/>
    <s v="."/>
    <s v="."/>
    <s v="."/>
    <s v="."/>
    <s v="."/>
    <s v="."/>
    <s v="."/>
    <s v="."/>
    <s v="."/>
    <s v="."/>
    <s v="."/>
    <s v="."/>
    <s v="."/>
    <s v="."/>
    <s v="."/>
    <s v="."/>
    <s v="."/>
    <s v="."/>
    <s v="."/>
    <s v="."/>
    <s v="."/>
    <s v="."/>
    <s v="."/>
    <s v="."/>
    <s v="."/>
    <s v="."/>
    <s v="."/>
    <s v="."/>
    <s v="."/>
    <s v="."/>
    <s v="."/>
    <s v="."/>
    <s v="."/>
    <s v="."/>
    <s v="."/>
    <s v="."/>
    <s v="."/>
    <s v="."/>
    <s v="."/>
    <s v="."/>
    <s v="."/>
    <s v="."/>
    <s v="."/>
    <s v="."/>
    <s v="."/>
    <s v="."/>
    <s v="."/>
    <s v="."/>
    <s v="."/>
    <s v="."/>
    <s v="."/>
    <s v="."/>
    <s v="."/>
    <s v="."/>
    <s v="."/>
    <s v="."/>
    <s v="."/>
    <m/>
  </r>
  <r>
    <s v="."/>
    <x v="305"/>
    <n v="3"/>
    <n v="3"/>
    <s v="Uppsala"/>
    <m/>
    <m/>
    <s v="."/>
    <x v="1"/>
    <n v="63"/>
    <n v="50"/>
    <n v="13"/>
    <n v="63"/>
    <n v="38"/>
    <n v="38"/>
    <n v="0"/>
    <s v="."/>
    <s v="."/>
    <s v="."/>
    <s v="."/>
    <s v="."/>
    <s v="."/>
    <s v="."/>
    <s v="."/>
    <s v="."/>
    <s v="."/>
    <s v="."/>
    <s v="."/>
    <s v="."/>
    <s v="."/>
    <s v="."/>
    <s v="."/>
    <s v="."/>
    <s v="."/>
    <s v="."/>
    <s v="."/>
    <s v="."/>
    <s v="."/>
    <s v="."/>
    <s v="."/>
    <s v="."/>
    <s v="."/>
    <s v="."/>
    <s v="."/>
    <s v="."/>
    <s v="."/>
    <s v="."/>
    <s v="."/>
    <s v="."/>
    <s v="."/>
    <s v="."/>
    <s v="."/>
    <s v="."/>
    <s v="."/>
    <s v="."/>
    <s v="."/>
    <s v="."/>
    <s v="."/>
    <s v="."/>
    <s v="."/>
    <s v="."/>
    <s v="."/>
    <s v="."/>
    <s v="."/>
    <s v="."/>
    <s v="."/>
    <s v="."/>
    <s v="."/>
    <s v="."/>
    <s v="."/>
    <s v="."/>
    <s v="."/>
    <s v="."/>
    <s v="."/>
    <s v="."/>
    <s v="."/>
    <s v="."/>
    <s v="."/>
    <s v="."/>
    <s v="."/>
    <m/>
  </r>
  <r>
    <s v="."/>
    <x v="306"/>
    <n v="4"/>
    <n v="4"/>
    <s v="Södermanland"/>
    <m/>
    <m/>
    <s v="."/>
    <x v="1"/>
    <n v="56"/>
    <n v="22"/>
    <n v="44"/>
    <n v="100"/>
    <n v="56"/>
    <n v="89"/>
    <n v="0"/>
    <s v="."/>
    <s v="."/>
    <s v="."/>
    <s v="."/>
    <s v="."/>
    <s v="."/>
    <s v="."/>
    <s v="."/>
    <s v="."/>
    <s v="."/>
    <s v="."/>
    <s v="."/>
    <s v="."/>
    <s v="."/>
    <s v="."/>
    <s v="."/>
    <s v="."/>
    <s v="."/>
    <s v="."/>
    <s v="."/>
    <s v="."/>
    <s v="."/>
    <s v="."/>
    <s v="."/>
    <s v="."/>
    <s v="."/>
    <s v="."/>
    <s v="."/>
    <s v="."/>
    <s v="."/>
    <s v="."/>
    <s v="."/>
    <s v="."/>
    <s v="."/>
    <s v="."/>
    <s v="."/>
    <s v="."/>
    <s v="."/>
    <s v="."/>
    <s v="."/>
    <s v="."/>
    <s v="."/>
    <s v="."/>
    <s v="."/>
    <s v="."/>
    <s v="."/>
    <s v="."/>
    <s v="."/>
    <s v="."/>
    <s v="."/>
    <s v="."/>
    <s v="."/>
    <s v="."/>
    <s v="."/>
    <s v="."/>
    <s v="."/>
    <s v="."/>
    <s v="."/>
    <s v="."/>
    <s v="."/>
    <s v="."/>
    <s v="."/>
    <s v="."/>
    <s v="."/>
    <m/>
  </r>
  <r>
    <s v="."/>
    <x v="307"/>
    <n v="5"/>
    <n v="5"/>
    <s v="Östergötland"/>
    <m/>
    <m/>
    <s v="."/>
    <x v="1"/>
    <n v="67"/>
    <n v="17"/>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m/>
  </r>
  <r>
    <s v="."/>
    <x v="308"/>
    <n v="6"/>
    <n v="6"/>
    <s v="Jönköping"/>
    <m/>
    <m/>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r>
  <r>
    <s v="."/>
    <x v="309"/>
    <n v="7"/>
    <n v="7"/>
    <s v="Kronoberg"/>
    <m/>
    <m/>
    <s v="."/>
    <x v="1"/>
    <n v="50"/>
    <n v="13"/>
    <n v="38"/>
    <n v="100"/>
    <n v="13"/>
    <n v="13"/>
    <n v="0"/>
    <s v="."/>
    <s v="."/>
    <s v="."/>
    <s v="."/>
    <s v="."/>
    <s v="."/>
    <s v="."/>
    <s v="."/>
    <s v="."/>
    <s v="."/>
    <s v="."/>
    <s v="."/>
    <s v="."/>
    <s v="."/>
    <s v="."/>
    <s v="."/>
    <s v="."/>
    <s v="."/>
    <s v="."/>
    <s v="."/>
    <s v="."/>
    <s v="."/>
    <s v="."/>
    <s v="."/>
    <s v="."/>
    <s v="."/>
    <s v="."/>
    <s v="."/>
    <s v="."/>
    <s v="."/>
    <s v="."/>
    <s v="."/>
    <s v="."/>
    <s v="."/>
    <s v="."/>
    <s v="."/>
    <s v="."/>
    <s v="."/>
    <s v="."/>
    <s v="."/>
    <s v="."/>
    <s v="."/>
    <s v="."/>
    <s v="."/>
    <s v="."/>
    <s v="."/>
    <s v="."/>
    <s v="."/>
    <s v="."/>
    <s v="."/>
    <s v="."/>
    <s v="."/>
    <s v="."/>
    <s v="."/>
    <s v="."/>
    <s v="."/>
    <s v="."/>
    <s v="."/>
    <s v="."/>
    <s v="."/>
    <s v="."/>
    <s v="."/>
    <s v="."/>
    <s v="."/>
    <m/>
  </r>
  <r>
    <s v="."/>
    <x v="310"/>
    <n v="8"/>
    <n v="8"/>
    <s v="Kalmar"/>
    <m/>
    <m/>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r>
  <r>
    <s v="."/>
    <x v="311"/>
    <n v="9"/>
    <n v="9"/>
    <s v="Gotland"/>
    <m/>
    <m/>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m/>
  </r>
  <r>
    <s v="."/>
    <x v="312"/>
    <n v="10"/>
    <n v="10"/>
    <s v="Blekinge"/>
    <m/>
    <m/>
    <s v="."/>
    <x v="1"/>
    <n v="50"/>
    <n v="0"/>
    <n v="50"/>
    <n v="75"/>
    <n v="0"/>
    <n v="0"/>
    <n v="0"/>
    <s v="."/>
    <s v="."/>
    <s v="."/>
    <s v="."/>
    <s v="."/>
    <s v="."/>
    <s v="."/>
    <s v="."/>
    <s v="."/>
    <s v="."/>
    <s v="."/>
    <s v="."/>
    <s v="."/>
    <s v="."/>
    <s v="."/>
    <s v="."/>
    <s v="."/>
    <s v="."/>
    <s v="."/>
    <s v="."/>
    <s v="."/>
    <s v="."/>
    <s v="."/>
    <s v="."/>
    <s v="."/>
    <s v="."/>
    <s v="."/>
    <s v="."/>
    <s v="."/>
    <s v="."/>
    <s v="."/>
    <s v="."/>
    <s v="."/>
    <s v="."/>
    <s v="."/>
    <s v="."/>
    <s v="."/>
    <s v="."/>
    <s v="."/>
    <s v="."/>
    <s v="."/>
    <s v="."/>
    <s v="."/>
    <s v="."/>
    <s v="."/>
    <s v="."/>
    <s v="."/>
    <s v="."/>
    <s v="."/>
    <s v="."/>
    <s v="."/>
    <s v="."/>
    <s v="."/>
    <s v="."/>
    <s v="."/>
    <s v="."/>
    <s v="."/>
    <s v="."/>
    <s v="."/>
    <s v="."/>
    <s v="."/>
    <s v="."/>
    <s v="."/>
    <s v="."/>
    <m/>
  </r>
  <r>
    <s v="."/>
    <x v="313"/>
    <n v="12"/>
    <n v="12"/>
    <s v="Skåne"/>
    <m/>
    <m/>
    <s v="."/>
    <x v="1"/>
    <n v="77"/>
    <n v="3"/>
    <n v="33"/>
    <n v="60"/>
    <n v="47"/>
    <n v="50"/>
    <n v="0"/>
    <s v="."/>
    <s v="."/>
    <s v="."/>
    <s v="."/>
    <s v="."/>
    <s v="."/>
    <s v="."/>
    <s v="."/>
    <s v="."/>
    <s v="."/>
    <s v="."/>
    <s v="."/>
    <s v="."/>
    <s v="."/>
    <s v="."/>
    <s v="."/>
    <s v="."/>
    <s v="."/>
    <s v="."/>
    <s v="."/>
    <s v="."/>
    <s v="."/>
    <s v="."/>
    <s v="."/>
    <s v="."/>
    <s v="."/>
    <s v="."/>
    <s v="."/>
    <s v="."/>
    <s v="."/>
    <s v="."/>
    <s v="."/>
    <s v="."/>
    <s v="."/>
    <s v="."/>
    <s v="."/>
    <s v="."/>
    <s v="."/>
    <s v="."/>
    <s v="."/>
    <s v="."/>
    <s v="."/>
    <s v="."/>
    <s v="."/>
    <s v="."/>
    <s v="."/>
    <s v="."/>
    <s v="."/>
    <s v="."/>
    <s v="."/>
    <s v="."/>
    <s v="."/>
    <s v="."/>
    <s v="."/>
    <s v="."/>
    <s v="."/>
    <s v="."/>
    <s v="."/>
    <s v="."/>
    <s v="."/>
    <s v="."/>
    <s v="."/>
    <s v="."/>
    <s v="."/>
    <m/>
  </r>
  <r>
    <s v="."/>
    <x v="314"/>
    <n v="13"/>
    <n v="13"/>
    <s v="Halland"/>
    <m/>
    <m/>
    <s v="."/>
    <x v="1"/>
    <n v="33"/>
    <n v="17"/>
    <n v="67"/>
    <n v="100"/>
    <n v="50"/>
    <n v="50"/>
    <n v="0"/>
    <s v="."/>
    <s v="."/>
    <s v="."/>
    <s v="."/>
    <s v="."/>
    <s v="."/>
    <s v="."/>
    <s v="."/>
    <s v="."/>
    <s v="."/>
    <s v="."/>
    <s v="."/>
    <s v="."/>
    <s v="."/>
    <s v="."/>
    <s v="."/>
    <s v="."/>
    <s v="."/>
    <s v="."/>
    <s v="."/>
    <s v="."/>
    <s v="."/>
    <s v="."/>
    <s v="."/>
    <s v="."/>
    <s v="."/>
    <s v="."/>
    <s v="."/>
    <s v="."/>
    <s v="."/>
    <s v="."/>
    <s v="."/>
    <s v="."/>
    <s v="."/>
    <s v="."/>
    <s v="."/>
    <s v="."/>
    <s v="."/>
    <s v="."/>
    <s v="."/>
    <s v="."/>
    <s v="."/>
    <s v="."/>
    <s v="."/>
    <s v="."/>
    <s v="."/>
    <s v="."/>
    <s v="."/>
    <s v="."/>
    <s v="."/>
    <s v="."/>
    <s v="."/>
    <s v="."/>
    <s v="."/>
    <s v="."/>
    <s v="."/>
    <s v="."/>
    <s v="."/>
    <s v="."/>
    <s v="."/>
    <s v="."/>
    <s v="."/>
    <s v="."/>
    <s v="."/>
    <m/>
  </r>
  <r>
    <s v="."/>
    <x v="315"/>
    <n v="14"/>
    <n v="14"/>
    <s v="Västra Götaland"/>
    <m/>
    <m/>
    <s v="."/>
    <x v="1"/>
    <n v="69"/>
    <n v="24"/>
    <n v="60"/>
    <n v="100"/>
    <n v="53"/>
    <n v="53"/>
    <n v="0"/>
    <s v="."/>
    <s v="."/>
    <s v="."/>
    <s v="."/>
    <s v="."/>
    <s v="."/>
    <s v="."/>
    <s v="."/>
    <s v="."/>
    <s v="."/>
    <s v="."/>
    <s v="."/>
    <s v="."/>
    <s v="."/>
    <s v="."/>
    <s v="."/>
    <s v="."/>
    <s v="."/>
    <s v="."/>
    <s v="."/>
    <s v="."/>
    <s v="."/>
    <s v="."/>
    <s v="."/>
    <s v="."/>
    <s v="."/>
    <s v="."/>
    <s v="."/>
    <s v="."/>
    <s v="."/>
    <s v="."/>
    <s v="."/>
    <s v="."/>
    <s v="."/>
    <s v="."/>
    <s v="."/>
    <s v="."/>
    <s v="."/>
    <s v="."/>
    <s v="."/>
    <s v="."/>
    <s v="."/>
    <s v="."/>
    <s v="."/>
    <s v="."/>
    <s v="."/>
    <s v="."/>
    <s v="."/>
    <s v="."/>
    <s v="."/>
    <s v="."/>
    <s v="."/>
    <s v="."/>
    <s v="."/>
    <s v="."/>
    <s v="."/>
    <s v="."/>
    <s v="."/>
    <s v="."/>
    <s v="."/>
    <s v="."/>
    <s v="."/>
    <s v="."/>
    <s v="."/>
    <m/>
  </r>
  <r>
    <s v="."/>
    <x v="316"/>
    <n v="17"/>
    <n v="17"/>
    <s v="Värmland"/>
    <m/>
    <m/>
    <s v="."/>
    <x v="1"/>
    <n v="79"/>
    <n v="29"/>
    <n v="57"/>
    <n v="86"/>
    <n v="36"/>
    <n v="36"/>
    <n v="0"/>
    <s v="."/>
    <s v="."/>
    <s v="."/>
    <s v="."/>
    <s v="."/>
    <s v="."/>
    <s v="."/>
    <s v="."/>
    <s v="."/>
    <s v="."/>
    <s v="."/>
    <s v="."/>
    <s v="."/>
    <s v="."/>
    <s v="."/>
    <s v="."/>
    <s v="."/>
    <s v="."/>
    <s v="."/>
    <s v="."/>
    <s v="."/>
    <s v="."/>
    <s v="."/>
    <s v="."/>
    <s v="."/>
    <s v="."/>
    <s v="."/>
    <s v="."/>
    <s v="."/>
    <s v="."/>
    <s v="."/>
    <s v="."/>
    <s v="."/>
    <s v="."/>
    <s v="."/>
    <s v="."/>
    <s v="."/>
    <s v="."/>
    <s v="."/>
    <s v="."/>
    <s v="."/>
    <s v="."/>
    <s v="."/>
    <s v="."/>
    <s v="."/>
    <s v="."/>
    <s v="."/>
    <s v="."/>
    <s v="."/>
    <s v="."/>
    <s v="."/>
    <s v="."/>
    <s v="."/>
    <s v="."/>
    <s v="."/>
    <s v="."/>
    <s v="."/>
    <s v="."/>
    <s v="."/>
    <s v="."/>
    <s v="."/>
    <s v="."/>
    <s v="."/>
    <s v="."/>
    <m/>
  </r>
  <r>
    <s v="."/>
    <x v="317"/>
    <n v="18"/>
    <n v="18"/>
    <s v="Örebro"/>
    <m/>
    <m/>
    <s v="."/>
    <x v="1"/>
    <n v="70"/>
    <n v="20"/>
    <n v="7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m/>
  </r>
  <r>
    <s v="."/>
    <x v="318"/>
    <n v="19"/>
    <n v="19"/>
    <s v="Västmanland"/>
    <m/>
    <m/>
    <s v="."/>
    <x v="1"/>
    <n v="70"/>
    <n v="50"/>
    <n v="40"/>
    <n v="70"/>
    <n v="20"/>
    <n v="60"/>
    <n v="0"/>
    <s v="."/>
    <s v="."/>
    <s v="."/>
    <s v="."/>
    <s v="."/>
    <s v="."/>
    <s v="."/>
    <s v="."/>
    <s v="."/>
    <s v="."/>
    <s v="."/>
    <s v="."/>
    <s v="."/>
    <s v="."/>
    <s v="."/>
    <s v="."/>
    <s v="."/>
    <s v="."/>
    <s v="."/>
    <s v="."/>
    <s v="."/>
    <s v="."/>
    <s v="."/>
    <s v="."/>
    <s v="."/>
    <s v="."/>
    <s v="."/>
    <s v="."/>
    <s v="."/>
    <s v="."/>
    <s v="."/>
    <s v="."/>
    <s v="."/>
    <s v="."/>
    <s v="."/>
    <s v="."/>
    <s v="."/>
    <s v="."/>
    <s v="."/>
    <s v="."/>
    <s v="."/>
    <s v="."/>
    <s v="."/>
    <s v="."/>
    <s v="."/>
    <s v="."/>
    <s v="."/>
    <s v="."/>
    <s v="."/>
    <s v="."/>
    <s v="."/>
    <s v="."/>
    <s v="."/>
    <s v="."/>
    <s v="."/>
    <s v="."/>
    <s v="."/>
    <s v="."/>
    <s v="."/>
    <s v="."/>
    <s v="."/>
    <s v="."/>
    <s v="."/>
    <s v="."/>
    <m/>
  </r>
  <r>
    <s v="."/>
    <x v="319"/>
    <n v="20"/>
    <n v="20"/>
    <s v="Dalarna"/>
    <m/>
    <m/>
    <s v="."/>
    <x v="1"/>
    <n v="47"/>
    <n v="27"/>
    <n v="87"/>
    <n v="100"/>
    <n v="7"/>
    <n v="13"/>
    <n v="0"/>
    <s v="."/>
    <s v="."/>
    <s v="."/>
    <s v="."/>
    <s v="."/>
    <s v="."/>
    <s v="."/>
    <s v="."/>
    <s v="."/>
    <s v="."/>
    <s v="."/>
    <s v="."/>
    <s v="."/>
    <s v="."/>
    <s v="."/>
    <s v="."/>
    <s v="."/>
    <s v="."/>
    <s v="."/>
    <s v="."/>
    <s v="."/>
    <s v="."/>
    <s v="."/>
    <s v="."/>
    <s v="."/>
    <s v="."/>
    <s v="."/>
    <s v="."/>
    <s v="."/>
    <s v="."/>
    <s v="."/>
    <s v="."/>
    <s v="."/>
    <s v="."/>
    <s v="."/>
    <s v="."/>
    <s v="."/>
    <s v="."/>
    <s v="."/>
    <s v="."/>
    <s v="."/>
    <s v="."/>
    <s v="."/>
    <s v="."/>
    <s v="."/>
    <s v="."/>
    <s v="."/>
    <s v="."/>
    <s v="."/>
    <s v="."/>
    <s v="."/>
    <s v="."/>
    <s v="."/>
    <s v="."/>
    <s v="."/>
    <s v="."/>
    <s v="."/>
    <s v="."/>
    <s v="."/>
    <s v="."/>
    <s v="."/>
    <s v="."/>
    <s v="."/>
    <s v="."/>
    <m/>
  </r>
  <r>
    <s v="."/>
    <x v="320"/>
    <n v="21"/>
    <n v="21"/>
    <s v="Gävleborg"/>
    <m/>
    <m/>
    <s v="."/>
    <x v="1"/>
    <n v="33"/>
    <n v="22"/>
    <n v="56"/>
    <n v="100"/>
    <n v="33"/>
    <n v="33"/>
    <n v="0"/>
    <s v="."/>
    <s v="."/>
    <s v="."/>
    <s v="."/>
    <s v="."/>
    <s v="."/>
    <s v="."/>
    <s v="."/>
    <s v="."/>
    <s v="."/>
    <s v="."/>
    <s v="."/>
    <s v="."/>
    <s v="."/>
    <s v="."/>
    <s v="."/>
    <s v="."/>
    <s v="."/>
    <s v="."/>
    <s v="."/>
    <s v="."/>
    <s v="."/>
    <s v="."/>
    <s v="."/>
    <s v="."/>
    <s v="."/>
    <s v="."/>
    <s v="."/>
    <s v="."/>
    <s v="."/>
    <s v="."/>
    <s v="."/>
    <s v="."/>
    <s v="."/>
    <s v="."/>
    <s v="."/>
    <s v="."/>
    <s v="."/>
    <s v="."/>
    <s v="."/>
    <s v="."/>
    <s v="."/>
    <s v="."/>
    <s v="."/>
    <s v="."/>
    <s v="."/>
    <s v="."/>
    <s v="."/>
    <s v="."/>
    <s v="."/>
    <s v="."/>
    <s v="."/>
    <s v="."/>
    <s v="."/>
    <s v="."/>
    <s v="."/>
    <s v="."/>
    <s v="."/>
    <s v="."/>
    <s v="."/>
    <s v="."/>
    <s v="."/>
    <s v="."/>
    <s v="."/>
    <m/>
  </r>
  <r>
    <s v="."/>
    <x v="321"/>
    <n v="22"/>
    <n v="22"/>
    <s v="Västernorrland"/>
    <m/>
    <m/>
    <s v="."/>
    <x v="1"/>
    <n v="50"/>
    <n v="17"/>
    <n v="50"/>
    <n v="100"/>
    <n v="83"/>
    <n v="83"/>
    <n v="0"/>
    <s v="."/>
    <s v="."/>
    <s v="."/>
    <s v="."/>
    <s v="."/>
    <s v="."/>
    <s v="."/>
    <s v="."/>
    <s v="."/>
    <s v="."/>
    <s v="."/>
    <s v="."/>
    <s v="."/>
    <s v="."/>
    <s v="."/>
    <s v="."/>
    <s v="."/>
    <s v="."/>
    <s v="."/>
    <s v="."/>
    <s v="."/>
    <s v="."/>
    <s v="."/>
    <s v="."/>
    <s v="."/>
    <s v="."/>
    <s v="."/>
    <s v="."/>
    <s v="."/>
    <s v="."/>
    <s v="."/>
    <s v="."/>
    <s v="."/>
    <s v="."/>
    <s v="."/>
    <s v="."/>
    <s v="."/>
    <s v="."/>
    <s v="."/>
    <s v="."/>
    <s v="."/>
    <s v="."/>
    <s v="."/>
    <s v="."/>
    <s v="."/>
    <s v="."/>
    <s v="."/>
    <s v="."/>
    <s v="."/>
    <s v="."/>
    <s v="."/>
    <s v="."/>
    <s v="."/>
    <s v="."/>
    <s v="."/>
    <s v="."/>
    <s v="."/>
    <s v="."/>
    <s v="."/>
    <s v="."/>
    <s v="."/>
    <s v="."/>
    <s v="."/>
    <s v="."/>
    <m/>
  </r>
  <r>
    <s v="."/>
    <x v="322"/>
    <n v="23"/>
    <n v="23"/>
    <s v="Jämtland"/>
    <m/>
    <m/>
    <s v="."/>
    <x v="1"/>
    <n v="63"/>
    <n v="13"/>
    <n v="88"/>
    <n v="100"/>
    <n v="38"/>
    <n v="38"/>
    <n v="0"/>
    <s v="."/>
    <s v="."/>
    <s v="."/>
    <s v="."/>
    <s v="."/>
    <s v="."/>
    <s v="."/>
    <s v="."/>
    <s v="."/>
    <s v="."/>
    <s v="."/>
    <s v="."/>
    <s v="."/>
    <s v="."/>
    <s v="."/>
    <s v="."/>
    <s v="."/>
    <s v="."/>
    <s v="."/>
    <s v="."/>
    <s v="."/>
    <s v="."/>
    <s v="."/>
    <s v="."/>
    <s v="."/>
    <s v="."/>
    <s v="."/>
    <s v="."/>
    <s v="."/>
    <s v="."/>
    <s v="."/>
    <s v="."/>
    <s v="."/>
    <s v="."/>
    <s v="."/>
    <s v="."/>
    <s v="."/>
    <s v="."/>
    <s v="."/>
    <s v="."/>
    <s v="."/>
    <s v="."/>
    <s v="."/>
    <s v="."/>
    <s v="."/>
    <s v="."/>
    <s v="."/>
    <s v="."/>
    <s v="."/>
    <s v="."/>
    <s v="."/>
    <s v="."/>
    <s v="."/>
    <s v="."/>
    <s v="."/>
    <s v="."/>
    <s v="."/>
    <s v="."/>
    <s v="."/>
    <s v="."/>
    <s v="."/>
    <s v="."/>
    <s v="."/>
    <s v="."/>
    <m/>
  </r>
  <r>
    <s v="."/>
    <x v="323"/>
    <n v="24"/>
    <n v="24"/>
    <s v="Västerbotten"/>
    <m/>
    <m/>
    <s v="."/>
    <x v="1"/>
    <n v="77"/>
    <n v="31"/>
    <n v="54"/>
    <n v="100"/>
    <n v="92"/>
    <n v="92"/>
    <n v="8"/>
    <s v="."/>
    <s v="."/>
    <s v="."/>
    <s v="."/>
    <s v="."/>
    <s v="."/>
    <s v="."/>
    <s v="."/>
    <s v="."/>
    <s v="."/>
    <s v="."/>
    <s v="."/>
    <s v="."/>
    <s v="."/>
    <s v="."/>
    <s v="."/>
    <s v="."/>
    <s v="."/>
    <s v="."/>
    <s v="."/>
    <s v="."/>
    <s v="."/>
    <s v="."/>
    <s v="."/>
    <s v="."/>
    <s v="."/>
    <s v="."/>
    <s v="."/>
    <s v="."/>
    <s v="."/>
    <s v="."/>
    <s v="."/>
    <s v="."/>
    <s v="."/>
    <s v="."/>
    <s v="."/>
    <s v="."/>
    <s v="."/>
    <s v="."/>
    <s v="."/>
    <s v="."/>
    <s v="."/>
    <s v="."/>
    <s v="."/>
    <s v="."/>
    <s v="."/>
    <s v="."/>
    <s v="."/>
    <s v="."/>
    <s v="."/>
    <s v="."/>
    <s v="."/>
    <s v="."/>
    <s v="."/>
    <s v="."/>
    <s v="."/>
    <s v="."/>
    <s v="."/>
    <s v="."/>
    <s v="."/>
    <s v="."/>
    <s v="."/>
    <s v="."/>
    <s v="."/>
    <m/>
  </r>
  <r>
    <s v="."/>
    <x v="324"/>
    <n v="25"/>
    <n v="25"/>
    <s v="Norrbotten"/>
    <m/>
    <m/>
    <s v="."/>
    <x v="1"/>
    <n v="64"/>
    <n v="36"/>
    <n v="50"/>
    <n v="100"/>
    <n v="93"/>
    <n v="100"/>
    <n v="0"/>
    <s v="."/>
    <s v="."/>
    <s v="."/>
    <s v="."/>
    <s v="."/>
    <s v="."/>
    <s v="."/>
    <s v="."/>
    <s v="."/>
    <s v="."/>
    <s v="."/>
    <s v="."/>
    <s v="."/>
    <s v="."/>
    <s v="."/>
    <s v="."/>
    <s v="."/>
    <s v="."/>
    <s v="."/>
    <s v="."/>
    <s v="."/>
    <s v="."/>
    <s v="."/>
    <s v="."/>
    <s v="."/>
    <s v="."/>
    <s v="."/>
    <s v="."/>
    <s v="."/>
    <s v="."/>
    <s v="."/>
    <s v="."/>
    <s v="."/>
    <s v="."/>
    <s v="."/>
    <s v="."/>
    <s v="."/>
    <s v="."/>
    <s v="."/>
    <s v="."/>
    <s v="."/>
    <s v="."/>
    <s v="."/>
    <s v="."/>
    <s v="."/>
    <s v="."/>
    <s v="."/>
    <s v="."/>
    <s v="."/>
    <s v="."/>
    <s v="."/>
    <s v="."/>
    <s v="."/>
    <s v="."/>
    <s v="."/>
    <s v="."/>
    <s v="."/>
    <s v="."/>
    <s v="."/>
    <s v="."/>
    <s v="."/>
    <s v="."/>
    <s v="."/>
    <s v="."/>
    <m/>
  </r>
  <r>
    <s v="."/>
    <x v="32"/>
    <n v="114"/>
    <n v="1"/>
    <s v="Stockholm"/>
    <s v=" 30-70 tusen"/>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4"/>
    <n v="115"/>
    <n v="1"/>
    <s v="Stockholm"/>
    <s v=" 30-70 tusen"/>
    <s v="Pendlingskommun nära storstad"/>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7"/>
    <n v="117"/>
    <n v="1"/>
    <s v="Stockholm"/>
    <s v=" 30-7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6"/>
    <n v="120"/>
    <n v="1"/>
    <s v="Stockholm"/>
    <s v=" 30-7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5"/>
    <n v="123"/>
    <n v="1"/>
    <s v="Stockholm"/>
    <s v=" 70-200 tusen"/>
    <s v="Pendlingskommun nära stor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2"/>
    <n v="125"/>
    <n v="1"/>
    <s v="Stockholm"/>
    <s v="15-3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4"/>
    <n v="126"/>
    <n v="1"/>
    <s v="Stockholm"/>
    <s v=" 70-200 tusen"/>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0"/>
    <n v="127"/>
    <n v="1"/>
    <s v="Stockholm"/>
    <s v=" 70-200 tusen"/>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1"/>
    <n v="128"/>
    <n v="1"/>
    <s v="Stockholm"/>
    <s v="15-30 tusen"/>
    <s v="Pendlingskommun nära stor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
    <n v="136"/>
    <n v="1"/>
    <s v="Stockholm"/>
    <s v=" 70-200 tusen"/>
    <s v="Pendlingskommun nära stor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0"/>
    <n v="138"/>
    <n v="1"/>
    <s v="Stockholm"/>
    <s v=" 30-70 tusen"/>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3"/>
    <n v="139"/>
    <n v="1"/>
    <s v="Stockholm"/>
    <s v=" 30-70 tusen"/>
    <s v="Pendlingskommun nära storstad"/>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9"/>
    <n v="140"/>
    <n v="1"/>
    <s v="Stockholm"/>
    <s v=" 0-15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31"/>
    <n v="160"/>
    <n v="1"/>
    <s v="Stockholm"/>
    <s v=" 70-200 tusen"/>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
    <n v="162"/>
    <n v="1"/>
    <s v="Stockholm"/>
    <s v=" 30-7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3"/>
    <n v="163"/>
    <n v="1"/>
    <s v="Stockholm"/>
    <s v=" 70-20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22"/>
    <n v="18001"/>
    <n v="1"/>
    <s v="Stockholm"/>
    <s v="200 tusen eller fler"/>
    <s v="Storstäder"/>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5"/>
    <n v="18003"/>
    <n v="1"/>
    <s v="Stockholm"/>
    <s v="200 tusen eller fler"/>
    <s v="Storstäder"/>
    <s v="."/>
    <x v="2"/>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9"/>
    <n v="18004"/>
    <n v="1"/>
    <s v="Stockholm"/>
    <s v="200 tusen eller fler"/>
    <s v="Storstäder"/>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5"/>
    <n v="18006"/>
    <n v="1"/>
    <s v="Stockholm"/>
    <s v="200 tusen eller fler"/>
    <s v="Storstäder"/>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0"/>
    <n v="18008"/>
    <n v="1"/>
    <s v="Stockholm"/>
    <s v="200 tusen eller fler"/>
    <s v="Storstäder"/>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1"/>
    <n v="18009"/>
    <n v="1"/>
    <s v="Stockholm"/>
    <s v="200 tusen eller fler"/>
    <s v="Storstäder"/>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7"/>
    <n v="18010"/>
    <n v="1"/>
    <s v="Stockholm"/>
    <s v="200 tusen eller fler"/>
    <s v="Storstäder"/>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6"/>
    <n v="18012"/>
    <n v="1"/>
    <s v="Stockholm"/>
    <s v="200 tusen eller fler"/>
    <s v="Storstäder"/>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6"/>
    <n v="18014"/>
    <n v="1"/>
    <s v="Stockholm"/>
    <s v="200 tusen eller fler"/>
    <s v="Storstäder"/>
    <s v="."/>
    <x v="2"/>
    <n v="100"/>
    <n v="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3"/>
    <n v="18015"/>
    <n v="1"/>
    <s v="Stockholm"/>
    <s v="200 tusen eller fler"/>
    <s v="Storstäder"/>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7"/>
    <n v="18018"/>
    <n v="1"/>
    <s v="Stockholm"/>
    <s v="200 tusen eller fler"/>
    <s v="Storstäder"/>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8"/>
    <n v="18022"/>
    <n v="1"/>
    <s v="Stockholm"/>
    <s v="200 tusen eller fler"/>
    <s v="Storstäder"/>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4"/>
    <n v="18024"/>
    <n v="1"/>
    <s v="Stockholm"/>
    <s v="200 tusen eller fler"/>
    <s v="Storstäder"/>
    <s v="."/>
    <x v="2"/>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9"/>
    <n v="181"/>
    <n v="1"/>
    <s v="Stockholm"/>
    <s v=" 70-200 tusen"/>
    <s v="Större stad"/>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7"/>
    <n v="182"/>
    <n v="1"/>
    <s v="Stockholm"/>
    <s v=" 70-20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28"/>
    <n v="183"/>
    <n v="1"/>
    <s v="Stockholm"/>
    <s v=" 30-70 tusen"/>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4"/>
    <n v="184"/>
    <n v="1"/>
    <s v="Stockholm"/>
    <s v=" 70-20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6"/>
    <n v="186"/>
    <n v="1"/>
    <s v="Stockholm"/>
    <s v=" 30-70 tusen"/>
    <s v="Pendlingskommun nära stor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5"/>
    <n v="187"/>
    <n v="1"/>
    <s v="Stockholm"/>
    <s v=" 0-15 tusen"/>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8"/>
    <n v="188"/>
    <n v="1"/>
    <s v="Stockholm"/>
    <s v=" 30-70 tusen"/>
    <s v="Mindre stad/tätort"/>
    <s v="."/>
    <x v="2"/>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2"/>
    <n v="191"/>
    <n v="1"/>
    <s v="Stockholm"/>
    <s v=" 30-70 tusen"/>
    <s v="Pendlingskommun nära stor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0"/>
    <n v="192"/>
    <n v="1"/>
    <s v="Stockholm"/>
    <s v="15-30 tusen"/>
    <s v="Pendlingskommun nära stor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40"/>
    <n v="305"/>
    <n v="3"/>
    <s v="Uppsala"/>
    <s v="15-30 tusen"/>
    <s v="Pendlingskommun nära stor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44"/>
    <n v="319"/>
    <n v="3"/>
    <s v="Uppsala"/>
    <s v=" 0-15 tusen"/>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41"/>
    <n v="330"/>
    <n v="3"/>
    <s v="Uppsala"/>
    <s v="15-30 tusen"/>
    <s v="Pendlingskommun nära 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39"/>
    <n v="331"/>
    <n v="3"/>
    <s v="Uppsala"/>
    <s v=" 0-15 tusen"/>
    <s v="Pendlingskommun nära större 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42"/>
    <n v="360"/>
    <n v="3"/>
    <s v="Uppsala"/>
    <s v="15-30 tusen"/>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43"/>
    <n v="380"/>
    <n v="3"/>
    <s v="Uppsala"/>
    <s v="200 tusen eller fler"/>
    <s v="Större stad"/>
    <s v="."/>
    <x v="2"/>
    <n v="5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38"/>
    <n v="381"/>
    <n v="3"/>
    <s v="Uppsala"/>
    <s v=" 30-70 tusen"/>
    <s v="Lågpendlingskommun nära större stad"/>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45"/>
    <n v="382"/>
    <n v="3"/>
    <s v="Uppsala"/>
    <s v="15-30 tusen"/>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54"/>
    <n v="428"/>
    <n v="4"/>
    <s v="Södermanland"/>
    <s v=" 0-15 tusen"/>
    <s v="Pendlingskommun nära mindre tätort"/>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48"/>
    <n v="461"/>
    <n v="4"/>
    <s v="Södermanland"/>
    <s v=" 0-15 tusen"/>
    <s v="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50"/>
    <n v="480"/>
    <n v="4"/>
    <s v="Södermanland"/>
    <s v=" 30-70 tusen"/>
    <s v="Mindre stad/tätort"/>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51"/>
    <n v="481"/>
    <n v="4"/>
    <s v="Södermanland"/>
    <s v=" 0-15 tusen"/>
    <s v="Pendlingskommun nära mindre tätort"/>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47"/>
    <n v="482"/>
    <n v="4"/>
    <s v="Södermanland"/>
    <s v="15-30 tusen"/>
    <s v="Lågpendlingskommun nära större stad"/>
    <s v="."/>
    <x v="2"/>
    <n v="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49"/>
    <n v="483"/>
    <n v="4"/>
    <s v="Södermanland"/>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46"/>
    <n v="484"/>
    <n v="4"/>
    <s v="Södermanland"/>
    <s v=" 70-200 tusen"/>
    <s v="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52"/>
    <n v="486"/>
    <n v="4"/>
    <s v="Södermanland"/>
    <s v=" 30-70 tusen"/>
    <s v="Pendlingskommun nära större stad"/>
    <s v="."/>
    <x v="2"/>
    <n v="5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53"/>
    <n v="488"/>
    <n v="4"/>
    <s v="Södermanland"/>
    <s v=" 0-15 tusen"/>
    <s v="Pendlingskommun nära större stad"/>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67"/>
    <n v="509"/>
    <n v="5"/>
    <s v="Östergötland"/>
    <s v=" 0-15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65"/>
    <n v="512"/>
    <n v="5"/>
    <s v="Östergötland"/>
    <s v=" 0-15 tusen"/>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57"/>
    <n v="513"/>
    <n v="5"/>
    <s v="Östergötland"/>
    <s v=" 0-15 tusen"/>
    <s v="Låg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55"/>
    <n v="560"/>
    <n v="5"/>
    <s v="Östergötland"/>
    <s v=" 0-15 tusen"/>
    <s v="Pendlingskommun nära mindre 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66"/>
    <n v="561"/>
    <n v="5"/>
    <s v="Östergötland"/>
    <s v=" 0-15 tusen"/>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56"/>
    <n v="562"/>
    <n v="5"/>
    <s v="Östergötland"/>
    <s v="15-30 tusen"/>
    <s v="Låg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64"/>
    <n v="563"/>
    <n v="5"/>
    <s v="Östergötland"/>
    <s v=" 0-15 tusen"/>
    <s v="Låg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58"/>
    <n v="580"/>
    <n v="5"/>
    <s v="Östergötland"/>
    <s v=" 70-200 tusen"/>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61"/>
    <n v="581"/>
    <n v="5"/>
    <s v="Östergötland"/>
    <s v=" 70-200 tusen"/>
    <s v="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62"/>
    <n v="582"/>
    <n v="5"/>
    <s v="Östergötland"/>
    <s v=" 0-15 tusen"/>
    <s v="Pendlingskommun nära större stad"/>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60"/>
    <n v="583"/>
    <n v="5"/>
    <s v="Östergötland"/>
    <s v=" 30-70 tusen"/>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63"/>
    <n v="584"/>
    <n v="5"/>
    <s v="Östergötland"/>
    <s v=" 0-15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59"/>
    <n v="586"/>
    <n v="5"/>
    <s v="Östergötland"/>
    <s v="15-30 tusen"/>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68"/>
    <n v="604"/>
    <n v="6"/>
    <s v="Jönköping"/>
    <s v=" 0-15 tusen"/>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71"/>
    <n v="617"/>
    <n v="6"/>
    <s v="Jönköping"/>
    <s v=" 0-15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74"/>
    <n v="642"/>
    <n v="6"/>
    <s v="Jönköping"/>
    <s v=" 0-15 tusen"/>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72"/>
    <n v="643"/>
    <n v="6"/>
    <s v="Jönköping"/>
    <s v=" 0-15 tusen"/>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70"/>
    <n v="662"/>
    <n v="6"/>
    <s v="Jönköping"/>
    <s v="15-30 tusen"/>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78"/>
    <n v="665"/>
    <n v="6"/>
    <s v="Jönköping"/>
    <s v=" 0-15 tusen"/>
    <s v="Lågpendlingskommun nära större stad"/>
    <s v="."/>
    <x v="2"/>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73"/>
    <n v="680"/>
    <n v="6"/>
    <s v="Jönköping"/>
    <s v=" 70-200 tusen"/>
    <s v="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75"/>
    <n v="682"/>
    <n v="6"/>
    <s v="Jönköping"/>
    <s v=" 30-70 tusen"/>
    <s v="Låg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80"/>
    <n v="683"/>
    <n v="6"/>
    <s v="Jönköping"/>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76"/>
    <n v="684"/>
    <n v="6"/>
    <s v="Jönköping"/>
    <s v=" 0-15 tusen"/>
    <s v="Pendlingskommun nära mindre 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79"/>
    <n v="685"/>
    <n v="6"/>
    <s v="Jönköping"/>
    <s v="15-30 tusen"/>
    <s v="Landsbygdskommun"/>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69"/>
    <n v="686"/>
    <n v="6"/>
    <s v="Jönköping"/>
    <s v="15-30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77"/>
    <n v="687"/>
    <n v="6"/>
    <s v="Jönköping"/>
    <s v="15-30 tusen"/>
    <s v="Låg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86"/>
    <n v="760"/>
    <n v="7"/>
    <s v="Kronoberg"/>
    <s v=" 0-15 tusen"/>
    <s v="Lågpendlingskommun nära 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82"/>
    <n v="761"/>
    <n v="7"/>
    <s v="Kronoberg"/>
    <s v=" 0-15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85"/>
    <n v="763"/>
    <n v="7"/>
    <s v="Kronoberg"/>
    <s v=" 0-15 tusen"/>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81"/>
    <n v="764"/>
    <n v="7"/>
    <s v="Kronoberg"/>
    <s v="15-30 tusen"/>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88"/>
    <n v="765"/>
    <n v="7"/>
    <s v="Kronoberg"/>
    <s v="15-30 tusen"/>
    <s v="Pendlingskommun nära mindre tätort"/>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84"/>
    <n v="767"/>
    <n v="7"/>
    <s v="Kronoberg"/>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87"/>
    <n v="780"/>
    <n v="7"/>
    <s v="Kronoberg"/>
    <s v=" 70-200 tusen"/>
    <s v="Större stad"/>
    <s v="."/>
    <x v="2"/>
    <n v="5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83"/>
    <n v="781"/>
    <n v="7"/>
    <s v="Kronoberg"/>
    <s v="15-30 tusen"/>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92"/>
    <n v="821"/>
    <n v="8"/>
    <s v="Kalmar"/>
    <s v=" 0-15 tusen"/>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8"/>
    <n v="834"/>
    <n v="8"/>
    <s v="Kalmar"/>
    <s v=" 0-15 tusen"/>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5"/>
    <n v="840"/>
    <n v="8"/>
    <s v="Kalmar"/>
    <s v="15-30 tusen"/>
    <s v="Pendlingskommun nära mindre tätort"/>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1"/>
    <n v="860"/>
    <n v="8"/>
    <s v="Kalmar"/>
    <s v=" 0-15 tusen"/>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4"/>
    <n v="861"/>
    <n v="8"/>
    <s v="Kalmar"/>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0"/>
    <n v="862"/>
    <n v="8"/>
    <s v="Kalmar"/>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3"/>
    <n v="880"/>
    <n v="8"/>
    <s v="Kalmar"/>
    <s v=" 70-200 tusen"/>
    <s v="Mindre stad/tätort"/>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96"/>
    <n v="881"/>
    <n v="8"/>
    <s v="Kalmar"/>
    <s v="15-30 tusen"/>
    <s v="Pendlingskommun nära mindre 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97"/>
    <n v="882"/>
    <n v="8"/>
    <s v="Kalmar"/>
    <s v="15-30 tusen"/>
    <s v="Mindre stad/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00"/>
    <n v="883"/>
    <n v="8"/>
    <s v="Kalmar"/>
    <s v=" 30-70 tusen"/>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99"/>
    <n v="884"/>
    <n v="8"/>
    <s v="Kalmar"/>
    <s v="15-30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89"/>
    <n v="885"/>
    <n v="8"/>
    <s v="Kalmar"/>
    <s v=" 0-15 tusen"/>
    <s v="Landsbygdskommun med besöksnäring"/>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01"/>
    <n v="980"/>
    <n v="9"/>
    <s v="Gotland"/>
    <s v=" 30-70 tusen"/>
    <s v="Mindre stad/tätort"/>
    <s v="."/>
    <x v="2"/>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04"/>
    <n v="1060"/>
    <n v="10"/>
    <s v="Blekinge"/>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03"/>
    <n v="1080"/>
    <n v="10"/>
    <s v="Blekinge"/>
    <s v=" 30-70 tusen"/>
    <s v="Mindre stad/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05"/>
    <n v="1081"/>
    <n v="10"/>
    <s v="Blekinge"/>
    <s v="15-30 tusen"/>
    <s v="Pendlingskommun nära mindre 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02"/>
    <n v="1082"/>
    <n v="10"/>
    <s v="Blekinge"/>
    <s v=" 30-70 tusen"/>
    <s v="Mindre stad/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06"/>
    <n v="1083"/>
    <n v="10"/>
    <s v="Blekinge"/>
    <s v="15-30 tusen"/>
    <s v="Pendlingskommun nära mindre tätort"/>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30"/>
    <n v="1214"/>
    <n v="12"/>
    <s v="Skåne"/>
    <s v=" 0-15 tusen"/>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29"/>
    <n v="1230"/>
    <n v="12"/>
    <s v="Skåne"/>
    <s v="15-30 tusen"/>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09"/>
    <n v="1231"/>
    <n v="12"/>
    <s v="Skåne"/>
    <s v="15-30 tusen"/>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34"/>
    <n v="1233"/>
    <n v="12"/>
    <s v="Skåne"/>
    <s v=" 30-7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39"/>
    <n v="1256"/>
    <n v="12"/>
    <s v="Skåne"/>
    <s v="15-30 tusen"/>
    <s v="Pendlingskommun nära mindre tätort"/>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38"/>
    <n v="1257"/>
    <n v="12"/>
    <s v="Skåne"/>
    <s v=" 0-15 tusen"/>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07"/>
    <n v="1260"/>
    <n v="12"/>
    <s v="Skåne"/>
    <s v="15-30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9"/>
    <n v="1261"/>
    <n v="12"/>
    <s v="Skåne"/>
    <s v=" 30-70 tusen"/>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21"/>
    <n v="1262"/>
    <n v="12"/>
    <s v="Skåne"/>
    <s v="15-30 tusen"/>
    <s v="Pendlingskommun nära storstad"/>
    <s v="."/>
    <x v="2"/>
    <n v="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31"/>
    <n v="1263"/>
    <n v="12"/>
    <s v="Skåne"/>
    <s v="15-3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28"/>
    <n v="1264"/>
    <n v="12"/>
    <s v="Skåne"/>
    <s v="15-30 tusen"/>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27"/>
    <n v="1265"/>
    <n v="12"/>
    <s v="Skåne"/>
    <s v="15-30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5"/>
    <n v="1266"/>
    <n v="12"/>
    <s v="Skåne"/>
    <s v="15-30 tusen"/>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6"/>
    <n v="1267"/>
    <n v="12"/>
    <s v="Skåne"/>
    <s v="15-30 tusen"/>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32"/>
    <n v="1270"/>
    <n v="12"/>
    <s v="Skåne"/>
    <s v=" 0-15 tusen"/>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08"/>
    <n v="1272"/>
    <n v="12"/>
    <s v="Skåne"/>
    <s v=" 0-15 tusen"/>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24"/>
    <n v="1273"/>
    <n v="12"/>
    <s v="Skåne"/>
    <s v=" 0-15 tusen"/>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25"/>
    <n v="1275"/>
    <n v="12"/>
    <s v="Skåne"/>
    <s v=" 0-15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7"/>
    <n v="1276"/>
    <n v="12"/>
    <s v="Skåne"/>
    <s v="15-30 tusen"/>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36"/>
    <n v="1277"/>
    <n v="12"/>
    <s v="Skåne"/>
    <s v="15-30 tusen"/>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0"/>
    <n v="1278"/>
    <n v="12"/>
    <s v="Skåne"/>
    <s v="15-30 tusen"/>
    <s v="Landsbygdskommun med besöksnäring"/>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23"/>
    <n v="1280"/>
    <n v="12"/>
    <s v="Skåne"/>
    <s v="200 tusen eller fler"/>
    <s v="Storstäder"/>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22"/>
    <n v="1281"/>
    <n v="12"/>
    <s v="Skåne"/>
    <s v=" 70-200 tusen"/>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20"/>
    <n v="1282"/>
    <n v="12"/>
    <s v="Skåne"/>
    <s v=" 30-70 tusen"/>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2"/>
    <n v="1283"/>
    <n v="12"/>
    <s v="Skåne"/>
    <s v=" 70-200 tusen"/>
    <s v="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14"/>
    <n v="1284"/>
    <n v="12"/>
    <s v="Skåne"/>
    <s v="15-30 tusen"/>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1"/>
    <n v="1285"/>
    <n v="12"/>
    <s v="Skåne"/>
    <s v=" 30-70 tusen"/>
    <s v="Pendlingskommun nära större 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35"/>
    <n v="1286"/>
    <n v="12"/>
    <s v="Skåne"/>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33"/>
    <n v="1287"/>
    <n v="12"/>
    <s v="Skåne"/>
    <s v=" 30-70 tusen"/>
    <s v="Pendlingskommun nära stor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18"/>
    <n v="1290"/>
    <n v="12"/>
    <s v="Skåne"/>
    <s v=" 70-200 tusen"/>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26"/>
    <n v="1291"/>
    <n v="12"/>
    <s v="Skåne"/>
    <s v="15-30 tusen"/>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37"/>
    <n v="1292"/>
    <n v="12"/>
    <s v="Skåne"/>
    <s v=" 30-70 tusen"/>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3"/>
    <n v="1293"/>
    <n v="12"/>
    <s v="Skåne"/>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42"/>
    <n v="1315"/>
    <n v="13"/>
    <s v="Halland"/>
    <s v=" 0-15 tusen"/>
    <s v="Låg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41"/>
    <n v="1380"/>
    <n v="13"/>
    <s v="Halland"/>
    <s v=" 70-200 tusen"/>
    <s v="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44"/>
    <n v="1381"/>
    <n v="13"/>
    <s v="Halland"/>
    <s v="15-30 tusen"/>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40"/>
    <n v="1382"/>
    <n v="13"/>
    <s v="Halland"/>
    <s v=" 30-70 tusen"/>
    <s v="Mindre stad/tätort"/>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45"/>
    <n v="1383"/>
    <n v="13"/>
    <s v="Halland"/>
    <s v=" 30-70 tusen"/>
    <s v="Mindre stad/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43"/>
    <n v="1384"/>
    <n v="13"/>
    <s v="Halland"/>
    <s v=" 70-200 tusen"/>
    <s v="Pendlingskommun nära stor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61"/>
    <n v="1401"/>
    <n v="14"/>
    <s v="Västra Götaland"/>
    <s v=" 30-70 tusen"/>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74"/>
    <n v="1402"/>
    <n v="14"/>
    <s v="Västra Götaland"/>
    <s v=" 30-70 tusen"/>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94"/>
    <n v="1407"/>
    <n v="14"/>
    <s v="Västra Götaland"/>
    <s v=" 0-15 tusen"/>
    <s v="Pendlingskommun nära stor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78"/>
    <n v="1415"/>
    <n v="14"/>
    <s v="Västra Götaland"/>
    <s v="15-30 tusen"/>
    <s v="Pendlingskommun nära stor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84"/>
    <n v="1419"/>
    <n v="14"/>
    <s v="Västra Götaland"/>
    <s v="15-30 tusen"/>
    <s v="Pendlingskommun nära mindre tätort"/>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73"/>
    <n v="1421"/>
    <n v="14"/>
    <s v="Västra Götaland"/>
    <s v="15-30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77"/>
    <n v="1427"/>
    <n v="14"/>
    <s v="Västra Götaland"/>
    <s v=" 0-15 tusen"/>
    <s v="Landsbygdskommun med besöksnäring"/>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71"/>
    <n v="1430"/>
    <n v="14"/>
    <s v="Västra Götaland"/>
    <s v=" 0-15 tusen"/>
    <s v="Pendlingskommun nära mindre tätort"/>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81"/>
    <n v="1435"/>
    <n v="14"/>
    <s v="Västra Götaland"/>
    <s v=" 0-15 tusen"/>
    <s v="Landsbygdskommun med besöksnäring"/>
    <s v="."/>
    <x v="2"/>
    <n v="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51"/>
    <n v="1438"/>
    <n v="14"/>
    <s v="Västra Götaland"/>
    <s v=" 0-15 tusen"/>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54"/>
    <n v="1439"/>
    <n v="14"/>
    <s v="Västra Götaland"/>
    <s v=" 0-15 tusen"/>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46"/>
    <n v="1440"/>
    <n v="14"/>
    <s v="Västra Götaland"/>
    <s v=" 30-70 tusen"/>
    <s v="Pendlingskommun nära stor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64"/>
    <n v="1441"/>
    <n v="14"/>
    <s v="Västra Götaland"/>
    <s v=" 30-7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91"/>
    <n v="1442"/>
    <n v="14"/>
    <s v="Västra Götaland"/>
    <s v=" 0-15 tusen"/>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49"/>
    <n v="1443"/>
    <n v="14"/>
    <s v="Västra Götaland"/>
    <s v=" 0-15 tusen"/>
    <s v="Pendlingskommun nära stor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55"/>
    <n v="1444"/>
    <n v="14"/>
    <s v="Västra Götaland"/>
    <s v=" 0-15 tusen"/>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52"/>
    <n v="1445"/>
    <n v="14"/>
    <s v="Västra Götaland"/>
    <s v=" 0-15 tusen"/>
    <s v="Pendlingskommun nära mindre tätort"/>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62"/>
    <n v="1446"/>
    <n v="14"/>
    <s v="Västra Götaland"/>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56"/>
    <n v="1447"/>
    <n v="14"/>
    <s v="Västra Götaland"/>
    <s v=" 0-15 tusen"/>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85"/>
    <n v="1452"/>
    <n v="14"/>
    <s v="Västra Götaland"/>
    <s v=" 0-15 tusen"/>
    <s v="Lågpendlingskommun nära större stad"/>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48"/>
    <n v="1460"/>
    <n v="14"/>
    <s v="Västra Götaland"/>
    <s v=" 0-15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170"/>
    <n v="1461"/>
    <n v="14"/>
    <s v="Västra Götaland"/>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66"/>
    <n v="1462"/>
    <n v="14"/>
    <s v="Västra Götaland"/>
    <s v=" 0-15 tusen"/>
    <s v="Pendlingskommun nära stor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69"/>
    <n v="1463"/>
    <n v="14"/>
    <s v="Västra Götaland"/>
    <s v=" 30-70 tusen"/>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80"/>
    <n v="1465"/>
    <n v="14"/>
    <s v="Västra Götaland"/>
    <s v=" 0-15 tusen"/>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59"/>
    <n v="1466"/>
    <n v="14"/>
    <s v="Västra Götaland"/>
    <s v=" 0-15 tusen"/>
    <s v="Lågpendlingskommun nära större 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90"/>
    <n v="1470"/>
    <n v="14"/>
    <s v="Västra Götaland"/>
    <s v="15-30 tusen"/>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58"/>
    <n v="1471"/>
    <n v="14"/>
    <s v="Västra Götaland"/>
    <s v=" 0-15 tusen"/>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82"/>
    <n v="1472"/>
    <n v="14"/>
    <s v="Västra Götaland"/>
    <s v=" 0-15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87"/>
    <n v="1473"/>
    <n v="14"/>
    <s v="Västra Götaland"/>
    <s v=" 0-15 tusen"/>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57"/>
    <n v="148060"/>
    <n v="14"/>
    <s v="Västra Götaland"/>
    <s v="200 tusen eller fler"/>
    <s v="Storstäder"/>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72"/>
    <n v="1481"/>
    <n v="14"/>
    <s v="Västra Götaland"/>
    <s v=" 30-70 tusen"/>
    <s v="Pendlingskommun nära stor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63"/>
    <n v="1482"/>
    <n v="14"/>
    <s v="Västra Götaland"/>
    <s v=" 30-70 tusen"/>
    <s v="Pendlingskommun nära storstad"/>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67"/>
    <n v="1484"/>
    <n v="14"/>
    <s v="Västra Götaland"/>
    <s v=" 0-15 tusen"/>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88"/>
    <n v="1485"/>
    <n v="14"/>
    <s v="Västra Götaland"/>
    <s v=" 30-70 tusen"/>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79"/>
    <n v="1486"/>
    <n v="14"/>
    <s v="Västra Götaland"/>
    <s v=" 0-15 tusen"/>
    <s v="Landsbygdskommun med besöksnäring"/>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92"/>
    <n v="1487"/>
    <n v="14"/>
    <s v="Västra Götaland"/>
    <s v=" 30-70 tusen"/>
    <s v="Pendlingskommun nära större stad"/>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86"/>
    <n v="1488"/>
    <n v="14"/>
    <s v="Västra Götaland"/>
    <s v=" 30-70 tusen"/>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47"/>
    <n v="1489"/>
    <n v="14"/>
    <s v="Västra Götaland"/>
    <s v=" 30-70 tusen"/>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50"/>
    <n v="1490"/>
    <n v="14"/>
    <s v="Västra Götaland"/>
    <s v=" 70-200 tusen"/>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89"/>
    <n v="1491"/>
    <n v="14"/>
    <s v="Västra Götaland"/>
    <s v="15-30 tusen"/>
    <s v="Lågpendlingskommun nära större 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93"/>
    <n v="1492"/>
    <n v="14"/>
    <s v="Västra Götaland"/>
    <s v=" 0-15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68"/>
    <n v="1493"/>
    <n v="14"/>
    <s v="Västra Götaland"/>
    <s v="15-30 tusen"/>
    <s v="Mindre stad/tätort"/>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65"/>
    <n v="1494"/>
    <n v="14"/>
    <s v="Västra Götaland"/>
    <s v=" 30-70 tusen"/>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75"/>
    <n v="1495"/>
    <n v="14"/>
    <s v="Västra Götaland"/>
    <s v="15-30 tusen"/>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76"/>
    <n v="1496"/>
    <n v="14"/>
    <s v="Västra Götaland"/>
    <s v=" 30-70 tusen"/>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60"/>
    <n v="1497"/>
    <n v="14"/>
    <s v="Västra Götaland"/>
    <s v=" 0-15 tusen"/>
    <s v="Pendlingskommun nära mindre 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83"/>
    <n v="1498"/>
    <n v="14"/>
    <s v="Västra Götaland"/>
    <s v=" 0-15 tusen"/>
    <s v="Pendlingskommun nära mindre tätort"/>
    <s v="."/>
    <x v="2"/>
    <n v="5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53"/>
    <n v="1499"/>
    <n v="14"/>
    <s v="Västra Götaland"/>
    <s v=" 30-70 tusen"/>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03"/>
    <n v="1715"/>
    <n v="17"/>
    <s v="Värmland"/>
    <s v=" 0-15 tusen"/>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96"/>
    <n v="1730"/>
    <n v="17"/>
    <s v="Värmland"/>
    <s v=" 0-15 tusen"/>
    <s v="Landsbygdskommun med besöksnäring"/>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09"/>
    <n v="1737"/>
    <n v="17"/>
    <s v="Värmland"/>
    <s v=" 0-15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06"/>
    <n v="1760"/>
    <n v="17"/>
    <s v="Värmland"/>
    <s v=" 0-15 tusen"/>
    <s v="Pendlingskommun nära mindre tätort"/>
    <s v="."/>
    <x v="2"/>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01"/>
    <n v="1761"/>
    <n v="17"/>
    <s v="Värmland"/>
    <s v="15-30 tusen"/>
    <s v="Pendlingskommun nära större stad"/>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05"/>
    <n v="1762"/>
    <n v="17"/>
    <s v="Värmland"/>
    <s v=" 0-15 tusen"/>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98"/>
    <n v="1763"/>
    <n v="17"/>
    <s v="Värmland"/>
    <s v=" 0-15 tusen"/>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99"/>
    <n v="1764"/>
    <n v="17"/>
    <s v="Värmland"/>
    <s v=" 0-15 tusen"/>
    <s v="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10"/>
    <n v="1765"/>
    <n v="17"/>
    <s v="Värmland"/>
    <s v=" 0-15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07"/>
    <n v="1766"/>
    <n v="17"/>
    <s v="Värmland"/>
    <s v=" 0-15 tusen"/>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02"/>
    <n v="1780"/>
    <n v="17"/>
    <s v="Värmland"/>
    <s v=" 70-200 tusen"/>
    <s v="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04"/>
    <n v="1781"/>
    <n v="17"/>
    <s v="Värmland"/>
    <s v="15-30 tusen"/>
    <s v="Lågpendlingskommun nära större stad"/>
    <s v="."/>
    <x v="2"/>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97"/>
    <n v="1782"/>
    <n v="17"/>
    <s v="Värmland"/>
    <s v=" 0-15 tusen"/>
    <s v="Landsbygdskommun"/>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00"/>
    <n v="1783"/>
    <n v="17"/>
    <s v="Värmland"/>
    <s v=" 0-15 tusen"/>
    <s v="Landsbygdskommun"/>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195"/>
    <n v="1784"/>
    <n v="17"/>
    <s v="Värmland"/>
    <s v="15-30 tusen"/>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08"/>
    <n v="1785"/>
    <n v="17"/>
    <s v="Värmland"/>
    <s v="15-30 tusen"/>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18"/>
    <n v="1814"/>
    <n v="18"/>
    <s v="Örebro"/>
    <s v=" 0-15 tusen"/>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17"/>
    <n v="1860"/>
    <n v="18"/>
    <s v="Örebro"/>
    <s v=" 0-15 tusen"/>
    <s v="Låg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13"/>
    <n v="1861"/>
    <n v="18"/>
    <s v="Örebro"/>
    <s v="15-30 tusen"/>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12"/>
    <n v="1862"/>
    <n v="18"/>
    <s v="Örebro"/>
    <s v=" 0-15 tusen"/>
    <s v="Pendlingskommun nära mindre tätort"/>
    <s v="."/>
    <x v="2"/>
    <n v="5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14"/>
    <n v="1863"/>
    <n v="18"/>
    <s v="Örebro"/>
    <s v=" 0-15 tusen"/>
    <s v="Landsbygdskommun"/>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20"/>
    <n v="1864"/>
    <n v="18"/>
    <s v="Örebro"/>
    <s v=" 0-15 tusen"/>
    <s v="Pendlingskommun nära mindre tätort"/>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22"/>
    <n v="1880"/>
    <n v="18"/>
    <s v="Örebro"/>
    <s v=" 70-200 tusen"/>
    <s v="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16"/>
    <n v="1881"/>
    <n v="18"/>
    <s v="Örebro"/>
    <s v="15-30 tusen"/>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11"/>
    <n v="1882"/>
    <n v="18"/>
    <s v="Örebro"/>
    <s v=" 0-15 tusen"/>
    <s v="Låg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15"/>
    <n v="1883"/>
    <n v="18"/>
    <s v="Örebro"/>
    <s v=" 30-70 tusen"/>
    <s v="Mindre stad/tätort"/>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21"/>
    <n v="1884"/>
    <n v="18"/>
    <s v="Örebro"/>
    <s v=" 0-15 tusen"/>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19"/>
    <n v="1885"/>
    <n v="18"/>
    <s v="Örebro"/>
    <s v="15-30 tusen"/>
    <s v="Låg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30"/>
    <n v="1904"/>
    <n v="19"/>
    <s v="Västmanland"/>
    <s v=" 0-15 tusen"/>
    <s v="Pendlingskommun nära mindre 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31"/>
    <n v="1907"/>
    <n v="19"/>
    <s v="Västmanland"/>
    <s v=" 0-15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26"/>
    <n v="1960"/>
    <n v="19"/>
    <s v="Västmanland"/>
    <s v=" 0-15 tusen"/>
    <s v="Pendlingskommun nära mindre tätort"/>
    <s v="."/>
    <x v="2"/>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25"/>
    <n v="1961"/>
    <n v="19"/>
    <s v="Västmanland"/>
    <s v="15-30 tusen"/>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28"/>
    <n v="1962"/>
    <n v="19"/>
    <s v="Västmanland"/>
    <s v=" 0-15 tusen"/>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32"/>
    <n v="1980"/>
    <n v="19"/>
    <s v="Västmanland"/>
    <s v=" 70-200 tusen"/>
    <s v="Större stad"/>
    <s v="."/>
    <x v="2"/>
    <n v="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29"/>
    <n v="1981"/>
    <n v="19"/>
    <s v="Västmanland"/>
    <s v="15-30 tusen"/>
    <s v="Låg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24"/>
    <n v="1982"/>
    <n v="19"/>
    <s v="Västmanland"/>
    <s v=" 0-15 tusen"/>
    <s v="Pendlingskommun nära mindre tätort"/>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27"/>
    <n v="1983"/>
    <n v="19"/>
    <s v="Västmanland"/>
    <s v="15-30 tusen"/>
    <s v="Lågpendlingskommun nära 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23"/>
    <n v="1984"/>
    <n v="19"/>
    <s v="Västmanland"/>
    <s v=" 0-15 tusen"/>
    <s v="Pendlingskommun nära mindre tätort"/>
    <s v="."/>
    <x v="2"/>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46"/>
    <n v="2021"/>
    <n v="20"/>
    <s v="Dalarna"/>
    <s v=" 0-15 tusen"/>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40"/>
    <n v="2023"/>
    <n v="20"/>
    <s v="Dalarna"/>
    <s v=" 0-15 tusen"/>
    <s v="Landsbygdskommun med besöksnäring"/>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36"/>
    <n v="2026"/>
    <n v="20"/>
    <s v="Dalarna"/>
    <s v=" 0-15 tusen"/>
    <s v="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38"/>
    <n v="2029"/>
    <n v="20"/>
    <s v="Dalarna"/>
    <s v="15-30 tusen"/>
    <s v="Landsbygdskommun med besöksnäring"/>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43"/>
    <n v="2031"/>
    <n v="20"/>
    <s v="Dalarna"/>
    <s v=" 0-15 tusen"/>
    <s v="Landsbygdskommun med besöksnäring"/>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42"/>
    <n v="2034"/>
    <n v="20"/>
    <s v="Dalarna"/>
    <s v=" 0-15 tusen"/>
    <s v="Landsbygdskommun med besöksnäring"/>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47"/>
    <n v="2039"/>
    <n v="20"/>
    <s v="Dalarna"/>
    <s v=" 0-15 tusen"/>
    <s v="Landsbygdskommun med besöksnäring"/>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44"/>
    <n v="2061"/>
    <n v="20"/>
    <s v="Dalarna"/>
    <s v=" 0-15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41"/>
    <n v="2062"/>
    <n v="20"/>
    <s v="Dalarna"/>
    <s v="15-30 tusen"/>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35"/>
    <n v="2080"/>
    <n v="20"/>
    <s v="Dalarna"/>
    <s v=" 30-70 tusen"/>
    <s v="Mindre stad/tätort"/>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34"/>
    <n v="2081"/>
    <n v="20"/>
    <s v="Dalarna"/>
    <s v=" 30-70 tusen"/>
    <s v="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45"/>
    <n v="2082"/>
    <n v="20"/>
    <s v="Dalarna"/>
    <s v=" 0-15 tusen"/>
    <s v="Pendlingskommun nära större stad"/>
    <s v="."/>
    <x v="2"/>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37"/>
    <n v="2083"/>
    <n v="20"/>
    <s v="Dalarna"/>
    <s v="15-30 tusen"/>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33"/>
    <n v="2084"/>
    <n v="20"/>
    <s v="Dalarna"/>
    <s v="15-30 tusen"/>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39"/>
    <n v="2085"/>
    <n v="20"/>
    <s v="Dalarna"/>
    <s v="15-30 tusen"/>
    <s v="Landsbygdskommun"/>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54"/>
    <n v="2101"/>
    <n v="21"/>
    <s v="Gävleborg"/>
    <s v=" 0-15 tusen"/>
    <s v="Låg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50"/>
    <n v="2104"/>
    <n v="21"/>
    <s v="Gävleborg"/>
    <s v=" 0-15 tusen"/>
    <s v="Lågpendlingskommun nära större 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55"/>
    <n v="2121"/>
    <n v="21"/>
    <s v="Gävleborg"/>
    <s v=" 0-15 tusen"/>
    <s v="Landsbygdskommun"/>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53"/>
    <n v="2132"/>
    <n v="21"/>
    <s v="Gävleborg"/>
    <s v=" 0-15 tusen"/>
    <s v="Pendlingskommun nära mindre tätort"/>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52"/>
    <n v="2161"/>
    <n v="21"/>
    <s v="Gävleborg"/>
    <s v="15-30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49"/>
    <n v="2180"/>
    <n v="21"/>
    <s v="Gävleborg"/>
    <s v=" 70-200 tusen"/>
    <s v="Större stad"/>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56"/>
    <n v="2181"/>
    <n v="21"/>
    <s v="Gävleborg"/>
    <s v=" 30-70 tusen"/>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57"/>
    <n v="2182"/>
    <n v="21"/>
    <s v="Gävleborg"/>
    <s v="15-30 tusen"/>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48"/>
    <n v="2183"/>
    <n v="21"/>
    <s v="Gävleborg"/>
    <s v="15-30 tusen"/>
    <s v="Landsbygdskommun"/>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51"/>
    <n v="2184"/>
    <n v="21"/>
    <s v="Gävleborg"/>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63"/>
    <n v="2260"/>
    <n v="22"/>
    <s v="Västernorrland"/>
    <s v=" 0-15 tusen"/>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62"/>
    <n v="2262"/>
    <n v="22"/>
    <s v="Västernorrland"/>
    <s v="15-30 tusen"/>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58"/>
    <n v="2280"/>
    <n v="22"/>
    <s v="Västernorrland"/>
    <s v="15-3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61"/>
    <n v="2281"/>
    <n v="22"/>
    <s v="Västernorrland"/>
    <s v=" 70-200 tusen"/>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59"/>
    <n v="2282"/>
    <n v="22"/>
    <s v="Västernorrland"/>
    <s v="15-30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60"/>
    <n v="2283"/>
    <n v="22"/>
    <s v="Västernorrland"/>
    <s v="15-30 tusen"/>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64"/>
    <n v="2284"/>
    <n v="22"/>
    <s v="Västernorrland"/>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69"/>
    <n v="2303"/>
    <n v="23"/>
    <s v="Jämtland"/>
    <s v=" 0-15 tusen"/>
    <s v="Landsbygdskommun"/>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66"/>
    <n v="2305"/>
    <n v="23"/>
    <s v="Jämtland"/>
    <s v=" 0-15 tusen"/>
    <s v="Lågpendlingskommun nära större stad"/>
    <s v="."/>
    <x v="2"/>
    <n v="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68"/>
    <n v="2309"/>
    <n v="23"/>
    <s v="Jämtland"/>
    <s v="15-30 tusen"/>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70"/>
    <n v="2313"/>
    <n v="23"/>
    <s v="Jämtland"/>
    <s v=" 0-15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71"/>
    <n v="2321"/>
    <n v="23"/>
    <s v="Jämtland"/>
    <s v=" 0-15 tusen"/>
    <s v="Landsbygdskommun med besöksnäring"/>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65"/>
    <n v="2326"/>
    <n v="23"/>
    <s v="Jämtland"/>
    <s v=" 0-15 tusen"/>
    <s v="Lågpendlingskommun nära större 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67"/>
    <n v="2361"/>
    <n v="23"/>
    <s v="Jämtland"/>
    <s v=" 0-15 tusen"/>
    <s v="Landsbygdskommun med besöksnäring"/>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72"/>
    <n v="2380"/>
    <n v="23"/>
    <s v="Jämtland"/>
    <s v=" 30-70 tusen"/>
    <s v="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77"/>
    <n v="2401"/>
    <n v="24"/>
    <s v="Västerbotten"/>
    <s v=" 0-15 tusen"/>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73"/>
    <n v="2403"/>
    <n v="24"/>
    <s v="Västerbotten"/>
    <s v=" 0-15 tusen"/>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85"/>
    <n v="2404"/>
    <n v="24"/>
    <s v="Västerbotten"/>
    <s v=" 0-15 tusen"/>
    <s v="Lågpendlingskommun nära större stad"/>
    <s v="."/>
    <x v="2"/>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79"/>
    <n v="2409"/>
    <n v="24"/>
    <s v="Västerbotten"/>
    <s v=" 0-15 tusen"/>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78"/>
    <n v="2417"/>
    <n v="24"/>
    <s v="Västerbotten"/>
    <s v=" 0-15 tusen"/>
    <s v="Landsbygdskommun"/>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76"/>
    <n v="2418"/>
    <n v="24"/>
    <s v="Västerbotten"/>
    <s v=" 0-15 tusen"/>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2"/>
    <n v="2421"/>
    <n v="24"/>
    <s v="Västerbotten"/>
    <s v=" 0-15 tusen"/>
    <s v="Landsbygdskommun med besöksnäring"/>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81"/>
    <n v="2422"/>
    <n v="24"/>
    <s v="Västerbotten"/>
    <s v=" 0-15 tusen"/>
    <s v="Landsbygdskommun"/>
    <s v="."/>
    <x v="2"/>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74"/>
    <n v="2425"/>
    <n v="24"/>
    <s v="Västerbotten"/>
    <s v=" 0-15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6"/>
    <n v="2460"/>
    <n v="24"/>
    <s v="Västerbotten"/>
    <s v=" 0-15 tusen"/>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84"/>
    <n v="2462"/>
    <n v="24"/>
    <s v="Västerbotten"/>
    <s v=" 0-15 tusen"/>
    <s v="Landsbygdskommun"/>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7"/>
    <n v="2463"/>
    <n v="24"/>
    <s v="Västerbotten"/>
    <s v=" 0-15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3"/>
    <n v="2480"/>
    <n v="24"/>
    <s v="Västerbotten"/>
    <s v=" 70-200 tusen"/>
    <s v="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75"/>
    <n v="2481"/>
    <n v="24"/>
    <s v="Västerbotten"/>
    <s v=" 0-15 tusen"/>
    <s v="Landsbygdskommun"/>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0"/>
    <n v="2482"/>
    <n v="24"/>
    <s v="Västerbotten"/>
    <s v=" 70-200 tusen"/>
    <s v="Mindre stad/tätort"/>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89"/>
    <n v="2505"/>
    <n v="25"/>
    <s v="Norrbotten"/>
    <s v=" 0-15 tusen"/>
    <s v="Landsbygdskommun"/>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8"/>
    <n v="2506"/>
    <n v="25"/>
    <s v="Norrbotten"/>
    <s v=" 0-15 tusen"/>
    <s v="Landsbygdskommun med besöksnäring"/>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93"/>
    <n v="2510"/>
    <n v="25"/>
    <s v="Norrbotten"/>
    <s v=" 0-15 tusen"/>
    <s v="Landsbygdskommun"/>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300"/>
    <n v="2513"/>
    <n v="25"/>
    <s v="Norrbotten"/>
    <s v=" 0-15 tusen"/>
    <s v="Landsbygdskommun"/>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94"/>
    <n v="2514"/>
    <n v="25"/>
    <s v="Norrbotten"/>
    <s v="15-30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301"/>
    <n v="2518"/>
    <n v="25"/>
    <s v="Norrbotten"/>
    <s v=" 0-15 tusen"/>
    <s v="Landsbygdskommun"/>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97"/>
    <n v="2521"/>
    <n v="25"/>
    <s v="Norrbotten"/>
    <s v=" 0-15 tusen"/>
    <s v="Landsbygdskommun"/>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91"/>
    <n v="2523"/>
    <n v="25"/>
    <s v="Norrbotten"/>
    <s v="15-30 tusen"/>
    <s v="Landsbygdskommun"/>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99"/>
    <n v="2560"/>
    <n v="25"/>
    <s v="Norrbotten"/>
    <s v=" 0-15 tusen"/>
    <s v="Lågpendlingskommun nära större stad"/>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96"/>
    <n v="2580"/>
    <n v="25"/>
    <s v="Norrbotten"/>
    <s v=" 70-200 tusen"/>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98"/>
    <n v="2581"/>
    <n v="25"/>
    <s v="Norrbotten"/>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90"/>
    <n v="2582"/>
    <n v="25"/>
    <s v="Norrbotten"/>
    <s v="15-30 tusen"/>
    <s v="Låg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92"/>
    <n v="2583"/>
    <n v="25"/>
    <s v="Norrbotten"/>
    <s v=" 0-15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95"/>
    <n v="2584"/>
    <n v="25"/>
    <s v="Norrbotten"/>
    <s v="15-30 tusen"/>
    <s v="Mindre stad/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302"/>
    <n v="180"/>
    <n v="1"/>
    <s v="Stockholm"/>
    <m/>
    <m/>
    <s v="."/>
    <x v="2"/>
    <n v="50"/>
    <n v="17"/>
    <n v="8"/>
    <n v="58"/>
    <n v="33"/>
    <n v="25"/>
    <n v="8"/>
    <s v="."/>
    <s v="."/>
    <s v="."/>
    <s v="."/>
    <s v="."/>
    <s v="."/>
    <s v="."/>
    <s v="."/>
    <s v="."/>
    <s v="."/>
    <s v="."/>
    <s v="."/>
    <s v="."/>
    <s v="."/>
    <s v="."/>
    <s v="."/>
    <s v="."/>
    <s v="."/>
    <s v="."/>
    <s v="."/>
    <s v="."/>
    <s v="."/>
    <s v="."/>
    <s v="."/>
    <s v="."/>
    <s v="."/>
    <s v="."/>
    <s v="."/>
    <s v="."/>
    <s v="."/>
    <s v="."/>
    <s v="."/>
    <s v="."/>
    <s v="."/>
    <s v="."/>
    <s v="."/>
    <s v="."/>
    <s v="."/>
    <s v="."/>
    <s v="."/>
    <s v="."/>
    <s v="."/>
    <s v="."/>
    <s v="."/>
    <s v="."/>
    <s v="."/>
    <s v="."/>
    <s v="."/>
    <s v="."/>
    <s v="."/>
    <s v="."/>
    <s v="."/>
    <s v="."/>
    <s v="."/>
    <s v="."/>
    <s v="."/>
    <s v="."/>
    <s v="."/>
    <s v="."/>
    <s v="."/>
    <s v="."/>
    <s v="."/>
    <s v="."/>
    <s v="."/>
    <m/>
  </r>
  <r>
    <s v=","/>
    <x v="303"/>
    <n v="46"/>
    <n v="46"/>
    <m/>
    <m/>
    <m/>
    <s v=","/>
    <x v="2"/>
    <n v="63"/>
    <n v="26"/>
    <n v="26"/>
    <n v="81"/>
    <n v="51"/>
    <n v="46"/>
    <n v="0"/>
    <s v=","/>
    <s v=","/>
    <s v=","/>
    <s v=","/>
    <s v=","/>
    <s v=","/>
    <s v=","/>
    <s v=","/>
    <s v=","/>
    <s v=","/>
    <s v=","/>
    <s v=","/>
    <s v=","/>
    <s v=","/>
    <s v=","/>
    <s v=","/>
    <s v=","/>
    <s v=","/>
    <s v=","/>
    <s v=","/>
    <s v=","/>
    <s v=","/>
    <s v=","/>
    <s v=","/>
    <s v=","/>
    <s v=","/>
    <s v=","/>
    <s v=","/>
    <s v=","/>
    <s v=","/>
    <s v=","/>
    <s v=","/>
    <s v=","/>
    <s v=","/>
    <s v=","/>
    <s v=","/>
    <s v=","/>
    <s v=","/>
    <s v=","/>
    <s v=","/>
    <s v=","/>
    <s v=","/>
    <s v=","/>
    <s v=","/>
    <s v=","/>
    <s v=","/>
    <s v=","/>
    <s v=","/>
    <s v=","/>
    <s v=","/>
    <s v=","/>
    <s v=","/>
    <s v=","/>
    <s v=","/>
    <s v=","/>
    <s v=","/>
    <s v=","/>
    <s v=","/>
    <s v=","/>
    <s v=","/>
    <s v=","/>
    <s v=","/>
    <s v=","/>
    <s v=","/>
    <m/>
  </r>
  <r>
    <s v="."/>
    <x v="304"/>
    <n v="1"/>
    <n v="1"/>
    <s v="Stockholm"/>
    <m/>
    <m/>
    <s v="."/>
    <x v="2"/>
    <n v="54"/>
    <n v="27"/>
    <n v="8"/>
    <n v="43"/>
    <n v="30"/>
    <n v="24"/>
    <n v="3"/>
    <s v="."/>
    <s v="."/>
    <s v="."/>
    <s v="."/>
    <s v="."/>
    <s v="."/>
    <s v="."/>
    <s v="."/>
    <s v="."/>
    <s v="."/>
    <s v="."/>
    <s v="."/>
    <s v="."/>
    <s v="."/>
    <s v="."/>
    <s v="."/>
    <s v="."/>
    <s v="."/>
    <s v="."/>
    <s v="."/>
    <s v="."/>
    <s v="."/>
    <s v="."/>
    <s v="."/>
    <s v="."/>
    <s v="."/>
    <s v="."/>
    <s v="."/>
    <s v="."/>
    <s v="."/>
    <s v="."/>
    <s v="."/>
    <s v="."/>
    <s v="."/>
    <s v="."/>
    <s v="."/>
    <s v="."/>
    <s v="."/>
    <s v="."/>
    <s v="."/>
    <s v="."/>
    <s v="."/>
    <s v="."/>
    <s v="."/>
    <s v="."/>
    <s v="."/>
    <s v="."/>
    <s v="."/>
    <s v="."/>
    <s v="."/>
    <s v="."/>
    <s v="."/>
    <s v="."/>
    <s v="."/>
    <s v="."/>
    <s v="."/>
    <s v="."/>
    <s v="."/>
    <s v="."/>
    <s v="."/>
    <s v="."/>
    <s v="."/>
    <s v="."/>
    <s v="."/>
    <m/>
  </r>
  <r>
    <s v="."/>
    <x v="305"/>
    <n v="3"/>
    <n v="3"/>
    <s v="Uppsala"/>
    <m/>
    <m/>
    <s v="."/>
    <x v="2"/>
    <n v="50"/>
    <n v="25"/>
    <n v="50"/>
    <n v="88"/>
    <n v="38"/>
    <n v="38"/>
    <n v="0"/>
    <s v="."/>
    <s v="."/>
    <s v="."/>
    <s v="."/>
    <s v="."/>
    <s v="."/>
    <s v="."/>
    <s v="."/>
    <s v="."/>
    <s v="."/>
    <s v="."/>
    <s v="."/>
    <s v="."/>
    <s v="."/>
    <s v="."/>
    <s v="."/>
    <s v="."/>
    <s v="."/>
    <s v="."/>
    <s v="."/>
    <s v="."/>
    <s v="."/>
    <s v="."/>
    <s v="."/>
    <s v="."/>
    <s v="."/>
    <s v="."/>
    <s v="."/>
    <s v="."/>
    <s v="."/>
    <s v="."/>
    <s v="."/>
    <s v="."/>
    <s v="."/>
    <s v="."/>
    <s v="."/>
    <s v="."/>
    <s v="."/>
    <s v="."/>
    <s v="."/>
    <s v="."/>
    <s v="."/>
    <s v="."/>
    <s v="."/>
    <s v="."/>
    <s v="."/>
    <s v="."/>
    <s v="."/>
    <s v="."/>
    <s v="."/>
    <s v="."/>
    <s v="."/>
    <s v="."/>
    <s v="."/>
    <s v="."/>
    <s v="."/>
    <s v="."/>
    <s v="."/>
    <s v="."/>
    <s v="."/>
    <s v="."/>
    <s v="."/>
    <s v="."/>
    <s v="."/>
    <m/>
  </r>
  <r>
    <s v="."/>
    <x v="306"/>
    <n v="4"/>
    <n v="4"/>
    <s v="Södermanland"/>
    <m/>
    <m/>
    <s v="."/>
    <x v="2"/>
    <n v="22"/>
    <n v="0"/>
    <n v="56"/>
    <n v="100"/>
    <n v="67"/>
    <n v="100"/>
    <n v="0"/>
    <s v="."/>
    <s v="."/>
    <s v="."/>
    <s v="."/>
    <s v="."/>
    <s v="."/>
    <s v="."/>
    <s v="."/>
    <s v="."/>
    <s v="."/>
    <s v="."/>
    <s v="."/>
    <s v="."/>
    <s v="."/>
    <s v="."/>
    <s v="."/>
    <s v="."/>
    <s v="."/>
    <s v="."/>
    <s v="."/>
    <s v="."/>
    <s v="."/>
    <s v="."/>
    <s v="."/>
    <s v="."/>
    <s v="."/>
    <s v="."/>
    <s v="."/>
    <s v="."/>
    <s v="."/>
    <s v="."/>
    <s v="."/>
    <s v="."/>
    <s v="."/>
    <s v="."/>
    <s v="."/>
    <s v="."/>
    <s v="."/>
    <s v="."/>
    <s v="."/>
    <s v="."/>
    <s v="."/>
    <s v="."/>
    <s v="."/>
    <s v="."/>
    <s v="."/>
    <s v="."/>
    <s v="."/>
    <s v="."/>
    <s v="."/>
    <s v="."/>
    <s v="."/>
    <s v="."/>
    <s v="."/>
    <s v="."/>
    <s v="."/>
    <s v="."/>
    <s v="."/>
    <s v="."/>
    <s v="."/>
    <s v="."/>
    <s v="."/>
    <s v="."/>
    <s v="."/>
    <m/>
  </r>
  <r>
    <s v="."/>
    <x v="307"/>
    <n v="5"/>
    <n v="5"/>
    <s v="Östergötland"/>
    <m/>
    <m/>
    <s v="."/>
    <x v="2"/>
    <n v="83"/>
    <n v="33"/>
    <n v="42"/>
    <n v="92"/>
    <n v="92"/>
    <n v="92"/>
    <n v="0"/>
    <s v="."/>
    <s v="."/>
    <s v="."/>
    <s v="."/>
    <s v="."/>
    <s v="."/>
    <s v="."/>
    <s v="."/>
    <s v="."/>
    <s v="."/>
    <s v="."/>
    <s v="."/>
    <s v="."/>
    <s v="."/>
    <s v="."/>
    <s v="."/>
    <s v="."/>
    <s v="."/>
    <s v="."/>
    <s v="."/>
    <s v="."/>
    <s v="."/>
    <s v="."/>
    <s v="."/>
    <s v="."/>
    <s v="."/>
    <s v="."/>
    <s v="."/>
    <s v="."/>
    <s v="."/>
    <s v="."/>
    <s v="."/>
    <s v="."/>
    <s v="."/>
    <s v="."/>
    <s v="."/>
    <s v="."/>
    <s v="."/>
    <s v="."/>
    <s v="."/>
    <s v="."/>
    <s v="."/>
    <s v="."/>
    <s v="."/>
    <s v="."/>
    <s v="."/>
    <s v="."/>
    <s v="."/>
    <s v="."/>
    <s v="."/>
    <s v="."/>
    <s v="."/>
    <s v="."/>
    <s v="."/>
    <s v="."/>
    <s v="."/>
    <s v="."/>
    <s v="."/>
    <s v="."/>
    <s v="."/>
    <s v="."/>
    <s v="."/>
    <s v="."/>
    <s v="."/>
    <m/>
  </r>
  <r>
    <s v="."/>
    <x v="308"/>
    <n v="6"/>
    <n v="6"/>
    <s v="Jönköping"/>
    <m/>
    <m/>
    <s v="."/>
    <x v="2"/>
    <n v="82"/>
    <n v="18"/>
    <n v="9"/>
    <n v="100"/>
    <n v="100"/>
    <n v="55"/>
    <n v="0"/>
    <s v="."/>
    <s v="."/>
    <s v="."/>
    <s v="."/>
    <s v="."/>
    <s v="."/>
    <s v="."/>
    <s v="."/>
    <s v="."/>
    <s v="."/>
    <s v="."/>
    <s v="."/>
    <s v="."/>
    <s v="."/>
    <s v="."/>
    <s v="."/>
    <s v="."/>
    <s v="."/>
    <s v="."/>
    <s v="."/>
    <s v="."/>
    <s v="."/>
    <s v="."/>
    <s v="."/>
    <s v="."/>
    <s v="."/>
    <s v="."/>
    <s v="."/>
    <s v="."/>
    <s v="."/>
    <s v="."/>
    <s v="."/>
    <s v="."/>
    <s v="."/>
    <s v="."/>
    <s v="."/>
    <s v="."/>
    <s v="."/>
    <s v="."/>
    <s v="."/>
    <s v="."/>
    <s v="."/>
    <s v="."/>
    <s v="."/>
    <s v="."/>
    <s v="."/>
    <s v="."/>
    <s v="."/>
    <s v="."/>
    <s v="."/>
    <s v="."/>
    <s v="."/>
    <s v="."/>
    <s v="."/>
    <s v="."/>
    <s v="."/>
    <s v="."/>
    <s v="."/>
    <s v="."/>
    <s v="."/>
    <s v="."/>
    <s v="."/>
    <s v="."/>
    <s v="."/>
    <m/>
  </r>
  <r>
    <s v="."/>
    <x v="309"/>
    <n v="7"/>
    <n v="7"/>
    <s v="Kronoberg"/>
    <m/>
    <m/>
    <s v="."/>
    <x v="2"/>
    <n v="50"/>
    <n v="13"/>
    <n v="38"/>
    <n v="88"/>
    <n v="25"/>
    <n v="13"/>
    <n v="0"/>
    <s v="."/>
    <s v="."/>
    <s v="."/>
    <s v="."/>
    <s v="."/>
    <s v="."/>
    <s v="."/>
    <s v="."/>
    <s v="."/>
    <s v="."/>
    <s v="."/>
    <s v="."/>
    <s v="."/>
    <s v="."/>
    <s v="."/>
    <s v="."/>
    <s v="."/>
    <s v="."/>
    <s v="."/>
    <s v="."/>
    <s v="."/>
    <s v="."/>
    <s v="."/>
    <s v="."/>
    <s v="."/>
    <s v="."/>
    <s v="."/>
    <s v="."/>
    <s v="."/>
    <s v="."/>
    <s v="."/>
    <s v="."/>
    <s v="."/>
    <s v="."/>
    <s v="."/>
    <s v="."/>
    <s v="."/>
    <s v="."/>
    <s v="."/>
    <s v="."/>
    <s v="."/>
    <s v="."/>
    <s v="."/>
    <s v="."/>
    <s v="."/>
    <s v="."/>
    <s v="."/>
    <s v="."/>
    <s v="."/>
    <s v="."/>
    <s v="."/>
    <s v="."/>
    <s v="."/>
    <s v="."/>
    <s v="."/>
    <s v="."/>
    <s v="."/>
    <s v="."/>
    <s v="."/>
    <s v="."/>
    <s v="."/>
    <s v="."/>
    <s v="."/>
    <s v="."/>
    <m/>
  </r>
  <r>
    <s v="."/>
    <x v="310"/>
    <n v="8"/>
    <n v="8"/>
    <s v="Kalmar"/>
    <m/>
    <m/>
    <s v="."/>
    <x v="2"/>
    <n v="67"/>
    <n v="25"/>
    <n v="0"/>
    <n v="75"/>
    <n v="25"/>
    <n v="25"/>
    <n v="0"/>
    <s v="."/>
    <s v="."/>
    <s v="."/>
    <s v="."/>
    <s v="."/>
    <s v="."/>
    <s v="."/>
    <s v="."/>
    <s v="."/>
    <s v="."/>
    <s v="."/>
    <s v="."/>
    <s v="."/>
    <s v="."/>
    <s v="."/>
    <s v="."/>
    <s v="."/>
    <s v="."/>
    <s v="."/>
    <s v="."/>
    <s v="."/>
    <s v="."/>
    <s v="."/>
    <s v="."/>
    <s v="."/>
    <s v="."/>
    <s v="."/>
    <s v="."/>
    <s v="."/>
    <s v="."/>
    <s v="."/>
    <s v="."/>
    <s v="."/>
    <s v="."/>
    <s v="."/>
    <s v="."/>
    <s v="."/>
    <s v="."/>
    <s v="."/>
    <s v="."/>
    <s v="."/>
    <s v="."/>
    <s v="."/>
    <s v="."/>
    <s v="."/>
    <s v="."/>
    <s v="."/>
    <s v="."/>
    <s v="."/>
    <s v="."/>
    <s v="."/>
    <s v="."/>
    <s v="."/>
    <s v="."/>
    <s v="."/>
    <s v="."/>
    <s v="."/>
    <s v="."/>
    <s v="."/>
    <s v="."/>
    <s v="."/>
    <s v="."/>
    <s v="."/>
    <s v="."/>
    <m/>
  </r>
  <r>
    <s v="."/>
    <x v="311"/>
    <n v="9"/>
    <n v="9"/>
    <s v="Gotland"/>
    <m/>
    <m/>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m/>
  </r>
  <r>
    <s v="."/>
    <x v="312"/>
    <n v="10"/>
    <n v="10"/>
    <s v="Blekinge"/>
    <m/>
    <m/>
    <s v="."/>
    <x v="2"/>
    <n v="20"/>
    <n v="20"/>
    <n v="0"/>
    <n v="60"/>
    <n v="20"/>
    <n v="20"/>
    <n v="0"/>
    <s v="."/>
    <s v="."/>
    <s v="."/>
    <s v="."/>
    <s v="."/>
    <s v="."/>
    <s v="."/>
    <s v="."/>
    <s v="."/>
    <s v="."/>
    <s v="."/>
    <s v="."/>
    <s v="."/>
    <s v="."/>
    <s v="."/>
    <s v="."/>
    <s v="."/>
    <s v="."/>
    <s v="."/>
    <s v="."/>
    <s v="."/>
    <s v="."/>
    <s v="."/>
    <s v="."/>
    <s v="."/>
    <s v="."/>
    <s v="."/>
    <s v="."/>
    <s v="."/>
    <s v="."/>
    <s v="."/>
    <s v="."/>
    <s v="."/>
    <s v="."/>
    <s v="."/>
    <s v="."/>
    <s v="."/>
    <s v="."/>
    <s v="."/>
    <s v="."/>
    <s v="."/>
    <s v="."/>
    <s v="."/>
    <s v="."/>
    <s v="."/>
    <s v="."/>
    <s v="."/>
    <s v="."/>
    <s v="."/>
    <s v="."/>
    <s v="."/>
    <s v="."/>
    <s v="."/>
    <s v="."/>
    <s v="."/>
    <s v="."/>
    <s v="."/>
    <s v="."/>
    <s v="."/>
    <s v="."/>
    <s v="."/>
    <s v="."/>
    <s v="."/>
    <s v="."/>
    <m/>
  </r>
  <r>
    <s v="."/>
    <x v="313"/>
    <n v="12"/>
    <n v="12"/>
    <s v="Skåne"/>
    <m/>
    <m/>
    <s v="."/>
    <x v="2"/>
    <n v="68"/>
    <n v="26"/>
    <n v="19"/>
    <n v="61"/>
    <n v="48"/>
    <n v="52"/>
    <n v="0"/>
    <s v="."/>
    <s v="."/>
    <s v="."/>
    <s v="."/>
    <s v="."/>
    <s v="."/>
    <s v="."/>
    <s v="."/>
    <s v="."/>
    <s v="."/>
    <s v="."/>
    <s v="."/>
    <s v="."/>
    <s v="."/>
    <s v="."/>
    <s v="."/>
    <s v="."/>
    <s v="."/>
    <s v="."/>
    <s v="."/>
    <s v="."/>
    <s v="."/>
    <s v="."/>
    <s v="."/>
    <s v="."/>
    <s v="."/>
    <s v="."/>
    <s v="."/>
    <s v="."/>
    <s v="."/>
    <s v="."/>
    <s v="."/>
    <s v="."/>
    <s v="."/>
    <s v="."/>
    <s v="."/>
    <s v="."/>
    <s v="."/>
    <s v="."/>
    <s v="."/>
    <s v="."/>
    <s v="."/>
    <s v="."/>
    <s v="."/>
    <s v="."/>
    <s v="."/>
    <s v="."/>
    <s v="."/>
    <s v="."/>
    <s v="."/>
    <s v="."/>
    <s v="."/>
    <s v="."/>
    <s v="."/>
    <s v="."/>
    <s v="."/>
    <s v="."/>
    <s v="."/>
    <s v="."/>
    <s v="."/>
    <s v="."/>
    <s v="."/>
    <s v="."/>
    <s v="."/>
    <m/>
  </r>
  <r>
    <s v="."/>
    <x v="314"/>
    <n v="13"/>
    <n v="13"/>
    <s v="Halland"/>
    <m/>
    <m/>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r>
  <r>
    <s v="."/>
    <x v="315"/>
    <n v="14"/>
    <n v="14"/>
    <s v="Västra Götaland"/>
    <m/>
    <m/>
    <s v="."/>
    <x v="2"/>
    <n v="73"/>
    <n v="35"/>
    <n v="21"/>
    <n v="92"/>
    <n v="44"/>
    <n v="40"/>
    <n v="0"/>
    <s v="."/>
    <s v="."/>
    <s v="."/>
    <s v="."/>
    <s v="."/>
    <s v="."/>
    <s v="."/>
    <s v="."/>
    <s v="."/>
    <s v="."/>
    <s v="."/>
    <s v="."/>
    <s v="."/>
    <s v="."/>
    <s v="."/>
    <s v="."/>
    <s v="."/>
    <s v="."/>
    <s v="."/>
    <s v="."/>
    <s v="."/>
    <s v="."/>
    <s v="."/>
    <s v="."/>
    <s v="."/>
    <s v="."/>
    <s v="."/>
    <s v="."/>
    <s v="."/>
    <s v="."/>
    <s v="."/>
    <s v="."/>
    <s v="."/>
    <s v="."/>
    <s v="."/>
    <s v="."/>
    <s v="."/>
    <s v="."/>
    <s v="."/>
    <s v="."/>
    <s v="."/>
    <s v="."/>
    <s v="."/>
    <s v="."/>
    <s v="."/>
    <s v="."/>
    <s v="."/>
    <s v="."/>
    <s v="."/>
    <s v="."/>
    <s v="."/>
    <s v="."/>
    <s v="."/>
    <s v="."/>
    <s v="."/>
    <s v="."/>
    <s v="."/>
    <s v="."/>
    <s v="."/>
    <s v="."/>
    <s v="."/>
    <s v="."/>
    <s v="."/>
    <s v="."/>
    <m/>
  </r>
  <r>
    <s v="."/>
    <x v="316"/>
    <n v="17"/>
    <n v="17"/>
    <s v="Värmland"/>
    <m/>
    <m/>
    <s v="."/>
    <x v="2"/>
    <n v="75"/>
    <n v="44"/>
    <n v="44"/>
    <n v="100"/>
    <n v="38"/>
    <n v="25"/>
    <n v="0"/>
    <s v="."/>
    <s v="."/>
    <s v="."/>
    <s v="."/>
    <s v="."/>
    <s v="."/>
    <s v="."/>
    <s v="."/>
    <s v="."/>
    <s v="."/>
    <s v="."/>
    <s v="."/>
    <s v="."/>
    <s v="."/>
    <s v="."/>
    <s v="."/>
    <s v="."/>
    <s v="."/>
    <s v="."/>
    <s v="."/>
    <s v="."/>
    <s v="."/>
    <s v="."/>
    <s v="."/>
    <s v="."/>
    <s v="."/>
    <s v="."/>
    <s v="."/>
    <s v="."/>
    <s v="."/>
    <s v="."/>
    <s v="."/>
    <s v="."/>
    <s v="."/>
    <s v="."/>
    <s v="."/>
    <s v="."/>
    <s v="."/>
    <s v="."/>
    <s v="."/>
    <s v="."/>
    <s v="."/>
    <s v="."/>
    <s v="."/>
    <s v="."/>
    <s v="."/>
    <s v="."/>
    <s v="."/>
    <s v="."/>
    <s v="."/>
    <s v="."/>
    <s v="."/>
    <s v="."/>
    <s v="."/>
    <s v="."/>
    <s v="."/>
    <s v="."/>
    <s v="."/>
    <s v="."/>
    <s v="."/>
    <s v="."/>
    <s v="."/>
    <s v="."/>
    <s v="."/>
    <m/>
  </r>
  <r>
    <s v="."/>
    <x v="317"/>
    <n v="18"/>
    <n v="18"/>
    <s v="Örebro"/>
    <m/>
    <m/>
    <s v="."/>
    <x v="2"/>
    <n v="92"/>
    <n v="17"/>
    <n v="50"/>
    <n v="92"/>
    <n v="92"/>
    <n v="0"/>
    <n v="0"/>
    <s v="."/>
    <s v="."/>
    <s v="."/>
    <s v="."/>
    <s v="."/>
    <s v="."/>
    <s v="."/>
    <s v="."/>
    <s v="."/>
    <s v="."/>
    <s v="."/>
    <s v="."/>
    <s v="."/>
    <s v="."/>
    <s v="."/>
    <s v="."/>
    <s v="."/>
    <s v="."/>
    <s v="."/>
    <s v="."/>
    <s v="."/>
    <s v="."/>
    <s v="."/>
    <s v="."/>
    <s v="."/>
    <s v="."/>
    <s v="."/>
    <s v="."/>
    <s v="."/>
    <s v="."/>
    <s v="."/>
    <s v="."/>
    <s v="."/>
    <s v="."/>
    <s v="."/>
    <s v="."/>
    <s v="."/>
    <s v="."/>
    <s v="."/>
    <s v="."/>
    <s v="."/>
    <s v="."/>
    <s v="."/>
    <s v="."/>
    <s v="."/>
    <s v="."/>
    <s v="."/>
    <s v="."/>
    <s v="."/>
    <s v="."/>
    <s v="."/>
    <s v="."/>
    <s v="."/>
    <s v="."/>
    <s v="."/>
    <s v="."/>
    <s v="."/>
    <s v="."/>
    <s v="."/>
    <s v="."/>
    <s v="."/>
    <s v="."/>
    <s v="."/>
    <s v="."/>
    <m/>
  </r>
  <r>
    <s v="."/>
    <x v="318"/>
    <n v="19"/>
    <n v="19"/>
    <s v="Västmanland"/>
    <m/>
    <m/>
    <s v="."/>
    <x v="2"/>
    <n v="67"/>
    <n v="56"/>
    <n v="11"/>
    <n v="44"/>
    <n v="11"/>
    <n v="33"/>
    <n v="0"/>
    <s v="."/>
    <s v="."/>
    <s v="."/>
    <s v="."/>
    <s v="."/>
    <s v="."/>
    <s v="."/>
    <s v="."/>
    <s v="."/>
    <s v="."/>
    <s v="."/>
    <s v="."/>
    <s v="."/>
    <s v="."/>
    <s v="."/>
    <s v="."/>
    <s v="."/>
    <s v="."/>
    <s v="."/>
    <s v="."/>
    <s v="."/>
    <s v="."/>
    <s v="."/>
    <s v="."/>
    <s v="."/>
    <s v="."/>
    <s v="."/>
    <s v="."/>
    <s v="."/>
    <s v="."/>
    <s v="."/>
    <s v="."/>
    <s v="."/>
    <s v="."/>
    <s v="."/>
    <s v="."/>
    <s v="."/>
    <s v="."/>
    <s v="."/>
    <s v="."/>
    <s v="."/>
    <s v="."/>
    <s v="."/>
    <s v="."/>
    <s v="."/>
    <s v="."/>
    <s v="."/>
    <s v="."/>
    <s v="."/>
    <s v="."/>
    <s v="."/>
    <s v="."/>
    <s v="."/>
    <s v="."/>
    <s v="."/>
    <s v="."/>
    <s v="."/>
    <s v="."/>
    <s v="."/>
    <s v="."/>
    <s v="."/>
    <s v="."/>
    <s v="."/>
    <s v="."/>
    <m/>
  </r>
  <r>
    <s v="."/>
    <x v="319"/>
    <n v="20"/>
    <n v="20"/>
    <s v="Dalarna"/>
    <m/>
    <m/>
    <s v="."/>
    <x v="2"/>
    <n v="57"/>
    <n v="21"/>
    <n v="29"/>
    <n v="79"/>
    <n v="14"/>
    <n v="21"/>
    <n v="0"/>
    <s v="."/>
    <s v="."/>
    <s v="."/>
    <s v="."/>
    <s v="."/>
    <s v="."/>
    <s v="."/>
    <s v="."/>
    <s v="."/>
    <s v="."/>
    <s v="."/>
    <s v="."/>
    <s v="."/>
    <s v="."/>
    <s v="."/>
    <s v="."/>
    <s v="."/>
    <s v="."/>
    <s v="."/>
    <s v="."/>
    <s v="."/>
    <s v="."/>
    <s v="."/>
    <s v="."/>
    <s v="."/>
    <s v="."/>
    <s v="."/>
    <s v="."/>
    <s v="."/>
    <s v="."/>
    <s v="."/>
    <s v="."/>
    <s v="."/>
    <s v="."/>
    <s v="."/>
    <s v="."/>
    <s v="."/>
    <s v="."/>
    <s v="."/>
    <s v="."/>
    <s v="."/>
    <s v="."/>
    <s v="."/>
    <s v="."/>
    <s v="."/>
    <s v="."/>
    <s v="."/>
    <s v="."/>
    <s v="."/>
    <s v="."/>
    <s v="."/>
    <s v="."/>
    <s v="."/>
    <s v="."/>
    <s v="."/>
    <s v="."/>
    <s v="."/>
    <s v="."/>
    <s v="."/>
    <s v="."/>
    <s v="."/>
    <s v="."/>
    <s v="."/>
    <s v="."/>
    <m/>
  </r>
  <r>
    <s v="."/>
    <x v="320"/>
    <n v="21"/>
    <n v="21"/>
    <s v="Gävleborg"/>
    <m/>
    <m/>
    <s v="."/>
    <x v="2"/>
    <n v="44"/>
    <n v="11"/>
    <n v="33"/>
    <n v="100"/>
    <n v="67"/>
    <n v="67"/>
    <n v="0"/>
    <s v="."/>
    <s v="."/>
    <s v="."/>
    <s v="."/>
    <s v="."/>
    <s v="."/>
    <s v="."/>
    <s v="."/>
    <s v="."/>
    <s v="."/>
    <s v="."/>
    <s v="."/>
    <s v="."/>
    <s v="."/>
    <s v="."/>
    <s v="."/>
    <s v="."/>
    <s v="."/>
    <s v="."/>
    <s v="."/>
    <s v="."/>
    <s v="."/>
    <s v="."/>
    <s v="."/>
    <s v="."/>
    <s v="."/>
    <s v="."/>
    <s v="."/>
    <s v="."/>
    <s v="."/>
    <s v="."/>
    <s v="."/>
    <s v="."/>
    <s v="."/>
    <s v="."/>
    <s v="."/>
    <s v="."/>
    <s v="."/>
    <s v="."/>
    <s v="."/>
    <s v="."/>
    <s v="."/>
    <s v="."/>
    <s v="."/>
    <s v="."/>
    <s v="."/>
    <s v="."/>
    <s v="."/>
    <s v="."/>
    <s v="."/>
    <s v="."/>
    <s v="."/>
    <s v="."/>
    <s v="."/>
    <s v="."/>
    <s v="."/>
    <s v="."/>
    <s v="."/>
    <s v="."/>
    <s v="."/>
    <s v="."/>
    <s v="."/>
    <s v="."/>
    <s v="."/>
    <m/>
  </r>
  <r>
    <s v="."/>
    <x v="321"/>
    <n v="22"/>
    <n v="22"/>
    <s v="Västernorrland"/>
    <m/>
    <m/>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r>
  <r>
    <s v="."/>
    <x v="322"/>
    <n v="23"/>
    <n v="23"/>
    <s v="Jämtland"/>
    <m/>
    <m/>
    <s v="."/>
    <x v="2"/>
    <n v="38"/>
    <n v="0"/>
    <n v="38"/>
    <n v="100"/>
    <n v="50"/>
    <n v="63"/>
    <n v="0"/>
    <s v="."/>
    <s v="."/>
    <s v="."/>
    <s v="."/>
    <s v="."/>
    <s v="."/>
    <s v="."/>
    <s v="."/>
    <s v="."/>
    <s v="."/>
    <s v="."/>
    <s v="."/>
    <s v="."/>
    <s v="."/>
    <s v="."/>
    <s v="."/>
    <s v="."/>
    <s v="."/>
    <s v="."/>
    <s v="."/>
    <s v="."/>
    <s v="."/>
    <s v="."/>
    <s v="."/>
    <s v="."/>
    <s v="."/>
    <s v="."/>
    <s v="."/>
    <s v="."/>
    <s v="."/>
    <s v="."/>
    <s v="."/>
    <s v="."/>
    <s v="."/>
    <s v="."/>
    <s v="."/>
    <s v="."/>
    <s v="."/>
    <s v="."/>
    <s v="."/>
    <s v="."/>
    <s v="."/>
    <s v="."/>
    <s v="."/>
    <s v="."/>
    <s v="."/>
    <s v="."/>
    <s v="."/>
    <s v="."/>
    <s v="."/>
    <s v="."/>
    <s v="."/>
    <s v="."/>
    <s v="."/>
    <s v="."/>
    <s v="."/>
    <s v="."/>
    <s v="."/>
    <s v="."/>
    <s v="."/>
    <s v="."/>
    <s v="."/>
    <s v="."/>
    <s v="."/>
    <m/>
  </r>
  <r>
    <s v="."/>
    <x v="323"/>
    <n v="24"/>
    <n v="24"/>
    <s v="Västerbotten"/>
    <m/>
    <m/>
    <s v="."/>
    <x v="2"/>
    <n v="80"/>
    <n v="47"/>
    <n v="33"/>
    <n v="100"/>
    <n v="87"/>
    <n v="93"/>
    <n v="0"/>
    <s v="."/>
    <s v="."/>
    <s v="."/>
    <s v="."/>
    <s v="."/>
    <s v="."/>
    <s v="."/>
    <s v="."/>
    <s v="."/>
    <s v="."/>
    <s v="."/>
    <s v="."/>
    <s v="."/>
    <s v="."/>
    <s v="."/>
    <s v="."/>
    <s v="."/>
    <s v="."/>
    <s v="."/>
    <s v="."/>
    <s v="."/>
    <s v="."/>
    <s v="."/>
    <s v="."/>
    <s v="."/>
    <s v="."/>
    <s v="."/>
    <s v="."/>
    <s v="."/>
    <s v="."/>
    <s v="."/>
    <s v="."/>
    <s v="."/>
    <s v="."/>
    <s v="."/>
    <s v="."/>
    <s v="."/>
    <s v="."/>
    <s v="."/>
    <s v="."/>
    <s v="."/>
    <s v="."/>
    <s v="."/>
    <s v="."/>
    <s v="."/>
    <s v="."/>
    <s v="."/>
    <s v="."/>
    <s v="."/>
    <s v="."/>
    <s v="."/>
    <s v="."/>
    <s v="."/>
    <s v="."/>
    <s v="."/>
    <s v="."/>
    <s v="."/>
    <s v="."/>
    <s v="."/>
    <s v="."/>
    <s v="."/>
    <s v="."/>
    <s v="."/>
    <s v="."/>
    <m/>
  </r>
  <r>
    <s v="."/>
    <x v="324"/>
    <n v="25"/>
    <n v="25"/>
    <s v="Norrbotten"/>
    <m/>
    <m/>
    <s v="."/>
    <x v="2"/>
    <n v="38"/>
    <n v="23"/>
    <n v="15"/>
    <n v="92"/>
    <n v="92"/>
    <n v="92"/>
    <n v="0"/>
    <s v="."/>
    <s v="."/>
    <s v="."/>
    <s v="."/>
    <s v="."/>
    <s v="."/>
    <s v="."/>
    <s v="."/>
    <s v="."/>
    <s v="."/>
    <s v="."/>
    <s v="."/>
    <s v="."/>
    <s v="."/>
    <s v="."/>
    <s v="."/>
    <s v="."/>
    <s v="."/>
    <s v="."/>
    <s v="."/>
    <s v="."/>
    <s v="."/>
    <s v="."/>
    <s v="."/>
    <s v="."/>
    <s v="."/>
    <s v="."/>
    <s v="."/>
    <s v="."/>
    <s v="."/>
    <s v="."/>
    <s v="."/>
    <s v="."/>
    <s v="."/>
    <s v="."/>
    <s v="."/>
    <s v="."/>
    <s v="."/>
    <s v="."/>
    <s v="."/>
    <s v="."/>
    <s v="."/>
    <s v="."/>
    <s v="."/>
    <s v="."/>
    <s v="."/>
    <s v="."/>
    <s v="."/>
    <s v="."/>
    <s v="."/>
    <s v="."/>
    <s v="."/>
    <s v="."/>
    <s v="."/>
    <s v="."/>
    <s v="."/>
    <s v="."/>
    <s v="."/>
    <s v="."/>
    <s v="."/>
    <s v="."/>
    <s v="."/>
    <s v="."/>
    <s v="."/>
    <m/>
  </r>
  <r>
    <s v="."/>
    <x v="302"/>
    <n v="180"/>
    <n v="1"/>
    <s v="Stockholm"/>
    <m/>
    <m/>
    <s v="."/>
    <x v="3"/>
    <n v="64"/>
    <n v="36"/>
    <n v="0"/>
    <n v="64"/>
    <n v="45"/>
    <n v="36"/>
    <n v="0"/>
    <n v="55"/>
    <n v="64"/>
    <n v="36"/>
    <n v="27"/>
    <n v="64"/>
    <n v="55"/>
    <n v="64"/>
    <n v="64"/>
    <n v="64"/>
    <n v="64"/>
    <n v="82"/>
    <n v="36"/>
    <n v="27"/>
    <n v="73"/>
    <n v="64"/>
    <n v="73"/>
    <n v="73"/>
    <n v="73"/>
    <n v="73"/>
    <n v="100"/>
    <n v="100"/>
    <n v="100"/>
    <n v="100"/>
    <n v="73"/>
    <n v="91"/>
    <n v="100"/>
    <n v="91"/>
    <n v="91"/>
    <n v="82"/>
    <n v="45"/>
    <n v="45"/>
    <n v="0"/>
    <n v="91"/>
    <n v="91"/>
    <n v="36"/>
    <n v="73"/>
    <n v="91"/>
    <n v="82"/>
    <n v="91"/>
    <n v="91"/>
    <n v="91"/>
    <n v="36"/>
    <n v="9"/>
    <n v="55"/>
    <n v="91"/>
    <n v="27"/>
    <n v="73"/>
    <n v="45"/>
    <n v="64"/>
    <n v="45"/>
    <n v="36"/>
    <n v="100"/>
    <n v="100"/>
    <n v="100"/>
    <n v="100"/>
    <n v="100"/>
    <n v="36"/>
    <n v="64"/>
    <n v="36"/>
    <n v="55"/>
    <n v="45"/>
    <n v="36"/>
    <s v="."/>
    <s v="."/>
    <m/>
  </r>
  <r>
    <s v=","/>
    <x v="303"/>
    <n v="46"/>
    <n v="46"/>
    <m/>
    <m/>
    <m/>
    <s v=","/>
    <x v="3"/>
    <n v="65"/>
    <n v="29"/>
    <n v="37"/>
    <n v="87"/>
    <n v="55"/>
    <n v="51"/>
    <n v="1"/>
    <n v="52"/>
    <n v="42"/>
    <n v="18"/>
    <n v="12"/>
    <n v="34"/>
    <n v="32"/>
    <n v="32"/>
    <n v="37"/>
    <n v="45"/>
    <n v="37"/>
    <n v="52"/>
    <n v="24"/>
    <n v="8"/>
    <n v="45"/>
    <n v="37"/>
    <n v="33"/>
    <n v="44"/>
    <n v="55"/>
    <n v="51"/>
    <n v="96"/>
    <n v="92"/>
    <n v="95"/>
    <n v="93"/>
    <n v="66"/>
    <n v="91"/>
    <n v="83"/>
    <n v="86"/>
    <n v="83"/>
    <n v="81"/>
    <n v="63"/>
    <n v="73"/>
    <n v="71"/>
    <n v="85"/>
    <n v="84"/>
    <n v="59"/>
    <n v="68"/>
    <n v="74"/>
    <n v="51"/>
    <n v="79"/>
    <n v="79"/>
    <n v="44"/>
    <n v="24"/>
    <n v="16"/>
    <n v="21"/>
    <n v="73"/>
    <n v="7"/>
    <n v="29"/>
    <n v="11"/>
    <n v="25"/>
    <n v="35"/>
    <n v="16"/>
    <n v="85"/>
    <n v="84"/>
    <n v="81"/>
    <n v="83"/>
    <n v="59"/>
    <n v="11"/>
    <n v="25"/>
    <n v="10"/>
    <n v="21"/>
    <n v="31"/>
    <n v="15"/>
    <s v=","/>
    <s v=","/>
    <m/>
  </r>
  <r>
    <s v="."/>
    <x v="304"/>
    <n v="1"/>
    <n v="1"/>
    <s v="Stockholm"/>
    <m/>
    <m/>
    <s v="."/>
    <x v="3"/>
    <n v="44"/>
    <n v="44"/>
    <n v="3"/>
    <n v="47"/>
    <n v="35"/>
    <n v="32"/>
    <n v="0"/>
    <n v="38"/>
    <n v="53"/>
    <n v="29"/>
    <n v="21"/>
    <n v="53"/>
    <n v="50"/>
    <n v="53"/>
    <n v="56"/>
    <n v="53"/>
    <n v="56"/>
    <n v="62"/>
    <n v="29"/>
    <n v="15"/>
    <n v="56"/>
    <n v="50"/>
    <n v="50"/>
    <n v="59"/>
    <n v="59"/>
    <n v="62"/>
    <n v="88"/>
    <n v="79"/>
    <n v="85"/>
    <n v="85"/>
    <n v="53"/>
    <n v="76"/>
    <n v="71"/>
    <n v="88"/>
    <n v="85"/>
    <n v="76"/>
    <n v="59"/>
    <n v="65"/>
    <n v="3"/>
    <n v="88"/>
    <n v="88"/>
    <n v="44"/>
    <n v="62"/>
    <n v="88"/>
    <n v="59"/>
    <n v="88"/>
    <n v="88"/>
    <n v="71"/>
    <n v="29"/>
    <n v="29"/>
    <n v="44"/>
    <n v="76"/>
    <n v="12"/>
    <n v="44"/>
    <n v="26"/>
    <n v="41"/>
    <n v="38"/>
    <n v="38"/>
    <n v="88"/>
    <n v="88"/>
    <n v="88"/>
    <n v="88"/>
    <n v="85"/>
    <n v="21"/>
    <n v="47"/>
    <n v="24"/>
    <n v="38"/>
    <n v="38"/>
    <n v="38"/>
    <s v="."/>
    <s v="."/>
    <m/>
  </r>
  <r>
    <s v="."/>
    <x v="305"/>
    <n v="3"/>
    <n v="3"/>
    <s v="Uppsala"/>
    <m/>
    <m/>
    <s v="."/>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r>
  <r>
    <s v="."/>
    <x v="306"/>
    <n v="4"/>
    <n v="4"/>
    <s v="Södermanland"/>
    <m/>
    <m/>
    <s v="."/>
    <x v="3"/>
    <n v="67"/>
    <n v="56"/>
    <n v="44"/>
    <n v="100"/>
    <n v="44"/>
    <n v="100"/>
    <n v="0"/>
    <n v="67"/>
    <n v="56"/>
    <n v="44"/>
    <n v="11"/>
    <n v="67"/>
    <n v="56"/>
    <n v="56"/>
    <n v="56"/>
    <n v="56"/>
    <n v="56"/>
    <n v="56"/>
    <n v="33"/>
    <n v="0"/>
    <n v="56"/>
    <n v="44"/>
    <n v="44"/>
    <n v="56"/>
    <n v="56"/>
    <n v="56"/>
    <n v="100"/>
    <n v="100"/>
    <n v="100"/>
    <n v="100"/>
    <n v="89"/>
    <n v="100"/>
    <n v="100"/>
    <n v="89"/>
    <n v="89"/>
    <n v="89"/>
    <n v="78"/>
    <n v="78"/>
    <n v="89"/>
    <n v="89"/>
    <n v="89"/>
    <n v="89"/>
    <n v="89"/>
    <n v="89"/>
    <n v="78"/>
    <n v="89"/>
    <n v="89"/>
    <n v="78"/>
    <n v="22"/>
    <n v="11"/>
    <n v="11"/>
    <n v="89"/>
    <n v="0"/>
    <n v="22"/>
    <n v="11"/>
    <n v="22"/>
    <n v="33"/>
    <n v="33"/>
    <n v="100"/>
    <n v="100"/>
    <n v="100"/>
    <n v="100"/>
    <n v="67"/>
    <n v="33"/>
    <n v="22"/>
    <n v="11"/>
    <n v="22"/>
    <n v="44"/>
    <n v="11"/>
    <s v="."/>
    <s v="."/>
    <m/>
  </r>
  <r>
    <s v="."/>
    <x v="307"/>
    <n v="5"/>
    <n v="5"/>
    <s v="Östergötland"/>
    <m/>
    <m/>
    <s v="."/>
    <x v="3"/>
    <n v="67"/>
    <n v="33"/>
    <n v="50"/>
    <n v="100"/>
    <n v="100"/>
    <n v="100"/>
    <n v="0"/>
    <n v="58"/>
    <n v="33"/>
    <n v="17"/>
    <n v="17"/>
    <n v="17"/>
    <n v="17"/>
    <n v="17"/>
    <n v="17"/>
    <n v="50"/>
    <n v="33"/>
    <n v="58"/>
    <n v="25"/>
    <n v="8"/>
    <n v="50"/>
    <n v="25"/>
    <n v="33"/>
    <n v="50"/>
    <n v="58"/>
    <n v="50"/>
    <n v="100"/>
    <n v="100"/>
    <n v="100"/>
    <n v="100"/>
    <n v="75"/>
    <n v="100"/>
    <n v="83"/>
    <n v="100"/>
    <n v="100"/>
    <n v="100"/>
    <n v="58"/>
    <n v="67"/>
    <n v="100"/>
    <n v="100"/>
    <n v="100"/>
    <n v="92"/>
    <n v="83"/>
    <n v="83"/>
    <n v="67"/>
    <n v="92"/>
    <n v="92"/>
    <n v="67"/>
    <n v="33"/>
    <n v="17"/>
    <n v="50"/>
    <n v="83"/>
    <n v="8"/>
    <n v="33"/>
    <n v="33"/>
    <n v="25"/>
    <n v="25"/>
    <n v="17"/>
    <n v="67"/>
    <n v="67"/>
    <n v="67"/>
    <n v="67"/>
    <n v="50"/>
    <n v="17"/>
    <n v="17"/>
    <n v="8"/>
    <n v="17"/>
    <n v="25"/>
    <n v="0"/>
    <s v="."/>
    <s v="."/>
    <m/>
  </r>
  <r>
    <s v="."/>
    <x v="308"/>
    <n v="6"/>
    <n v="6"/>
    <s v="Jönköping"/>
    <m/>
    <m/>
    <s v="."/>
    <x v="3"/>
    <n v="69"/>
    <n v="54"/>
    <n v="46"/>
    <n v="100"/>
    <n v="100"/>
    <n v="46"/>
    <n v="0"/>
    <n v="38"/>
    <n v="46"/>
    <n v="8"/>
    <n v="8"/>
    <n v="38"/>
    <n v="31"/>
    <n v="31"/>
    <n v="31"/>
    <n v="46"/>
    <n v="46"/>
    <n v="54"/>
    <n v="0"/>
    <n v="0"/>
    <n v="38"/>
    <n v="31"/>
    <n v="31"/>
    <n v="46"/>
    <n v="62"/>
    <n v="54"/>
    <n v="100"/>
    <n v="100"/>
    <n v="100"/>
    <n v="100"/>
    <n v="69"/>
    <n v="100"/>
    <n v="100"/>
    <n v="100"/>
    <n v="100"/>
    <n v="100"/>
    <n v="100"/>
    <n v="100"/>
    <n v="100"/>
    <n v="100"/>
    <n v="100"/>
    <n v="92"/>
    <n v="85"/>
    <n v="92"/>
    <n v="62"/>
    <n v="100"/>
    <n v="100"/>
    <n v="54"/>
    <n v="23"/>
    <n v="23"/>
    <n v="23"/>
    <n v="100"/>
    <n v="0"/>
    <n v="31"/>
    <n v="0"/>
    <n v="23"/>
    <n v="23"/>
    <n v="8"/>
    <n v="85"/>
    <n v="85"/>
    <n v="85"/>
    <n v="85"/>
    <n v="46"/>
    <n v="8"/>
    <n v="31"/>
    <n v="8"/>
    <n v="23"/>
    <n v="31"/>
    <n v="8"/>
    <s v="."/>
    <s v="."/>
    <m/>
  </r>
  <r>
    <s v="."/>
    <x v="309"/>
    <n v="7"/>
    <n v="7"/>
    <s v="Kronoberg"/>
    <m/>
    <m/>
    <s v="."/>
    <x v="3"/>
    <n v="75"/>
    <n v="25"/>
    <n v="38"/>
    <n v="100"/>
    <n v="25"/>
    <n v="25"/>
    <n v="0"/>
    <n v="38"/>
    <n v="25"/>
    <n v="25"/>
    <n v="0"/>
    <n v="25"/>
    <n v="25"/>
    <n v="13"/>
    <n v="25"/>
    <n v="25"/>
    <n v="25"/>
    <n v="63"/>
    <n v="25"/>
    <n v="0"/>
    <n v="25"/>
    <n v="50"/>
    <n v="25"/>
    <n v="63"/>
    <n v="63"/>
    <n v="50"/>
    <n v="88"/>
    <n v="75"/>
    <n v="88"/>
    <n v="88"/>
    <n v="63"/>
    <n v="88"/>
    <n v="88"/>
    <n v="63"/>
    <n v="63"/>
    <n v="63"/>
    <n v="63"/>
    <n v="63"/>
    <n v="63"/>
    <n v="63"/>
    <n v="63"/>
    <n v="50"/>
    <n v="63"/>
    <n v="50"/>
    <n v="13"/>
    <n v="50"/>
    <n v="50"/>
    <n v="25"/>
    <n v="25"/>
    <n v="0"/>
    <n v="0"/>
    <n v="50"/>
    <n v="0"/>
    <n v="50"/>
    <n v="25"/>
    <n v="50"/>
    <n v="63"/>
    <n v="0"/>
    <n v="50"/>
    <n v="50"/>
    <n v="50"/>
    <n v="50"/>
    <n v="25"/>
    <n v="0"/>
    <n v="13"/>
    <n v="0"/>
    <n v="0"/>
    <n v="38"/>
    <n v="0"/>
    <s v="."/>
    <s v="."/>
    <m/>
  </r>
  <r>
    <s v="."/>
    <x v="310"/>
    <n v="8"/>
    <n v="8"/>
    <s v="Kalmar"/>
    <m/>
    <m/>
    <s v="."/>
    <x v="3"/>
    <n v="83"/>
    <n v="17"/>
    <n v="50"/>
    <n v="100"/>
    <n v="50"/>
    <n v="50"/>
    <n v="0"/>
    <n v="50"/>
    <n v="33"/>
    <n v="8"/>
    <n v="17"/>
    <n v="33"/>
    <n v="25"/>
    <n v="25"/>
    <n v="42"/>
    <n v="33"/>
    <n v="25"/>
    <n v="33"/>
    <n v="8"/>
    <n v="0"/>
    <n v="33"/>
    <n v="17"/>
    <n v="17"/>
    <n v="25"/>
    <n v="25"/>
    <n v="25"/>
    <n v="100"/>
    <n v="92"/>
    <n v="100"/>
    <n v="100"/>
    <n v="75"/>
    <n v="83"/>
    <n v="92"/>
    <n v="83"/>
    <n v="83"/>
    <n v="83"/>
    <n v="83"/>
    <n v="83"/>
    <n v="83"/>
    <n v="83"/>
    <n v="83"/>
    <n v="67"/>
    <n v="83"/>
    <n v="83"/>
    <n v="75"/>
    <n v="83"/>
    <n v="83"/>
    <n v="17"/>
    <n v="25"/>
    <n v="17"/>
    <n v="17"/>
    <n v="83"/>
    <n v="0"/>
    <n v="25"/>
    <n v="0"/>
    <n v="17"/>
    <n v="33"/>
    <n v="8"/>
    <n v="83"/>
    <n v="83"/>
    <n v="83"/>
    <n v="83"/>
    <n v="42"/>
    <n v="8"/>
    <n v="33"/>
    <n v="0"/>
    <n v="8"/>
    <n v="50"/>
    <n v="33"/>
    <s v="."/>
    <s v="."/>
    <m/>
  </r>
  <r>
    <s v="."/>
    <x v="311"/>
    <n v="9"/>
    <n v="9"/>
    <s v="Gotland"/>
    <m/>
    <m/>
    <s v="."/>
    <x v="3"/>
    <n v="10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m/>
  </r>
  <r>
    <s v="."/>
    <x v="312"/>
    <n v="10"/>
    <n v="10"/>
    <s v="Blekinge"/>
    <m/>
    <m/>
    <s v="."/>
    <x v="3"/>
    <n v="60"/>
    <n v="20"/>
    <n v="0"/>
    <n v="60"/>
    <n v="0"/>
    <n v="0"/>
    <n v="0"/>
    <n v="80"/>
    <n v="20"/>
    <n v="0"/>
    <n v="0"/>
    <n v="40"/>
    <n v="20"/>
    <n v="40"/>
    <n v="40"/>
    <n v="60"/>
    <n v="40"/>
    <n v="40"/>
    <n v="40"/>
    <n v="0"/>
    <n v="20"/>
    <n v="0"/>
    <n v="20"/>
    <n v="20"/>
    <n v="80"/>
    <n v="80"/>
    <n v="80"/>
    <n v="80"/>
    <n v="80"/>
    <n v="80"/>
    <n v="40"/>
    <n v="80"/>
    <n v="80"/>
    <n v="100"/>
    <n v="100"/>
    <n v="100"/>
    <n v="80"/>
    <n v="100"/>
    <n v="100"/>
    <n v="100"/>
    <n v="100"/>
    <n v="100"/>
    <n v="100"/>
    <n v="100"/>
    <n v="80"/>
    <n v="100"/>
    <n v="100"/>
    <n v="40"/>
    <n v="40"/>
    <n v="0"/>
    <n v="20"/>
    <n v="100"/>
    <n v="20"/>
    <n v="20"/>
    <n v="0"/>
    <n v="20"/>
    <n v="20"/>
    <n v="20"/>
    <n v="60"/>
    <n v="60"/>
    <n v="60"/>
    <n v="60"/>
    <n v="40"/>
    <n v="40"/>
    <n v="0"/>
    <n v="0"/>
    <n v="0"/>
    <n v="20"/>
    <n v="0"/>
    <s v="."/>
    <s v="."/>
    <m/>
  </r>
  <r>
    <s v="."/>
    <x v="313"/>
    <n v="12"/>
    <n v="12"/>
    <s v="Skåne"/>
    <m/>
    <m/>
    <s v="."/>
    <x v="3"/>
    <n v="73"/>
    <n v="12"/>
    <n v="21"/>
    <n v="61"/>
    <n v="48"/>
    <n v="48"/>
    <n v="0"/>
    <n v="42"/>
    <n v="55"/>
    <n v="18"/>
    <n v="9"/>
    <n v="30"/>
    <n v="30"/>
    <n v="39"/>
    <n v="45"/>
    <n v="55"/>
    <n v="36"/>
    <n v="64"/>
    <n v="42"/>
    <n v="9"/>
    <n v="55"/>
    <n v="48"/>
    <n v="39"/>
    <n v="52"/>
    <n v="70"/>
    <n v="64"/>
    <n v="94"/>
    <n v="94"/>
    <n v="91"/>
    <n v="91"/>
    <n v="91"/>
    <n v="79"/>
    <n v="79"/>
    <n v="91"/>
    <n v="91"/>
    <n v="88"/>
    <n v="58"/>
    <n v="79"/>
    <n v="82"/>
    <n v="88"/>
    <n v="88"/>
    <n v="73"/>
    <n v="82"/>
    <n v="79"/>
    <n v="64"/>
    <n v="85"/>
    <n v="85"/>
    <n v="30"/>
    <n v="33"/>
    <n v="18"/>
    <n v="18"/>
    <n v="79"/>
    <n v="3"/>
    <n v="48"/>
    <n v="6"/>
    <n v="27"/>
    <n v="42"/>
    <n v="15"/>
    <n v="79"/>
    <n v="76"/>
    <n v="73"/>
    <n v="76"/>
    <n v="55"/>
    <n v="6"/>
    <n v="33"/>
    <n v="3"/>
    <n v="24"/>
    <n v="27"/>
    <n v="12"/>
    <s v="."/>
    <s v="."/>
    <m/>
  </r>
  <r>
    <s v="."/>
    <x v="314"/>
    <n v="13"/>
    <n v="13"/>
    <s v="Halland"/>
    <m/>
    <m/>
    <s v="."/>
    <x v="3"/>
    <n v="33"/>
    <n v="50"/>
    <n v="33"/>
    <n v="100"/>
    <n v="33"/>
    <n v="33"/>
    <n v="0"/>
    <n v="33"/>
    <n v="33"/>
    <n v="33"/>
    <n v="33"/>
    <n v="33"/>
    <n v="33"/>
    <n v="33"/>
    <n v="33"/>
    <n v="33"/>
    <n v="33"/>
    <n v="50"/>
    <n v="33"/>
    <n v="17"/>
    <n v="50"/>
    <n v="33"/>
    <n v="33"/>
    <n v="50"/>
    <n v="50"/>
    <n v="50"/>
    <n v="100"/>
    <n v="83"/>
    <n v="100"/>
    <n v="67"/>
    <n v="67"/>
    <n v="100"/>
    <n v="83"/>
    <n v="50"/>
    <n v="50"/>
    <n v="50"/>
    <n v="50"/>
    <n v="50"/>
    <n v="50"/>
    <n v="50"/>
    <n v="50"/>
    <n v="0"/>
    <n v="50"/>
    <n v="33"/>
    <n v="33"/>
    <n v="50"/>
    <n v="50"/>
    <n v="17"/>
    <n v="17"/>
    <n v="17"/>
    <n v="17"/>
    <n v="50"/>
    <n v="17"/>
    <n v="33"/>
    <n v="0"/>
    <n v="33"/>
    <n v="33"/>
    <n v="17"/>
    <n v="83"/>
    <n v="100"/>
    <n v="83"/>
    <n v="83"/>
    <n v="17"/>
    <n v="17"/>
    <n v="33"/>
    <n v="0"/>
    <n v="33"/>
    <n v="33"/>
    <n v="17"/>
    <s v="."/>
    <s v="."/>
    <m/>
  </r>
  <r>
    <s v="."/>
    <x v="315"/>
    <n v="14"/>
    <n v="14"/>
    <s v="Västra Götaland"/>
    <m/>
    <m/>
    <s v="."/>
    <x v="3"/>
    <n v="76"/>
    <n v="28"/>
    <n v="41"/>
    <n v="100"/>
    <n v="65"/>
    <n v="67"/>
    <n v="7"/>
    <n v="52"/>
    <n v="41"/>
    <n v="15"/>
    <n v="15"/>
    <n v="30"/>
    <n v="28"/>
    <n v="26"/>
    <n v="33"/>
    <n v="41"/>
    <n v="30"/>
    <n v="41"/>
    <n v="11"/>
    <n v="4"/>
    <n v="37"/>
    <n v="26"/>
    <n v="24"/>
    <n v="30"/>
    <n v="43"/>
    <n v="37"/>
    <n v="100"/>
    <n v="100"/>
    <n v="100"/>
    <n v="100"/>
    <n v="76"/>
    <n v="100"/>
    <n v="80"/>
    <n v="76"/>
    <n v="74"/>
    <n v="76"/>
    <n v="61"/>
    <n v="70"/>
    <n v="74"/>
    <n v="74"/>
    <n v="74"/>
    <n v="59"/>
    <n v="70"/>
    <n v="63"/>
    <n v="41"/>
    <n v="65"/>
    <n v="65"/>
    <n v="39"/>
    <n v="17"/>
    <n v="13"/>
    <n v="15"/>
    <n v="61"/>
    <n v="2"/>
    <n v="20"/>
    <n v="4"/>
    <n v="9"/>
    <n v="22"/>
    <n v="4"/>
    <n v="87"/>
    <n v="85"/>
    <n v="80"/>
    <n v="83"/>
    <n v="54"/>
    <n v="9"/>
    <n v="26"/>
    <n v="15"/>
    <n v="17"/>
    <n v="26"/>
    <n v="13"/>
    <s v="."/>
    <s v="."/>
    <m/>
  </r>
  <r>
    <s v="."/>
    <x v="316"/>
    <n v="17"/>
    <n v="17"/>
    <s v="Värmland"/>
    <m/>
    <m/>
    <s v="."/>
    <x v="3"/>
    <n v="88"/>
    <n v="31"/>
    <n v="31"/>
    <n v="100"/>
    <n v="13"/>
    <n v="6"/>
    <n v="0"/>
    <n v="56"/>
    <n v="50"/>
    <n v="6"/>
    <n v="6"/>
    <n v="19"/>
    <n v="19"/>
    <n v="13"/>
    <n v="31"/>
    <n v="50"/>
    <n v="38"/>
    <n v="44"/>
    <n v="25"/>
    <n v="6"/>
    <n v="44"/>
    <n v="38"/>
    <n v="19"/>
    <n v="38"/>
    <n v="56"/>
    <n v="50"/>
    <n v="94"/>
    <n v="94"/>
    <n v="94"/>
    <n v="94"/>
    <n v="81"/>
    <n v="88"/>
    <n v="94"/>
    <n v="94"/>
    <n v="94"/>
    <n v="81"/>
    <n v="81"/>
    <n v="88"/>
    <n v="94"/>
    <n v="94"/>
    <n v="81"/>
    <n v="75"/>
    <n v="69"/>
    <n v="50"/>
    <n v="50"/>
    <n v="69"/>
    <n v="69"/>
    <n v="19"/>
    <n v="19"/>
    <n v="13"/>
    <n v="13"/>
    <n v="69"/>
    <n v="6"/>
    <n v="13"/>
    <n v="13"/>
    <n v="25"/>
    <n v="38"/>
    <n v="6"/>
    <n v="88"/>
    <n v="88"/>
    <n v="81"/>
    <n v="88"/>
    <n v="63"/>
    <n v="13"/>
    <n v="13"/>
    <n v="19"/>
    <n v="19"/>
    <n v="25"/>
    <n v="6"/>
    <s v="."/>
    <s v="."/>
    <m/>
  </r>
  <r>
    <s v="."/>
    <x v="317"/>
    <n v="18"/>
    <n v="18"/>
    <s v="Örebro"/>
    <m/>
    <m/>
    <s v="."/>
    <x v="3"/>
    <n v="75"/>
    <n v="25"/>
    <n v="50"/>
    <n v="83"/>
    <n v="83"/>
    <n v="0"/>
    <n v="0"/>
    <n v="58"/>
    <n v="50"/>
    <n v="17"/>
    <n v="8"/>
    <n v="42"/>
    <n v="42"/>
    <n v="58"/>
    <n v="67"/>
    <n v="75"/>
    <n v="58"/>
    <n v="58"/>
    <n v="33"/>
    <n v="8"/>
    <n v="67"/>
    <n v="58"/>
    <n v="58"/>
    <n v="75"/>
    <n v="83"/>
    <n v="67"/>
    <n v="100"/>
    <n v="100"/>
    <n v="100"/>
    <n v="100"/>
    <n v="33"/>
    <n v="92"/>
    <n v="83"/>
    <n v="83"/>
    <n v="83"/>
    <n v="83"/>
    <n v="58"/>
    <n v="75"/>
    <n v="83"/>
    <n v="83"/>
    <n v="75"/>
    <n v="42"/>
    <n v="33"/>
    <n v="75"/>
    <n v="58"/>
    <n v="75"/>
    <n v="83"/>
    <n v="42"/>
    <n v="17"/>
    <n v="8"/>
    <n v="17"/>
    <n v="67"/>
    <n v="0"/>
    <n v="33"/>
    <n v="8"/>
    <n v="33"/>
    <n v="58"/>
    <n v="25"/>
    <n v="92"/>
    <n v="92"/>
    <n v="92"/>
    <n v="92"/>
    <n v="67"/>
    <n v="8"/>
    <n v="33"/>
    <n v="0"/>
    <n v="17"/>
    <n v="33"/>
    <n v="17"/>
    <s v="."/>
    <s v="."/>
    <m/>
  </r>
  <r>
    <s v="."/>
    <x v="318"/>
    <n v="19"/>
    <n v="19"/>
    <s v="Västmanland"/>
    <m/>
    <m/>
    <s v="."/>
    <x v="3"/>
    <n v="80"/>
    <n v="50"/>
    <n v="10"/>
    <n v="70"/>
    <n v="20"/>
    <n v="40"/>
    <n v="0"/>
    <n v="70"/>
    <n v="50"/>
    <n v="30"/>
    <n v="10"/>
    <n v="30"/>
    <n v="30"/>
    <n v="30"/>
    <n v="40"/>
    <n v="30"/>
    <n v="30"/>
    <n v="60"/>
    <n v="40"/>
    <n v="20"/>
    <n v="50"/>
    <n v="40"/>
    <n v="50"/>
    <n v="50"/>
    <n v="70"/>
    <n v="70"/>
    <n v="80"/>
    <n v="80"/>
    <n v="80"/>
    <n v="80"/>
    <n v="50"/>
    <n v="80"/>
    <n v="60"/>
    <n v="100"/>
    <n v="100"/>
    <n v="100"/>
    <n v="60"/>
    <n v="60"/>
    <n v="100"/>
    <n v="100"/>
    <n v="100"/>
    <n v="40"/>
    <n v="60"/>
    <n v="100"/>
    <n v="60"/>
    <n v="100"/>
    <n v="100"/>
    <n v="40"/>
    <n v="50"/>
    <n v="10"/>
    <n v="30"/>
    <n v="80"/>
    <n v="20"/>
    <n v="30"/>
    <n v="30"/>
    <n v="50"/>
    <n v="50"/>
    <n v="30"/>
    <n v="90"/>
    <n v="90"/>
    <n v="90"/>
    <n v="90"/>
    <n v="60"/>
    <n v="10"/>
    <n v="10"/>
    <n v="10"/>
    <n v="30"/>
    <n v="30"/>
    <n v="30"/>
    <s v="."/>
    <s v="."/>
    <m/>
  </r>
  <r>
    <s v="."/>
    <x v="319"/>
    <n v="20"/>
    <n v="20"/>
    <s v="Dalarna"/>
    <m/>
    <m/>
    <s v="."/>
    <x v="3"/>
    <n v="60"/>
    <n v="20"/>
    <n v="67"/>
    <n v="100"/>
    <n v="27"/>
    <n v="33"/>
    <n v="0"/>
    <n v="53"/>
    <n v="47"/>
    <n v="20"/>
    <n v="7"/>
    <n v="47"/>
    <n v="47"/>
    <n v="27"/>
    <n v="40"/>
    <n v="47"/>
    <n v="33"/>
    <n v="53"/>
    <n v="20"/>
    <n v="7"/>
    <n v="53"/>
    <n v="53"/>
    <n v="33"/>
    <n v="53"/>
    <n v="53"/>
    <n v="47"/>
    <n v="100"/>
    <n v="93"/>
    <n v="100"/>
    <n v="100"/>
    <n v="60"/>
    <n v="100"/>
    <n v="67"/>
    <n v="87"/>
    <n v="87"/>
    <n v="87"/>
    <n v="73"/>
    <n v="87"/>
    <n v="87"/>
    <n v="87"/>
    <n v="87"/>
    <n v="67"/>
    <n v="87"/>
    <n v="87"/>
    <n v="33"/>
    <n v="87"/>
    <n v="87"/>
    <n v="27"/>
    <n v="13"/>
    <n v="20"/>
    <n v="13"/>
    <n v="87"/>
    <n v="13"/>
    <n v="27"/>
    <n v="7"/>
    <n v="20"/>
    <n v="53"/>
    <n v="27"/>
    <n v="80"/>
    <n v="80"/>
    <n v="80"/>
    <n v="73"/>
    <n v="60"/>
    <n v="7"/>
    <n v="27"/>
    <n v="7"/>
    <n v="13"/>
    <n v="40"/>
    <n v="20"/>
    <s v="."/>
    <s v="."/>
    <m/>
  </r>
  <r>
    <s v="."/>
    <x v="320"/>
    <n v="21"/>
    <n v="21"/>
    <s v="Gävleborg"/>
    <m/>
    <m/>
    <s v="."/>
    <x v="3"/>
    <n v="33"/>
    <n v="22"/>
    <n v="56"/>
    <n v="100"/>
    <n v="22"/>
    <n v="22"/>
    <n v="0"/>
    <n v="56"/>
    <n v="33"/>
    <n v="22"/>
    <n v="0"/>
    <n v="44"/>
    <n v="44"/>
    <n v="44"/>
    <n v="33"/>
    <n v="67"/>
    <n v="44"/>
    <n v="78"/>
    <n v="22"/>
    <n v="11"/>
    <n v="78"/>
    <n v="44"/>
    <n v="44"/>
    <n v="56"/>
    <n v="67"/>
    <n v="78"/>
    <n v="100"/>
    <n v="89"/>
    <n v="100"/>
    <n v="89"/>
    <n v="56"/>
    <n v="100"/>
    <n v="100"/>
    <n v="100"/>
    <n v="78"/>
    <n v="78"/>
    <n v="67"/>
    <n v="67"/>
    <n v="100"/>
    <n v="89"/>
    <n v="100"/>
    <n v="44"/>
    <n v="56"/>
    <n v="78"/>
    <n v="22"/>
    <n v="100"/>
    <n v="89"/>
    <n v="56"/>
    <n v="22"/>
    <n v="11"/>
    <n v="22"/>
    <n v="89"/>
    <n v="11"/>
    <n v="22"/>
    <n v="0"/>
    <n v="22"/>
    <n v="56"/>
    <n v="11"/>
    <n v="100"/>
    <n v="100"/>
    <n v="100"/>
    <n v="100"/>
    <n v="78"/>
    <n v="0"/>
    <n v="11"/>
    <n v="0"/>
    <n v="33"/>
    <n v="44"/>
    <n v="11"/>
    <s v="."/>
    <s v="."/>
    <m/>
  </r>
  <r>
    <s v="."/>
    <x v="321"/>
    <n v="22"/>
    <n v="22"/>
    <s v="Västernorrland"/>
    <m/>
    <m/>
    <s v="."/>
    <x v="3"/>
    <n v="43"/>
    <n v="43"/>
    <n v="71"/>
    <n v="100"/>
    <n v="86"/>
    <n v="86"/>
    <n v="0"/>
    <n v="43"/>
    <n v="43"/>
    <n v="0"/>
    <n v="0"/>
    <n v="29"/>
    <n v="29"/>
    <n v="29"/>
    <n v="29"/>
    <n v="57"/>
    <n v="29"/>
    <n v="71"/>
    <n v="14"/>
    <n v="14"/>
    <n v="43"/>
    <n v="43"/>
    <n v="43"/>
    <n v="43"/>
    <n v="57"/>
    <n v="57"/>
    <n v="100"/>
    <n v="100"/>
    <n v="100"/>
    <n v="100"/>
    <n v="71"/>
    <n v="100"/>
    <n v="71"/>
    <n v="86"/>
    <n v="71"/>
    <n v="71"/>
    <n v="43"/>
    <n v="43"/>
    <n v="57"/>
    <n v="86"/>
    <n v="71"/>
    <n v="71"/>
    <n v="71"/>
    <n v="71"/>
    <n v="71"/>
    <n v="71"/>
    <n v="71"/>
    <n v="43"/>
    <n v="14"/>
    <n v="14"/>
    <n v="14"/>
    <n v="71"/>
    <n v="14"/>
    <n v="29"/>
    <n v="14"/>
    <n v="43"/>
    <n v="43"/>
    <n v="14"/>
    <n v="71"/>
    <n v="71"/>
    <n v="57"/>
    <n v="71"/>
    <n v="57"/>
    <n v="0"/>
    <n v="14"/>
    <n v="14"/>
    <n v="43"/>
    <n v="29"/>
    <n v="0"/>
    <s v="."/>
    <s v="."/>
    <m/>
  </r>
  <r>
    <s v="."/>
    <x v="322"/>
    <n v="23"/>
    <n v="23"/>
    <s v="Jämtland"/>
    <m/>
    <m/>
    <s v="."/>
    <x v="3"/>
    <n v="38"/>
    <n v="13"/>
    <n v="63"/>
    <n v="100"/>
    <n v="63"/>
    <n v="63"/>
    <n v="0"/>
    <n v="63"/>
    <n v="25"/>
    <n v="0"/>
    <n v="13"/>
    <n v="25"/>
    <n v="25"/>
    <n v="25"/>
    <n v="25"/>
    <n v="25"/>
    <n v="13"/>
    <n v="50"/>
    <n v="38"/>
    <n v="0"/>
    <n v="50"/>
    <n v="50"/>
    <n v="38"/>
    <n v="38"/>
    <n v="50"/>
    <n v="50"/>
    <n v="100"/>
    <n v="100"/>
    <n v="100"/>
    <n v="100"/>
    <n v="63"/>
    <n v="100"/>
    <n v="100"/>
    <n v="88"/>
    <n v="88"/>
    <n v="75"/>
    <n v="50"/>
    <n v="75"/>
    <n v="75"/>
    <n v="88"/>
    <n v="88"/>
    <n v="50"/>
    <n v="88"/>
    <n v="75"/>
    <n v="63"/>
    <n v="88"/>
    <n v="88"/>
    <n v="38"/>
    <n v="25"/>
    <n v="13"/>
    <n v="13"/>
    <n v="75"/>
    <n v="0"/>
    <n v="0"/>
    <n v="0"/>
    <n v="25"/>
    <n v="50"/>
    <n v="13"/>
    <n v="88"/>
    <n v="88"/>
    <n v="75"/>
    <n v="75"/>
    <n v="50"/>
    <n v="13"/>
    <n v="13"/>
    <n v="0"/>
    <n v="0"/>
    <n v="25"/>
    <n v="0"/>
    <s v="."/>
    <s v="."/>
    <m/>
  </r>
  <r>
    <s v="."/>
    <x v="323"/>
    <n v="24"/>
    <n v="24"/>
    <s v="Västerbotten"/>
    <m/>
    <m/>
    <s v="."/>
    <x v="3"/>
    <n v="67"/>
    <n v="40"/>
    <n v="47"/>
    <n v="100"/>
    <n v="100"/>
    <n v="93"/>
    <n v="7"/>
    <n v="73"/>
    <n v="47"/>
    <n v="33"/>
    <n v="20"/>
    <n v="40"/>
    <n v="47"/>
    <n v="33"/>
    <n v="47"/>
    <n v="47"/>
    <n v="47"/>
    <n v="40"/>
    <n v="27"/>
    <n v="20"/>
    <n v="33"/>
    <n v="47"/>
    <n v="33"/>
    <n v="47"/>
    <n v="47"/>
    <n v="47"/>
    <n v="93"/>
    <n v="73"/>
    <n v="93"/>
    <n v="93"/>
    <n v="40"/>
    <n v="93"/>
    <n v="87"/>
    <n v="73"/>
    <n v="67"/>
    <n v="67"/>
    <n v="40"/>
    <n v="67"/>
    <n v="60"/>
    <n v="73"/>
    <n v="73"/>
    <n v="53"/>
    <n v="47"/>
    <n v="53"/>
    <n v="33"/>
    <n v="60"/>
    <n v="60"/>
    <n v="47"/>
    <n v="20"/>
    <n v="20"/>
    <n v="13"/>
    <n v="53"/>
    <n v="20"/>
    <n v="27"/>
    <n v="27"/>
    <n v="27"/>
    <n v="20"/>
    <n v="20"/>
    <n v="100"/>
    <n v="100"/>
    <n v="93"/>
    <n v="100"/>
    <n v="80"/>
    <n v="20"/>
    <n v="27"/>
    <n v="27"/>
    <n v="33"/>
    <n v="40"/>
    <n v="33"/>
    <s v="."/>
    <s v="."/>
    <m/>
  </r>
  <r>
    <s v="."/>
    <x v="324"/>
    <n v="25"/>
    <n v="25"/>
    <s v="Norrbotten"/>
    <m/>
    <m/>
    <s v="."/>
    <x v="3"/>
    <n v="57"/>
    <n v="7"/>
    <n v="43"/>
    <n v="100"/>
    <n v="100"/>
    <n v="100"/>
    <n v="0"/>
    <n v="36"/>
    <n v="14"/>
    <n v="7"/>
    <n v="7"/>
    <n v="7"/>
    <n v="0"/>
    <n v="0"/>
    <n v="7"/>
    <n v="14"/>
    <n v="14"/>
    <n v="29"/>
    <n v="14"/>
    <n v="7"/>
    <n v="14"/>
    <n v="7"/>
    <n v="7"/>
    <n v="21"/>
    <n v="36"/>
    <n v="21"/>
    <n v="93"/>
    <n v="93"/>
    <n v="93"/>
    <n v="79"/>
    <n v="43"/>
    <n v="93"/>
    <n v="86"/>
    <n v="71"/>
    <n v="64"/>
    <n v="64"/>
    <n v="57"/>
    <n v="64"/>
    <n v="71"/>
    <n v="71"/>
    <n v="71"/>
    <n v="14"/>
    <n v="50"/>
    <n v="50"/>
    <n v="29"/>
    <n v="64"/>
    <n v="64"/>
    <n v="57"/>
    <n v="7"/>
    <n v="0"/>
    <n v="0"/>
    <n v="57"/>
    <n v="7"/>
    <n v="14"/>
    <n v="7"/>
    <n v="7"/>
    <n v="14"/>
    <n v="7"/>
    <n v="93"/>
    <n v="93"/>
    <n v="93"/>
    <n v="93"/>
    <n v="64"/>
    <n v="7"/>
    <n v="0"/>
    <n v="0"/>
    <n v="0"/>
    <n v="7"/>
    <n v="0"/>
    <s v="."/>
    <s v="."/>
    <m/>
  </r>
  <r>
    <n v="1"/>
    <x v="9"/>
    <n v="140"/>
    <n v="1"/>
    <s v="Stockholm"/>
    <s v=" 0-15 tusen"/>
    <s v="Pendlingskommun nära större stad"/>
    <n v="1"/>
    <x v="3"/>
    <n v="100"/>
    <n v="100"/>
    <n v="0"/>
    <n v="0"/>
    <n v="0"/>
    <n v="0"/>
    <n v="0"/>
    <n v="100"/>
    <n v="100"/>
    <n v="100"/>
    <n v="100"/>
    <n v="100"/>
    <n v="100"/>
    <n v="100"/>
    <n v="100"/>
    <n v="100"/>
    <n v="100"/>
    <n v="100"/>
    <n v="100"/>
    <n v="100"/>
    <n v="100"/>
    <n v="100"/>
    <n v="100"/>
    <n v="100"/>
    <n v="100"/>
    <n v="100"/>
    <n v="100"/>
    <n v="100"/>
    <n v="100"/>
    <n v="100"/>
    <n v="100"/>
    <n v="100"/>
    <n v="100"/>
    <n v="100"/>
    <n v="100"/>
    <n v="0"/>
    <n v="100"/>
    <n v="100"/>
    <n v="50"/>
    <n v="100"/>
    <n v="100"/>
    <n v="100"/>
    <n v="0"/>
    <n v="100"/>
    <n v="100"/>
    <n v="100"/>
    <n v="100"/>
    <n v="100"/>
    <n v="100"/>
    <n v="100"/>
    <n v="100"/>
    <n v="100"/>
    <n v="0"/>
    <n v="100"/>
    <n v="100"/>
    <n v="100"/>
    <n v="100"/>
    <n v="100"/>
    <n v="100"/>
    <n v="100"/>
    <n v="100"/>
    <n v="100"/>
    <n v="100"/>
    <n v="0"/>
    <n v="100"/>
    <n v="100"/>
    <n v="100"/>
    <n v="100"/>
    <n v="100"/>
    <s v="."/>
    <s v="."/>
    <s v="Pendlingskommun nära större stad"/>
  </r>
  <r>
    <n v="1"/>
    <x v="35"/>
    <n v="187"/>
    <n v="1"/>
    <s v="Stockholm"/>
    <s v=" 0-15 tusen"/>
    <s v="Pendlingskommun nära storstad"/>
    <n v="1"/>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39"/>
    <n v="331"/>
    <n v="3"/>
    <s v="Uppsala"/>
    <s v=" 0-15 tusen"/>
    <s v="Pendlingskommun nära större stad"/>
    <n v="7"/>
    <x v="3"/>
    <n v="100"/>
    <n v="0"/>
    <n v="100"/>
    <n v="100"/>
    <n v="100"/>
    <n v="0"/>
    <n v="0"/>
    <n v="100"/>
    <n v="0"/>
    <n v="0"/>
    <n v="0"/>
    <n v="0"/>
    <n v="0"/>
    <n v="0"/>
    <n v="0"/>
    <n v="0"/>
    <n v="0"/>
    <n v="0"/>
    <n v="0"/>
    <n v="0"/>
    <n v="0"/>
    <n v="0"/>
    <n v="0"/>
    <n v="0"/>
    <n v="0"/>
    <n v="0"/>
    <n v="100"/>
    <n v="100"/>
    <n v="100"/>
    <n v="100"/>
    <n v="0"/>
    <n v="100"/>
    <n v="100"/>
    <n v="100"/>
    <n v="100"/>
    <n v="100"/>
    <n v="0"/>
    <n v="0"/>
    <n v="0"/>
    <n v="100"/>
    <n v="100"/>
    <n v="0"/>
    <n v="0"/>
    <n v="100"/>
    <n v="100"/>
    <n v="100"/>
    <n v="100"/>
    <n v="0"/>
    <n v="0"/>
    <n v="0"/>
    <n v="0"/>
    <n v="0"/>
    <n v="0"/>
    <n v="0"/>
    <n v="0"/>
    <n v="0"/>
    <n v="0"/>
    <n v="0"/>
    <n v="100"/>
    <n v="100"/>
    <n v="100"/>
    <n v="100"/>
    <n v="0"/>
    <n v="0"/>
    <n v="0"/>
    <n v="0"/>
    <n v="0"/>
    <n v="0"/>
    <n v="0"/>
    <s v="."/>
    <s v="."/>
    <s v="Pendlingskommun nära större stad"/>
  </r>
  <r>
    <n v="1"/>
    <x v="44"/>
    <n v="319"/>
    <n v="3"/>
    <s v="Uppsala"/>
    <s v=" 0-15 tusen"/>
    <s v="Pendlingskommun nära större stad"/>
    <n v="6"/>
    <x v="3"/>
    <n v="100"/>
    <n v="0"/>
    <n v="100"/>
    <n v="100"/>
    <n v="0"/>
    <n v="0"/>
    <n v="0"/>
    <n v="100"/>
    <n v="0"/>
    <n v="0"/>
    <n v="0"/>
    <n v="0"/>
    <n v="0"/>
    <n v="0"/>
    <n v="0"/>
    <n v="0"/>
    <n v="0"/>
    <n v="0"/>
    <n v="0"/>
    <n v="0"/>
    <n v="0"/>
    <n v="0"/>
    <n v="0"/>
    <n v="0"/>
    <n v="0"/>
    <n v="0"/>
    <n v="100"/>
    <n v="100"/>
    <n v="100"/>
    <n v="100"/>
    <n v="100"/>
    <n v="100"/>
    <n v="100"/>
    <n v="100"/>
    <n v="100"/>
    <n v="100"/>
    <n v="100"/>
    <n v="100"/>
    <n v="100"/>
    <n v="100"/>
    <n v="100"/>
    <n v="100"/>
    <n v="100"/>
    <n v="0"/>
    <n v="0"/>
    <n v="100"/>
    <n v="100"/>
    <n v="100"/>
    <n v="100"/>
    <n v="0"/>
    <n v="100"/>
    <n v="100"/>
    <n v="0"/>
    <n v="0"/>
    <n v="0"/>
    <n v="0"/>
    <n v="0"/>
    <n v="0"/>
    <n v="100"/>
    <n v="100"/>
    <n v="0"/>
    <n v="0"/>
    <n v="0"/>
    <n v="0"/>
    <n v="0"/>
    <n v="0"/>
    <n v="0"/>
    <n v="0"/>
    <n v="0"/>
    <s v="."/>
    <s v="."/>
    <s v="Pendlingskommun nära större stad"/>
  </r>
  <r>
    <n v="1"/>
    <x v="48"/>
    <n v="461"/>
    <n v="4"/>
    <s v="Södermanland"/>
    <s v=" 0-15 tusen"/>
    <s v="Pendlingskommun nära större stad"/>
    <n v="3"/>
    <x v="3"/>
    <n v="100"/>
    <n v="100"/>
    <n v="50"/>
    <n v="100"/>
    <n v="0"/>
    <n v="100"/>
    <n v="0"/>
    <n v="100"/>
    <n v="100"/>
    <n v="100"/>
    <n v="0"/>
    <n v="100"/>
    <n v="100"/>
    <n v="100"/>
    <n v="100"/>
    <n v="100"/>
    <n v="100"/>
    <n v="100"/>
    <n v="100"/>
    <n v="0"/>
    <n v="100"/>
    <n v="100"/>
    <n v="100"/>
    <n v="100"/>
    <n v="100"/>
    <n v="100"/>
    <n v="100"/>
    <n v="100"/>
    <n v="100"/>
    <n v="100"/>
    <n v="100"/>
    <n v="100"/>
    <n v="100"/>
    <n v="100"/>
    <n v="100"/>
    <n v="100"/>
    <n v="100"/>
    <n v="100"/>
    <n v="100"/>
    <n v="100"/>
    <n v="100"/>
    <n v="100"/>
    <n v="100"/>
    <n v="100"/>
    <n v="0"/>
    <n v="100"/>
    <n v="100"/>
    <n v="100"/>
    <n v="100"/>
    <n v="0"/>
    <n v="0"/>
    <n v="100"/>
    <n v="0"/>
    <n v="0"/>
    <n v="0"/>
    <n v="100"/>
    <n v="100"/>
    <n v="100"/>
    <n v="100"/>
    <n v="100"/>
    <n v="100"/>
    <n v="100"/>
    <n v="0"/>
    <n v="100"/>
    <n v="0"/>
    <n v="0"/>
    <n v="100"/>
    <n v="100"/>
    <n v="0"/>
    <s v="."/>
    <s v="."/>
    <s v="Pendlingskommun nära större stad"/>
  </r>
  <r>
    <n v="1"/>
    <x v="51"/>
    <n v="481"/>
    <n v="4"/>
    <s v="Södermanland"/>
    <s v=" 0-15 tusen"/>
    <s v="Pendlingskommun nära mindre tätort"/>
    <n v="5"/>
    <x v="3"/>
    <n v="100"/>
    <n v="0"/>
    <n v="5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0"/>
    <n v="0"/>
    <n v="100"/>
    <n v="100"/>
    <n v="100"/>
    <n v="100"/>
    <n v="100"/>
    <n v="100"/>
    <n v="0"/>
    <n v="100"/>
    <n v="0"/>
    <n v="0"/>
    <n v="100"/>
    <n v="0"/>
    <s v="."/>
    <s v="."/>
    <s v="Pendlingskommun nära mindre stad/tätort"/>
  </r>
  <r>
    <n v="1"/>
    <x v="53"/>
    <n v="488"/>
    <n v="4"/>
    <s v="Södermanland"/>
    <s v=" 0-15 tusen"/>
    <s v="Pendlingskommun nära större stad"/>
    <n v="2"/>
    <x v="3"/>
    <n v="100"/>
    <n v="0"/>
    <n v="100"/>
    <n v="100"/>
    <n v="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0"/>
    <n v="100"/>
    <n v="0"/>
    <n v="100"/>
    <n v="100"/>
    <n v="100"/>
    <n v="100"/>
    <n v="100"/>
    <n v="100"/>
    <n v="0"/>
    <n v="0"/>
    <n v="0"/>
    <n v="100"/>
    <n v="0"/>
    <s v="."/>
    <s v="."/>
    <s v="Pendlingskommun nära större stad"/>
  </r>
  <r>
    <n v="1"/>
    <x v="54"/>
    <n v="428"/>
    <n v="4"/>
    <s v="Södermanland"/>
    <s v=" 0-15 tusen"/>
    <s v="Pendlingskommun nära mindre tätort"/>
    <n v="7"/>
    <x v="3"/>
    <n v="0"/>
    <n v="100"/>
    <n v="100"/>
    <n v="100"/>
    <n v="100"/>
    <n v="100"/>
    <n v="0"/>
    <n v="100"/>
    <n v="100"/>
    <n v="100"/>
    <n v="0"/>
    <n v="100"/>
    <n v="100"/>
    <n v="100"/>
    <n v="100"/>
    <n v="100"/>
    <n v="100"/>
    <n v="100"/>
    <n v="100"/>
    <n v="0"/>
    <n v="0"/>
    <n v="0"/>
    <n v="0"/>
    <n v="100"/>
    <n v="100"/>
    <n v="100"/>
    <n v="100"/>
    <n v="100"/>
    <n v="100"/>
    <n v="100"/>
    <n v="100"/>
    <n v="100"/>
    <n v="100"/>
    <n v="100"/>
    <n v="100"/>
    <n v="100"/>
    <n v="100"/>
    <n v="100"/>
    <n v="100"/>
    <n v="100"/>
    <n v="100"/>
    <n v="100"/>
    <n v="100"/>
    <n v="100"/>
    <n v="100"/>
    <n v="100"/>
    <n v="100"/>
    <n v="100"/>
    <n v="0"/>
    <n v="0"/>
    <n v="0"/>
    <n v="100"/>
    <n v="0"/>
    <n v="0"/>
    <n v="0"/>
    <n v="0"/>
    <n v="0"/>
    <n v="0"/>
    <n v="100"/>
    <n v="100"/>
    <n v="100"/>
    <n v="100"/>
    <n v="0"/>
    <n v="0"/>
    <n v="0"/>
    <n v="0"/>
    <n v="0"/>
    <n v="0"/>
    <n v="0"/>
    <s v="."/>
    <s v="."/>
    <s v="Pendlingskommun nära mindre stad/tätort"/>
  </r>
  <r>
    <n v="1"/>
    <x v="55"/>
    <n v="560"/>
    <n v="5"/>
    <s v="Östergötland"/>
    <s v=" 0-15 tusen"/>
    <s v="Pendlingskommun nära mindre tätort"/>
    <n v="2"/>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57"/>
    <n v="513"/>
    <n v="5"/>
    <s v="Östergötland"/>
    <s v=" 0-15 tusen"/>
    <s v="Pendlingskommun nära större stad"/>
    <n v="3"/>
    <x v="3"/>
    <n v="100"/>
    <n v="100"/>
    <n v="0"/>
    <n v="100"/>
    <n v="100"/>
    <n v="100"/>
    <n v="0"/>
    <n v="0"/>
    <n v="0"/>
    <n v="0"/>
    <n v="0"/>
    <n v="0"/>
    <n v="0"/>
    <n v="0"/>
    <n v="0"/>
    <n v="100"/>
    <n v="100"/>
    <n v="100"/>
    <n v="0"/>
    <n v="0"/>
    <n v="100"/>
    <n v="0"/>
    <n v="0"/>
    <n v="100"/>
    <n v="100"/>
    <n v="100"/>
    <n v="100"/>
    <n v="100"/>
    <n v="100"/>
    <n v="100"/>
    <n v="100"/>
    <n v="100"/>
    <n v="100"/>
    <n v="100"/>
    <n v="100"/>
    <n v="100"/>
    <n v="100"/>
    <n v="100"/>
    <n v="100"/>
    <n v="100"/>
    <n v="100"/>
    <n v="100"/>
    <n v="100"/>
    <n v="100"/>
    <n v="0"/>
    <n v="100"/>
    <n v="100"/>
    <n v="100"/>
    <n v="100"/>
    <n v="0"/>
    <n v="100"/>
    <n v="100"/>
    <n v="0"/>
    <n v="0"/>
    <n v="0"/>
    <n v="0"/>
    <n v="0"/>
    <n v="0"/>
    <n v="0"/>
    <n v="0"/>
    <n v="0"/>
    <n v="0"/>
    <n v="0"/>
    <n v="0"/>
    <n v="0"/>
    <n v="0"/>
    <n v="0"/>
    <n v="0"/>
    <n v="0"/>
    <s v="."/>
    <s v="."/>
    <s v="Pendlingskommun nära större stad"/>
  </r>
  <r>
    <n v="1"/>
    <x v="62"/>
    <n v="582"/>
    <n v="5"/>
    <s v="Östergötland"/>
    <s v=" 0-15 tusen"/>
    <s v="Pendlingskommun nära större stad"/>
    <n v="2"/>
    <x v="3"/>
    <n v="50"/>
    <n v="100"/>
    <n v="100"/>
    <n v="100"/>
    <n v="100"/>
    <n v="100"/>
    <n v="0"/>
    <n v="100"/>
    <n v="0"/>
    <n v="0"/>
    <n v="0"/>
    <n v="0"/>
    <n v="0"/>
    <n v="0"/>
    <n v="0"/>
    <n v="0"/>
    <n v="0"/>
    <n v="0"/>
    <n v="0"/>
    <n v="0"/>
    <n v="0"/>
    <n v="0"/>
    <n v="0"/>
    <n v="0"/>
    <n v="0"/>
    <n v="0"/>
    <n v="100"/>
    <n v="100"/>
    <n v="100"/>
    <n v="100"/>
    <n v="100"/>
    <n v="100"/>
    <n v="100"/>
    <n v="100"/>
    <n v="100"/>
    <n v="100"/>
    <n v="100"/>
    <n v="100"/>
    <n v="100"/>
    <n v="100"/>
    <n v="100"/>
    <n v="100"/>
    <n v="0"/>
    <n v="100"/>
    <n v="0"/>
    <n v="100"/>
    <n v="100"/>
    <n v="0"/>
    <n v="0"/>
    <n v="0"/>
    <n v="0"/>
    <n v="0"/>
    <n v="0"/>
    <n v="0"/>
    <n v="0"/>
    <n v="0"/>
    <n v="0"/>
    <n v="0"/>
    <n v="0"/>
    <n v="0"/>
    <n v="0"/>
    <n v="0"/>
    <n v="0"/>
    <n v="0"/>
    <n v="0"/>
    <n v="0"/>
    <n v="0"/>
    <n v="0"/>
    <n v="0"/>
    <s v="."/>
    <s v="."/>
    <s v="Pendlingskommun nära större stad"/>
  </r>
  <r>
    <n v="1"/>
    <x v="63"/>
    <n v="584"/>
    <n v="5"/>
    <s v="Östergötland"/>
    <s v=" 0-15 tusen"/>
    <s v="Pendlingskommun nära mindre tätort"/>
    <n v="3"/>
    <x v="3"/>
    <n v="100"/>
    <n v="100"/>
    <n v="0"/>
    <n v="100"/>
    <n v="100"/>
    <n v="100"/>
    <n v="0"/>
    <n v="100"/>
    <n v="100"/>
    <n v="0"/>
    <n v="0"/>
    <n v="0"/>
    <n v="0"/>
    <n v="0"/>
    <n v="0"/>
    <n v="100"/>
    <n v="0"/>
    <n v="0"/>
    <n v="0"/>
    <n v="0"/>
    <n v="0"/>
    <n v="0"/>
    <n v="0"/>
    <n v="0"/>
    <n v="0"/>
    <n v="0"/>
    <n v="100"/>
    <n v="100"/>
    <n v="100"/>
    <n v="100"/>
    <n v="100"/>
    <n v="100"/>
    <n v="0"/>
    <n v="100"/>
    <n v="100"/>
    <n v="100"/>
    <n v="100"/>
    <n v="100"/>
    <n v="100"/>
    <n v="100"/>
    <n v="100"/>
    <n v="100"/>
    <n v="100"/>
    <n v="0"/>
    <n v="0"/>
    <n v="100"/>
    <n v="100"/>
    <n v="100"/>
    <n v="0"/>
    <n v="0"/>
    <n v="100"/>
    <n v="100"/>
    <n v="0"/>
    <n v="0"/>
    <n v="0"/>
    <n v="0"/>
    <n v="0"/>
    <n v="0"/>
    <n v="100"/>
    <n v="100"/>
    <n v="100"/>
    <n v="100"/>
    <n v="100"/>
    <n v="0"/>
    <n v="0"/>
    <n v="0"/>
    <n v="0"/>
    <n v="100"/>
    <n v="0"/>
    <s v="."/>
    <s v="."/>
    <s v="Pendlingskommun nära mindre stad/tätort"/>
  </r>
  <r>
    <n v="1"/>
    <x v="64"/>
    <n v="563"/>
    <n v="5"/>
    <s v="Östergötland"/>
    <s v=" 0-15 tusen"/>
    <s v="Pendlingskommun nära större stad"/>
    <n v="4"/>
    <x v="3"/>
    <n v="100"/>
    <n v="0"/>
    <n v="100"/>
    <n v="100"/>
    <n v="100"/>
    <n v="100"/>
    <n v="0"/>
    <n v="100"/>
    <n v="0"/>
    <n v="0"/>
    <n v="0"/>
    <n v="0"/>
    <n v="0"/>
    <n v="0"/>
    <n v="0"/>
    <n v="0"/>
    <n v="0"/>
    <n v="0"/>
    <n v="0"/>
    <n v="0"/>
    <n v="0"/>
    <n v="0"/>
    <n v="0"/>
    <n v="0"/>
    <n v="0"/>
    <n v="0"/>
    <n v="100"/>
    <n v="100"/>
    <n v="100"/>
    <n v="100"/>
    <n v="100"/>
    <n v="100"/>
    <n v="100"/>
    <n v="100"/>
    <n v="100"/>
    <n v="100"/>
    <n v="0"/>
    <n v="100"/>
    <n v="100"/>
    <n v="100"/>
    <n v="100"/>
    <n v="100"/>
    <n v="100"/>
    <n v="100"/>
    <n v="100"/>
    <n v="100"/>
    <n v="100"/>
    <n v="100"/>
    <n v="100"/>
    <n v="0"/>
    <n v="0"/>
    <n v="100"/>
    <n v="0"/>
    <n v="0"/>
    <n v="0"/>
    <n v="0"/>
    <n v="0"/>
    <n v="0"/>
    <n v="0"/>
    <n v="0"/>
    <n v="0"/>
    <n v="0"/>
    <n v="0"/>
    <n v="0"/>
    <n v="0"/>
    <n v="0"/>
    <n v="0"/>
    <n v="0"/>
    <n v="0"/>
    <s v="."/>
    <s v="."/>
    <s v="Pendlingskommun nära större stad"/>
  </r>
  <r>
    <n v="1"/>
    <x v="65"/>
    <n v="512"/>
    <n v="5"/>
    <s v="Östergötland"/>
    <s v=" 0-15 tusen"/>
    <s v="Pendlingskommun nära mindre tätort"/>
    <n v="3"/>
    <x v="3"/>
    <n v="0"/>
    <n v="0"/>
    <n v="50"/>
    <n v="100"/>
    <n v="100"/>
    <n v="100"/>
    <n v="0"/>
    <n v="0"/>
    <n v="100"/>
    <n v="100"/>
    <n v="100"/>
    <n v="100"/>
    <n v="100"/>
    <n v="100"/>
    <n v="100"/>
    <n v="100"/>
    <n v="100"/>
    <n v="100"/>
    <n v="100"/>
    <n v="0"/>
    <n v="100"/>
    <n v="100"/>
    <n v="100"/>
    <n v="100"/>
    <n v="100"/>
    <n v="100"/>
    <n v="100"/>
    <n v="100"/>
    <n v="100"/>
    <n v="100"/>
    <n v="100"/>
    <n v="100"/>
    <n v="100"/>
    <n v="100"/>
    <n v="100"/>
    <n v="100"/>
    <n v="0"/>
    <n v="0"/>
    <n v="100"/>
    <n v="100"/>
    <n v="100"/>
    <n v="100"/>
    <n v="0"/>
    <n v="0"/>
    <n v="0"/>
    <n v="0"/>
    <n v="0"/>
    <n v="0"/>
    <n v="0"/>
    <n v="0"/>
    <n v="0"/>
    <n v="0"/>
    <n v="0"/>
    <n v="100"/>
    <n v="100"/>
    <n v="0"/>
    <n v="0"/>
    <n v="0"/>
    <n v="100"/>
    <n v="100"/>
    <n v="100"/>
    <n v="100"/>
    <n v="100"/>
    <n v="100"/>
    <n v="100"/>
    <n v="100"/>
    <n v="100"/>
    <n v="100"/>
    <n v="0"/>
    <s v="."/>
    <s v="."/>
    <s v="Pendlingskommun nära mindre stad/tätort"/>
  </r>
  <r>
    <n v="1"/>
    <x v="66"/>
    <n v="561"/>
    <n v="5"/>
    <s v="Östergötland"/>
    <s v=" 0-15 tusen"/>
    <s v="Pendlingskommun nära större stad"/>
    <n v="3"/>
    <x v="3"/>
    <n v="100"/>
    <n v="0"/>
    <n v="100"/>
    <n v="100"/>
    <n v="100"/>
    <n v="100"/>
    <n v="0"/>
    <n v="100"/>
    <n v="0"/>
    <n v="0"/>
    <n v="0"/>
    <n v="0"/>
    <n v="0"/>
    <n v="0"/>
    <n v="0"/>
    <n v="0"/>
    <n v="0"/>
    <n v="0"/>
    <n v="0"/>
    <n v="0"/>
    <n v="0"/>
    <n v="0"/>
    <n v="0"/>
    <n v="0"/>
    <n v="0"/>
    <n v="0"/>
    <n v="100"/>
    <n v="100"/>
    <n v="100"/>
    <n v="100"/>
    <n v="0"/>
    <n v="100"/>
    <n v="100"/>
    <n v="100"/>
    <n v="100"/>
    <n v="100"/>
    <n v="0"/>
    <n v="0"/>
    <n v="100"/>
    <n v="100"/>
    <n v="100"/>
    <n v="0"/>
    <n v="100"/>
    <n v="100"/>
    <n v="100"/>
    <n v="100"/>
    <n v="100"/>
    <n v="100"/>
    <n v="0"/>
    <n v="0"/>
    <n v="0"/>
    <n v="100"/>
    <n v="0"/>
    <n v="0"/>
    <n v="0"/>
    <n v="0"/>
    <n v="0"/>
    <n v="0"/>
    <n v="100"/>
    <n v="100"/>
    <n v="100"/>
    <n v="100"/>
    <n v="100"/>
    <n v="0"/>
    <n v="0"/>
    <n v="0"/>
    <n v="0"/>
    <n v="0"/>
    <n v="0"/>
    <s v="."/>
    <s v="."/>
    <s v="Pendlingskommun nära större stad"/>
  </r>
  <r>
    <n v="1"/>
    <x v="67"/>
    <n v="509"/>
    <n v="5"/>
    <s v="Östergötland"/>
    <s v=" 0-15 tusen"/>
    <s v="Pendlingskommun nära mindre tätort"/>
    <n v="3"/>
    <x v="3"/>
    <n v="50"/>
    <n v="0"/>
    <n v="100"/>
    <n v="100"/>
    <n v="100"/>
    <n v="100"/>
    <n v="0"/>
    <n v="100"/>
    <n v="0"/>
    <n v="0"/>
    <n v="0"/>
    <n v="0"/>
    <n v="0"/>
    <n v="0"/>
    <n v="0"/>
    <n v="0"/>
    <n v="0"/>
    <n v="100"/>
    <n v="0"/>
    <n v="0"/>
    <n v="100"/>
    <n v="100"/>
    <n v="100"/>
    <n v="100"/>
    <n v="100"/>
    <n v="100"/>
    <n v="100"/>
    <n v="100"/>
    <n v="100"/>
    <n v="100"/>
    <n v="0"/>
    <n v="100"/>
    <n v="100"/>
    <n v="100"/>
    <n v="100"/>
    <n v="100"/>
    <n v="0"/>
    <n v="0"/>
    <n v="100"/>
    <n v="100"/>
    <n v="100"/>
    <n v="100"/>
    <n v="100"/>
    <n v="100"/>
    <n v="100"/>
    <n v="100"/>
    <n v="100"/>
    <n v="0"/>
    <n v="0"/>
    <n v="0"/>
    <n v="0"/>
    <n v="100"/>
    <n v="0"/>
    <n v="100"/>
    <n v="100"/>
    <n v="0"/>
    <n v="0"/>
    <n v="0"/>
    <n v="100"/>
    <n v="100"/>
    <n v="100"/>
    <n v="100"/>
    <n v="0"/>
    <n v="0"/>
    <n v="0"/>
    <n v="0"/>
    <n v="0"/>
    <n v="0"/>
    <n v="0"/>
    <s v="."/>
    <s v="."/>
    <s v="Pendlingskommun nära mindre stad/tätort"/>
  </r>
  <r>
    <n v="1"/>
    <x v="68"/>
    <n v="604"/>
    <n v="6"/>
    <s v="Jönköping"/>
    <s v=" 0-15 tusen"/>
    <s v="Pendlingskommun nära större stad"/>
    <n v="4"/>
    <x v="3"/>
    <n v="100"/>
    <n v="100"/>
    <n v="50"/>
    <n v="100"/>
    <n v="100"/>
    <n v="100"/>
    <n v="0"/>
    <n v="100"/>
    <n v="100"/>
    <n v="0"/>
    <n v="0"/>
    <n v="0"/>
    <n v="0"/>
    <n v="0"/>
    <n v="0"/>
    <n v="0"/>
    <n v="0"/>
    <n v="10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Pendlingskommun nära större stad"/>
  </r>
  <r>
    <n v="1"/>
    <x v="71"/>
    <n v="617"/>
    <n v="6"/>
    <s v="Jönköping"/>
    <s v=" 0-15 tusen"/>
    <s v="Pendlingskommun nära mindre tätort"/>
    <n v="3"/>
    <x v="3"/>
    <n v="0"/>
    <n v="100"/>
    <n v="100"/>
    <n v="100"/>
    <n v="100"/>
    <n v="0"/>
    <n v="0"/>
    <n v="0"/>
    <n v="0"/>
    <n v="0"/>
    <n v="0"/>
    <n v="0"/>
    <n v="0"/>
    <n v="0"/>
    <n v="0"/>
    <n v="0"/>
    <n v="0"/>
    <n v="0"/>
    <n v="0"/>
    <n v="0"/>
    <n v="0"/>
    <n v="0"/>
    <n v="0"/>
    <n v="0"/>
    <n v="0"/>
    <n v="0"/>
    <n v="100"/>
    <n v="100"/>
    <n v="100"/>
    <n v="100"/>
    <n v="0"/>
    <n v="100"/>
    <n v="100"/>
    <n v="100"/>
    <n v="100"/>
    <n v="100"/>
    <n v="100"/>
    <n v="100"/>
    <n v="100"/>
    <n v="100"/>
    <n v="100"/>
    <n v="100"/>
    <n v="0"/>
    <n v="100"/>
    <n v="100"/>
    <n v="100"/>
    <n v="100"/>
    <n v="100"/>
    <n v="0"/>
    <n v="0"/>
    <n v="0"/>
    <n v="100"/>
    <n v="0"/>
    <n v="0"/>
    <n v="0"/>
    <n v="0"/>
    <n v="0"/>
    <n v="0"/>
    <n v="0"/>
    <n v="0"/>
    <n v="0"/>
    <n v="0"/>
    <n v="0"/>
    <n v="0"/>
    <n v="0"/>
    <n v="0"/>
    <n v="0"/>
    <n v="0"/>
    <n v="0"/>
    <s v="."/>
    <s v="."/>
    <s v="Pendlingskommun nära mindre stad/tätort"/>
  </r>
  <r>
    <n v="1"/>
    <x v="72"/>
    <n v="643"/>
    <n v="6"/>
    <s v="Jönköping"/>
    <s v=" 0-15 tusen"/>
    <s v="Pendlingskommun nära större stad"/>
    <n v="1"/>
    <x v="3"/>
    <n v="100"/>
    <n v="0"/>
    <n v="100"/>
    <n v="100"/>
    <n v="10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0"/>
    <n v="0"/>
    <n v="0"/>
    <n v="0"/>
    <n v="0"/>
    <s v="."/>
    <s v="."/>
    <s v="Pendlingskommun nära större stad"/>
  </r>
  <r>
    <n v="1"/>
    <x v="74"/>
    <n v="642"/>
    <n v="6"/>
    <s v="Jönköping"/>
    <s v=" 0-15 tusen"/>
    <s v="Pendlingskommun nära större stad"/>
    <n v="3"/>
    <x v="3"/>
    <n v="100"/>
    <n v="0"/>
    <n v="100"/>
    <n v="100"/>
    <n v="100"/>
    <n v="0"/>
    <n v="0"/>
    <n v="0"/>
    <n v="0"/>
    <n v="0"/>
    <n v="0"/>
    <n v="0"/>
    <n v="0"/>
    <n v="0"/>
    <n v="0"/>
    <n v="100"/>
    <n v="100"/>
    <n v="0"/>
    <n v="0"/>
    <n v="0"/>
    <n v="0"/>
    <n v="0"/>
    <n v="0"/>
    <n v="0"/>
    <n v="100"/>
    <n v="100"/>
    <n v="100"/>
    <n v="100"/>
    <n v="100"/>
    <n v="100"/>
    <n v="100"/>
    <n v="100"/>
    <n v="100"/>
    <n v="100"/>
    <n v="100"/>
    <n v="100"/>
    <n v="100"/>
    <n v="100"/>
    <n v="100"/>
    <n v="100"/>
    <n v="100"/>
    <n v="100"/>
    <n v="100"/>
    <n v="100"/>
    <n v="0"/>
    <n v="100"/>
    <n v="100"/>
    <n v="100"/>
    <n v="100"/>
    <n v="100"/>
    <n v="100"/>
    <n v="100"/>
    <n v="0"/>
    <n v="0"/>
    <n v="0"/>
    <n v="0"/>
    <n v="0"/>
    <n v="0"/>
    <n v="100"/>
    <n v="100"/>
    <n v="100"/>
    <n v="100"/>
    <n v="100"/>
    <n v="0"/>
    <n v="0"/>
    <n v="0"/>
    <n v="0"/>
    <n v="0"/>
    <n v="0"/>
    <s v="."/>
    <s v="."/>
    <s v="Pendlingskommun nära större stad"/>
  </r>
  <r>
    <n v="1"/>
    <x v="76"/>
    <n v="684"/>
    <n v="6"/>
    <s v="Jönköping"/>
    <s v=" 0-15 tusen"/>
    <s v="Pendlingskommun nära mindre tätort"/>
    <n v="5"/>
    <x v="3"/>
    <n v="50"/>
    <n v="0"/>
    <n v="50"/>
    <n v="100"/>
    <n v="100"/>
    <n v="0"/>
    <n v="0"/>
    <n v="0"/>
    <n v="0"/>
    <n v="0"/>
    <n v="0"/>
    <n v="0"/>
    <n v="0"/>
    <n v="0"/>
    <n v="0"/>
    <n v="0"/>
    <n v="0"/>
    <n v="100"/>
    <n v="0"/>
    <n v="0"/>
    <n v="0"/>
    <n v="0"/>
    <n v="0"/>
    <n v="100"/>
    <n v="100"/>
    <n v="100"/>
    <n v="100"/>
    <n v="100"/>
    <n v="100"/>
    <n v="100"/>
    <n v="0"/>
    <n v="100"/>
    <n v="100"/>
    <n v="100"/>
    <n v="100"/>
    <n v="100"/>
    <n v="100"/>
    <n v="100"/>
    <n v="100"/>
    <n v="100"/>
    <n v="100"/>
    <n v="100"/>
    <n v="100"/>
    <n v="100"/>
    <n v="100"/>
    <n v="100"/>
    <n v="100"/>
    <n v="0"/>
    <n v="0"/>
    <n v="0"/>
    <n v="0"/>
    <n v="100"/>
    <n v="0"/>
    <n v="100"/>
    <n v="0"/>
    <n v="0"/>
    <n v="0"/>
    <n v="0"/>
    <n v="100"/>
    <n v="100"/>
    <n v="100"/>
    <n v="100"/>
    <n v="0"/>
    <n v="0"/>
    <n v="0"/>
    <n v="0"/>
    <n v="0"/>
    <n v="0"/>
    <n v="0"/>
    <s v="."/>
    <s v="."/>
    <s v="Pendlingskommun nära mindre stad/tätort"/>
  </r>
  <r>
    <n v="1"/>
    <x v="78"/>
    <n v="665"/>
    <n v="6"/>
    <s v="Jönköping"/>
    <s v=" 0-15 tusen"/>
    <s v="Pendlingskommun nära större stad"/>
    <n v="2"/>
    <x v="3"/>
    <n v="100"/>
    <n v="0"/>
    <n v="50"/>
    <n v="100"/>
    <n v="100"/>
    <n v="10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s v="Pendlingskommun nära större stad"/>
  </r>
  <r>
    <n v="1"/>
    <x v="82"/>
    <n v="761"/>
    <n v="7"/>
    <s v="Kronoberg"/>
    <s v=" 0-15 tusen"/>
    <s v="Pendlingskommun nära större stad"/>
    <n v="7"/>
    <x v="3"/>
    <n v="100"/>
    <n v="0"/>
    <n v="50"/>
    <n v="100"/>
    <n v="0"/>
    <n v="0"/>
    <n v="0"/>
    <n v="0"/>
    <n v="100"/>
    <n v="100"/>
    <n v="0"/>
    <n v="100"/>
    <n v="100"/>
    <n v="0"/>
    <n v="100"/>
    <n v="100"/>
    <n v="100"/>
    <n v="100"/>
    <n v="0"/>
    <n v="0"/>
    <n v="0"/>
    <n v="0"/>
    <n v="0"/>
    <n v="100"/>
    <n v="100"/>
    <n v="100"/>
    <n v="100"/>
    <n v="100"/>
    <n v="100"/>
    <n v="100"/>
    <n v="100"/>
    <n v="100"/>
    <n v="100"/>
    <n v="100"/>
    <n v="100"/>
    <n v="100"/>
    <n v="100"/>
    <n v="100"/>
    <n v="100"/>
    <n v="100"/>
    <n v="100"/>
    <n v="100"/>
    <n v="100"/>
    <n v="100"/>
    <n v="100"/>
    <n v="100"/>
    <n v="100"/>
    <n v="100"/>
    <n v="100"/>
    <n v="0"/>
    <n v="0"/>
    <n v="100"/>
    <n v="0"/>
    <n v="0"/>
    <n v="0"/>
    <n v="0"/>
    <n v="100"/>
    <n v="0"/>
    <n v="100"/>
    <n v="100"/>
    <n v="100"/>
    <n v="100"/>
    <n v="100"/>
    <n v="0"/>
    <n v="0"/>
    <n v="0"/>
    <n v="0"/>
    <n v="100"/>
    <n v="0"/>
    <s v="."/>
    <s v="."/>
    <s v="Pendlingskommun nära större stad"/>
  </r>
  <r>
    <n v="1"/>
    <x v="84"/>
    <n v="767"/>
    <n v="7"/>
    <s v="Kronoberg"/>
    <s v=" 0-15 tusen"/>
    <s v="Pendlingskommun nära mindre tätort"/>
    <s v="."/>
    <x v="3"/>
    <n v="0"/>
    <n v="100"/>
    <n v="50"/>
    <n v="100"/>
    <n v="0"/>
    <n v="0"/>
    <n v="0"/>
    <n v="0"/>
    <n v="0"/>
    <n v="0"/>
    <n v="0"/>
    <n v="0"/>
    <n v="0"/>
    <n v="0"/>
    <n v="0"/>
    <n v="0"/>
    <n v="0"/>
    <n v="0"/>
    <n v="0"/>
    <n v="0"/>
    <n v="0"/>
    <n v="0"/>
    <n v="0"/>
    <n v="0"/>
    <n v="0"/>
    <n v="0"/>
    <n v="0"/>
    <n v="0"/>
    <n v="0"/>
    <n v="0"/>
    <n v="0"/>
    <n v="0"/>
    <n v="0"/>
    <n v="100"/>
    <n v="100"/>
    <n v="100"/>
    <n v="100"/>
    <n v="100"/>
    <n v="100"/>
    <n v="100"/>
    <n v="100"/>
    <n v="0"/>
    <n v="100"/>
    <n v="0"/>
    <n v="0"/>
    <n v="0"/>
    <n v="0"/>
    <n v="0"/>
    <n v="100"/>
    <n v="0"/>
    <n v="0"/>
    <n v="0"/>
    <n v="0"/>
    <n v="0"/>
    <n v="0"/>
    <n v="0"/>
    <n v="0"/>
    <n v="0"/>
    <n v="0"/>
    <n v="0"/>
    <n v="0"/>
    <n v="0"/>
    <n v="0"/>
    <n v="0"/>
    <n v="0"/>
    <n v="0"/>
    <n v="0"/>
    <n v="0"/>
    <n v="0"/>
    <s v="."/>
    <s v="."/>
    <s v="Pendlingskommun nära mindre stad/tätort"/>
  </r>
  <r>
    <n v="1"/>
    <x v="85"/>
    <n v="763"/>
    <n v="7"/>
    <s v="Kronoberg"/>
    <s v=" 0-15 tusen"/>
    <s v="Lågpendlingskommun nära större stad"/>
    <n v="5"/>
    <x v="3"/>
    <n v="100"/>
    <n v="100"/>
    <n v="50"/>
    <n v="100"/>
    <n v="0"/>
    <n v="0"/>
    <n v="0"/>
    <n v="100"/>
    <n v="0"/>
    <n v="0"/>
    <n v="0"/>
    <n v="0"/>
    <n v="0"/>
    <n v="0"/>
    <n v="0"/>
    <n v="0"/>
    <n v="0"/>
    <n v="100"/>
    <n v="0"/>
    <n v="0"/>
    <n v="0"/>
    <n v="100"/>
    <n v="0"/>
    <n v="100"/>
    <n v="100"/>
    <n v="100"/>
    <n v="100"/>
    <n v="100"/>
    <n v="100"/>
    <n v="100"/>
    <n v="100"/>
    <n v="100"/>
    <n v="100"/>
    <n v="0"/>
    <n v="0"/>
    <n v="0"/>
    <n v="0"/>
    <n v="0"/>
    <n v="0"/>
    <n v="0"/>
    <n v="0"/>
    <n v="0"/>
    <n v="0"/>
    <n v="0"/>
    <n v="0"/>
    <n v="0"/>
    <n v="0"/>
    <n v="0"/>
    <n v="0"/>
    <n v="0"/>
    <n v="0"/>
    <n v="0"/>
    <n v="0"/>
    <n v="100"/>
    <n v="0"/>
    <n v="100"/>
    <n v="100"/>
    <n v="0"/>
    <n v="0"/>
    <n v="0"/>
    <n v="0"/>
    <n v="0"/>
    <n v="0"/>
    <n v="0"/>
    <n v="0"/>
    <n v="0"/>
    <n v="0"/>
    <n v="0"/>
    <n v="0"/>
    <s v="."/>
    <s v="."/>
    <s v="Lågpendlingskommun nära större stad"/>
  </r>
  <r>
    <n v="1"/>
    <x v="86"/>
    <n v="760"/>
    <n v="7"/>
    <s v="Kronoberg"/>
    <s v=" 0-15 tusen"/>
    <s v="Lågpendlingskommun nära större stad"/>
    <n v="6"/>
    <x v="3"/>
    <n v="0"/>
    <n v="0"/>
    <n v="50"/>
    <n v="100"/>
    <n v="0"/>
    <n v="0"/>
    <n v="0"/>
    <n v="0"/>
    <n v="0"/>
    <n v="0"/>
    <n v="0"/>
    <n v="0"/>
    <n v="0"/>
    <n v="0"/>
    <n v="0"/>
    <n v="0"/>
    <n v="0"/>
    <n v="100"/>
    <n v="0"/>
    <n v="0"/>
    <n v="0"/>
    <n v="100"/>
    <n v="0"/>
    <n v="100"/>
    <n v="100"/>
    <n v="0"/>
    <n v="100"/>
    <n v="100"/>
    <n v="100"/>
    <n v="100"/>
    <n v="0"/>
    <n v="100"/>
    <n v="100"/>
    <n v="100"/>
    <n v="100"/>
    <n v="100"/>
    <n v="100"/>
    <n v="100"/>
    <n v="100"/>
    <n v="100"/>
    <n v="100"/>
    <n v="100"/>
    <n v="100"/>
    <n v="100"/>
    <n v="0"/>
    <n v="100"/>
    <n v="100"/>
    <n v="0"/>
    <n v="0"/>
    <n v="0"/>
    <n v="0"/>
    <n v="100"/>
    <n v="0"/>
    <n v="100"/>
    <n v="0"/>
    <n v="100"/>
    <n v="100"/>
    <n v="0"/>
    <n v="100"/>
    <n v="100"/>
    <n v="100"/>
    <n v="100"/>
    <n v="0"/>
    <n v="0"/>
    <n v="0"/>
    <n v="0"/>
    <n v="0"/>
    <n v="0"/>
    <n v="0"/>
    <s v="."/>
    <s v="."/>
    <s v="Lågpendlingskommun nära större stad"/>
  </r>
  <r>
    <n v="1"/>
    <x v="89"/>
    <n v="885"/>
    <n v="8"/>
    <s v="Kalmar"/>
    <s v=" 0-15 tusen"/>
    <s v="Landsbygdskommun med besöksnäring"/>
    <n v="4"/>
    <x v="3"/>
    <n v="100"/>
    <n v="0"/>
    <n v="50"/>
    <n v="10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0"/>
    <n v="0"/>
    <n v="100"/>
    <n v="0"/>
    <n v="0"/>
    <n v="100"/>
    <n v="100"/>
    <s v="."/>
    <s v="."/>
    <s v="Landsbygdskommun med besöksnäring"/>
  </r>
  <r>
    <n v="1"/>
    <x v="90"/>
    <n v="862"/>
    <n v="8"/>
    <s v="Kalmar"/>
    <s v=" 0-15 tusen"/>
    <s v="Pendlingskommun nära mindre tätort"/>
    <n v="7"/>
    <x v="3"/>
    <n v="100"/>
    <n v="0"/>
    <n v="100"/>
    <n v="100"/>
    <n v="0"/>
    <n v="0"/>
    <n v="0"/>
    <n v="100"/>
    <n v="0"/>
    <n v="0"/>
    <n v="0"/>
    <n v="0"/>
    <n v="0"/>
    <n v="0"/>
    <n v="0"/>
    <n v="10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0"/>
    <n v="0"/>
    <n v="0"/>
    <n v="0"/>
    <n v="0"/>
    <n v="0"/>
    <n v="0"/>
    <s v="."/>
    <s v="."/>
    <s v="Pendlingskommun nära mindre stad/tätort"/>
  </r>
  <r>
    <n v="1"/>
    <x v="91"/>
    <n v="860"/>
    <n v="8"/>
    <s v="Kalmar"/>
    <s v=" 0-15 tusen"/>
    <s v="Pendlingskommun nära mindre tätort"/>
    <n v="7"/>
    <x v="3"/>
    <n v="100"/>
    <n v="0"/>
    <n v="50"/>
    <n v="100"/>
    <n v="100"/>
    <n v="100"/>
    <n v="0"/>
    <n v="100"/>
    <n v="100"/>
    <n v="0"/>
    <n v="100"/>
    <n v="0"/>
    <n v="100"/>
    <n v="0"/>
    <n v="100"/>
    <n v="0"/>
    <n v="0"/>
    <n v="0"/>
    <n v="0"/>
    <n v="0"/>
    <n v="0"/>
    <n v="0"/>
    <n v="0"/>
    <n v="0"/>
    <n v="0"/>
    <n v="0"/>
    <n v="100"/>
    <n v="100"/>
    <n v="100"/>
    <n v="100"/>
    <n v="100"/>
    <n v="0"/>
    <n v="100"/>
    <n v="100"/>
    <n v="100"/>
    <n v="100"/>
    <n v="100"/>
    <n v="100"/>
    <n v="100"/>
    <n v="100"/>
    <n v="100"/>
    <n v="100"/>
    <n v="100"/>
    <n v="100"/>
    <n v="100"/>
    <n v="100"/>
    <n v="100"/>
    <n v="100"/>
    <n v="100"/>
    <n v="100"/>
    <n v="100"/>
    <n v="100"/>
    <n v="0"/>
    <n v="0"/>
    <n v="0"/>
    <n v="0"/>
    <n v="0"/>
    <n v="0"/>
    <n v="100"/>
    <n v="100"/>
    <n v="100"/>
    <n v="100"/>
    <n v="0"/>
    <n v="0"/>
    <n v="100"/>
    <n v="0"/>
    <n v="100"/>
    <n v="100"/>
    <n v="100"/>
    <s v="."/>
    <s v="."/>
    <s v="Pendlingskommun nära mindre stad/tätort"/>
  </r>
  <r>
    <n v="1"/>
    <x v="92"/>
    <n v="821"/>
    <n v="8"/>
    <s v="Kalmar"/>
    <s v=" 0-15 tusen"/>
    <s v="Pendlingskommun nära mindre tätort"/>
    <n v="7"/>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Pendlingskommun nära mindre stad/tätort"/>
  </r>
  <r>
    <n v="1"/>
    <x v="94"/>
    <n v="861"/>
    <n v="8"/>
    <s v="Kalmar"/>
    <s v=" 0-15 tusen"/>
    <s v="Pendlingskommun nära mindre tätort"/>
    <n v="4"/>
    <x v="3"/>
    <n v="100"/>
    <n v="0"/>
    <n v="100"/>
    <n v="100"/>
    <n v="0"/>
    <n v="0"/>
    <n v="0"/>
    <n v="0"/>
    <n v="0"/>
    <n v="0"/>
    <n v="0"/>
    <n v="100"/>
    <n v="0"/>
    <n v="0"/>
    <n v="100"/>
    <n v="0"/>
    <n v="0"/>
    <n v="100"/>
    <n v="0"/>
    <n v="0"/>
    <n v="0"/>
    <n v="0"/>
    <n v="0"/>
    <n v="0"/>
    <n v="0"/>
    <n v="0"/>
    <n v="100"/>
    <n v="100"/>
    <n v="100"/>
    <n v="100"/>
    <n v="100"/>
    <n v="100"/>
    <n v="100"/>
    <n v="100"/>
    <n v="100"/>
    <n v="100"/>
    <n v="100"/>
    <n v="100"/>
    <n v="100"/>
    <n v="100"/>
    <n v="100"/>
    <n v="100"/>
    <n v="100"/>
    <n v="100"/>
    <n v="100"/>
    <n v="100"/>
    <n v="100"/>
    <n v="100"/>
    <n v="100"/>
    <n v="100"/>
    <n v="100"/>
    <n v="100"/>
    <n v="0"/>
    <n v="100"/>
    <n v="0"/>
    <n v="100"/>
    <n v="100"/>
    <n v="0"/>
    <n v="0"/>
    <n v="0"/>
    <n v="0"/>
    <n v="0"/>
    <n v="0"/>
    <n v="0"/>
    <n v="0"/>
    <n v="0"/>
    <n v="0"/>
    <n v="100"/>
    <n v="100"/>
    <s v="."/>
    <s v="."/>
    <s v="Pendlingskommun nära mindre stad/tätort"/>
  </r>
  <r>
    <n v="1"/>
    <x v="98"/>
    <n v="834"/>
    <n v="8"/>
    <s v="Kalmar"/>
    <s v=" 0-15 tusen"/>
    <s v="Pendlingskommun nära större stad"/>
    <n v="5"/>
    <x v="3"/>
    <n v="0"/>
    <n v="0"/>
    <n v="100"/>
    <n v="100"/>
    <n v="0"/>
    <n v="0"/>
    <n v="0"/>
    <n v="0"/>
    <n v="0"/>
    <n v="0"/>
    <n v="0"/>
    <n v="0"/>
    <n v="0"/>
    <n v="0"/>
    <n v="0"/>
    <n v="0"/>
    <n v="0"/>
    <n v="0"/>
    <n v="0"/>
    <n v="0"/>
    <n v="0"/>
    <n v="0"/>
    <n v="0"/>
    <n v="0"/>
    <n v="0"/>
    <n v="0"/>
    <n v="100"/>
    <n v="100"/>
    <n v="100"/>
    <n v="100"/>
    <n v="0"/>
    <n v="100"/>
    <n v="100"/>
    <n v="100"/>
    <n v="100"/>
    <n v="100"/>
    <n v="100"/>
    <n v="100"/>
    <n v="100"/>
    <n v="100"/>
    <n v="100"/>
    <n v="100"/>
    <n v="100"/>
    <n v="100"/>
    <n v="0"/>
    <n v="100"/>
    <n v="100"/>
    <n v="0"/>
    <n v="0"/>
    <n v="0"/>
    <n v="0"/>
    <n v="100"/>
    <n v="0"/>
    <n v="0"/>
    <n v="0"/>
    <n v="0"/>
    <n v="0"/>
    <n v="0"/>
    <n v="100"/>
    <n v="100"/>
    <n v="100"/>
    <n v="100"/>
    <n v="0"/>
    <n v="0"/>
    <n v="0"/>
    <n v="0"/>
    <n v="0"/>
    <n v="0"/>
    <n v="0"/>
    <s v="."/>
    <s v="."/>
    <s v="Pendlingskommun nära mindre stad/tätort"/>
  </r>
  <r>
    <n v="1"/>
    <x v="104"/>
    <n v="1060"/>
    <n v="10"/>
    <s v="Blekinge"/>
    <s v=" 0-15 tusen"/>
    <s v="Pendlingskommun nära mindre tätort"/>
    <n v="6"/>
    <x v="3"/>
    <n v="100"/>
    <n v="0"/>
    <n v="0"/>
    <n v="100"/>
    <n v="0"/>
    <n v="0"/>
    <n v="0"/>
    <n v="100"/>
    <n v="0"/>
    <n v="0"/>
    <n v="0"/>
    <n v="100"/>
    <n v="100"/>
    <n v="100"/>
    <n v="100"/>
    <n v="100"/>
    <n v="0"/>
    <n v="0"/>
    <n v="0"/>
    <n v="0"/>
    <n v="0"/>
    <n v="0"/>
    <n v="0"/>
    <n v="0"/>
    <n v="100"/>
    <n v="100"/>
    <n v="100"/>
    <n v="100"/>
    <n v="100"/>
    <n v="100"/>
    <n v="0"/>
    <n v="100"/>
    <n v="100"/>
    <n v="100"/>
    <n v="100"/>
    <n v="100"/>
    <n v="0"/>
    <n v="100"/>
    <n v="100"/>
    <n v="100"/>
    <n v="100"/>
    <n v="100"/>
    <n v="100"/>
    <n v="100"/>
    <n v="100"/>
    <n v="100"/>
    <n v="100"/>
    <n v="100"/>
    <n v="100"/>
    <n v="0"/>
    <n v="100"/>
    <n v="100"/>
    <n v="0"/>
    <n v="0"/>
    <n v="0"/>
    <n v="0"/>
    <n v="0"/>
    <n v="0"/>
    <n v="100"/>
    <n v="100"/>
    <n v="100"/>
    <n v="100"/>
    <n v="0"/>
    <n v="0"/>
    <n v="0"/>
    <n v="0"/>
    <n v="0"/>
    <n v="0"/>
    <n v="0"/>
    <s v="."/>
    <s v="."/>
    <s v="Pendlingskommun nära mindre stad/tätort"/>
  </r>
  <r>
    <n v="1"/>
    <x v="108"/>
    <n v="1272"/>
    <n v="12"/>
    <s v="Skåne"/>
    <s v=" 0-15 tusen"/>
    <s v="Pendlingskommun nära större stad"/>
    <n v="5"/>
    <x v="3"/>
    <n v="100"/>
    <n v="0"/>
    <n v="0"/>
    <n v="0"/>
    <n v="0"/>
    <n v="0"/>
    <n v="0"/>
    <n v="100"/>
    <n v="0"/>
    <n v="0"/>
    <n v="0"/>
    <n v="0"/>
    <n v="0"/>
    <n v="0"/>
    <n v="0"/>
    <n v="0"/>
    <n v="0"/>
    <n v="0"/>
    <n v="0"/>
    <n v="0"/>
    <n v="0"/>
    <n v="0"/>
    <n v="0"/>
    <n v="0"/>
    <n v="0"/>
    <n v="0"/>
    <n v="100"/>
    <n v="100"/>
    <n v="100"/>
    <n v="100"/>
    <n v="100"/>
    <n v="100"/>
    <n v="100"/>
    <n v="100"/>
    <n v="100"/>
    <n v="100"/>
    <n v="100"/>
    <n v="100"/>
    <n v="100"/>
    <n v="100"/>
    <n v="100"/>
    <n v="100"/>
    <n v="100"/>
    <n v="100"/>
    <n v="0"/>
    <n v="100"/>
    <n v="100"/>
    <n v="0"/>
    <n v="100"/>
    <n v="0"/>
    <n v="0"/>
    <n v="100"/>
    <n v="0"/>
    <n v="0"/>
    <n v="0"/>
    <n v="0"/>
    <n v="0"/>
    <n v="0"/>
    <n v="100"/>
    <n v="100"/>
    <n v="100"/>
    <n v="100"/>
    <n v="0"/>
    <n v="0"/>
    <n v="0"/>
    <n v="0"/>
    <n v="0"/>
    <n v="0"/>
    <n v="0"/>
    <s v="."/>
    <s v="."/>
    <s v="Pendlingskommun nära större stad"/>
  </r>
  <r>
    <n v="1"/>
    <x v="124"/>
    <n v="1273"/>
    <n v="12"/>
    <s v="Skåne"/>
    <s v=" 0-15 tusen"/>
    <s v="Pendlingskommun nära mindre tätort"/>
    <n v="5"/>
    <x v="3"/>
    <n v="100"/>
    <n v="0"/>
    <n v="0"/>
    <n v="0"/>
    <n v="0"/>
    <n v="0"/>
    <n v="0"/>
    <n v="0"/>
    <n v="100"/>
    <n v="100"/>
    <n v="0"/>
    <n v="100"/>
    <n v="100"/>
    <n v="100"/>
    <n v="100"/>
    <n v="100"/>
    <n v="100"/>
    <n v="100"/>
    <n v="100"/>
    <n v="0"/>
    <n v="100"/>
    <n v="100"/>
    <n v="100"/>
    <n v="100"/>
    <n v="100"/>
    <n v="100"/>
    <n v="100"/>
    <n v="100"/>
    <n v="100"/>
    <n v="100"/>
    <n v="100"/>
    <n v="100"/>
    <n v="0"/>
    <n v="100"/>
    <n v="100"/>
    <n v="100"/>
    <n v="0"/>
    <n v="100"/>
    <n v="100"/>
    <n v="100"/>
    <n v="100"/>
    <n v="100"/>
    <n v="100"/>
    <n v="100"/>
    <n v="100"/>
    <n v="100"/>
    <n v="100"/>
    <n v="0"/>
    <n v="0"/>
    <n v="0"/>
    <n v="0"/>
    <n v="100"/>
    <n v="0"/>
    <n v="100"/>
    <n v="0"/>
    <n v="100"/>
    <n v="100"/>
    <n v="100"/>
    <n v="100"/>
    <n v="100"/>
    <n v="100"/>
    <n v="100"/>
    <n v="0"/>
    <n v="0"/>
    <n v="100"/>
    <n v="0"/>
    <n v="100"/>
    <n v="100"/>
    <n v="100"/>
    <s v="."/>
    <s v="."/>
    <s v="Pendlingskommun nära mindre stad/tätort"/>
  </r>
  <r>
    <n v="1"/>
    <x v="125"/>
    <n v="1275"/>
    <n v="12"/>
    <s v="Skåne"/>
    <s v=" 0-15 tusen"/>
    <s v="Pendlingskommun nära större stad"/>
    <n v="8"/>
    <x v="3"/>
    <n v="100"/>
    <n v="0"/>
    <n v="0"/>
    <n v="0"/>
    <n v="0"/>
    <n v="0"/>
    <n v="0"/>
    <n v="100"/>
    <n v="0"/>
    <n v="0"/>
    <n v="0"/>
    <n v="0"/>
    <n v="0"/>
    <n v="0"/>
    <n v="0"/>
    <n v="0"/>
    <n v="0"/>
    <n v="0"/>
    <n v="0"/>
    <n v="0"/>
    <n v="0"/>
    <n v="0"/>
    <n v="0"/>
    <n v="0"/>
    <n v="0"/>
    <n v="0"/>
    <n v="100"/>
    <n v="100"/>
    <n v="100"/>
    <n v="100"/>
    <n v="100"/>
    <n v="100"/>
    <n v="100"/>
    <n v="100"/>
    <n v="100"/>
    <n v="100"/>
    <n v="0"/>
    <n v="100"/>
    <n v="100"/>
    <n v="100"/>
    <n v="100"/>
    <n v="100"/>
    <n v="100"/>
    <n v="100"/>
    <n v="100"/>
    <n v="100"/>
    <n v="100"/>
    <n v="100"/>
    <n v="100"/>
    <n v="100"/>
    <n v="100"/>
    <n v="100"/>
    <n v="0"/>
    <n v="0"/>
    <n v="0"/>
    <n v="0"/>
    <n v="0"/>
    <n v="0"/>
    <n v="100"/>
    <n v="100"/>
    <n v="100"/>
    <n v="100"/>
    <n v="0"/>
    <n v="0"/>
    <n v="0"/>
    <n v="0"/>
    <n v="0"/>
    <n v="0"/>
    <n v="0"/>
    <s v="."/>
    <s v="."/>
    <s v="Pendlingskommun nära större stad"/>
  </r>
  <r>
    <n v="1"/>
    <x v="130"/>
    <n v="1214"/>
    <n v="12"/>
    <s v="Skåne"/>
    <s v=" 0-15 tusen"/>
    <s v="Pendlingskommun nära större stad"/>
    <n v="5"/>
    <x v="3"/>
    <n v="0"/>
    <n v="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0"/>
    <n v="0"/>
    <n v="0"/>
    <n v="0"/>
    <n v="0"/>
    <n v="0"/>
    <n v="0"/>
    <n v="0"/>
    <n v="0"/>
    <n v="0"/>
    <n v="0"/>
    <n v="0"/>
    <n v="0"/>
    <n v="0"/>
    <n v="0"/>
    <n v="0"/>
    <n v="0"/>
    <n v="0"/>
    <n v="0"/>
    <s v="."/>
    <s v="."/>
    <s v="Pendlingskommun nära större stad"/>
  </r>
  <r>
    <n v="1"/>
    <x v="132"/>
    <n v="1270"/>
    <n v="12"/>
    <s v="Skåne"/>
    <s v=" 0-15 tusen"/>
    <s v="Pendlingskommun nära mindre tätort"/>
    <n v="5"/>
    <x v="3"/>
    <n v="100"/>
    <n v="0"/>
    <n v="50"/>
    <n v="100"/>
    <n v="100"/>
    <n v="100"/>
    <n v="0"/>
    <n v="0"/>
    <n v="100"/>
    <n v="100"/>
    <n v="100"/>
    <n v="100"/>
    <n v="100"/>
    <n v="100"/>
    <n v="100"/>
    <n v="100"/>
    <n v="100"/>
    <n v="100"/>
    <n v="100"/>
    <n v="100"/>
    <n v="100"/>
    <n v="100"/>
    <n v="100"/>
    <n v="100"/>
    <n v="100"/>
    <n v="100"/>
    <n v="100"/>
    <n v="100"/>
    <n v="100"/>
    <n v="100"/>
    <n v="100"/>
    <n v="100"/>
    <n v="100"/>
    <n v="100"/>
    <n v="100"/>
    <n v="100"/>
    <n v="100"/>
    <n v="100"/>
    <n v="100"/>
    <n v="100"/>
    <n v="100"/>
    <n v="100"/>
    <n v="0"/>
    <n v="100"/>
    <n v="0"/>
    <n v="100"/>
    <n v="100"/>
    <n v="0"/>
    <n v="0"/>
    <n v="0"/>
    <n v="0"/>
    <n v="100"/>
    <n v="100"/>
    <n v="100"/>
    <n v="100"/>
    <n v="100"/>
    <n v="100"/>
    <n v="100"/>
    <n v="100"/>
    <n v="100"/>
    <n v="100"/>
    <n v="100"/>
    <n v="100"/>
    <n v="100"/>
    <n v="100"/>
    <n v="100"/>
    <n v="100"/>
    <n v="100"/>
    <n v="100"/>
    <s v="."/>
    <s v="."/>
    <s v="Pendlingskommun nära mindre stad/tätort"/>
  </r>
  <r>
    <n v="1"/>
    <x v="138"/>
    <n v="1257"/>
    <n v="12"/>
    <s v="Skåne"/>
    <s v=" 0-15 tusen"/>
    <s v="Pendlingskommun nära större stad"/>
    <n v="6"/>
    <x v="3"/>
    <n v="100"/>
    <n v="0"/>
    <n v="50"/>
    <n v="100"/>
    <n v="100"/>
    <n v="100"/>
    <n v="0"/>
    <n v="100"/>
    <n v="0"/>
    <n v="0"/>
    <n v="0"/>
    <n v="0"/>
    <n v="100"/>
    <n v="100"/>
    <n v="0"/>
    <n v="100"/>
    <n v="0"/>
    <n v="0"/>
    <n v="100"/>
    <n v="0"/>
    <n v="0"/>
    <n v="100"/>
    <n v="100"/>
    <n v="0"/>
    <n v="100"/>
    <n v="0"/>
    <n v="100"/>
    <n v="100"/>
    <n v="100"/>
    <n v="100"/>
    <n v="100"/>
    <n v="100"/>
    <n v="100"/>
    <n v="100"/>
    <n v="100"/>
    <n v="100"/>
    <n v="100"/>
    <n v="100"/>
    <n v="100"/>
    <n v="100"/>
    <n v="100"/>
    <n v="100"/>
    <n v="100"/>
    <n v="100"/>
    <n v="100"/>
    <n v="100"/>
    <n v="100"/>
    <n v="100"/>
    <n v="100"/>
    <n v="100"/>
    <n v="100"/>
    <n v="100"/>
    <n v="0"/>
    <n v="100"/>
    <n v="0"/>
    <n v="100"/>
    <n v="100"/>
    <n v="0"/>
    <n v="100"/>
    <n v="100"/>
    <n v="100"/>
    <n v="100"/>
    <n v="0"/>
    <n v="0"/>
    <n v="100"/>
    <n v="0"/>
    <n v="100"/>
    <n v="100"/>
    <n v="0"/>
    <s v="."/>
    <s v="."/>
    <s v="Pendlingskommun nära större stad"/>
  </r>
  <r>
    <n v="1"/>
    <x v="139"/>
    <n v="1256"/>
    <n v="12"/>
    <s v="Skåne"/>
    <s v=" 0-15 tusen"/>
    <s v="Pendlingskommun nära större stad"/>
    <n v="7"/>
    <x v="3"/>
    <n v="100"/>
    <n v="0"/>
    <n v="100"/>
    <n v="100"/>
    <n v="100"/>
    <n v="100"/>
    <n v="0"/>
    <n v="0"/>
    <n v="100"/>
    <n v="0"/>
    <n v="0"/>
    <n v="100"/>
    <n v="100"/>
    <n v="100"/>
    <n v="100"/>
    <n v="100"/>
    <n v="100"/>
    <n v="100"/>
    <n v="100"/>
    <n v="0"/>
    <n v="100"/>
    <n v="100"/>
    <n v="100"/>
    <n v="0"/>
    <n v="100"/>
    <n v="100"/>
    <n v="100"/>
    <n v="100"/>
    <n v="100"/>
    <n v="100"/>
    <n v="100"/>
    <n v="100"/>
    <n v="100"/>
    <n v="100"/>
    <n v="100"/>
    <n v="100"/>
    <n v="100"/>
    <n v="100"/>
    <n v="100"/>
    <n v="100"/>
    <n v="100"/>
    <n v="100"/>
    <n v="100"/>
    <n v="100"/>
    <n v="100"/>
    <n v="100"/>
    <n v="100"/>
    <n v="100"/>
    <n v="100"/>
    <n v="100"/>
    <n v="100"/>
    <n v="100"/>
    <n v="0"/>
    <n v="0"/>
    <n v="0"/>
    <n v="100"/>
    <n v="0"/>
    <n v="0"/>
    <n v="100"/>
    <n v="100"/>
    <n v="100"/>
    <n v="100"/>
    <n v="100"/>
    <n v="0"/>
    <n v="0"/>
    <n v="0"/>
    <n v="0"/>
    <n v="0"/>
    <n v="0"/>
    <s v="."/>
    <s v="."/>
    <s v="Pendlingskommun nära större stad"/>
  </r>
  <r>
    <n v="1"/>
    <x v="142"/>
    <n v="1315"/>
    <n v="13"/>
    <s v="Halland"/>
    <s v=" 0-15 tusen"/>
    <s v="Lågpendlingskommun nära större stad"/>
    <n v="7"/>
    <x v="3"/>
    <n v="50"/>
    <n v="0"/>
    <n v="0"/>
    <n v="100"/>
    <n v="0"/>
    <n v="0"/>
    <n v="0"/>
    <n v="0"/>
    <n v="0"/>
    <n v="0"/>
    <n v="0"/>
    <n v="0"/>
    <n v="0"/>
    <n v="0"/>
    <n v="0"/>
    <n v="0"/>
    <n v="0"/>
    <n v="100"/>
    <n v="0"/>
    <n v="0"/>
    <n v="100"/>
    <n v="0"/>
    <n v="0"/>
    <n v="0"/>
    <n v="100"/>
    <n v="100"/>
    <n v="100"/>
    <n v="100"/>
    <n v="100"/>
    <n v="100"/>
    <n v="100"/>
    <n v="100"/>
    <n v="100"/>
    <n v="100"/>
    <n v="100"/>
    <n v="100"/>
    <n v="100"/>
    <n v="100"/>
    <n v="100"/>
    <n v="100"/>
    <n v="100"/>
    <n v="0"/>
    <n v="100"/>
    <n v="0"/>
    <n v="0"/>
    <n v="100"/>
    <n v="100"/>
    <n v="0"/>
    <n v="100"/>
    <n v="100"/>
    <n v="100"/>
    <n v="100"/>
    <n v="0"/>
    <n v="0"/>
    <n v="0"/>
    <n v="0"/>
    <n v="0"/>
    <n v="0"/>
    <n v="100"/>
    <n v="100"/>
    <n v="100"/>
    <n v="100"/>
    <n v="0"/>
    <n v="0"/>
    <n v="0"/>
    <n v="0"/>
    <n v="0"/>
    <n v="0"/>
    <n v="0"/>
    <s v="."/>
    <s v="."/>
    <s v="Lågpendlingskommun nära större stad"/>
  </r>
  <r>
    <n v="1"/>
    <x v="148"/>
    <n v="1460"/>
    <n v="14"/>
    <s v="Västra Götaland"/>
    <s v=" 0-15 tusen"/>
    <s v="Landsbygdskommun"/>
    <n v="6"/>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r>
  <r>
    <n v="1"/>
    <x v="149"/>
    <n v="1443"/>
    <n v="14"/>
    <s v="Västra Götaland"/>
    <s v=" 0-15 tusen"/>
    <s v="Pendlingskommun nära storstad"/>
    <n v="2"/>
    <x v="3"/>
    <n v="50"/>
    <n v="0"/>
    <n v="50"/>
    <n v="100"/>
    <n v="100"/>
    <n v="100"/>
    <n v="0"/>
    <n v="100"/>
    <n v="0"/>
    <n v="0"/>
    <n v="0"/>
    <n v="0"/>
    <n v="0"/>
    <n v="0"/>
    <n v="0"/>
    <n v="0"/>
    <n v="0"/>
    <n v="0"/>
    <n v="0"/>
    <n v="0"/>
    <n v="0"/>
    <n v="0"/>
    <n v="0"/>
    <n v="0"/>
    <n v="0"/>
    <n v="0"/>
    <n v="100"/>
    <n v="100"/>
    <n v="100"/>
    <n v="100"/>
    <n v="0"/>
    <n v="100"/>
    <n v="100"/>
    <n v="100"/>
    <n v="100"/>
    <n v="100"/>
    <n v="100"/>
    <n v="100"/>
    <n v="100"/>
    <n v="100"/>
    <n v="100"/>
    <n v="0"/>
    <n v="100"/>
    <n v="0"/>
    <n v="0"/>
    <n v="0"/>
    <n v="0"/>
    <n v="100"/>
    <n v="0"/>
    <n v="0"/>
    <n v="100"/>
    <n v="100"/>
    <n v="0"/>
    <n v="0"/>
    <n v="0"/>
    <n v="0"/>
    <n v="0"/>
    <n v="0"/>
    <n v="100"/>
    <n v="100"/>
    <n v="100"/>
    <n v="100"/>
    <n v="100"/>
    <n v="0"/>
    <n v="0"/>
    <n v="0"/>
    <n v="0"/>
    <n v="0"/>
    <n v="0"/>
    <s v="."/>
    <s v="."/>
    <s v="Pendlingskommun nära storstad"/>
  </r>
  <r>
    <n v="1"/>
    <x v="151"/>
    <n v="1438"/>
    <n v="14"/>
    <s v="Västra Götaland"/>
    <s v=" 0-15 tusen"/>
    <s v="Pendlingskommun nära mindre tätort"/>
    <n v="4"/>
    <x v="3"/>
    <n v="100"/>
    <n v="0"/>
    <n v="100"/>
    <n v="100"/>
    <n v="100"/>
    <n v="100"/>
    <n v="0"/>
    <n v="0"/>
    <n v="100"/>
    <n v="100"/>
    <n v="100"/>
    <n v="100"/>
    <n v="100"/>
    <n v="100"/>
    <n v="100"/>
    <n v="100"/>
    <n v="100"/>
    <n v="100"/>
    <n v="100"/>
    <n v="100"/>
    <n v="100"/>
    <n v="100"/>
    <n v="100"/>
    <n v="100"/>
    <n v="100"/>
    <n v="100"/>
    <n v="100"/>
    <n v="100"/>
    <n v="100"/>
    <n v="100"/>
    <n v="0"/>
    <n v="100"/>
    <n v="100"/>
    <n v="100"/>
    <n v="100"/>
    <n v="100"/>
    <n v="0"/>
    <n v="0"/>
    <n v="100"/>
    <n v="100"/>
    <n v="100"/>
    <n v="100"/>
    <n v="100"/>
    <n v="100"/>
    <n v="100"/>
    <n v="100"/>
    <n v="100"/>
    <n v="100"/>
    <n v="100"/>
    <n v="0"/>
    <n v="0"/>
    <n v="100"/>
    <n v="100"/>
    <n v="100"/>
    <n v="0"/>
    <n v="0"/>
    <n v="100"/>
    <n v="0"/>
    <n v="100"/>
    <n v="0"/>
    <n v="0"/>
    <n v="0"/>
    <n v="100"/>
    <n v="100"/>
    <n v="100"/>
    <n v="100"/>
    <n v="0"/>
    <n v="100"/>
    <n v="0"/>
    <s v="."/>
    <s v="."/>
    <s v="Pendlingskommun nära mindre stad/tätort"/>
  </r>
  <r>
    <n v="1"/>
    <x v="152"/>
    <n v="1445"/>
    <n v="14"/>
    <s v="Västra Götaland"/>
    <s v=" 0-15 tusen"/>
    <s v="Pendlingskommun nära mindre tätort"/>
    <n v="4"/>
    <x v="3"/>
    <n v="0"/>
    <n v="100"/>
    <n v="50"/>
    <n v="100"/>
    <n v="0"/>
    <n v="0"/>
    <n v="0"/>
    <n v="0"/>
    <n v="100"/>
    <n v="100"/>
    <n v="100"/>
    <n v="100"/>
    <n v="100"/>
    <n v="0"/>
    <n v="100"/>
    <n v="100"/>
    <n v="0"/>
    <n v="100"/>
    <n v="0"/>
    <n v="0"/>
    <n v="100"/>
    <n v="0"/>
    <n v="100"/>
    <n v="0"/>
    <n v="100"/>
    <n v="0"/>
    <n v="100"/>
    <n v="100"/>
    <n v="100"/>
    <n v="100"/>
    <n v="100"/>
    <n v="100"/>
    <n v="0"/>
    <n v="100"/>
    <n v="100"/>
    <n v="100"/>
    <n v="0"/>
    <n v="100"/>
    <n v="100"/>
    <n v="100"/>
    <n v="100"/>
    <n v="100"/>
    <n v="100"/>
    <n v="100"/>
    <n v="0"/>
    <n v="100"/>
    <n v="100"/>
    <n v="0"/>
    <n v="0"/>
    <n v="0"/>
    <n v="0"/>
    <n v="100"/>
    <n v="0"/>
    <n v="100"/>
    <n v="0"/>
    <n v="0"/>
    <n v="100"/>
    <n v="0"/>
    <n v="100"/>
    <n v="100"/>
    <n v="0"/>
    <n v="100"/>
    <n v="0"/>
    <n v="100"/>
    <n v="100"/>
    <n v="100"/>
    <n v="100"/>
    <n v="100"/>
    <n v="100"/>
    <s v="."/>
    <s v="."/>
    <s v="Pendlingskommun nära mindre stad/tätort"/>
  </r>
  <r>
    <n v="1"/>
    <x v="154"/>
    <n v="1439"/>
    <n v="14"/>
    <s v="Västra Götaland"/>
    <s v=" 0-15 tusen"/>
    <s v="Pendlingskommun nära mindre tätort"/>
    <n v="6"/>
    <x v="3"/>
    <n v="100"/>
    <n v="0"/>
    <n v="100"/>
    <n v="100"/>
    <n v="100"/>
    <n v="100"/>
    <n v="0"/>
    <n v="0"/>
    <n v="0"/>
    <n v="0"/>
    <n v="0"/>
    <n v="0"/>
    <n v="0"/>
    <n v="0"/>
    <n v="0"/>
    <n v="0"/>
    <n v="0"/>
    <n v="0"/>
    <n v="0"/>
    <n v="0"/>
    <n v="0"/>
    <n v="0"/>
    <n v="0"/>
    <n v="0"/>
    <n v="0"/>
    <n v="0"/>
    <n v="100"/>
    <n v="100"/>
    <n v="100"/>
    <n v="100"/>
    <n v="100"/>
    <n v="100"/>
    <n v="0"/>
    <n v="100"/>
    <n v="100"/>
    <n v="100"/>
    <n v="100"/>
    <n v="100"/>
    <n v="100"/>
    <n v="100"/>
    <n v="0"/>
    <n v="100"/>
    <n v="100"/>
    <n v="0"/>
    <n v="0"/>
    <n v="0"/>
    <n v="0"/>
    <n v="100"/>
    <n v="0"/>
    <n v="0"/>
    <n v="0"/>
    <n v="0"/>
    <n v="0"/>
    <n v="0"/>
    <n v="0"/>
    <n v="0"/>
    <n v="0"/>
    <n v="0"/>
    <n v="100"/>
    <n v="100"/>
    <n v="100"/>
    <n v="100"/>
    <n v="100"/>
    <n v="0"/>
    <n v="0"/>
    <n v="0"/>
    <n v="0"/>
    <n v="0"/>
    <n v="0"/>
    <s v="."/>
    <s v="."/>
    <s v="Pendlingskommun nära mindre stad/tätort"/>
  </r>
  <r>
    <n v="1"/>
    <x v="155"/>
    <n v="1444"/>
    <n v="14"/>
    <s v="Västra Götaland"/>
    <s v=" 0-15 tusen"/>
    <s v="Pendlingskommun nära större stad"/>
    <n v="1"/>
    <x v="3"/>
    <n v="100"/>
    <n v="0"/>
    <n v="100"/>
    <n v="100"/>
    <n v="0"/>
    <n v="0"/>
    <n v="0"/>
    <n v="100"/>
    <n v="100"/>
    <n v="100"/>
    <n v="100"/>
    <n v="100"/>
    <n v="100"/>
    <n v="100"/>
    <n v="100"/>
    <n v="100"/>
    <n v="100"/>
    <n v="100"/>
    <n v="100"/>
    <n v="100"/>
    <n v="100"/>
    <n v="100"/>
    <n v="100"/>
    <n v="100"/>
    <n v="100"/>
    <n v="100"/>
    <n v="100"/>
    <n v="100"/>
    <n v="100"/>
    <n v="100"/>
    <n v="100"/>
    <n v="100"/>
    <n v="100"/>
    <n v="100"/>
    <n v="100"/>
    <n v="100"/>
    <n v="0"/>
    <n v="0"/>
    <n v="100"/>
    <n v="100"/>
    <n v="100"/>
    <n v="0"/>
    <n v="100"/>
    <n v="100"/>
    <n v="100"/>
    <n v="100"/>
    <n v="100"/>
    <n v="0"/>
    <n v="0"/>
    <n v="0"/>
    <n v="0"/>
    <n v="100"/>
    <n v="0"/>
    <n v="100"/>
    <n v="100"/>
    <n v="100"/>
    <n v="100"/>
    <n v="100"/>
    <n v="100"/>
    <n v="100"/>
    <n v="100"/>
    <n v="100"/>
    <n v="100"/>
    <n v="0"/>
    <n v="100"/>
    <n v="100"/>
    <n v="100"/>
    <n v="100"/>
    <n v="100"/>
    <s v="."/>
    <s v="."/>
    <s v="Pendlingskommun nära större stad"/>
  </r>
  <r>
    <n v="1"/>
    <x v="156"/>
    <n v="1447"/>
    <n v="14"/>
    <s v="Västra Götaland"/>
    <s v=" 0-15 tusen"/>
    <s v="Pendlingskommun nära mindre tätort"/>
    <n v="7"/>
    <x v="3"/>
    <n v="100"/>
    <n v="0"/>
    <n v="50"/>
    <n v="100"/>
    <n v="10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s v="Pendlingskommun nära mindre stad/tätort"/>
  </r>
  <r>
    <n v="1"/>
    <x v="158"/>
    <n v="1471"/>
    <n v="14"/>
    <s v="Västra Götaland"/>
    <s v=" 0-15 tusen"/>
    <s v="Pendlingskommun nära mindre tätort"/>
    <n v="2"/>
    <x v="3"/>
    <n v="100"/>
    <n v="100"/>
    <n v="100"/>
    <n v="100"/>
    <n v="0"/>
    <n v="0"/>
    <n v="0"/>
    <n v="100"/>
    <n v="0"/>
    <n v="0"/>
    <n v="0"/>
    <n v="0"/>
    <n v="0"/>
    <n v="0"/>
    <n v="0"/>
    <n v="100"/>
    <n v="100"/>
    <n v="0"/>
    <n v="0"/>
    <n v="0"/>
    <n v="100"/>
    <n v="0"/>
    <n v="0"/>
    <n v="0"/>
    <n v="100"/>
    <n v="100"/>
    <n v="100"/>
    <n v="100"/>
    <n v="100"/>
    <n v="100"/>
    <n v="100"/>
    <n v="100"/>
    <n v="100"/>
    <n v="100"/>
    <n v="100"/>
    <n v="100"/>
    <n v="100"/>
    <n v="100"/>
    <n v="100"/>
    <n v="100"/>
    <n v="100"/>
    <n v="100"/>
    <n v="100"/>
    <n v="100"/>
    <n v="0"/>
    <n v="100"/>
    <n v="100"/>
    <n v="0"/>
    <n v="0"/>
    <n v="0"/>
    <n v="0"/>
    <n v="100"/>
    <n v="0"/>
    <n v="100"/>
    <n v="0"/>
    <n v="0"/>
    <n v="100"/>
    <n v="0"/>
    <n v="100"/>
    <n v="100"/>
    <n v="100"/>
    <n v="100"/>
    <n v="0"/>
    <n v="0"/>
    <n v="100"/>
    <n v="0"/>
    <n v="0"/>
    <n v="100"/>
    <n v="0"/>
    <s v="."/>
    <s v="."/>
    <s v="Pendlingskommun nära mindre stad/tätort"/>
  </r>
  <r>
    <n v="1"/>
    <x v="159"/>
    <n v="1466"/>
    <n v="14"/>
    <s v="Västra Götaland"/>
    <s v=" 0-15 tusen"/>
    <s v="Pendlingskommun nära större stad"/>
    <n v="2"/>
    <x v="3"/>
    <n v="100"/>
    <n v="100"/>
    <n v="50"/>
    <n v="100"/>
    <n v="100"/>
    <n v="100"/>
    <n v="10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s v="Pendlingskommun nära större stad"/>
  </r>
  <r>
    <n v="1"/>
    <x v="160"/>
    <n v="1497"/>
    <n v="14"/>
    <s v="Västra Götaland"/>
    <s v=" 0-15 tusen"/>
    <s v="Pendlingskommun nära mindre tätort"/>
    <n v="3"/>
    <x v="3"/>
    <n v="0"/>
    <n v="0"/>
    <n v="50"/>
    <n v="100"/>
    <n v="0"/>
    <n v="0"/>
    <n v="0"/>
    <n v="100"/>
    <n v="0"/>
    <n v="0"/>
    <n v="0"/>
    <n v="0"/>
    <n v="0"/>
    <n v="0"/>
    <n v="0"/>
    <n v="0"/>
    <n v="0"/>
    <n v="0"/>
    <n v="0"/>
    <n v="0"/>
    <n v="0"/>
    <n v="0"/>
    <n v="0"/>
    <n v="0"/>
    <n v="0"/>
    <n v="0"/>
    <n v="100"/>
    <n v="100"/>
    <n v="100"/>
    <n v="100"/>
    <n v="100"/>
    <n v="100"/>
    <n v="100"/>
    <n v="100"/>
    <n v="100"/>
    <n v="100"/>
    <n v="100"/>
    <n v="100"/>
    <n v="100"/>
    <n v="100"/>
    <n v="100"/>
    <n v="0"/>
    <n v="0"/>
    <n v="0"/>
    <n v="0"/>
    <n v="0"/>
    <n v="0"/>
    <n v="0"/>
    <n v="0"/>
    <n v="0"/>
    <n v="0"/>
    <n v="0"/>
    <n v="0"/>
    <n v="0"/>
    <n v="0"/>
    <n v="0"/>
    <n v="0"/>
    <n v="0"/>
    <n v="100"/>
    <n v="100"/>
    <n v="100"/>
    <n v="100"/>
    <n v="0"/>
    <n v="0"/>
    <n v="0"/>
    <n v="0"/>
    <n v="0"/>
    <n v="0"/>
    <n v="0"/>
    <s v="."/>
    <s v="."/>
    <s v="Pendlingskommun nära mindre stad/tätort"/>
  </r>
  <r>
    <n v="1"/>
    <x v="162"/>
    <n v="1446"/>
    <n v="14"/>
    <s v="Västra Götaland"/>
    <s v=" 0-15 tusen"/>
    <s v="Pendlingskommun nära mindre tätort"/>
    <n v="2"/>
    <x v="3"/>
    <n v="100"/>
    <n v="100"/>
    <n v="50"/>
    <n v="100"/>
    <n v="0"/>
    <n v="0"/>
    <n v="0"/>
    <n v="0"/>
    <n v="0"/>
    <n v="100"/>
    <n v="0"/>
    <n v="100"/>
    <n v="100"/>
    <n v="100"/>
    <n v="0"/>
    <n v="100"/>
    <n v="100"/>
    <n v="0"/>
    <n v="0"/>
    <n v="0"/>
    <n v="100"/>
    <n v="100"/>
    <n v="100"/>
    <n v="0"/>
    <n v="100"/>
    <n v="100"/>
    <n v="100"/>
    <n v="100"/>
    <n v="100"/>
    <n v="100"/>
    <n v="0"/>
    <n v="100"/>
    <n v="0"/>
    <n v="0"/>
    <n v="0"/>
    <n v="0"/>
    <n v="0"/>
    <n v="0"/>
    <n v="0"/>
    <n v="0"/>
    <n v="0"/>
    <n v="0"/>
    <n v="0"/>
    <n v="0"/>
    <n v="0"/>
    <n v="0"/>
    <n v="0"/>
    <n v="0"/>
    <n v="0"/>
    <n v="0"/>
    <n v="0"/>
    <n v="0"/>
    <n v="0"/>
    <n v="100"/>
    <n v="0"/>
    <n v="0"/>
    <n v="0"/>
    <n v="0"/>
    <n v="100"/>
    <n v="100"/>
    <n v="100"/>
    <n v="100"/>
    <n v="100"/>
    <n v="0"/>
    <n v="100"/>
    <n v="0"/>
    <n v="0"/>
    <n v="0"/>
    <n v="0"/>
    <s v="."/>
    <s v="."/>
    <s v="Pendlingskommun nära mindre stad/tätort"/>
  </r>
  <r>
    <n v="1"/>
    <x v="166"/>
    <n v="1462"/>
    <n v="14"/>
    <s v="Västra Götaland"/>
    <s v=" 0-15 tusen"/>
    <s v="Pendlingskommun nära storstad"/>
    <n v="4"/>
    <x v="3"/>
    <n v="0"/>
    <n v="0"/>
    <n v="50"/>
    <n v="100"/>
    <n v="100"/>
    <n v="100"/>
    <n v="0"/>
    <n v="100"/>
    <n v="0"/>
    <n v="0"/>
    <n v="0"/>
    <n v="0"/>
    <n v="0"/>
    <n v="0"/>
    <n v="0"/>
    <n v="0"/>
    <n v="0"/>
    <n v="0"/>
    <n v="0"/>
    <n v="0"/>
    <n v="0"/>
    <n v="0"/>
    <n v="0"/>
    <n v="0"/>
    <n v="0"/>
    <n v="0"/>
    <n v="100"/>
    <n v="100"/>
    <n v="100"/>
    <n v="100"/>
    <n v="100"/>
    <n v="100"/>
    <n v="0"/>
    <n v="100"/>
    <n v="100"/>
    <n v="100"/>
    <n v="100"/>
    <n v="100"/>
    <n v="100"/>
    <n v="100"/>
    <n v="100"/>
    <n v="100"/>
    <n v="0"/>
    <n v="0"/>
    <n v="0"/>
    <n v="0"/>
    <n v="0"/>
    <n v="0"/>
    <n v="0"/>
    <n v="0"/>
    <n v="0"/>
    <n v="0"/>
    <n v="0"/>
    <n v="0"/>
    <n v="0"/>
    <n v="0"/>
    <n v="0"/>
    <n v="0"/>
    <n v="100"/>
    <n v="100"/>
    <n v="100"/>
    <n v="100"/>
    <n v="100"/>
    <n v="0"/>
    <n v="0"/>
    <n v="0"/>
    <n v="0"/>
    <n v="0"/>
    <n v="0"/>
    <s v="."/>
    <s v="."/>
    <s v="Pendlingskommun nära storstad"/>
  </r>
  <r>
    <n v="1"/>
    <x v="167"/>
    <n v="1484"/>
    <n v="14"/>
    <s v="Västra Götaland"/>
    <s v=" 0-15 tusen"/>
    <s v="Landsbygdskommun"/>
    <n v="4"/>
    <x v="3"/>
    <n v="100"/>
    <n v="0"/>
    <n v="100"/>
    <n v="100"/>
    <n v="100"/>
    <n v="100"/>
    <n v="0"/>
    <n v="0"/>
    <n v="0"/>
    <n v="0"/>
    <n v="0"/>
    <n v="0"/>
    <n v="0"/>
    <n v="0"/>
    <n v="0"/>
    <n v="0"/>
    <n v="0"/>
    <n v="0"/>
    <n v="0"/>
    <n v="0"/>
    <n v="0"/>
    <n v="0"/>
    <n v="0"/>
    <n v="0"/>
    <n v="0"/>
    <n v="0"/>
    <n v="100"/>
    <n v="100"/>
    <n v="100"/>
    <n v="100"/>
    <n v="100"/>
    <n v="100"/>
    <n v="100"/>
    <n v="100"/>
    <n v="100"/>
    <n v="100"/>
    <n v="100"/>
    <n v="100"/>
    <n v="100"/>
    <n v="100"/>
    <n v="100"/>
    <n v="0"/>
    <n v="100"/>
    <n v="100"/>
    <n v="100"/>
    <n v="100"/>
    <n v="100"/>
    <n v="100"/>
    <n v="0"/>
    <n v="0"/>
    <n v="0"/>
    <n v="100"/>
    <n v="0"/>
    <n v="0"/>
    <n v="0"/>
    <n v="0"/>
    <n v="0"/>
    <n v="0"/>
    <n v="100"/>
    <n v="100"/>
    <n v="100"/>
    <n v="100"/>
    <n v="100"/>
    <n v="0"/>
    <n v="0"/>
    <n v="0"/>
    <n v="0"/>
    <n v="0"/>
    <n v="0"/>
    <s v="."/>
    <s v="."/>
    <s v="Lågpendlingskommun nära större stad"/>
  </r>
  <r>
    <n v="1"/>
    <x v="170"/>
    <n v="1461"/>
    <n v="14"/>
    <s v="Västra Götaland"/>
    <s v=" 0-15 tusen"/>
    <s v="Pendlingskommun nära mindre tätort"/>
    <s v="."/>
    <x v="3"/>
    <n v="100"/>
    <n v="10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s v="Pendlingskommun nära mindre stad/tätort"/>
  </r>
  <r>
    <n v="1"/>
    <x v="171"/>
    <n v="1430"/>
    <n v="14"/>
    <s v="Västra Götaland"/>
    <s v=" 0-15 tusen"/>
    <s v="Pendlingskommun nära mindre tätort"/>
    <n v="5"/>
    <x v="3"/>
    <n v="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Pendlingskommun nära mindre stad/tätort"/>
  </r>
  <r>
    <n v="1"/>
    <x v="177"/>
    <n v="1427"/>
    <n v="14"/>
    <s v="Västra Götaland"/>
    <s v=" 0-15 tusen"/>
    <s v="Landsbygdskommun med besöksnäring"/>
    <n v="2"/>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med besöksnäring"/>
  </r>
  <r>
    <n v="1"/>
    <x v="179"/>
    <n v="1486"/>
    <n v="14"/>
    <s v="Västra Götaland"/>
    <s v=" 0-15 tusen"/>
    <s v="Landsbygdskommun med besöksnäring"/>
    <n v="5"/>
    <x v="3"/>
    <n v="0"/>
    <n v="100"/>
    <n v="0"/>
    <n v="100"/>
    <n v="100"/>
    <n v="100"/>
    <n v="0"/>
    <n v="0"/>
    <n v="100"/>
    <n v="0"/>
    <n v="0"/>
    <n v="100"/>
    <n v="100"/>
    <n v="100"/>
    <n v="100"/>
    <n v="100"/>
    <n v="100"/>
    <n v="100"/>
    <n v="0"/>
    <n v="0"/>
    <n v="100"/>
    <n v="100"/>
    <n v="100"/>
    <n v="100"/>
    <n v="100"/>
    <n v="100"/>
    <n v="100"/>
    <n v="100"/>
    <n v="100"/>
    <n v="100"/>
    <n v="100"/>
    <n v="100"/>
    <n v="100"/>
    <n v="0"/>
    <n v="0"/>
    <n v="0"/>
    <n v="0"/>
    <n v="0"/>
    <n v="0"/>
    <n v="0"/>
    <n v="0"/>
    <n v="0"/>
    <n v="0"/>
    <n v="0"/>
    <n v="0"/>
    <n v="0"/>
    <n v="0"/>
    <n v="0"/>
    <n v="0"/>
    <n v="0"/>
    <n v="0"/>
    <n v="0"/>
    <n v="0"/>
    <n v="0"/>
    <n v="0"/>
    <n v="0"/>
    <n v="0"/>
    <n v="0"/>
    <n v="100"/>
    <n v="100"/>
    <n v="100"/>
    <n v="100"/>
    <n v="0"/>
    <n v="0"/>
    <n v="0"/>
    <n v="0"/>
    <n v="0"/>
    <n v="0"/>
    <n v="0"/>
    <s v="."/>
    <s v="."/>
    <s v="Landsbygdskommun med besöksnäring"/>
  </r>
  <r>
    <n v="1"/>
    <x v="180"/>
    <n v="1465"/>
    <n v="14"/>
    <s v="Västra Götaland"/>
    <s v=" 0-15 tusen"/>
    <s v="Pendlingskommun nära större stad"/>
    <n v="6"/>
    <x v="3"/>
    <n v="100"/>
    <n v="100"/>
    <n v="0"/>
    <n v="100"/>
    <n v="0"/>
    <n v="100"/>
    <n v="0"/>
    <n v="0"/>
    <n v="100"/>
    <n v="0"/>
    <n v="0"/>
    <n v="100"/>
    <n v="100"/>
    <n v="100"/>
    <n v="100"/>
    <n v="100"/>
    <n v="0"/>
    <n v="100"/>
    <n v="0"/>
    <n v="0"/>
    <n v="100"/>
    <n v="100"/>
    <n v="100"/>
    <n v="100"/>
    <n v="100"/>
    <n v="100"/>
    <n v="100"/>
    <n v="100"/>
    <n v="100"/>
    <n v="100"/>
    <n v="100"/>
    <n v="100"/>
    <n v="100"/>
    <n v="100"/>
    <n v="0"/>
    <n v="100"/>
    <n v="100"/>
    <n v="100"/>
    <n v="100"/>
    <n v="100"/>
    <n v="100"/>
    <n v="100"/>
    <n v="100"/>
    <n v="100"/>
    <n v="100"/>
    <n v="100"/>
    <n v="100"/>
    <n v="0"/>
    <n v="0"/>
    <n v="0"/>
    <n v="0"/>
    <n v="100"/>
    <n v="0"/>
    <n v="0"/>
    <n v="0"/>
    <n v="0"/>
    <n v="100"/>
    <n v="0"/>
    <n v="100"/>
    <n v="100"/>
    <n v="100"/>
    <n v="100"/>
    <n v="0"/>
    <n v="0"/>
    <n v="0"/>
    <n v="0"/>
    <n v="100"/>
    <n v="0"/>
    <n v="0"/>
    <s v="."/>
    <s v="."/>
    <s v="Pendlingskommun nära större stad"/>
  </r>
  <r>
    <n v="1"/>
    <x v="181"/>
    <n v="1435"/>
    <n v="14"/>
    <s v="Västra Götaland"/>
    <s v=" 0-15 tusen"/>
    <s v="Landsbygdskommun med besöksnäring"/>
    <n v="4"/>
    <x v="3"/>
    <n v="100"/>
    <n v="0"/>
    <n v="50"/>
    <n v="100"/>
    <n v="0"/>
    <n v="0"/>
    <n v="0"/>
    <n v="0"/>
    <n v="100"/>
    <n v="100"/>
    <n v="100"/>
    <n v="0"/>
    <n v="0"/>
    <n v="100"/>
    <n v="0"/>
    <n v="100"/>
    <n v="0"/>
    <n v="100"/>
    <n v="0"/>
    <n v="0"/>
    <n v="100"/>
    <n v="100"/>
    <n v="0"/>
    <n v="0"/>
    <n v="100"/>
    <n v="100"/>
    <n v="100"/>
    <n v="100"/>
    <n v="100"/>
    <n v="100"/>
    <n v="100"/>
    <n v="100"/>
    <n v="100"/>
    <n v="100"/>
    <n v="100"/>
    <n v="100"/>
    <n v="100"/>
    <n v="100"/>
    <n v="100"/>
    <n v="100"/>
    <n v="100"/>
    <n v="100"/>
    <n v="100"/>
    <n v="100"/>
    <n v="0"/>
    <n v="100"/>
    <n v="100"/>
    <n v="100"/>
    <n v="100"/>
    <n v="100"/>
    <n v="100"/>
    <n v="100"/>
    <n v="0"/>
    <n v="100"/>
    <n v="0"/>
    <n v="100"/>
    <n v="0"/>
    <n v="0"/>
    <n v="100"/>
    <n v="100"/>
    <n v="0"/>
    <n v="100"/>
    <n v="0"/>
    <n v="100"/>
    <n v="100"/>
    <n v="0"/>
    <n v="0"/>
    <n v="0"/>
    <n v="0"/>
    <s v="."/>
    <s v="."/>
    <s v="Landsbygdskommun med besöksnäring"/>
  </r>
  <r>
    <n v="1"/>
    <x v="182"/>
    <n v="1472"/>
    <n v="14"/>
    <s v="Västra Götaland"/>
    <s v=" 0-15 tusen"/>
    <s v="Pendlingskommun nära mindre tätort"/>
    <n v="6"/>
    <x v="3"/>
    <n v="100"/>
    <n v="100"/>
    <n v="50"/>
    <n v="10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Pendlingskommun nära mindre stad/tätort"/>
  </r>
  <r>
    <n v="1"/>
    <x v="183"/>
    <n v="1498"/>
    <n v="14"/>
    <s v="Västra Götaland"/>
    <s v=" 0-15 tusen"/>
    <s v="Pendlingskommun nära mindre tätort"/>
    <n v="3"/>
    <x v="3"/>
    <n v="100"/>
    <n v="0"/>
    <n v="50"/>
    <n v="100"/>
    <n v="100"/>
    <n v="100"/>
    <n v="0"/>
    <n v="100"/>
    <n v="100"/>
    <n v="0"/>
    <n v="100"/>
    <n v="100"/>
    <n v="100"/>
    <n v="100"/>
    <n v="100"/>
    <n v="100"/>
    <n v="100"/>
    <n v="100"/>
    <n v="0"/>
    <n v="0"/>
    <n v="100"/>
    <n v="100"/>
    <n v="100"/>
    <n v="100"/>
    <n v="100"/>
    <n v="100"/>
    <n v="100"/>
    <n v="100"/>
    <n v="100"/>
    <n v="100"/>
    <n v="100"/>
    <n v="100"/>
    <n v="100"/>
    <n v="100"/>
    <n v="100"/>
    <n v="100"/>
    <n v="100"/>
    <n v="100"/>
    <n v="100"/>
    <n v="100"/>
    <n v="100"/>
    <n v="100"/>
    <n v="100"/>
    <n v="100"/>
    <n v="0"/>
    <n v="100"/>
    <n v="100"/>
    <n v="100"/>
    <n v="0"/>
    <n v="0"/>
    <n v="0"/>
    <n v="100"/>
    <n v="0"/>
    <n v="0"/>
    <n v="0"/>
    <n v="0"/>
    <n v="0"/>
    <n v="100"/>
    <n v="100"/>
    <n v="100"/>
    <n v="100"/>
    <n v="100"/>
    <n v="100"/>
    <n v="0"/>
    <n v="100"/>
    <n v="100"/>
    <n v="100"/>
    <n v="100"/>
    <n v="100"/>
    <s v="."/>
    <s v="."/>
    <s v="Pendlingskommun nära mindre stad/tätort"/>
  </r>
  <r>
    <n v="1"/>
    <x v="185"/>
    <n v="1452"/>
    <n v="14"/>
    <s v="Västra Götaland"/>
    <s v=" 0-15 tusen"/>
    <s v="Lågpendlingskommun nära större stad"/>
    <n v="2"/>
    <x v="3"/>
    <n v="100"/>
    <n v="0"/>
    <n v="100"/>
    <n v="100"/>
    <n v="0"/>
    <n v="0"/>
    <n v="0"/>
    <n v="100"/>
    <n v="100"/>
    <n v="100"/>
    <n v="100"/>
    <n v="100"/>
    <n v="100"/>
    <n v="100"/>
    <n v="100"/>
    <n v="100"/>
    <n v="100"/>
    <n v="0"/>
    <n v="0"/>
    <n v="0"/>
    <n v="0"/>
    <n v="0"/>
    <n v="0"/>
    <n v="0"/>
    <n v="0"/>
    <n v="0"/>
    <n v="100"/>
    <n v="100"/>
    <n v="100"/>
    <n v="100"/>
    <n v="0"/>
    <n v="100"/>
    <n v="100"/>
    <n v="100"/>
    <n v="100"/>
    <n v="100"/>
    <n v="100"/>
    <n v="100"/>
    <n v="100"/>
    <n v="100"/>
    <n v="100"/>
    <n v="100"/>
    <n v="100"/>
    <n v="100"/>
    <n v="0"/>
    <n v="100"/>
    <n v="100"/>
    <n v="100"/>
    <n v="100"/>
    <n v="100"/>
    <n v="100"/>
    <n v="100"/>
    <n v="0"/>
    <n v="0"/>
    <n v="0"/>
    <n v="0"/>
    <n v="0"/>
    <n v="0"/>
    <n v="100"/>
    <n v="100"/>
    <n v="100"/>
    <n v="100"/>
    <n v="0"/>
    <n v="100"/>
    <n v="100"/>
    <n v="0"/>
    <n v="100"/>
    <n v="100"/>
    <n v="100"/>
    <s v="."/>
    <s v="."/>
    <s v="Lågpendlingskommun nära större stad"/>
  </r>
  <r>
    <n v="1"/>
    <x v="187"/>
    <n v="1473"/>
    <n v="14"/>
    <s v="Västra Götaland"/>
    <s v=" 0-15 tusen"/>
    <s v="Pendlingskommun nära mindre tätort"/>
    <n v="7"/>
    <x v="3"/>
    <n v="100"/>
    <n v="0"/>
    <n v="50"/>
    <n v="100"/>
    <n v="0"/>
    <n v="0"/>
    <n v="0"/>
    <n v="0"/>
    <n v="0"/>
    <n v="0"/>
    <n v="0"/>
    <n v="0"/>
    <n v="0"/>
    <n v="0"/>
    <n v="0"/>
    <n v="0"/>
    <n v="0"/>
    <n v="0"/>
    <n v="0"/>
    <n v="0"/>
    <n v="0"/>
    <n v="0"/>
    <n v="0"/>
    <n v="0"/>
    <n v="0"/>
    <n v="0"/>
    <n v="100"/>
    <n v="100"/>
    <n v="100"/>
    <n v="100"/>
    <n v="100"/>
    <n v="100"/>
    <n v="100"/>
    <n v="100"/>
    <n v="100"/>
    <n v="100"/>
    <n v="0"/>
    <n v="100"/>
    <n v="100"/>
    <n v="100"/>
    <n v="100"/>
    <n v="100"/>
    <n v="100"/>
    <n v="100"/>
    <n v="100"/>
    <n v="100"/>
    <n v="100"/>
    <n v="100"/>
    <n v="100"/>
    <n v="0"/>
    <n v="0"/>
    <n v="100"/>
    <n v="0"/>
    <n v="0"/>
    <n v="0"/>
    <n v="0"/>
    <n v="0"/>
    <n v="0"/>
    <n v="100"/>
    <n v="100"/>
    <n v="100"/>
    <n v="100"/>
    <n v="100"/>
    <n v="0"/>
    <n v="0"/>
    <n v="0"/>
    <n v="0"/>
    <n v="0"/>
    <n v="0"/>
    <s v="."/>
    <s v="."/>
    <s v="Pendlingskommun nära mindre stad/tätort"/>
  </r>
  <r>
    <n v="1"/>
    <x v="191"/>
    <n v="1442"/>
    <n v="14"/>
    <s v="Västra Götaland"/>
    <s v=" 0-15 tusen"/>
    <s v="Pendlingskommun nära mindre tätort"/>
    <n v="3"/>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93"/>
    <n v="1492"/>
    <n v="14"/>
    <s v="Västra Götaland"/>
    <s v=" 0-15 tusen"/>
    <s v="Pendlingskommun nära mindre tätort"/>
    <n v="7"/>
    <x v="3"/>
    <n v="100"/>
    <n v="0"/>
    <n v="50"/>
    <n v="100"/>
    <n v="0"/>
    <n v="0"/>
    <n v="0"/>
    <n v="0"/>
    <n v="0"/>
    <n v="100"/>
    <n v="0"/>
    <n v="0"/>
    <n v="0"/>
    <n v="0"/>
    <n v="100"/>
    <n v="0"/>
    <n v="0"/>
    <n v="100"/>
    <n v="0"/>
    <n v="0"/>
    <n v="100"/>
    <n v="100"/>
    <n v="100"/>
    <n v="100"/>
    <n v="100"/>
    <n v="100"/>
    <n v="100"/>
    <n v="100"/>
    <n v="100"/>
    <n v="100"/>
    <n v="100"/>
    <n v="100"/>
    <n v="100"/>
    <n v="100"/>
    <n v="100"/>
    <n v="100"/>
    <n v="100"/>
    <n v="100"/>
    <n v="100"/>
    <n v="100"/>
    <n v="100"/>
    <n v="100"/>
    <n v="100"/>
    <n v="100"/>
    <n v="100"/>
    <n v="100"/>
    <n v="100"/>
    <n v="100"/>
    <n v="0"/>
    <n v="0"/>
    <n v="0"/>
    <n v="100"/>
    <n v="0"/>
    <n v="100"/>
    <n v="100"/>
    <n v="100"/>
    <n v="100"/>
    <n v="0"/>
    <n v="100"/>
    <n v="100"/>
    <n v="100"/>
    <n v="100"/>
    <n v="0"/>
    <n v="0"/>
    <n v="0"/>
    <n v="0"/>
    <n v="0"/>
    <n v="100"/>
    <n v="0"/>
    <s v="."/>
    <s v="."/>
    <s v="Pendlingskommun nära mindre stad/tätort"/>
  </r>
  <r>
    <n v="1"/>
    <x v="194"/>
    <n v="1407"/>
    <n v="14"/>
    <s v="Västra Götaland"/>
    <s v=" 0-15 tusen"/>
    <s v="Pendlingskommun nära storstad"/>
    <n v="1"/>
    <x v="3"/>
    <n v="100"/>
    <n v="0"/>
    <n v="100"/>
    <n v="100"/>
    <n v="100"/>
    <n v="100"/>
    <n v="0"/>
    <n v="100"/>
    <n v="0"/>
    <n v="0"/>
    <n v="0"/>
    <n v="0"/>
    <n v="0"/>
    <n v="0"/>
    <n v="0"/>
    <n v="0"/>
    <n v="0"/>
    <n v="0"/>
    <n v="0"/>
    <n v="0"/>
    <n v="0"/>
    <n v="0"/>
    <n v="0"/>
    <n v="0"/>
    <n v="0"/>
    <n v="0"/>
    <n v="100"/>
    <n v="100"/>
    <n v="100"/>
    <n v="100"/>
    <n v="0"/>
    <n v="100"/>
    <n v="100"/>
    <n v="100"/>
    <n v="100"/>
    <n v="100"/>
    <n v="100"/>
    <n v="100"/>
    <n v="100"/>
    <n v="100"/>
    <n v="100"/>
    <n v="0"/>
    <n v="0"/>
    <n v="100"/>
    <n v="0"/>
    <n v="100"/>
    <n v="100"/>
    <n v="0"/>
    <n v="0"/>
    <n v="0"/>
    <n v="0"/>
    <n v="100"/>
    <n v="0"/>
    <n v="0"/>
    <n v="0"/>
    <n v="0"/>
    <n v="0"/>
    <n v="0"/>
    <n v="100"/>
    <n v="100"/>
    <n v="100"/>
    <n v="100"/>
    <n v="0"/>
    <n v="0"/>
    <n v="0"/>
    <n v="0"/>
    <n v="0"/>
    <n v="0"/>
    <n v="0"/>
    <s v="."/>
    <s v="."/>
    <s v="Pendlingskommun nära storstad"/>
  </r>
  <r>
    <n v="1"/>
    <x v="196"/>
    <n v="1730"/>
    <n v="17"/>
    <s v="Värmland"/>
    <s v=" 0-15 tusen"/>
    <s v="Landsbygdskommun med besöksnäring"/>
    <n v="7"/>
    <x v="3"/>
    <n v="100"/>
    <n v="0"/>
    <n v="0"/>
    <n v="100"/>
    <n v="0"/>
    <n v="0"/>
    <n v="0"/>
    <n v="100"/>
    <n v="100"/>
    <n v="0"/>
    <n v="0"/>
    <n v="0"/>
    <n v="0"/>
    <n v="0"/>
    <n v="0"/>
    <n v="100"/>
    <n v="0"/>
    <n v="0"/>
    <n v="0"/>
    <n v="0"/>
    <n v="0"/>
    <n v="0"/>
    <n v="0"/>
    <n v="0"/>
    <n v="100"/>
    <n v="0"/>
    <n v="0"/>
    <n v="0"/>
    <n v="0"/>
    <n v="0"/>
    <n v="0"/>
    <n v="0"/>
    <n v="0"/>
    <n v="100"/>
    <n v="100"/>
    <n v="100"/>
    <n v="100"/>
    <n v="100"/>
    <n v="100"/>
    <n v="100"/>
    <n v="100"/>
    <n v="100"/>
    <n v="100"/>
    <n v="0"/>
    <n v="0"/>
    <n v="100"/>
    <n v="100"/>
    <n v="0"/>
    <n v="0"/>
    <n v="0"/>
    <n v="0"/>
    <n v="0"/>
    <n v="0"/>
    <n v="0"/>
    <n v="0"/>
    <n v="0"/>
    <n v="0"/>
    <n v="0"/>
    <n v="100"/>
    <n v="100"/>
    <n v="100"/>
    <n v="100"/>
    <n v="0"/>
    <n v="0"/>
    <n v="0"/>
    <n v="0"/>
    <n v="0"/>
    <n v="0"/>
    <n v="0"/>
    <s v="."/>
    <s v="."/>
    <s v="Landsbygdskommun med besöksnäring"/>
  </r>
  <r>
    <n v="1"/>
    <x v="197"/>
    <n v="1782"/>
    <n v="17"/>
    <s v="Värmland"/>
    <s v=" 0-15 tusen"/>
    <s v="Landsbygdskommun"/>
    <n v="8"/>
    <x v="3"/>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100"/>
    <n v="0"/>
    <n v="0"/>
    <n v="0"/>
    <n v="100"/>
    <n v="0"/>
    <n v="0"/>
    <n v="0"/>
    <n v="100"/>
    <n v="100"/>
    <n v="0"/>
    <n v="100"/>
    <n v="100"/>
    <n v="100"/>
    <n v="100"/>
    <n v="0"/>
    <n v="0"/>
    <n v="0"/>
    <n v="0"/>
    <n v="0"/>
    <n v="0"/>
    <n v="0"/>
    <s v="."/>
    <s v="."/>
    <s v="Landsbygdskommun"/>
  </r>
  <r>
    <n v="1"/>
    <x v="198"/>
    <n v="1763"/>
    <n v="17"/>
    <s v="Värmland"/>
    <s v=" 0-15 tusen"/>
    <s v="Pendlingskommun nära större stad"/>
    <n v="5"/>
    <x v="3"/>
    <n v="100"/>
    <n v="0"/>
    <n v="0"/>
    <n v="100"/>
    <n v="0"/>
    <n v="0"/>
    <n v="0"/>
    <n v="100"/>
    <n v="0"/>
    <n v="0"/>
    <n v="0"/>
    <n v="0"/>
    <n v="0"/>
    <n v="0"/>
    <n v="0"/>
    <n v="0"/>
    <n v="0"/>
    <n v="100"/>
    <n v="100"/>
    <n v="0"/>
    <n v="100"/>
    <n v="0"/>
    <n v="0"/>
    <n v="100"/>
    <n v="100"/>
    <n v="100"/>
    <n v="100"/>
    <n v="100"/>
    <n v="100"/>
    <n v="100"/>
    <n v="100"/>
    <n v="100"/>
    <n v="100"/>
    <n v="100"/>
    <n v="100"/>
    <n v="100"/>
    <n v="100"/>
    <n v="100"/>
    <n v="100"/>
    <n v="100"/>
    <n v="0"/>
    <n v="100"/>
    <n v="100"/>
    <n v="0"/>
    <n v="100"/>
    <n v="100"/>
    <n v="100"/>
    <n v="0"/>
    <n v="0"/>
    <n v="100"/>
    <n v="0"/>
    <n v="100"/>
    <n v="0"/>
    <n v="0"/>
    <n v="0"/>
    <n v="0"/>
    <n v="0"/>
    <n v="0"/>
    <n v="100"/>
    <n v="100"/>
    <n v="100"/>
    <n v="100"/>
    <n v="100"/>
    <n v="0"/>
    <n v="0"/>
    <n v="0"/>
    <n v="0"/>
    <n v="0"/>
    <n v="0"/>
    <s v="."/>
    <s v="."/>
    <s v="Pendlingskommun nära större stad"/>
  </r>
  <r>
    <n v="1"/>
    <x v="199"/>
    <n v="1764"/>
    <n v="17"/>
    <s v="Värmland"/>
    <s v=" 0-15 tusen"/>
    <s v="Pendlingskommun nära större stad"/>
    <n v="6"/>
    <x v="3"/>
    <n v="100"/>
    <n v="100"/>
    <n v="100"/>
    <n v="100"/>
    <n v="0"/>
    <n v="0"/>
    <n v="0"/>
    <n v="100"/>
    <n v="100"/>
    <n v="0"/>
    <n v="0"/>
    <n v="0"/>
    <n v="0"/>
    <n v="0"/>
    <n v="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100"/>
    <n v="100"/>
    <n v="100"/>
    <n v="0"/>
    <s v="."/>
    <s v="."/>
    <s v="Pendlingskommun nära större stad"/>
  </r>
  <r>
    <n v="1"/>
    <x v="200"/>
    <n v="1783"/>
    <n v="17"/>
    <s v="Värmland"/>
    <s v=" 0-15 tusen"/>
    <s v="Landsbygdskommun"/>
    <n v="7"/>
    <x v="3"/>
    <n v="100"/>
    <n v="0"/>
    <n v="50"/>
    <n v="100"/>
    <n v="10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100"/>
    <n v="100"/>
    <n v="100"/>
    <n v="100"/>
    <n v="100"/>
    <n v="100"/>
    <n v="100"/>
    <n v="100"/>
    <n v="100"/>
    <n v="100"/>
    <n v="100"/>
    <n v="100"/>
    <s v="."/>
    <s v="."/>
    <s v="Landsbygdskommun"/>
  </r>
  <r>
    <n v="1"/>
    <x v="203"/>
    <n v="1715"/>
    <n v="17"/>
    <s v="Värmland"/>
    <s v=" 0-15 tusen"/>
    <s v="Pendlingskommun nära större stad"/>
    <n v="3"/>
    <x v="3"/>
    <n v="100"/>
    <n v="0"/>
    <n v="5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s v="Pendlingskommun nära större stad"/>
  </r>
  <r>
    <n v="1"/>
    <x v="205"/>
    <n v="1762"/>
    <n v="17"/>
    <s v="Värmland"/>
    <s v=" 0-15 tusen"/>
    <s v="Lågpendlingskommun nära större stad"/>
    <n v="8"/>
    <x v="3"/>
    <n v="100"/>
    <n v="0"/>
    <n v="50"/>
    <n v="100"/>
    <n v="0"/>
    <n v="0"/>
    <n v="0"/>
    <n v="100"/>
    <n v="100"/>
    <n v="0"/>
    <n v="0"/>
    <n v="100"/>
    <n v="100"/>
    <n v="100"/>
    <n v="100"/>
    <n v="100"/>
    <n v="100"/>
    <n v="0"/>
    <n v="0"/>
    <n v="0"/>
    <n v="100"/>
    <n v="100"/>
    <n v="100"/>
    <n v="100"/>
    <n v="100"/>
    <n v="100"/>
    <n v="100"/>
    <n v="100"/>
    <n v="100"/>
    <n v="100"/>
    <n v="100"/>
    <n v="100"/>
    <n v="100"/>
    <n v="100"/>
    <n v="100"/>
    <n v="100"/>
    <n v="100"/>
    <n v="100"/>
    <n v="100"/>
    <n v="100"/>
    <n v="100"/>
    <n v="100"/>
    <n v="0"/>
    <n v="0"/>
    <n v="0"/>
    <n v="100"/>
    <n v="100"/>
    <n v="0"/>
    <n v="100"/>
    <n v="0"/>
    <n v="0"/>
    <n v="100"/>
    <n v="0"/>
    <n v="100"/>
    <n v="100"/>
    <n v="100"/>
    <n v="100"/>
    <n v="0"/>
    <n v="100"/>
    <n v="100"/>
    <n v="100"/>
    <n v="100"/>
    <n v="100"/>
    <n v="100"/>
    <n v="100"/>
    <n v="100"/>
    <n v="100"/>
    <n v="100"/>
    <n v="0"/>
    <s v="."/>
    <s v="."/>
    <s v="Lågpendlingskommun nära större stad"/>
  </r>
  <r>
    <n v="1"/>
    <x v="206"/>
    <n v="1760"/>
    <n v="17"/>
    <s v="Värmland"/>
    <s v=" 0-15 tusen"/>
    <s v="Pendlingskommun nära mindre tätort"/>
    <n v="5"/>
    <x v="3"/>
    <n v="100"/>
    <n v="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0"/>
    <n v="0"/>
    <n v="0"/>
    <n v="0"/>
    <n v="0"/>
    <s v="."/>
    <s v="."/>
    <s v="Pendlingskommun nära mindre stad/tätort"/>
  </r>
  <r>
    <n v="1"/>
    <x v="207"/>
    <n v="1766"/>
    <n v="17"/>
    <s v="Värmland"/>
    <s v=" 0-15 tusen"/>
    <s v="Landsbygdskommun"/>
    <n v="3"/>
    <x v="3"/>
    <n v="0"/>
    <n v="0"/>
    <n v="100"/>
    <n v="100"/>
    <n v="0"/>
    <n v="0"/>
    <n v="0"/>
    <n v="0"/>
    <n v="0"/>
    <n v="0"/>
    <n v="0"/>
    <n v="0"/>
    <n v="0"/>
    <n v="0"/>
    <n v="0"/>
    <n v="0"/>
    <n v="0"/>
    <n v="0"/>
    <n v="0"/>
    <n v="0"/>
    <n v="0"/>
    <n v="0"/>
    <n v="0"/>
    <n v="0"/>
    <n v="0"/>
    <n v="0"/>
    <n v="100"/>
    <n v="100"/>
    <n v="100"/>
    <n v="100"/>
    <n v="100"/>
    <n v="0"/>
    <n v="100"/>
    <n v="100"/>
    <n v="100"/>
    <n v="100"/>
    <n v="100"/>
    <n v="100"/>
    <n v="100"/>
    <n v="100"/>
    <n v="100"/>
    <n v="100"/>
    <n v="100"/>
    <n v="100"/>
    <n v="100"/>
    <n v="100"/>
    <n v="100"/>
    <n v="0"/>
    <n v="0"/>
    <n v="0"/>
    <n v="0"/>
    <n v="100"/>
    <n v="0"/>
    <n v="0"/>
    <n v="0"/>
    <n v="0"/>
    <n v="0"/>
    <n v="0"/>
    <n v="0"/>
    <n v="0"/>
    <n v="0"/>
    <n v="0"/>
    <n v="0"/>
    <n v="0"/>
    <n v="0"/>
    <n v="0"/>
    <n v="0"/>
    <n v="0"/>
    <n v="0"/>
    <s v="."/>
    <s v="."/>
    <s v="Landsbygdskommun"/>
  </r>
  <r>
    <n v="1"/>
    <x v="209"/>
    <n v="1737"/>
    <n v="17"/>
    <s v="Värmland"/>
    <s v=" 0-15 tusen"/>
    <s v="Landsbygdskommun"/>
    <n v="4"/>
    <x v="3"/>
    <n v="100"/>
    <n v="0"/>
    <n v="0"/>
    <n v="100"/>
    <n v="0"/>
    <n v="0"/>
    <n v="0"/>
    <n v="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0"/>
    <n v="0"/>
    <n v="0"/>
    <n v="0"/>
    <n v="0"/>
    <n v="0"/>
    <n v="0"/>
    <n v="0"/>
    <n v="0"/>
    <n v="0"/>
    <n v="0"/>
    <s v="."/>
    <s v="."/>
    <s v="Landsbygdskommun"/>
  </r>
  <r>
    <n v="1"/>
    <x v="210"/>
    <n v="1765"/>
    <n v="17"/>
    <s v="Värmland"/>
    <s v=" 0-15 tusen"/>
    <s v="Landsbygdskommun med besöksnäring"/>
    <n v="3"/>
    <x v="3"/>
    <n v="100"/>
    <n v="0"/>
    <n v="100"/>
    <n v="100"/>
    <n v="100"/>
    <n v="100"/>
    <n v="0"/>
    <n v="100"/>
    <n v="100"/>
    <n v="0"/>
    <n v="0"/>
    <n v="100"/>
    <n v="0"/>
    <n v="0"/>
    <n v="100"/>
    <n v="100"/>
    <n v="0"/>
    <n v="100"/>
    <n v="100"/>
    <n v="0"/>
    <n v="100"/>
    <n v="100"/>
    <n v="0"/>
    <n v="100"/>
    <n v="100"/>
    <n v="100"/>
    <n v="100"/>
    <n v="100"/>
    <n v="100"/>
    <n v="100"/>
    <n v="100"/>
    <n v="100"/>
    <n v="100"/>
    <n v="100"/>
    <n v="100"/>
    <n v="100"/>
    <n v="100"/>
    <n v="100"/>
    <n v="100"/>
    <n v="100"/>
    <n v="100"/>
    <n v="100"/>
    <n v="100"/>
    <n v="0"/>
    <n v="100"/>
    <n v="0"/>
    <n v="0"/>
    <n v="0"/>
    <n v="0"/>
    <n v="0"/>
    <n v="0"/>
    <n v="100"/>
    <n v="0"/>
    <n v="0"/>
    <n v="0"/>
    <n v="0"/>
    <n v="100"/>
    <n v="0"/>
    <n v="100"/>
    <n v="100"/>
    <n v="100"/>
    <n v="100"/>
    <n v="100"/>
    <n v="0"/>
    <n v="0"/>
    <n v="0"/>
    <n v="0"/>
    <n v="0"/>
    <n v="0"/>
    <s v="."/>
    <s v="."/>
    <s v="Landsbygdskommun med besöksnäring"/>
  </r>
  <r>
    <n v="1"/>
    <x v="211"/>
    <n v="1882"/>
    <n v="18"/>
    <s v="Örebro"/>
    <s v=" 0-15 tusen"/>
    <s v="Lågpendlingskommun nära större stad"/>
    <n v="3"/>
    <x v="3"/>
    <n v="0"/>
    <n v="0"/>
    <n v="50"/>
    <n v="100"/>
    <n v="100"/>
    <n v="0"/>
    <n v="0"/>
    <n v="0"/>
    <n v="0"/>
    <n v="0"/>
    <n v="0"/>
    <n v="0"/>
    <n v="0"/>
    <n v="100"/>
    <n v="0"/>
    <n v="100"/>
    <n v="0"/>
    <n v="0"/>
    <n v="0"/>
    <n v="0"/>
    <n v="0"/>
    <n v="0"/>
    <n v="0"/>
    <n v="0"/>
    <n v="100"/>
    <n v="0"/>
    <n v="100"/>
    <n v="100"/>
    <n v="100"/>
    <n v="100"/>
    <n v="0"/>
    <n v="100"/>
    <n v="100"/>
    <n v="100"/>
    <n v="100"/>
    <n v="100"/>
    <n v="100"/>
    <n v="100"/>
    <n v="100"/>
    <n v="100"/>
    <n v="100"/>
    <n v="100"/>
    <n v="100"/>
    <n v="100"/>
    <n v="100"/>
    <n v="100"/>
    <n v="100"/>
    <n v="0"/>
    <n v="0"/>
    <n v="0"/>
    <n v="0"/>
    <n v="100"/>
    <n v="0"/>
    <n v="0"/>
    <n v="0"/>
    <n v="0"/>
    <n v="0"/>
    <n v="0"/>
    <n v="100"/>
    <n v="100"/>
    <n v="100"/>
    <n v="100"/>
    <n v="100"/>
    <n v="0"/>
    <n v="0"/>
    <n v="0"/>
    <n v="0"/>
    <n v="0"/>
    <n v="0"/>
    <s v="."/>
    <s v="."/>
    <s v="Lågpendlingskommun nära större stad"/>
  </r>
  <r>
    <n v="1"/>
    <x v="212"/>
    <n v="1862"/>
    <n v="18"/>
    <s v="Örebro"/>
    <s v=" 0-15 tusen"/>
    <s v="Pendlingskommun nära mindre tätort"/>
    <n v="7"/>
    <x v="3"/>
    <n v="100"/>
    <n v="0"/>
    <n v="0"/>
    <n v="100"/>
    <n v="100"/>
    <n v="0"/>
    <n v="0"/>
    <n v="100"/>
    <n v="0"/>
    <n v="0"/>
    <n v="0"/>
    <n v="0"/>
    <n v="100"/>
    <n v="100"/>
    <n v="100"/>
    <n v="100"/>
    <n v="100"/>
    <n v="0"/>
    <n v="0"/>
    <n v="0"/>
    <n v="0"/>
    <n v="100"/>
    <n v="100"/>
    <n v="100"/>
    <n v="100"/>
    <n v="100"/>
    <n v="100"/>
    <n v="100"/>
    <n v="100"/>
    <n v="100"/>
    <n v="100"/>
    <n v="100"/>
    <n v="100"/>
    <n v="100"/>
    <n v="100"/>
    <n v="100"/>
    <n v="0"/>
    <n v="100"/>
    <n v="100"/>
    <n v="100"/>
    <n v="100"/>
    <n v="0"/>
    <n v="100"/>
    <n v="100"/>
    <n v="0"/>
    <n v="100"/>
    <n v="100"/>
    <n v="0"/>
    <n v="0"/>
    <n v="0"/>
    <n v="0"/>
    <n v="100"/>
    <n v="0"/>
    <n v="0"/>
    <n v="0"/>
    <n v="0"/>
    <n v="100"/>
    <n v="0"/>
    <n v="100"/>
    <n v="100"/>
    <n v="100"/>
    <n v="100"/>
    <n v="100"/>
    <n v="0"/>
    <n v="0"/>
    <n v="0"/>
    <n v="0"/>
    <n v="100"/>
    <n v="0"/>
    <s v="."/>
    <s v="."/>
    <s v="Pendlingskommun nära mindre stad/tätort"/>
  </r>
  <r>
    <n v="1"/>
    <x v="214"/>
    <n v="1863"/>
    <n v="18"/>
    <s v="Örebro"/>
    <s v=" 0-15 tusen"/>
    <s v="Landsbygdskommun"/>
    <n v="8"/>
    <x v="3"/>
    <n v="100"/>
    <n v="0"/>
    <n v="100"/>
    <n v="100"/>
    <n v="100"/>
    <n v="0"/>
    <n v="0"/>
    <n v="100"/>
    <n v="0"/>
    <n v="0"/>
    <n v="0"/>
    <n v="0"/>
    <n v="0"/>
    <n v="0"/>
    <n v="0"/>
    <n v="0"/>
    <n v="0"/>
    <n v="0"/>
    <n v="100"/>
    <n v="0"/>
    <n v="100"/>
    <n v="100"/>
    <n v="100"/>
    <n v="100"/>
    <n v="100"/>
    <n v="100"/>
    <n v="100"/>
    <n v="100"/>
    <n v="100"/>
    <n v="100"/>
    <n v="0"/>
    <n v="0"/>
    <n v="0"/>
    <n v="100"/>
    <n v="100"/>
    <n v="100"/>
    <n v="100"/>
    <n v="100"/>
    <n v="100"/>
    <n v="100"/>
    <n v="0"/>
    <n v="0"/>
    <n v="0"/>
    <n v="0"/>
    <n v="0"/>
    <n v="0"/>
    <n v="100"/>
    <n v="100"/>
    <n v="0"/>
    <n v="0"/>
    <n v="0"/>
    <n v="0"/>
    <n v="0"/>
    <n v="0"/>
    <n v="0"/>
    <n v="100"/>
    <n v="100"/>
    <n v="0"/>
    <n v="100"/>
    <n v="100"/>
    <n v="100"/>
    <n v="100"/>
    <n v="100"/>
    <n v="0"/>
    <n v="0"/>
    <n v="0"/>
    <n v="0"/>
    <n v="0"/>
    <n v="0"/>
    <s v="."/>
    <s v="."/>
    <s v="Landsbygdskommun"/>
  </r>
  <r>
    <n v="1"/>
    <x v="217"/>
    <n v="1860"/>
    <n v="18"/>
    <s v="Örebro"/>
    <s v=" 0-15 tusen"/>
    <s v="Lågpendlingskommun nära större stad"/>
    <n v="4"/>
    <x v="3"/>
    <n v="100"/>
    <n v="0"/>
    <n v="100"/>
    <n v="100"/>
    <n v="100"/>
    <n v="0"/>
    <n v="0"/>
    <n v="100"/>
    <n v="0"/>
    <n v="0"/>
    <n v="0"/>
    <n v="0"/>
    <n v="0"/>
    <n v="0"/>
    <n v="0"/>
    <n v="0"/>
    <n v="0"/>
    <n v="0"/>
    <n v="0"/>
    <n v="0"/>
    <n v="0"/>
    <n v="0"/>
    <n v="0"/>
    <n v="0"/>
    <n v="0"/>
    <n v="0"/>
    <n v="100"/>
    <n v="100"/>
    <n v="100"/>
    <n v="100"/>
    <n v="0"/>
    <n v="100"/>
    <n v="100"/>
    <n v="100"/>
    <n v="100"/>
    <n v="100"/>
    <n v="0"/>
    <n v="100"/>
    <n v="100"/>
    <n v="100"/>
    <n v="100"/>
    <n v="100"/>
    <n v="0"/>
    <n v="100"/>
    <n v="100"/>
    <n v="100"/>
    <n v="100"/>
    <n v="100"/>
    <n v="0"/>
    <n v="0"/>
    <n v="0"/>
    <n v="0"/>
    <n v="0"/>
    <n v="0"/>
    <n v="0"/>
    <n v="0"/>
    <n v="0"/>
    <n v="0"/>
    <n v="100"/>
    <n v="100"/>
    <n v="100"/>
    <n v="100"/>
    <n v="0"/>
    <n v="0"/>
    <n v="0"/>
    <n v="0"/>
    <n v="0"/>
    <n v="0"/>
    <n v="0"/>
    <s v="."/>
    <s v="."/>
    <s v="Lågpendlingskommun nära större stad"/>
  </r>
  <r>
    <n v="1"/>
    <x v="218"/>
    <n v="1814"/>
    <n v="18"/>
    <s v="Örebro"/>
    <s v=" 0-15 tusen"/>
    <s v="Pendlingskommun nära större stad"/>
    <n v="2"/>
    <x v="3"/>
    <n v="100"/>
    <n v="0"/>
    <n v="100"/>
    <n v="100"/>
    <n v="100"/>
    <n v="0"/>
    <n v="0"/>
    <n v="0"/>
    <n v="100"/>
    <n v="0"/>
    <n v="0"/>
    <n v="0"/>
    <n v="0"/>
    <n v="0"/>
    <n v="100"/>
    <n v="100"/>
    <n v="100"/>
    <n v="100"/>
    <n v="0"/>
    <n v="0"/>
    <n v="100"/>
    <n v="0"/>
    <n v="0"/>
    <n v="100"/>
    <n v="100"/>
    <n v="100"/>
    <n v="100"/>
    <n v="100"/>
    <n v="100"/>
    <n v="100"/>
    <n v="0"/>
    <n v="100"/>
    <n v="100"/>
    <n v="100"/>
    <n v="100"/>
    <n v="100"/>
    <n v="100"/>
    <n v="100"/>
    <n v="100"/>
    <n v="100"/>
    <n v="100"/>
    <n v="0"/>
    <n v="100"/>
    <n v="100"/>
    <n v="100"/>
    <n v="100"/>
    <n v="100"/>
    <n v="0"/>
    <n v="0"/>
    <n v="0"/>
    <n v="0"/>
    <n v="100"/>
    <n v="0"/>
    <n v="100"/>
    <n v="0"/>
    <n v="0"/>
    <n v="0"/>
    <n v="0"/>
    <n v="100"/>
    <n v="100"/>
    <n v="100"/>
    <n v="100"/>
    <n v="0"/>
    <n v="0"/>
    <n v="0"/>
    <n v="0"/>
    <n v="0"/>
    <n v="0"/>
    <n v="0"/>
    <s v="."/>
    <s v="."/>
    <s v="Pendlingskommun nära större stad"/>
  </r>
  <r>
    <n v="1"/>
    <x v="220"/>
    <n v="1864"/>
    <n v="18"/>
    <s v="Örebro"/>
    <s v=" 0-15 tusen"/>
    <s v="Pendlingskommun nära mindre tätort"/>
    <n v="8"/>
    <x v="3"/>
    <n v="100"/>
    <n v="100"/>
    <n v="0"/>
    <n v="100"/>
    <n v="100"/>
    <n v="0"/>
    <n v="0"/>
    <n v="100"/>
    <n v="100"/>
    <n v="100"/>
    <n v="0"/>
    <n v="100"/>
    <n v="100"/>
    <n v="100"/>
    <n v="100"/>
    <n v="100"/>
    <n v="100"/>
    <n v="100"/>
    <n v="0"/>
    <n v="0"/>
    <n v="100"/>
    <n v="100"/>
    <n v="100"/>
    <n v="100"/>
    <n v="100"/>
    <n v="100"/>
    <n v="100"/>
    <n v="100"/>
    <n v="100"/>
    <n v="100"/>
    <n v="100"/>
    <n v="100"/>
    <n v="100"/>
    <n v="100"/>
    <n v="100"/>
    <n v="100"/>
    <n v="100"/>
    <n v="100"/>
    <n v="100"/>
    <n v="100"/>
    <n v="100"/>
    <n v="0"/>
    <n v="0"/>
    <n v="100"/>
    <n v="0"/>
    <n v="100"/>
    <n v="100"/>
    <n v="0"/>
    <n v="0"/>
    <n v="0"/>
    <n v="0"/>
    <n v="100"/>
    <n v="0"/>
    <n v="100"/>
    <n v="0"/>
    <n v="100"/>
    <n v="100"/>
    <n v="0"/>
    <n v="100"/>
    <n v="100"/>
    <n v="100"/>
    <n v="100"/>
    <n v="100"/>
    <n v="0"/>
    <n v="0"/>
    <n v="0"/>
    <n v="0"/>
    <n v="100"/>
    <n v="0"/>
    <s v="."/>
    <s v="."/>
    <s v="Pendlingskommun nära mindre stad/tätort"/>
  </r>
  <r>
    <n v="1"/>
    <x v="221"/>
    <n v="1884"/>
    <n v="18"/>
    <s v="Örebro"/>
    <s v=" 0-15 tusen"/>
    <s v="Pendlingskommun nära större stad"/>
    <n v="5"/>
    <x v="3"/>
    <n v="100"/>
    <n v="100"/>
    <n v="100"/>
    <n v="100"/>
    <n v="100"/>
    <n v="0"/>
    <n v="0"/>
    <n v="100"/>
    <n v="100"/>
    <n v="0"/>
    <n v="0"/>
    <n v="100"/>
    <n v="100"/>
    <n v="100"/>
    <n v="100"/>
    <n v="100"/>
    <n v="100"/>
    <n v="100"/>
    <n v="100"/>
    <n v="0"/>
    <n v="100"/>
    <n v="100"/>
    <n v="100"/>
    <n v="100"/>
    <n v="100"/>
    <n v="100"/>
    <n v="100"/>
    <n v="100"/>
    <n v="100"/>
    <n v="100"/>
    <n v="100"/>
    <n v="100"/>
    <n v="100"/>
    <n v="100"/>
    <n v="100"/>
    <n v="100"/>
    <n v="100"/>
    <n v="100"/>
    <n v="100"/>
    <n v="100"/>
    <n v="100"/>
    <n v="100"/>
    <n v="0"/>
    <n v="100"/>
    <n v="100"/>
    <n v="100"/>
    <n v="100"/>
    <n v="100"/>
    <n v="0"/>
    <n v="0"/>
    <n v="100"/>
    <n v="100"/>
    <n v="0"/>
    <n v="100"/>
    <n v="0"/>
    <n v="0"/>
    <n v="100"/>
    <n v="100"/>
    <n v="100"/>
    <n v="100"/>
    <n v="100"/>
    <n v="100"/>
    <n v="100"/>
    <n v="0"/>
    <n v="100"/>
    <n v="0"/>
    <n v="0"/>
    <n v="0"/>
    <n v="0"/>
    <s v="."/>
    <s v="."/>
    <s v="Pendlingskommun nära större stad"/>
  </r>
  <r>
    <n v="1"/>
    <x v="223"/>
    <n v="1984"/>
    <n v="19"/>
    <s v="Västmanland"/>
    <s v=" 0-15 tusen"/>
    <s v="Pendlingskommun nära mindre tätort"/>
    <n v="7"/>
    <x v="3"/>
    <n v="100"/>
    <n v="100"/>
    <n v="50"/>
    <n v="100"/>
    <n v="0"/>
    <n v="0"/>
    <n v="0"/>
    <n v="0"/>
    <n v="0"/>
    <n v="0"/>
    <n v="0"/>
    <n v="0"/>
    <n v="0"/>
    <n v="0"/>
    <n v="0"/>
    <n v="0"/>
    <n v="0"/>
    <n v="0"/>
    <n v="0"/>
    <n v="0"/>
    <n v="0"/>
    <n v="0"/>
    <n v="0"/>
    <n v="0"/>
    <n v="0"/>
    <n v="0"/>
    <n v="100"/>
    <n v="100"/>
    <n v="100"/>
    <n v="100"/>
    <n v="0"/>
    <n v="100"/>
    <n v="0"/>
    <n v="100"/>
    <n v="100"/>
    <n v="100"/>
    <n v="0"/>
    <n v="0"/>
    <n v="100"/>
    <n v="100"/>
    <n v="100"/>
    <n v="0"/>
    <n v="0"/>
    <n v="100"/>
    <n v="0"/>
    <n v="100"/>
    <n v="100"/>
    <n v="0"/>
    <n v="0"/>
    <n v="0"/>
    <n v="0"/>
    <n v="0"/>
    <n v="0"/>
    <n v="0"/>
    <n v="0"/>
    <n v="0"/>
    <n v="0"/>
    <n v="0"/>
    <n v="100"/>
    <n v="100"/>
    <n v="100"/>
    <n v="100"/>
    <n v="100"/>
    <n v="0"/>
    <n v="0"/>
    <n v="0"/>
    <n v="0"/>
    <n v="0"/>
    <n v="0"/>
    <s v="."/>
    <s v="."/>
    <s v="Pendlingskommun nära mindre stad/tätort"/>
  </r>
  <r>
    <n v="1"/>
    <x v="224"/>
    <n v="1982"/>
    <n v="19"/>
    <s v="Västmanland"/>
    <s v=" 0-15 tusen"/>
    <s v="Pendlingskommun nära mindre tätort"/>
    <n v="8"/>
    <x v="3"/>
    <n v="100"/>
    <n v="100"/>
    <n v="50"/>
    <n v="100"/>
    <n v="100"/>
    <n v="100"/>
    <n v="0"/>
    <n v="100"/>
    <n v="100"/>
    <n v="100"/>
    <n v="0"/>
    <n v="100"/>
    <n v="100"/>
    <n v="100"/>
    <n v="100"/>
    <n v="100"/>
    <n v="100"/>
    <n v="100"/>
    <n v="100"/>
    <n v="0"/>
    <n v="100"/>
    <n v="100"/>
    <n v="100"/>
    <n v="100"/>
    <n v="100"/>
    <n v="100"/>
    <n v="100"/>
    <n v="100"/>
    <n v="100"/>
    <n v="100"/>
    <n v="100"/>
    <n v="100"/>
    <n v="100"/>
    <n v="100"/>
    <n v="100"/>
    <n v="100"/>
    <n v="100"/>
    <n v="100"/>
    <n v="100"/>
    <n v="100"/>
    <n v="100"/>
    <n v="0"/>
    <n v="0"/>
    <n v="100"/>
    <n v="0"/>
    <n v="100"/>
    <n v="100"/>
    <n v="100"/>
    <n v="100"/>
    <n v="0"/>
    <n v="100"/>
    <n v="100"/>
    <n v="0"/>
    <n v="0"/>
    <n v="0"/>
    <n v="100"/>
    <n v="100"/>
    <n v="100"/>
    <n v="100"/>
    <n v="100"/>
    <n v="100"/>
    <n v="100"/>
    <n v="0"/>
    <n v="0"/>
    <n v="0"/>
    <n v="0"/>
    <n v="100"/>
    <n v="100"/>
    <n v="100"/>
    <s v="."/>
    <s v="."/>
    <s v="Pendlingskommun nära mindre stad/tätort"/>
  </r>
  <r>
    <n v="1"/>
    <x v="226"/>
    <n v="1960"/>
    <n v="19"/>
    <s v="Västmanland"/>
    <s v=" 0-15 tusen"/>
    <s v="Pendlingskommun nära mindre tätort"/>
    <n v="7"/>
    <x v="3"/>
    <n v="100"/>
    <n v="100"/>
    <n v="50"/>
    <n v="100"/>
    <n v="0"/>
    <n v="100"/>
    <n v="0"/>
    <n v="100"/>
    <n v="0"/>
    <n v="0"/>
    <n v="0"/>
    <n v="0"/>
    <n v="0"/>
    <n v="0"/>
    <n v="0"/>
    <n v="0"/>
    <n v="0"/>
    <n v="100"/>
    <n v="100"/>
    <n v="100"/>
    <n v="100"/>
    <n v="100"/>
    <n v="100"/>
    <n v="100"/>
    <n v="100"/>
    <n v="100"/>
    <n v="0"/>
    <n v="0"/>
    <n v="0"/>
    <n v="0"/>
    <n v="0"/>
    <n v="0"/>
    <n v="0"/>
    <n v="100"/>
    <n v="100"/>
    <n v="100"/>
    <n v="100"/>
    <n v="100"/>
    <n v="100"/>
    <n v="100"/>
    <n v="100"/>
    <n v="0"/>
    <n v="0"/>
    <n v="100"/>
    <n v="0"/>
    <n v="100"/>
    <n v="100"/>
    <n v="0"/>
    <n v="0"/>
    <n v="0"/>
    <n v="0"/>
    <n v="0"/>
    <n v="100"/>
    <n v="100"/>
    <n v="100"/>
    <n v="100"/>
    <n v="100"/>
    <n v="100"/>
    <n v="100"/>
    <n v="100"/>
    <n v="100"/>
    <n v="100"/>
    <n v="100"/>
    <n v="0"/>
    <n v="0"/>
    <n v="0"/>
    <n v="0"/>
    <n v="0"/>
    <n v="0"/>
    <s v="."/>
    <s v="."/>
    <s v="Pendlingskommun nära mindre stad/tätort"/>
  </r>
  <r>
    <n v="1"/>
    <x v="228"/>
    <n v="1962"/>
    <n v="19"/>
    <s v="Västmanland"/>
    <s v=" 0-15 tusen"/>
    <s v="Pendlingskommun nära mindre tätort"/>
    <n v="7"/>
    <x v="3"/>
    <n v="0"/>
    <n v="100"/>
    <n v="50"/>
    <n v="100"/>
    <n v="0"/>
    <n v="0"/>
    <n v="0"/>
    <n v="0"/>
    <n v="100"/>
    <n v="0"/>
    <n v="0"/>
    <n v="0"/>
    <n v="0"/>
    <n v="0"/>
    <n v="100"/>
    <n v="0"/>
    <n v="0"/>
    <n v="100"/>
    <n v="0"/>
    <n v="0"/>
    <n v="0"/>
    <n v="0"/>
    <n v="100"/>
    <n v="0"/>
    <n v="100"/>
    <n v="100"/>
    <n v="100"/>
    <n v="100"/>
    <n v="100"/>
    <n v="100"/>
    <n v="0"/>
    <n v="100"/>
    <n v="100"/>
    <n v="100"/>
    <n v="100"/>
    <n v="100"/>
    <n v="0"/>
    <n v="0"/>
    <n v="100"/>
    <n v="100"/>
    <n v="100"/>
    <n v="0"/>
    <n v="100"/>
    <n v="100"/>
    <n v="0"/>
    <n v="100"/>
    <n v="100"/>
    <n v="0"/>
    <n v="0"/>
    <n v="0"/>
    <n v="0"/>
    <n v="100"/>
    <n v="0"/>
    <n v="0"/>
    <n v="0"/>
    <n v="0"/>
    <n v="0"/>
    <n v="0"/>
    <n v="100"/>
    <n v="100"/>
    <n v="100"/>
    <n v="100"/>
    <n v="100"/>
    <n v="0"/>
    <n v="0"/>
    <n v="0"/>
    <n v="0"/>
    <n v="0"/>
    <n v="0"/>
    <s v="."/>
    <s v="."/>
    <s v="Pendlingskommun nära mindre stad/tätort"/>
  </r>
  <r>
    <n v="1"/>
    <x v="230"/>
    <n v="1904"/>
    <n v="19"/>
    <s v="Västmanland"/>
    <s v=" 0-15 tusen"/>
    <s v="Pendlingskommun nära mindre tätort"/>
    <n v="6"/>
    <x v="3"/>
    <n v="100"/>
    <n v="0"/>
    <n v="0"/>
    <n v="0"/>
    <n v="0"/>
    <n v="0"/>
    <n v="0"/>
    <n v="0"/>
    <n v="0"/>
    <n v="0"/>
    <n v="0"/>
    <n v="0"/>
    <n v="0"/>
    <n v="0"/>
    <n v="0"/>
    <n v="0"/>
    <n v="0"/>
    <n v="0"/>
    <n v="0"/>
    <n v="0"/>
    <n v="0"/>
    <n v="0"/>
    <n v="0"/>
    <n v="0"/>
    <n v="0"/>
    <n v="0"/>
    <n v="0"/>
    <n v="0"/>
    <n v="0"/>
    <n v="0"/>
    <n v="0"/>
    <n v="0"/>
    <n v="0"/>
    <n v="100"/>
    <n v="100"/>
    <n v="100"/>
    <n v="0"/>
    <n v="100"/>
    <n v="100"/>
    <n v="100"/>
    <n v="100"/>
    <n v="0"/>
    <n v="0"/>
    <n v="100"/>
    <n v="100"/>
    <n v="100"/>
    <n v="100"/>
    <n v="100"/>
    <n v="100"/>
    <n v="0"/>
    <n v="100"/>
    <n v="100"/>
    <n v="0"/>
    <n v="0"/>
    <n v="0"/>
    <n v="0"/>
    <n v="0"/>
    <n v="0"/>
    <n v="100"/>
    <n v="100"/>
    <n v="100"/>
    <n v="100"/>
    <n v="100"/>
    <n v="0"/>
    <n v="0"/>
    <n v="0"/>
    <n v="0"/>
    <n v="0"/>
    <n v="0"/>
    <s v="."/>
    <s v="."/>
    <s v="Pendlingskommun nära mindre stad/tätort"/>
  </r>
  <r>
    <n v="1"/>
    <x v="231"/>
    <n v="1907"/>
    <n v="19"/>
    <s v="Västmanland"/>
    <s v=" 0-15 tusen"/>
    <s v="Pendlingskommun nära större stad"/>
    <n v="3"/>
    <x v="3"/>
    <n v="100"/>
    <n v="0"/>
    <n v="0"/>
    <n v="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100"/>
    <n v="0"/>
    <n v="0"/>
    <n v="0"/>
    <n v="100"/>
    <n v="100"/>
    <n v="100"/>
    <s v="."/>
    <s v="."/>
    <s v="Pendlingskommun nära större stad"/>
  </r>
  <r>
    <n v="1"/>
    <x v="236"/>
    <n v="2026"/>
    <n v="20"/>
    <s v="Dalarna"/>
    <s v=" 0-15 tusen"/>
    <s v="Pendlingskommun nära större stad"/>
    <n v="2"/>
    <x v="3"/>
    <n v="100"/>
    <n v="0"/>
    <n v="100"/>
    <n v="100"/>
    <n v="0"/>
    <n v="0"/>
    <n v="0"/>
    <n v="100"/>
    <n v="100"/>
    <n v="0"/>
    <n v="0"/>
    <n v="100"/>
    <n v="100"/>
    <n v="0"/>
    <n v="100"/>
    <n v="100"/>
    <n v="100"/>
    <n v="100"/>
    <n v="0"/>
    <n v="0"/>
    <n v="100"/>
    <n v="100"/>
    <n v="0"/>
    <n v="100"/>
    <n v="100"/>
    <n v="100"/>
    <n v="100"/>
    <n v="100"/>
    <n v="100"/>
    <n v="100"/>
    <n v="100"/>
    <n v="100"/>
    <n v="100"/>
    <n v="100"/>
    <n v="100"/>
    <n v="100"/>
    <n v="0"/>
    <n v="100"/>
    <n v="100"/>
    <n v="100"/>
    <n v="100"/>
    <n v="100"/>
    <n v="100"/>
    <n v="100"/>
    <n v="100"/>
    <n v="100"/>
    <n v="100"/>
    <n v="0"/>
    <n v="0"/>
    <n v="100"/>
    <n v="0"/>
    <n v="100"/>
    <n v="0"/>
    <n v="0"/>
    <n v="0"/>
    <n v="0"/>
    <n v="100"/>
    <n v="0"/>
    <n v="100"/>
    <n v="100"/>
    <n v="100"/>
    <n v="100"/>
    <n v="100"/>
    <n v="0"/>
    <n v="0"/>
    <n v="0"/>
    <n v="0"/>
    <n v="100"/>
    <n v="0"/>
    <s v="."/>
    <s v="."/>
    <s v="Pendlingskommun nära större stad"/>
  </r>
  <r>
    <n v="1"/>
    <x v="240"/>
    <n v="2023"/>
    <n v="20"/>
    <s v="Dalarna"/>
    <s v=" 0-15 tusen"/>
    <s v="Landsbygdskommun med besöksnäring"/>
    <n v="2"/>
    <x v="3"/>
    <n v="100"/>
    <n v="0"/>
    <n v="100"/>
    <n v="100"/>
    <n v="0"/>
    <n v="0"/>
    <n v="0"/>
    <n v="0"/>
    <n v="0"/>
    <n v="0"/>
    <n v="0"/>
    <n v="0"/>
    <n v="0"/>
    <n v="0"/>
    <n v="0"/>
    <n v="0"/>
    <n v="0"/>
    <n v="0"/>
    <n v="0"/>
    <n v="0"/>
    <n v="0"/>
    <n v="0"/>
    <n v="0"/>
    <n v="0"/>
    <n v="0"/>
    <n v="0"/>
    <n v="100"/>
    <n v="100"/>
    <n v="100"/>
    <n v="100"/>
    <n v="0"/>
    <n v="100"/>
    <n v="100"/>
    <n v="100"/>
    <n v="100"/>
    <n v="100"/>
    <n v="0"/>
    <n v="100"/>
    <n v="100"/>
    <n v="100"/>
    <n v="100"/>
    <n v="0"/>
    <n v="100"/>
    <n v="100"/>
    <n v="0"/>
    <n v="100"/>
    <n v="100"/>
    <n v="0"/>
    <n v="0"/>
    <n v="100"/>
    <n v="100"/>
    <n v="100"/>
    <n v="0"/>
    <n v="0"/>
    <n v="0"/>
    <n v="0"/>
    <n v="0"/>
    <n v="0"/>
    <n v="0"/>
    <n v="0"/>
    <n v="0"/>
    <n v="0"/>
    <n v="0"/>
    <n v="0"/>
    <n v="0"/>
    <n v="0"/>
    <n v="0"/>
    <n v="0"/>
    <n v="0"/>
    <s v="."/>
    <s v="."/>
    <s v="Landsbygdskommun med besöksnäring"/>
  </r>
  <r>
    <n v="1"/>
    <x v="242"/>
    <n v="2034"/>
    <n v="20"/>
    <s v="Dalarna"/>
    <s v=" 0-15 tusen"/>
    <s v="Landsbygdskommun med besöksnäring"/>
    <n v="7"/>
    <x v="3"/>
    <n v="100"/>
    <n v="0"/>
    <n v="0"/>
    <n v="100"/>
    <n v="0"/>
    <n v="0"/>
    <n v="0"/>
    <n v="100"/>
    <n v="0"/>
    <n v="0"/>
    <n v="0"/>
    <n v="0"/>
    <n v="0"/>
    <n v="0"/>
    <n v="0"/>
    <n v="0"/>
    <n v="0"/>
    <n v="100"/>
    <n v="100"/>
    <n v="0"/>
    <n v="100"/>
    <n v="100"/>
    <n v="100"/>
    <n v="100"/>
    <n v="100"/>
    <n v="100"/>
    <n v="100"/>
    <n v="100"/>
    <n v="100"/>
    <n v="100"/>
    <n v="100"/>
    <n v="100"/>
    <n v="0"/>
    <n v="100"/>
    <n v="100"/>
    <n v="100"/>
    <n v="100"/>
    <n v="100"/>
    <n v="100"/>
    <n v="100"/>
    <n v="100"/>
    <n v="100"/>
    <n v="100"/>
    <n v="100"/>
    <n v="0"/>
    <n v="100"/>
    <n v="100"/>
    <n v="0"/>
    <n v="0"/>
    <n v="0"/>
    <n v="0"/>
    <n v="100"/>
    <n v="100"/>
    <n v="0"/>
    <n v="0"/>
    <n v="100"/>
    <n v="100"/>
    <n v="100"/>
    <n v="100"/>
    <n v="100"/>
    <n v="100"/>
    <n v="100"/>
    <n v="100"/>
    <n v="0"/>
    <n v="0"/>
    <n v="0"/>
    <n v="0"/>
    <n v="0"/>
    <n v="0"/>
    <s v="."/>
    <s v="."/>
    <s v="Landsbygdskommun med besöksnäring"/>
  </r>
  <r>
    <n v="1"/>
    <x v="243"/>
    <n v="2031"/>
    <n v="20"/>
    <s v="Dalarna"/>
    <s v=" 0-15 tusen"/>
    <s v="Landsbygdskommun med besöksnäring"/>
    <n v="4"/>
    <x v="3"/>
    <n v="50"/>
    <n v="0"/>
    <n v="100"/>
    <n v="100"/>
    <n v="0"/>
    <n v="0"/>
    <n v="0"/>
    <n v="100"/>
    <n v="100"/>
    <n v="0"/>
    <n v="0"/>
    <n v="0"/>
    <n v="0"/>
    <n v="0"/>
    <n v="0"/>
    <n v="0"/>
    <n v="0"/>
    <n v="0"/>
    <n v="0"/>
    <n v="0"/>
    <n v="0"/>
    <n v="0"/>
    <n v="0"/>
    <n v="0"/>
    <n v="0"/>
    <n v="0"/>
    <n v="100"/>
    <n v="100"/>
    <n v="100"/>
    <n v="100"/>
    <n v="100"/>
    <n v="100"/>
    <n v="100"/>
    <n v="0"/>
    <n v="0"/>
    <n v="0"/>
    <n v="0"/>
    <n v="0"/>
    <n v="0"/>
    <n v="0"/>
    <n v="0"/>
    <n v="0"/>
    <n v="0"/>
    <n v="0"/>
    <n v="0"/>
    <n v="0"/>
    <n v="0"/>
    <n v="0"/>
    <n v="0"/>
    <n v="0"/>
    <n v="0"/>
    <n v="0"/>
    <n v="0"/>
    <n v="0"/>
    <n v="0"/>
    <n v="0"/>
    <n v="0"/>
    <n v="100"/>
    <n v="100"/>
    <n v="100"/>
    <n v="100"/>
    <n v="100"/>
    <n v="100"/>
    <n v="0"/>
    <n v="0"/>
    <n v="0"/>
    <n v="0"/>
    <n v="0"/>
    <n v="0"/>
    <s v="."/>
    <s v="."/>
    <s v="Landsbygdskommun med besöksnäring"/>
  </r>
  <r>
    <n v="1"/>
    <x v="244"/>
    <n v="2061"/>
    <n v="20"/>
    <s v="Dalarna"/>
    <s v=" 0-15 tusen"/>
    <s v="Pendlingskommun nära mindre tätort"/>
    <n v="4"/>
    <x v="3"/>
    <n v="100"/>
    <n v="0"/>
    <n v="100"/>
    <n v="100"/>
    <n v="0"/>
    <n v="0"/>
    <n v="0"/>
    <n v="100"/>
    <n v="100"/>
    <n v="100"/>
    <n v="0"/>
    <n v="100"/>
    <n v="100"/>
    <n v="100"/>
    <n v="100"/>
    <n v="100"/>
    <n v="100"/>
    <n v="100"/>
    <n v="100"/>
    <n v="0"/>
    <n v="100"/>
    <n v="100"/>
    <n v="100"/>
    <n v="100"/>
    <n v="100"/>
    <n v="100"/>
    <n v="100"/>
    <n v="100"/>
    <n v="100"/>
    <n v="100"/>
    <n v="0"/>
    <n v="100"/>
    <n v="100"/>
    <n v="100"/>
    <n v="100"/>
    <n v="100"/>
    <n v="100"/>
    <n v="100"/>
    <n v="100"/>
    <n v="100"/>
    <n v="100"/>
    <n v="100"/>
    <n v="100"/>
    <n v="100"/>
    <n v="0"/>
    <n v="100"/>
    <n v="100"/>
    <n v="100"/>
    <n v="100"/>
    <n v="100"/>
    <n v="100"/>
    <n v="100"/>
    <n v="0"/>
    <n v="100"/>
    <n v="100"/>
    <n v="100"/>
    <n v="100"/>
    <n v="100"/>
    <n v="100"/>
    <n v="100"/>
    <n v="100"/>
    <n v="100"/>
    <n v="100"/>
    <n v="0"/>
    <n v="100"/>
    <n v="100"/>
    <n v="100"/>
    <n v="100"/>
    <n v="100"/>
    <s v="."/>
    <s v="."/>
    <s v="Pendlingskommun nära mindre stad/tätort"/>
  </r>
  <r>
    <n v="1"/>
    <x v="245"/>
    <n v="2082"/>
    <n v="20"/>
    <s v="Dalarna"/>
    <s v=" 0-15 tusen"/>
    <s v="Pendlingskommun nära större stad"/>
    <n v="2"/>
    <x v="3"/>
    <n v="0"/>
    <n v="0"/>
    <n v="100"/>
    <n v="100"/>
    <n v="0"/>
    <n v="0"/>
    <n v="0"/>
    <n v="0"/>
    <n v="0"/>
    <n v="0"/>
    <n v="0"/>
    <n v="0"/>
    <n v="0"/>
    <n v="0"/>
    <n v="0"/>
    <n v="0"/>
    <n v="0"/>
    <n v="0"/>
    <n v="0"/>
    <n v="0"/>
    <n v="0"/>
    <n v="0"/>
    <n v="0"/>
    <n v="0"/>
    <n v="0"/>
    <n v="0"/>
    <n v="100"/>
    <n v="0"/>
    <n v="100"/>
    <n v="100"/>
    <n v="0"/>
    <n v="100"/>
    <n v="0"/>
    <n v="100"/>
    <n v="100"/>
    <n v="100"/>
    <n v="100"/>
    <n v="100"/>
    <n v="100"/>
    <n v="100"/>
    <n v="100"/>
    <n v="100"/>
    <n v="100"/>
    <n v="100"/>
    <n v="100"/>
    <n v="100"/>
    <n v="100"/>
    <n v="0"/>
    <n v="0"/>
    <n v="0"/>
    <n v="0"/>
    <n v="100"/>
    <n v="0"/>
    <n v="0"/>
    <n v="0"/>
    <n v="0"/>
    <n v="0"/>
    <n v="0"/>
    <n v="0"/>
    <n v="0"/>
    <n v="0"/>
    <n v="0"/>
    <n v="0"/>
    <n v="0"/>
    <n v="0"/>
    <n v="0"/>
    <n v="0"/>
    <n v="0"/>
    <n v="0"/>
    <s v="."/>
    <s v="."/>
    <s v="Pendlingskommun nära större stad"/>
  </r>
  <r>
    <n v="1"/>
    <x v="246"/>
    <n v="2021"/>
    <n v="20"/>
    <s v="Dalarna"/>
    <s v=" 0-15 tusen"/>
    <s v="Landsbygdskommun"/>
    <n v="3"/>
    <x v="3"/>
    <n v="50"/>
    <n v="0"/>
    <n v="100"/>
    <n v="100"/>
    <n v="0"/>
    <n v="0"/>
    <n v="0"/>
    <n v="100"/>
    <n v="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100"/>
    <n v="0"/>
    <n v="100"/>
    <n v="0"/>
    <n v="0"/>
    <n v="100"/>
    <n v="100"/>
    <s v="."/>
    <s v="."/>
    <s v="Landsbygdskommun"/>
  </r>
  <r>
    <n v="1"/>
    <x v="247"/>
    <n v="2039"/>
    <n v="20"/>
    <s v="Dalarna"/>
    <s v=" 0-15 tusen"/>
    <s v="Landsbygdskommun med besöksnäring"/>
    <n v="4"/>
    <x v="3"/>
    <n v="100"/>
    <n v="0"/>
    <n v="0"/>
    <n v="100"/>
    <n v="100"/>
    <n v="100"/>
    <n v="0"/>
    <n v="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s v="Landsbygdskommun med besöksnäring"/>
  </r>
  <r>
    <n v="1"/>
    <x v="250"/>
    <n v="2104"/>
    <n v="21"/>
    <s v="Gävleborg"/>
    <s v=" 0-15 tusen"/>
    <s v="Pendlingskommun nära mindre tätort"/>
    <n v="7"/>
    <x v="3"/>
    <n v="100"/>
    <n v="100"/>
    <n v="0"/>
    <n v="100"/>
    <n v="0"/>
    <n v="0"/>
    <n v="0"/>
    <n v="0"/>
    <n v="0"/>
    <n v="0"/>
    <n v="0"/>
    <n v="0"/>
    <n v="0"/>
    <n v="0"/>
    <n v="0"/>
    <n v="0"/>
    <n v="0"/>
    <n v="0"/>
    <n v="0"/>
    <n v="0"/>
    <n v="0"/>
    <n v="0"/>
    <n v="0"/>
    <n v="0"/>
    <n v="0"/>
    <n v="0"/>
    <n v="100"/>
    <n v="100"/>
    <n v="100"/>
    <n v="100"/>
    <n v="0"/>
    <n v="100"/>
    <n v="100"/>
    <n v="100"/>
    <n v="100"/>
    <n v="100"/>
    <n v="100"/>
    <n v="100"/>
    <n v="100"/>
    <n v="100"/>
    <n v="100"/>
    <n v="0"/>
    <n v="0"/>
    <n v="100"/>
    <n v="0"/>
    <n v="100"/>
    <n v="100"/>
    <n v="100"/>
    <n v="0"/>
    <n v="0"/>
    <n v="0"/>
    <n v="100"/>
    <n v="0"/>
    <n v="0"/>
    <n v="0"/>
    <n v="0"/>
    <n v="0"/>
    <n v="0"/>
    <n v="100"/>
    <n v="100"/>
    <n v="100"/>
    <n v="100"/>
    <n v="100"/>
    <n v="0"/>
    <n v="0"/>
    <n v="0"/>
    <n v="0"/>
    <n v="0"/>
    <n v="0"/>
    <s v="."/>
    <s v="."/>
    <s v="Pendlingskommun nära mindre stad/tätort"/>
  </r>
  <r>
    <n v="1"/>
    <x v="253"/>
    <n v="2132"/>
    <n v="21"/>
    <s v="Gävleborg"/>
    <s v=" 0-15 tusen"/>
    <s v="Pendlingskommun nära mindre tätort"/>
    <n v="6"/>
    <x v="3"/>
    <n v="50"/>
    <n v="0"/>
    <n v="50"/>
    <n v="100"/>
    <n v="0"/>
    <n v="0"/>
    <n v="0"/>
    <n v="100"/>
    <n v="100"/>
    <n v="100"/>
    <n v="0"/>
    <n v="100"/>
    <n v="100"/>
    <n v="100"/>
    <n v="100"/>
    <n v="100"/>
    <n v="100"/>
    <n v="100"/>
    <n v="0"/>
    <n v="0"/>
    <n v="100"/>
    <n v="100"/>
    <n v="100"/>
    <n v="100"/>
    <n v="100"/>
    <n v="100"/>
    <n v="100"/>
    <n v="100"/>
    <n v="100"/>
    <n v="100"/>
    <n v="100"/>
    <n v="100"/>
    <n v="100"/>
    <n v="100"/>
    <n v="100"/>
    <n v="100"/>
    <n v="0"/>
    <n v="100"/>
    <n v="100"/>
    <n v="100"/>
    <n v="100"/>
    <n v="0"/>
    <n v="100"/>
    <n v="100"/>
    <n v="100"/>
    <n v="100"/>
    <n v="100"/>
    <n v="0"/>
    <n v="0"/>
    <n v="0"/>
    <n v="0"/>
    <n v="100"/>
    <n v="0"/>
    <n v="0"/>
    <n v="0"/>
    <n v="0"/>
    <n v="0"/>
    <n v="0"/>
    <n v="100"/>
    <n v="100"/>
    <n v="100"/>
    <n v="100"/>
    <n v="100"/>
    <n v="0"/>
    <n v="0"/>
    <n v="0"/>
    <n v="0"/>
    <n v="100"/>
    <n v="0"/>
    <s v="."/>
    <s v="."/>
    <s v="Pendlingskommun nära mindre stad/tätort"/>
  </r>
  <r>
    <n v="1"/>
    <x v="254"/>
    <n v="2101"/>
    <n v="21"/>
    <s v="Gävleborg"/>
    <s v=" 0-15 tusen"/>
    <s v="Pendlingskommun nära större stad"/>
    <n v="5"/>
    <x v="3"/>
    <n v="50"/>
    <n v="0"/>
    <n v="50"/>
    <n v="100"/>
    <n v="0"/>
    <n v="0"/>
    <n v="0"/>
    <n v="100"/>
    <n v="0"/>
    <n v="100"/>
    <n v="0"/>
    <n v="100"/>
    <n v="100"/>
    <n v="100"/>
    <n v="100"/>
    <n v="100"/>
    <n v="100"/>
    <n v="100"/>
    <n v="0"/>
    <n v="0"/>
    <n v="100"/>
    <n v="100"/>
    <n v="100"/>
    <n v="100"/>
    <n v="100"/>
    <n v="100"/>
    <n v="100"/>
    <n v="100"/>
    <n v="100"/>
    <n v="100"/>
    <n v="100"/>
    <n v="100"/>
    <n v="100"/>
    <n v="100"/>
    <n v="0"/>
    <n v="0"/>
    <n v="0"/>
    <n v="0"/>
    <n v="100"/>
    <n v="100"/>
    <n v="100"/>
    <n v="0"/>
    <n v="100"/>
    <n v="0"/>
    <n v="0"/>
    <n v="100"/>
    <n v="0"/>
    <n v="100"/>
    <n v="0"/>
    <n v="100"/>
    <n v="0"/>
    <n v="100"/>
    <n v="0"/>
    <n v="0"/>
    <n v="0"/>
    <n v="100"/>
    <n v="100"/>
    <n v="100"/>
    <n v="100"/>
    <n v="100"/>
    <n v="100"/>
    <n v="100"/>
    <n v="100"/>
    <n v="0"/>
    <n v="100"/>
    <n v="0"/>
    <n v="100"/>
    <n v="100"/>
    <n v="100"/>
    <s v="."/>
    <s v="."/>
    <s v="Pendlingskommun nära större stad"/>
  </r>
  <r>
    <n v="1"/>
    <x v="255"/>
    <n v="2121"/>
    <n v="21"/>
    <s v="Gävleborg"/>
    <s v=" 0-15 tusen"/>
    <s v="Landsbygdskommun"/>
    <n v="4"/>
    <x v="3"/>
    <n v="50"/>
    <n v="0"/>
    <n v="100"/>
    <n v="100"/>
    <n v="0"/>
    <n v="0"/>
    <n v="0"/>
    <n v="0"/>
    <n v="0"/>
    <n v="0"/>
    <n v="0"/>
    <n v="100"/>
    <n v="100"/>
    <n v="100"/>
    <n v="0"/>
    <n v="100"/>
    <n v="0"/>
    <n v="100"/>
    <n v="100"/>
    <n v="100"/>
    <n v="100"/>
    <n v="100"/>
    <n v="100"/>
    <n v="100"/>
    <n v="100"/>
    <n v="100"/>
    <n v="100"/>
    <n v="100"/>
    <n v="100"/>
    <n v="100"/>
    <n v="0"/>
    <n v="100"/>
    <n v="100"/>
    <n v="100"/>
    <n v="100"/>
    <n v="100"/>
    <n v="100"/>
    <n v="100"/>
    <n v="100"/>
    <n v="100"/>
    <n v="100"/>
    <n v="0"/>
    <n v="0"/>
    <n v="0"/>
    <n v="0"/>
    <n v="100"/>
    <n v="100"/>
    <n v="100"/>
    <n v="100"/>
    <n v="0"/>
    <n v="100"/>
    <n v="100"/>
    <n v="100"/>
    <n v="0"/>
    <n v="0"/>
    <n v="100"/>
    <n v="100"/>
    <n v="0"/>
    <n v="100"/>
    <n v="100"/>
    <n v="100"/>
    <n v="100"/>
    <n v="0"/>
    <n v="0"/>
    <n v="0"/>
    <n v="0"/>
    <n v="100"/>
    <n v="100"/>
    <n v="0"/>
    <s v="."/>
    <s v="."/>
    <s v="Landsbygdskommun"/>
  </r>
  <r>
    <n v="1"/>
    <x v="263"/>
    <n v="2260"/>
    <n v="22"/>
    <s v="Västernorrland"/>
    <s v=" 0-15 tusen"/>
    <s v="Landsbygdskommun"/>
    <n v="5"/>
    <x v="3"/>
    <n v="50"/>
    <n v="100"/>
    <n v="100"/>
    <n v="100"/>
    <n v="100"/>
    <n v="10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100"/>
    <n v="100"/>
    <n v="100"/>
    <n v="100"/>
    <n v="100"/>
    <n v="0"/>
    <n v="100"/>
    <n v="100"/>
    <n v="100"/>
    <n v="100"/>
    <n v="0"/>
    <n v="100"/>
    <n v="100"/>
    <n v="100"/>
    <n v="100"/>
    <n v="100"/>
    <n v="0"/>
    <n v="0"/>
    <n v="100"/>
    <n v="100"/>
    <n v="100"/>
    <n v="0"/>
    <s v="."/>
    <s v="."/>
    <s v="Landsbygdskommun"/>
  </r>
  <r>
    <n v="1"/>
    <x v="265"/>
    <n v="2326"/>
    <n v="23"/>
    <s v="Jämtland"/>
    <s v=" 0-15 tusen"/>
    <s v="Lågpendlingskommun nära större stad"/>
    <n v="6"/>
    <x v="3"/>
    <n v="0"/>
    <n v="0"/>
    <n v="10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ågpendlingskommun nära större stad"/>
  </r>
  <r>
    <n v="1"/>
    <x v="266"/>
    <n v="2305"/>
    <n v="23"/>
    <s v="Jämtland"/>
    <s v=" 0-15 tusen"/>
    <s v="Lågpendlingskommun nära större stad"/>
    <n v="7"/>
    <x v="3"/>
    <n v="50"/>
    <n v="0"/>
    <n v="100"/>
    <n v="100"/>
    <n v="0"/>
    <n v="0"/>
    <n v="0"/>
    <n v="100"/>
    <n v="0"/>
    <n v="0"/>
    <n v="0"/>
    <n v="0"/>
    <n v="0"/>
    <n v="0"/>
    <n v="0"/>
    <n v="0"/>
    <n v="0"/>
    <n v="0"/>
    <n v="0"/>
    <n v="0"/>
    <n v="0"/>
    <n v="0"/>
    <n v="0"/>
    <n v="0"/>
    <n v="0"/>
    <n v="0"/>
    <n v="100"/>
    <n v="100"/>
    <n v="100"/>
    <n v="100"/>
    <n v="100"/>
    <n v="100"/>
    <n v="100"/>
    <n v="100"/>
    <n v="100"/>
    <n v="100"/>
    <n v="100"/>
    <n v="100"/>
    <n v="100"/>
    <n v="100"/>
    <n v="100"/>
    <n v="0"/>
    <n v="100"/>
    <n v="100"/>
    <n v="100"/>
    <n v="100"/>
    <n v="100"/>
    <n v="0"/>
    <n v="100"/>
    <n v="100"/>
    <n v="0"/>
    <n v="100"/>
    <n v="0"/>
    <n v="0"/>
    <n v="0"/>
    <n v="0"/>
    <n v="0"/>
    <n v="0"/>
    <n v="0"/>
    <n v="0"/>
    <n v="0"/>
    <n v="0"/>
    <n v="0"/>
    <n v="0"/>
    <n v="0"/>
    <n v="0"/>
    <n v="0"/>
    <n v="0"/>
    <n v="0"/>
    <s v="."/>
    <s v="."/>
    <s v="Lågpendlingskommun nära större stad"/>
  </r>
  <r>
    <n v="1"/>
    <x v="267"/>
    <n v="2361"/>
    <n v="23"/>
    <s v="Jämtland"/>
    <s v=" 0-15 tusen"/>
    <s v="Landsbygdskommun med besöksnäring"/>
    <n v="4"/>
    <x v="3"/>
    <n v="100"/>
    <n v="0"/>
    <n v="50"/>
    <n v="100"/>
    <n v="100"/>
    <n v="100"/>
    <n v="0"/>
    <n v="100"/>
    <n v="100"/>
    <n v="0"/>
    <n v="10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100"/>
    <n v="100"/>
    <n v="0"/>
    <n v="0"/>
    <n v="0"/>
    <n v="100"/>
    <n v="0"/>
    <s v="."/>
    <s v="."/>
    <s v="Landsbygdskommun med besöksnäring"/>
  </r>
  <r>
    <n v="1"/>
    <x v="269"/>
    <n v="2303"/>
    <n v="23"/>
    <s v="Jämtland"/>
    <s v=" 0-15 tusen"/>
    <s v="Landsbygdskommun"/>
    <n v="6"/>
    <x v="3"/>
    <n v="0"/>
    <n v="0"/>
    <n v="100"/>
    <n v="100"/>
    <n v="0"/>
    <n v="0"/>
    <n v="0"/>
    <n v="0"/>
    <n v="0"/>
    <n v="0"/>
    <n v="0"/>
    <n v="0"/>
    <n v="0"/>
    <n v="0"/>
    <n v="0"/>
    <n v="0"/>
    <n v="0"/>
    <n v="0"/>
    <n v="0"/>
    <n v="0"/>
    <n v="0"/>
    <n v="0"/>
    <n v="0"/>
    <n v="0"/>
    <n v="0"/>
    <n v="0"/>
    <n v="100"/>
    <n v="100"/>
    <n v="100"/>
    <n v="100"/>
    <n v="100"/>
    <n v="100"/>
    <n v="100"/>
    <n v="100"/>
    <n v="100"/>
    <n v="100"/>
    <n v="100"/>
    <n v="100"/>
    <n v="100"/>
    <n v="100"/>
    <n v="100"/>
    <n v="0"/>
    <n v="100"/>
    <n v="0"/>
    <n v="0"/>
    <n v="100"/>
    <n v="100"/>
    <n v="0"/>
    <n v="100"/>
    <n v="0"/>
    <n v="0"/>
    <n v="0"/>
    <n v="0"/>
    <n v="0"/>
    <n v="0"/>
    <n v="0"/>
    <n v="0"/>
    <n v="0"/>
    <n v="100"/>
    <n v="100"/>
    <n v="100"/>
    <n v="100"/>
    <n v="0"/>
    <n v="0"/>
    <n v="0"/>
    <n v="0"/>
    <n v="0"/>
    <n v="0"/>
    <n v="0"/>
    <s v="."/>
    <s v="."/>
    <s v="Landsbygdskommun"/>
  </r>
  <r>
    <n v="1"/>
    <x v="270"/>
    <n v="2313"/>
    <n v="23"/>
    <s v="Jämtland"/>
    <s v=" 0-15 tusen"/>
    <s v="Landsbygdskommun"/>
    <n v="6"/>
    <x v="3"/>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r>
  <r>
    <n v="1"/>
    <x v="271"/>
    <n v="2321"/>
    <n v="23"/>
    <s v="Jämtland"/>
    <s v=" 0-15 tusen"/>
    <s v="Landsbygdskommun med besöksnäring"/>
    <n v="3"/>
    <x v="3"/>
    <n v="100"/>
    <n v="0"/>
    <n v="50"/>
    <n v="100"/>
    <n v="100"/>
    <n v="100"/>
    <n v="0"/>
    <n v="100"/>
    <n v="100"/>
    <n v="0"/>
    <n v="0"/>
    <n v="100"/>
    <n v="100"/>
    <n v="100"/>
    <n v="100"/>
    <n v="100"/>
    <n v="0"/>
    <n v="100"/>
    <n v="100"/>
    <n v="0"/>
    <n v="100"/>
    <n v="100"/>
    <n v="100"/>
    <n v="100"/>
    <n v="100"/>
    <n v="100"/>
    <n v="100"/>
    <n v="100"/>
    <n v="100"/>
    <n v="100"/>
    <n v="0"/>
    <n v="100"/>
    <n v="100"/>
    <n v="100"/>
    <n v="100"/>
    <n v="100"/>
    <n v="0"/>
    <n v="100"/>
    <n v="100"/>
    <n v="100"/>
    <n v="100"/>
    <n v="100"/>
    <n v="100"/>
    <n v="100"/>
    <n v="100"/>
    <n v="100"/>
    <n v="100"/>
    <n v="100"/>
    <n v="0"/>
    <n v="0"/>
    <n v="0"/>
    <n v="100"/>
    <n v="0"/>
    <n v="0"/>
    <n v="0"/>
    <n v="0"/>
    <n v="100"/>
    <n v="0"/>
    <n v="100"/>
    <n v="100"/>
    <n v="100"/>
    <n v="100"/>
    <n v="0"/>
    <n v="0"/>
    <n v="100"/>
    <n v="0"/>
    <n v="0"/>
    <n v="100"/>
    <n v="0"/>
    <s v="."/>
    <s v="."/>
    <s v="Landsbygdskommun med besöksnäring"/>
  </r>
  <r>
    <n v="1"/>
    <x v="273"/>
    <n v="2403"/>
    <n v="24"/>
    <s v="Västerbotten"/>
    <s v=" 0-15 tusen"/>
    <s v="Pendlingskommun nära större stad"/>
    <n v="6"/>
    <x v="3"/>
    <n v="0"/>
    <n v="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Pendlingskommun nära större stad"/>
  </r>
  <r>
    <n v="1"/>
    <x v="274"/>
    <n v="2425"/>
    <n v="24"/>
    <s v="Västerbotten"/>
    <s v=" 0-15 tusen"/>
    <s v="Landsbygdskommun"/>
    <n v="4"/>
    <x v="3"/>
    <n v="100"/>
    <n v="100"/>
    <n v="100"/>
    <n v="100"/>
    <n v="100"/>
    <n v="100"/>
    <n v="0"/>
    <n v="100"/>
    <n v="0"/>
    <n v="0"/>
    <n v="0"/>
    <n v="0"/>
    <n v="0"/>
    <n v="0"/>
    <n v="0"/>
    <n v="0"/>
    <n v="0"/>
    <n v="0"/>
    <n v="0"/>
    <n v="0"/>
    <n v="0"/>
    <n v="0"/>
    <n v="0"/>
    <n v="0"/>
    <n v="0"/>
    <n v="0"/>
    <n v="100"/>
    <n v="100"/>
    <n v="100"/>
    <n v="100"/>
    <n v="0"/>
    <n v="100"/>
    <n v="100"/>
    <n v="100"/>
    <n v="100"/>
    <n v="100"/>
    <n v="100"/>
    <n v="100"/>
    <n v="100"/>
    <n v="100"/>
    <n v="100"/>
    <n v="100"/>
    <n v="0"/>
    <n v="0"/>
    <n v="0"/>
    <n v="0"/>
    <n v="0"/>
    <n v="0"/>
    <n v="0"/>
    <n v="0"/>
    <n v="0"/>
    <n v="0"/>
    <n v="0"/>
    <n v="0"/>
    <n v="0"/>
    <n v="0"/>
    <n v="0"/>
    <n v="0"/>
    <n v="100"/>
    <n v="100"/>
    <n v="100"/>
    <n v="100"/>
    <n v="0"/>
    <n v="0"/>
    <n v="0"/>
    <n v="0"/>
    <n v="0"/>
    <n v="0"/>
    <n v="0"/>
    <s v="."/>
    <s v="."/>
    <s v="Landsbygdskommun"/>
  </r>
  <r>
    <n v="1"/>
    <x v="275"/>
    <n v="2481"/>
    <n v="24"/>
    <s v="Västerbotten"/>
    <s v=" 0-15 tusen"/>
    <s v="Landsbygdskommun"/>
    <n v="4"/>
    <x v="3"/>
    <n v="100"/>
    <n v="100"/>
    <n v="50"/>
    <n v="100"/>
    <n v="100"/>
    <n v="100"/>
    <n v="0"/>
    <n v="0"/>
    <n v="100"/>
    <n v="100"/>
    <n v="100"/>
    <n v="100"/>
    <n v="100"/>
    <n v="100"/>
    <n v="100"/>
    <n v="100"/>
    <n v="100"/>
    <n v="100"/>
    <n v="100"/>
    <n v="100"/>
    <n v="100"/>
    <n v="100"/>
    <n v="100"/>
    <n v="100"/>
    <n v="100"/>
    <n v="100"/>
    <n v="100"/>
    <n v="100"/>
    <n v="100"/>
    <n v="100"/>
    <n v="100"/>
    <n v="100"/>
    <n v="100"/>
    <n v="100"/>
    <n v="100"/>
    <n v="100"/>
    <n v="0"/>
    <n v="100"/>
    <n v="100"/>
    <n v="100"/>
    <n v="100"/>
    <n v="100"/>
    <n v="100"/>
    <n v="100"/>
    <n v="100"/>
    <n v="100"/>
    <n v="100"/>
    <n v="100"/>
    <n v="100"/>
    <n v="0"/>
    <n v="0"/>
    <n v="100"/>
    <n v="100"/>
    <n v="100"/>
    <n v="100"/>
    <n v="100"/>
    <n v="100"/>
    <n v="100"/>
    <n v="100"/>
    <n v="100"/>
    <n v="100"/>
    <n v="100"/>
    <n v="100"/>
    <n v="100"/>
    <n v="100"/>
    <n v="100"/>
    <n v="100"/>
    <n v="100"/>
    <n v="100"/>
    <s v="."/>
    <s v="."/>
    <s v="Landsbygdskommun"/>
  </r>
  <r>
    <n v="1"/>
    <x v="276"/>
    <n v="2418"/>
    <n v="24"/>
    <s v="Västerbotten"/>
    <s v=" 0-15 tusen"/>
    <s v="Landsbygdskommun"/>
    <n v="3"/>
    <x v="3"/>
    <n v="100"/>
    <n v="0"/>
    <n v="50"/>
    <n v="100"/>
    <n v="100"/>
    <n v="0"/>
    <n v="0"/>
    <n v="100"/>
    <n v="0"/>
    <n v="0"/>
    <n v="0"/>
    <n v="0"/>
    <n v="0"/>
    <n v="0"/>
    <n v="0"/>
    <n v="0"/>
    <n v="0"/>
    <n v="0"/>
    <n v="0"/>
    <n v="0"/>
    <n v="0"/>
    <n v="0"/>
    <n v="0"/>
    <n v="0"/>
    <n v="0"/>
    <n v="0"/>
    <n v="100"/>
    <n v="100"/>
    <n v="100"/>
    <n v="100"/>
    <n v="100"/>
    <n v="100"/>
    <n v="100"/>
    <n v="100"/>
    <n v="100"/>
    <n v="100"/>
    <n v="0"/>
    <n v="0"/>
    <n v="100"/>
    <n v="100"/>
    <n v="100"/>
    <n v="100"/>
    <n v="0"/>
    <n v="100"/>
    <n v="0"/>
    <n v="100"/>
    <n v="100"/>
    <n v="100"/>
    <n v="100"/>
    <n v="100"/>
    <n v="100"/>
    <n v="100"/>
    <n v="0"/>
    <n v="0"/>
    <n v="0"/>
    <n v="0"/>
    <n v="0"/>
    <n v="0"/>
    <n v="100"/>
    <n v="100"/>
    <n v="100"/>
    <n v="100"/>
    <n v="100"/>
    <n v="0"/>
    <n v="0"/>
    <n v="0"/>
    <n v="0"/>
    <n v="0"/>
    <n v="0"/>
    <s v="."/>
    <s v="."/>
    <s v="Landsbygdskommun"/>
  </r>
  <r>
    <n v="1"/>
    <x v="277"/>
    <n v="2401"/>
    <n v="24"/>
    <s v="Västerbotten"/>
    <s v=" 0-15 tusen"/>
    <s v="Pendlingskommun nära större stad"/>
    <n v="4"/>
    <x v="3"/>
    <n v="50"/>
    <n v="10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100"/>
    <n v="100"/>
    <n v="100"/>
    <n v="100"/>
    <n v="100"/>
    <n v="100"/>
    <n v="100"/>
    <n v="100"/>
    <n v="100"/>
    <n v="100"/>
    <n v="100"/>
    <n v="100"/>
    <n v="100"/>
    <n v="100"/>
    <n v="100"/>
    <s v="."/>
    <s v="."/>
    <s v="Pendlingskommun nära större stad"/>
  </r>
  <r>
    <n v="1"/>
    <x v="278"/>
    <n v="2417"/>
    <n v="24"/>
    <s v="Västerbotten"/>
    <s v=" 0-15 tusen"/>
    <s v="Landsbygdskommun"/>
    <n v="3"/>
    <x v="3"/>
    <n v="0"/>
    <n v="0"/>
    <n v="100"/>
    <n v="100"/>
    <n v="100"/>
    <n v="100"/>
    <n v="0"/>
    <n v="0"/>
    <n v="0"/>
    <n v="0"/>
    <n v="0"/>
    <n v="0"/>
    <n v="0"/>
    <n v="0"/>
    <n v="0"/>
    <n v="0"/>
    <n v="0"/>
    <n v="0"/>
    <n v="0"/>
    <n v="0"/>
    <n v="0"/>
    <n v="0"/>
    <n v="0"/>
    <n v="0"/>
    <n v="0"/>
    <n v="0"/>
    <n v="100"/>
    <n v="100"/>
    <n v="100"/>
    <n v="100"/>
    <n v="100"/>
    <n v="100"/>
    <n v="0"/>
    <n v="100"/>
    <n v="100"/>
    <n v="100"/>
    <n v="0"/>
    <n v="100"/>
    <n v="0"/>
    <n v="100"/>
    <n v="100"/>
    <n v="0"/>
    <n v="0"/>
    <n v="100"/>
    <n v="0"/>
    <n v="100"/>
    <n v="100"/>
    <n v="100"/>
    <n v="0"/>
    <n v="0"/>
    <n v="0"/>
    <n v="100"/>
    <n v="0"/>
    <n v="0"/>
    <n v="0"/>
    <n v="0"/>
    <n v="0"/>
    <n v="0"/>
    <n v="100"/>
    <n v="100"/>
    <n v="100"/>
    <n v="100"/>
    <n v="0"/>
    <n v="0"/>
    <n v="0"/>
    <n v="0"/>
    <n v="0"/>
    <n v="0"/>
    <n v="0"/>
    <s v="."/>
    <s v="."/>
    <s v="Landsbygdskommun"/>
  </r>
  <r>
    <n v="1"/>
    <x v="279"/>
    <n v="2409"/>
    <n v="24"/>
    <s v="Västerbotten"/>
    <s v=" 0-15 tusen"/>
    <s v="Pendlingskommun nära större stad"/>
    <n v="2"/>
    <x v="3"/>
    <n v="0"/>
    <n v="0"/>
    <n v="100"/>
    <n v="100"/>
    <n v="100"/>
    <n v="100"/>
    <n v="0"/>
    <n v="100"/>
    <n v="0"/>
    <n v="0"/>
    <n v="0"/>
    <n v="0"/>
    <n v="0"/>
    <n v="0"/>
    <n v="0"/>
    <n v="0"/>
    <n v="0"/>
    <n v="0"/>
    <n v="0"/>
    <n v="0"/>
    <n v="0"/>
    <n v="0"/>
    <n v="0"/>
    <n v="0"/>
    <n v="0"/>
    <n v="0"/>
    <n v="0"/>
    <n v="0"/>
    <n v="0"/>
    <n v="0"/>
    <n v="0"/>
    <n v="0"/>
    <n v="0"/>
    <n v="100"/>
    <n v="100"/>
    <n v="100"/>
    <n v="100"/>
    <n v="100"/>
    <n v="100"/>
    <n v="100"/>
    <n v="100"/>
    <n v="100"/>
    <n v="100"/>
    <n v="100"/>
    <n v="100"/>
    <n v="100"/>
    <n v="100"/>
    <n v="100"/>
    <n v="0"/>
    <n v="0"/>
    <n v="0"/>
    <n v="100"/>
    <n v="0"/>
    <n v="0"/>
    <n v="0"/>
    <n v="0"/>
    <n v="0"/>
    <n v="0"/>
    <n v="100"/>
    <n v="100"/>
    <n v="100"/>
    <n v="100"/>
    <n v="0"/>
    <n v="0"/>
    <n v="0"/>
    <n v="0"/>
    <n v="0"/>
    <n v="0"/>
    <n v="0"/>
    <s v="."/>
    <s v="."/>
    <s v="Pendlingskommun nära större stad"/>
  </r>
  <r>
    <n v="1"/>
    <x v="281"/>
    <n v="2422"/>
    <n v="24"/>
    <s v="Västerbotten"/>
    <s v=" 0-15 tusen"/>
    <s v="Landsbygdskommun med besöksnäring"/>
    <n v="3"/>
    <x v="3"/>
    <n v="100"/>
    <n v="0"/>
    <n v="100"/>
    <n v="100"/>
    <n v="100"/>
    <n v="100"/>
    <n v="0"/>
    <n v="100"/>
    <n v="0"/>
    <n v="0"/>
    <n v="0"/>
    <n v="0"/>
    <n v="0"/>
    <n v="0"/>
    <n v="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s v="Landsbygdskommun med besöksnäring"/>
  </r>
  <r>
    <n v="1"/>
    <x v="282"/>
    <n v="2421"/>
    <n v="24"/>
    <s v="Västerbotten"/>
    <s v=" 0-15 tusen"/>
    <s v="Landsbygdskommun med besöksnäring"/>
    <n v="3"/>
    <x v="3"/>
    <n v="0"/>
    <n v="0"/>
    <n v="50"/>
    <n v="100"/>
    <n v="100"/>
    <n v="100"/>
    <n v="0"/>
    <n v="0"/>
    <n v="0"/>
    <n v="0"/>
    <n v="0"/>
    <n v="0"/>
    <n v="0"/>
    <n v="0"/>
    <n v="0"/>
    <n v="0"/>
    <n v="0"/>
    <n v="0"/>
    <n v="0"/>
    <n v="0"/>
    <n v="0"/>
    <n v="0"/>
    <n v="0"/>
    <n v="0"/>
    <n v="0"/>
    <n v="0"/>
    <n v="100"/>
    <n v="100"/>
    <n v="100"/>
    <n v="100"/>
    <n v="0"/>
    <n v="100"/>
    <n v="100"/>
    <n v="100"/>
    <n v="100"/>
    <n v="100"/>
    <n v="0"/>
    <n v="100"/>
    <n v="100"/>
    <n v="100"/>
    <n v="100"/>
    <n v="0"/>
    <n v="100"/>
    <n v="0"/>
    <n v="0"/>
    <n v="100"/>
    <n v="100"/>
    <n v="0"/>
    <n v="0"/>
    <n v="100"/>
    <n v="0"/>
    <n v="0"/>
    <n v="0"/>
    <n v="0"/>
    <n v="0"/>
    <n v="0"/>
    <n v="0"/>
    <n v="0"/>
    <n v="100"/>
    <n v="100"/>
    <n v="100"/>
    <n v="100"/>
    <n v="100"/>
    <n v="0"/>
    <n v="0"/>
    <n v="0"/>
    <n v="0"/>
    <n v="0"/>
    <n v="0"/>
    <s v="."/>
    <s v="."/>
    <s v="Landsbygdskommun med besöksnäring"/>
  </r>
  <r>
    <n v="1"/>
    <x v="284"/>
    <n v="2462"/>
    <n v="24"/>
    <s v="Västerbotten"/>
    <s v=" 0-15 tusen"/>
    <s v="Landsbygdskommun"/>
    <n v="6"/>
    <x v="3"/>
    <n v="100"/>
    <n v="100"/>
    <n v="100"/>
    <n v="100"/>
    <n v="100"/>
    <n v="100"/>
    <n v="0"/>
    <n v="0"/>
    <n v="100"/>
    <n v="100"/>
    <n v="0"/>
    <n v="100"/>
    <n v="100"/>
    <n v="100"/>
    <n v="100"/>
    <n v="100"/>
    <n v="100"/>
    <n v="100"/>
    <n v="100"/>
    <n v="0"/>
    <n v="100"/>
    <n v="100"/>
    <n v="100"/>
    <n v="100"/>
    <n v="100"/>
    <n v="100"/>
    <n v="100"/>
    <n v="0"/>
    <n v="100"/>
    <n v="100"/>
    <n v="0"/>
    <n v="100"/>
    <n v="100"/>
    <n v="0"/>
    <n v="0"/>
    <n v="0"/>
    <n v="0"/>
    <n v="0"/>
    <n v="0"/>
    <n v="0"/>
    <n v="0"/>
    <n v="0"/>
    <n v="0"/>
    <n v="0"/>
    <n v="0"/>
    <n v="0"/>
    <n v="0"/>
    <n v="0"/>
    <n v="0"/>
    <n v="0"/>
    <n v="0"/>
    <n v="0"/>
    <n v="0"/>
    <n v="0"/>
    <n v="0"/>
    <n v="0"/>
    <n v="0"/>
    <n v="0"/>
    <n v="100"/>
    <n v="100"/>
    <n v="0"/>
    <n v="100"/>
    <n v="100"/>
    <n v="0"/>
    <n v="0"/>
    <n v="0"/>
    <n v="0"/>
    <n v="0"/>
    <n v="0"/>
    <s v="."/>
    <s v="."/>
    <s v="Landsbygdskommun"/>
  </r>
  <r>
    <n v="1"/>
    <x v="285"/>
    <n v="2404"/>
    <n v="24"/>
    <s v="Västerbotten"/>
    <s v=" 0-15 tusen"/>
    <s v="Lågpendlingskommun nära större stad"/>
    <n v="4"/>
    <x v="3"/>
    <n v="100"/>
    <n v="0"/>
    <n v="50"/>
    <n v="100"/>
    <n v="100"/>
    <n v="100"/>
    <n v="0"/>
    <n v="100"/>
    <n v="100"/>
    <n v="100"/>
    <n v="0"/>
    <n v="100"/>
    <n v="100"/>
    <n v="0"/>
    <n v="100"/>
    <n v="100"/>
    <n v="100"/>
    <n v="100"/>
    <n v="0"/>
    <n v="0"/>
    <n v="0"/>
    <n v="100"/>
    <n v="0"/>
    <n v="100"/>
    <n v="100"/>
    <n v="100"/>
    <n v="100"/>
    <n v="100"/>
    <n v="100"/>
    <n v="100"/>
    <n v="100"/>
    <n v="100"/>
    <n v="100"/>
    <n v="100"/>
    <n v="100"/>
    <n v="100"/>
    <n v="100"/>
    <n v="100"/>
    <n v="100"/>
    <n v="100"/>
    <n v="100"/>
    <n v="100"/>
    <n v="100"/>
    <n v="100"/>
    <n v="0"/>
    <n v="100"/>
    <n v="100"/>
    <n v="100"/>
    <n v="100"/>
    <n v="100"/>
    <n v="100"/>
    <n v="100"/>
    <n v="0"/>
    <n v="0"/>
    <n v="100"/>
    <n v="100"/>
    <n v="0"/>
    <n v="0"/>
    <n v="100"/>
    <n v="100"/>
    <n v="100"/>
    <n v="100"/>
    <n v="100"/>
    <n v="0"/>
    <n v="100"/>
    <n v="100"/>
    <n v="100"/>
    <n v="100"/>
    <n v="100"/>
    <s v="."/>
    <s v="."/>
    <s v="Lågpendlingskommun nära större stad"/>
  </r>
  <r>
    <n v="1"/>
    <x v="286"/>
    <n v="2460"/>
    <n v="24"/>
    <s v="Västerbotten"/>
    <s v=" 0-15 tusen"/>
    <s v="Pendlingskommun nära större stad"/>
    <n v="4"/>
    <x v="3"/>
    <n v="100"/>
    <n v="100"/>
    <n v="0"/>
    <n v="100"/>
    <n v="100"/>
    <n v="100"/>
    <n v="100"/>
    <n v="100"/>
    <n v="100"/>
    <n v="100"/>
    <n v="100"/>
    <n v="100"/>
    <n v="100"/>
    <n v="100"/>
    <n v="100"/>
    <n v="100"/>
    <n v="100"/>
    <n v="100"/>
    <n v="100"/>
    <n v="100"/>
    <n v="100"/>
    <n v="100"/>
    <n v="100"/>
    <n v="100"/>
    <n v="100"/>
    <n v="100"/>
    <n v="100"/>
    <n v="100"/>
    <n v="100"/>
    <n v="100"/>
    <n v="0"/>
    <n v="100"/>
    <n v="100"/>
    <n v="100"/>
    <n v="0"/>
    <n v="0"/>
    <n v="0"/>
    <n v="100"/>
    <n v="0"/>
    <n v="100"/>
    <n v="100"/>
    <n v="0"/>
    <n v="0"/>
    <n v="0"/>
    <n v="0"/>
    <n v="0"/>
    <n v="0"/>
    <n v="0"/>
    <n v="0"/>
    <n v="0"/>
    <n v="0"/>
    <n v="0"/>
    <n v="100"/>
    <n v="100"/>
    <n v="100"/>
    <n v="100"/>
    <n v="100"/>
    <n v="100"/>
    <n v="100"/>
    <n v="100"/>
    <n v="100"/>
    <n v="100"/>
    <n v="100"/>
    <n v="100"/>
    <n v="100"/>
    <n v="100"/>
    <n v="100"/>
    <n v="100"/>
    <n v="100"/>
    <s v="."/>
    <s v="."/>
    <s v="Pendlingskommun nära större stad"/>
  </r>
  <r>
    <n v="1"/>
    <x v="287"/>
    <n v="2463"/>
    <n v="24"/>
    <s v="Västerbotten"/>
    <s v=" 0-15 tusen"/>
    <s v="Landsbygdskommun"/>
    <n v="6"/>
    <x v="3"/>
    <n v="100"/>
    <n v="0"/>
    <n v="100"/>
    <n v="100"/>
    <n v="100"/>
    <n v="100"/>
    <n v="0"/>
    <n v="100"/>
    <n v="0"/>
    <n v="0"/>
    <n v="0"/>
    <n v="0"/>
    <n v="0"/>
    <n v="0"/>
    <n v="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s v="Landsbygdskommun"/>
  </r>
  <r>
    <n v="1"/>
    <x v="288"/>
    <n v="2506"/>
    <n v="25"/>
    <s v="Norrbotten"/>
    <s v=" 0-15 tusen"/>
    <s v="Landsbygdskommun med besöksnäring"/>
    <n v="3"/>
    <x v="3"/>
    <n v="0"/>
    <n v="100"/>
    <n v="50"/>
    <n v="100"/>
    <n v="100"/>
    <n v="100"/>
    <n v="0"/>
    <n v="0"/>
    <n v="0"/>
    <n v="0"/>
    <n v="0"/>
    <n v="0"/>
    <n v="0"/>
    <n v="0"/>
    <n v="0"/>
    <n v="0"/>
    <n v="0"/>
    <n v="0"/>
    <n v="0"/>
    <n v="0"/>
    <n v="0"/>
    <n v="0"/>
    <n v="0"/>
    <n v="0"/>
    <n v="0"/>
    <n v="0"/>
    <n v="100"/>
    <n v="100"/>
    <n v="100"/>
    <n v="100"/>
    <n v="100"/>
    <n v="100"/>
    <n v="100"/>
    <n v="100"/>
    <n v="100"/>
    <n v="100"/>
    <n v="0"/>
    <n v="100"/>
    <n v="100"/>
    <n v="100"/>
    <n v="100"/>
    <n v="0"/>
    <n v="100"/>
    <n v="0"/>
    <n v="0"/>
    <n v="100"/>
    <n v="100"/>
    <n v="100"/>
    <n v="100"/>
    <n v="0"/>
    <n v="0"/>
    <n v="0"/>
    <n v="0"/>
    <n v="0"/>
    <n v="0"/>
    <n v="0"/>
    <n v="0"/>
    <n v="0"/>
    <n v="100"/>
    <n v="100"/>
    <n v="100"/>
    <n v="100"/>
    <n v="0"/>
    <n v="0"/>
    <n v="0"/>
    <n v="0"/>
    <n v="0"/>
    <n v="0"/>
    <n v="0"/>
    <s v="."/>
    <s v="."/>
    <s v="Landsbygdskommun med besöksnäring"/>
  </r>
  <r>
    <n v="1"/>
    <x v="289"/>
    <n v="2505"/>
    <n v="25"/>
    <s v="Norrbotten"/>
    <s v=" 0-15 tusen"/>
    <s v="Landsbygdskommun"/>
    <n v="3"/>
    <x v="3"/>
    <n v="100"/>
    <n v="0"/>
    <n v="100"/>
    <n v="100"/>
    <n v="100"/>
    <n v="100"/>
    <n v="0"/>
    <n v="100"/>
    <n v="0"/>
    <n v="0"/>
    <n v="0"/>
    <n v="100"/>
    <n v="0"/>
    <n v="0"/>
    <n v="0"/>
    <n v="100"/>
    <n v="100"/>
    <n v="0"/>
    <n v="0"/>
    <n v="0"/>
    <n v="100"/>
    <n v="0"/>
    <n v="0"/>
    <n v="0"/>
    <n v="100"/>
    <n v="100"/>
    <n v="100"/>
    <n v="100"/>
    <n v="100"/>
    <n v="100"/>
    <n v="100"/>
    <n v="100"/>
    <n v="100"/>
    <n v="100"/>
    <n v="100"/>
    <n v="100"/>
    <n v="100"/>
    <n v="100"/>
    <n v="100"/>
    <n v="100"/>
    <n v="100"/>
    <n v="0"/>
    <n v="100"/>
    <n v="100"/>
    <n v="0"/>
    <n v="100"/>
    <n v="100"/>
    <n v="100"/>
    <n v="0"/>
    <n v="0"/>
    <n v="0"/>
    <n v="100"/>
    <n v="0"/>
    <n v="0"/>
    <n v="0"/>
    <n v="0"/>
    <n v="0"/>
    <n v="0"/>
    <n v="100"/>
    <n v="100"/>
    <n v="100"/>
    <n v="100"/>
    <n v="0"/>
    <n v="0"/>
    <n v="0"/>
    <n v="0"/>
    <n v="0"/>
    <n v="0"/>
    <n v="0"/>
    <s v="."/>
    <s v="."/>
    <s v="Landsbygdskommun"/>
  </r>
  <r>
    <n v="1"/>
    <x v="292"/>
    <n v="2583"/>
    <n v="25"/>
    <s v="Norrbotten"/>
    <s v=" 0-15 tusen"/>
    <s v="Landsbygdskommun"/>
    <n v="7"/>
    <x v="3"/>
    <n v="100"/>
    <n v="0"/>
    <n v="50"/>
    <n v="100"/>
    <n v="100"/>
    <n v="100"/>
    <n v="0"/>
    <n v="100"/>
    <n v="0"/>
    <n v="0"/>
    <n v="0"/>
    <n v="0"/>
    <n v="0"/>
    <n v="0"/>
    <n v="0"/>
    <n v="100"/>
    <n v="100"/>
    <n v="0"/>
    <n v="0"/>
    <n v="0"/>
    <n v="0"/>
    <n v="0"/>
    <n v="0"/>
    <n v="0"/>
    <n v="100"/>
    <n v="100"/>
    <n v="100"/>
    <n v="100"/>
    <n v="100"/>
    <n v="0"/>
    <n v="0"/>
    <n v="100"/>
    <n v="100"/>
    <n v="0"/>
    <n v="0"/>
    <n v="0"/>
    <n v="0"/>
    <n v="0"/>
    <n v="0"/>
    <n v="0"/>
    <n v="0"/>
    <n v="0"/>
    <n v="0"/>
    <n v="0"/>
    <n v="0"/>
    <n v="0"/>
    <n v="0"/>
    <n v="0"/>
    <n v="0"/>
    <n v="0"/>
    <n v="0"/>
    <n v="0"/>
    <n v="0"/>
    <n v="0"/>
    <n v="0"/>
    <n v="0"/>
    <n v="0"/>
    <n v="0"/>
    <n v="100"/>
    <n v="100"/>
    <n v="100"/>
    <n v="100"/>
    <n v="100"/>
    <n v="0"/>
    <n v="0"/>
    <n v="0"/>
    <n v="0"/>
    <n v="0"/>
    <n v="0"/>
    <s v="."/>
    <s v="."/>
    <s v="Landsbygdskommun"/>
  </r>
  <r>
    <n v="1"/>
    <x v="293"/>
    <n v="2510"/>
    <n v="25"/>
    <s v="Norrbotten"/>
    <s v=" 0-15 tusen"/>
    <s v="Landsbygdskommun med besöksnäring"/>
    <n v="3"/>
    <x v="3"/>
    <n v="0"/>
    <n v="0"/>
    <n v="50"/>
    <n v="100"/>
    <n v="100"/>
    <n v="100"/>
    <n v="0"/>
    <n v="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s v="Landsbygdskommun med besöksnäring"/>
  </r>
  <r>
    <n v="1"/>
    <x v="297"/>
    <n v="2521"/>
    <n v="25"/>
    <s v="Norrbotten"/>
    <s v=" 0-15 tusen"/>
    <s v="Landsbygdskommun"/>
    <n v="3"/>
    <x v="3"/>
    <n v="100"/>
    <n v="0"/>
    <n v="50"/>
    <n v="100"/>
    <n v="100"/>
    <n v="100"/>
    <n v="0"/>
    <n v="100"/>
    <n v="0"/>
    <n v="0"/>
    <n v="0"/>
    <n v="0"/>
    <n v="0"/>
    <n v="0"/>
    <n v="0"/>
    <n v="0"/>
    <n v="0"/>
    <n v="100"/>
    <n v="0"/>
    <n v="0"/>
    <n v="0"/>
    <n v="0"/>
    <n v="0"/>
    <n v="100"/>
    <n v="100"/>
    <n v="0"/>
    <n v="100"/>
    <n v="100"/>
    <n v="100"/>
    <n v="0"/>
    <n v="0"/>
    <n v="100"/>
    <n v="100"/>
    <n v="100"/>
    <n v="100"/>
    <n v="100"/>
    <n v="100"/>
    <n v="100"/>
    <n v="100"/>
    <n v="100"/>
    <n v="100"/>
    <n v="0"/>
    <n v="0"/>
    <n v="100"/>
    <n v="0"/>
    <n v="100"/>
    <n v="100"/>
    <n v="0"/>
    <n v="0"/>
    <n v="0"/>
    <n v="0"/>
    <n v="100"/>
    <n v="0"/>
    <n v="0"/>
    <n v="0"/>
    <n v="0"/>
    <n v="100"/>
    <n v="0"/>
    <n v="100"/>
    <n v="100"/>
    <n v="100"/>
    <n v="100"/>
    <n v="100"/>
    <n v="0"/>
    <n v="0"/>
    <n v="0"/>
    <n v="0"/>
    <n v="0"/>
    <n v="0"/>
    <s v="."/>
    <s v="."/>
    <s v="Landsbygdskommun"/>
  </r>
  <r>
    <n v="1"/>
    <x v="299"/>
    <n v="2560"/>
    <n v="25"/>
    <s v="Norrbotten"/>
    <s v=" 0-15 tusen"/>
    <s v="Lågpendlingskommun nära större stad"/>
    <n v="5"/>
    <x v="3"/>
    <n v="100"/>
    <n v="0"/>
    <n v="50"/>
    <n v="100"/>
    <n v="100"/>
    <n v="100"/>
    <n v="0"/>
    <n v="0"/>
    <n v="0"/>
    <n v="100"/>
    <n v="100"/>
    <n v="0"/>
    <n v="0"/>
    <n v="0"/>
    <n v="100"/>
    <n v="0"/>
    <n v="0"/>
    <n v="0"/>
    <n v="100"/>
    <n v="0"/>
    <n v="0"/>
    <n v="0"/>
    <n v="0"/>
    <n v="100"/>
    <n v="100"/>
    <n v="0"/>
    <n v="100"/>
    <n v="100"/>
    <n v="100"/>
    <n v="100"/>
    <n v="0"/>
    <n v="100"/>
    <n v="100"/>
    <n v="100"/>
    <n v="100"/>
    <n v="100"/>
    <n v="100"/>
    <n v="100"/>
    <n v="100"/>
    <n v="100"/>
    <n v="100"/>
    <n v="0"/>
    <n v="100"/>
    <n v="100"/>
    <n v="100"/>
    <n v="100"/>
    <n v="100"/>
    <n v="100"/>
    <n v="0"/>
    <n v="0"/>
    <n v="0"/>
    <n v="100"/>
    <n v="0"/>
    <n v="0"/>
    <n v="0"/>
    <n v="0"/>
    <n v="0"/>
    <n v="0"/>
    <n v="100"/>
    <n v="100"/>
    <n v="100"/>
    <n v="100"/>
    <n v="0"/>
    <n v="100"/>
    <n v="0"/>
    <n v="0"/>
    <n v="0"/>
    <n v="100"/>
    <n v="0"/>
    <s v="."/>
    <s v="."/>
    <s v="Lågpendlingskommun nära större stad"/>
  </r>
  <r>
    <n v="1"/>
    <x v="300"/>
    <n v="2513"/>
    <n v="25"/>
    <s v="Norrbotten"/>
    <s v=" 0-15 tusen"/>
    <s v="Landsbygdskommun"/>
    <n v="5"/>
    <x v="3"/>
    <n v="0"/>
    <n v="0"/>
    <n v="100"/>
    <n v="100"/>
    <n v="100"/>
    <n v="100"/>
    <n v="0"/>
    <n v="0"/>
    <n v="0"/>
    <n v="0"/>
    <n v="0"/>
    <n v="0"/>
    <n v="0"/>
    <n v="0"/>
    <n v="0"/>
    <n v="0"/>
    <n v="0"/>
    <n v="0"/>
    <n v="0"/>
    <n v="0"/>
    <n v="0"/>
    <n v="0"/>
    <n v="0"/>
    <n v="0"/>
    <n v="0"/>
    <n v="0"/>
    <n v="100"/>
    <n v="100"/>
    <n v="100"/>
    <n v="100"/>
    <n v="0"/>
    <n v="100"/>
    <n v="100"/>
    <n v="100"/>
    <n v="0"/>
    <n v="0"/>
    <n v="0"/>
    <n v="0"/>
    <n v="100"/>
    <n v="100"/>
    <n v="100"/>
    <n v="0"/>
    <n v="0"/>
    <n v="100"/>
    <n v="0"/>
    <n v="100"/>
    <n v="100"/>
    <n v="100"/>
    <n v="0"/>
    <n v="0"/>
    <n v="0"/>
    <n v="100"/>
    <n v="0"/>
    <n v="0"/>
    <n v="0"/>
    <n v="0"/>
    <n v="0"/>
    <n v="0"/>
    <n v="0"/>
    <n v="0"/>
    <n v="0"/>
    <n v="0"/>
    <n v="0"/>
    <n v="0"/>
    <n v="0"/>
    <n v="0"/>
    <n v="0"/>
    <n v="0"/>
    <n v="0"/>
    <s v="."/>
    <s v="."/>
    <s v="Landsbygdskommun"/>
  </r>
  <r>
    <n v="1"/>
    <x v="301"/>
    <n v="2518"/>
    <n v="25"/>
    <s v="Norrbotten"/>
    <s v=" 0-15 tusen"/>
    <s v="Landsbygdskommun"/>
    <n v="4"/>
    <x v="3"/>
    <n v="0"/>
    <n v="0"/>
    <n v="100"/>
    <n v="100"/>
    <n v="100"/>
    <n v="100"/>
    <n v="0"/>
    <n v="0"/>
    <n v="0"/>
    <n v="0"/>
    <n v="0"/>
    <n v="0"/>
    <n v="0"/>
    <n v="0"/>
    <n v="0"/>
    <n v="0"/>
    <n v="0"/>
    <n v="0"/>
    <n v="0"/>
    <n v="0"/>
    <n v="0"/>
    <n v="0"/>
    <n v="0"/>
    <n v="0"/>
    <n v="0"/>
    <n v="0"/>
    <n v="100"/>
    <n v="100"/>
    <n v="100"/>
    <n v="100"/>
    <n v="0"/>
    <n v="100"/>
    <n v="0"/>
    <n v="100"/>
    <n v="100"/>
    <n v="100"/>
    <n v="100"/>
    <n v="100"/>
    <n v="100"/>
    <n v="100"/>
    <n v="100"/>
    <n v="0"/>
    <n v="100"/>
    <n v="100"/>
    <n v="100"/>
    <n v="100"/>
    <n v="100"/>
    <n v="100"/>
    <n v="0"/>
    <n v="0"/>
    <n v="0"/>
    <n v="100"/>
    <n v="0"/>
    <n v="0"/>
    <n v="0"/>
    <n v="0"/>
    <n v="0"/>
    <n v="0"/>
    <n v="100"/>
    <n v="100"/>
    <n v="100"/>
    <n v="100"/>
    <n v="100"/>
    <n v="0"/>
    <n v="0"/>
    <n v="0"/>
    <n v="0"/>
    <n v="0"/>
    <n v="0"/>
    <s v="."/>
    <s v="."/>
    <s v="Landsbygdskommun"/>
  </r>
  <r>
    <n v="2"/>
    <x v="2"/>
    <n v="125"/>
    <n v="1"/>
    <s v="Stockholm"/>
    <s v="15-30 tusen"/>
    <s v="Pendlingskommun nära storstad"/>
    <n v="1"/>
    <x v="3"/>
    <n v="100"/>
    <n v="0"/>
    <n v="0"/>
    <n v="0"/>
    <n v="0"/>
    <n v="0"/>
    <n v="0"/>
    <n v="0"/>
    <n v="100"/>
    <n v="0"/>
    <n v="0"/>
    <n v="100"/>
    <n v="100"/>
    <n v="100"/>
    <n v="100"/>
    <n v="100"/>
    <n v="100"/>
    <n v="100"/>
    <n v="100"/>
    <n v="0"/>
    <n v="100"/>
    <n v="100"/>
    <n v="100"/>
    <n v="100"/>
    <n v="100"/>
    <n v="100"/>
    <n v="100"/>
    <n v="0"/>
    <n v="100"/>
    <n v="100"/>
    <n v="0"/>
    <n v="100"/>
    <n v="100"/>
    <n v="100"/>
    <n v="100"/>
    <n v="100"/>
    <n v="0"/>
    <n v="100"/>
    <n v="50"/>
    <n v="100"/>
    <n v="100"/>
    <n v="100"/>
    <n v="100"/>
    <n v="100"/>
    <n v="100"/>
    <n v="100"/>
    <n v="100"/>
    <n v="100"/>
    <n v="0"/>
    <n v="100"/>
    <n v="100"/>
    <n v="100"/>
    <n v="0"/>
    <n v="0"/>
    <n v="0"/>
    <n v="100"/>
    <n v="100"/>
    <n v="100"/>
    <n v="100"/>
    <n v="100"/>
    <n v="100"/>
    <n v="100"/>
    <n v="100"/>
    <n v="0"/>
    <n v="100"/>
    <n v="0"/>
    <n v="100"/>
    <n v="100"/>
    <n v="100"/>
    <s v="."/>
    <s v="."/>
    <s v="Pendlingskommun nära storstad"/>
  </r>
  <r>
    <n v="2"/>
    <x v="11"/>
    <n v="128"/>
    <n v="1"/>
    <s v="Stockholm"/>
    <s v="15-30 tusen"/>
    <s v="Pendlingskommun nära storstad"/>
    <n v="3"/>
    <x v="3"/>
    <n v="50"/>
    <n v="0"/>
    <n v="0"/>
    <n v="0"/>
    <n v="0"/>
    <n v="0"/>
    <n v="0"/>
    <n v="0"/>
    <n v="0"/>
    <n v="0"/>
    <n v="0"/>
    <n v="0"/>
    <n v="0"/>
    <n v="0"/>
    <n v="0"/>
    <n v="0"/>
    <n v="0"/>
    <n v="0"/>
    <n v="0"/>
    <n v="0"/>
    <n v="0"/>
    <n v="0"/>
    <n v="0"/>
    <n v="0"/>
    <n v="0"/>
    <n v="0"/>
    <n v="100"/>
    <n v="100"/>
    <n v="100"/>
    <n v="100"/>
    <n v="0"/>
    <n v="100"/>
    <n v="0"/>
    <n v="100"/>
    <n v="100"/>
    <n v="100"/>
    <n v="0"/>
    <n v="100"/>
    <n v="50"/>
    <n v="100"/>
    <n v="100"/>
    <n v="0"/>
    <n v="100"/>
    <n v="100"/>
    <n v="100"/>
    <n v="100"/>
    <n v="100"/>
    <n v="0"/>
    <n v="0"/>
    <n v="0"/>
    <n v="100"/>
    <n v="100"/>
    <n v="0"/>
    <n v="0"/>
    <n v="0"/>
    <n v="0"/>
    <n v="0"/>
    <n v="0"/>
    <n v="0"/>
    <n v="0"/>
    <n v="0"/>
    <n v="0"/>
    <n v="0"/>
    <n v="0"/>
    <n v="0"/>
    <n v="0"/>
    <n v="0"/>
    <n v="0"/>
    <n v="0"/>
    <s v="."/>
    <s v="."/>
    <s v="Pendlingskommun nära storstad"/>
  </r>
  <r>
    <n v="2"/>
    <x v="40"/>
    <n v="305"/>
    <n v="3"/>
    <s v="Uppsala"/>
    <s v="15-30 tusen"/>
    <s v="Pendlingskommun nära storstad"/>
    <n v="3"/>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41"/>
    <n v="330"/>
    <n v="3"/>
    <s v="Uppsala"/>
    <s v="15-30 tusen"/>
    <s v="Pendlingskommun nära större stad"/>
    <n v="2"/>
    <x v="3"/>
    <n v="50"/>
    <n v="0"/>
    <n v="0"/>
    <n v="0"/>
    <n v="0"/>
    <n v="0"/>
    <n v="0"/>
    <n v="100"/>
    <n v="0"/>
    <n v="0"/>
    <n v="0"/>
    <n v="0"/>
    <n v="0"/>
    <n v="0"/>
    <n v="0"/>
    <n v="0"/>
    <n v="0"/>
    <n v="0"/>
    <n v="0"/>
    <n v="0"/>
    <n v="0"/>
    <n v="0"/>
    <n v="0"/>
    <n v="0"/>
    <n v="0"/>
    <n v="0"/>
    <n v="100"/>
    <n v="100"/>
    <n v="100"/>
    <n v="100"/>
    <n v="100"/>
    <n v="100"/>
    <n v="100"/>
    <n v="100"/>
    <n v="100"/>
    <n v="100"/>
    <n v="100"/>
    <n v="100"/>
    <n v="100"/>
    <n v="100"/>
    <n v="100"/>
    <n v="0"/>
    <n v="0"/>
    <n v="100"/>
    <n v="100"/>
    <n v="100"/>
    <n v="100"/>
    <n v="100"/>
    <n v="100"/>
    <n v="100"/>
    <n v="100"/>
    <n v="100"/>
    <n v="0"/>
    <n v="0"/>
    <n v="0"/>
    <n v="0"/>
    <n v="0"/>
    <n v="0"/>
    <n v="100"/>
    <n v="100"/>
    <n v="100"/>
    <n v="100"/>
    <n v="100"/>
    <n v="0"/>
    <n v="0"/>
    <n v="0"/>
    <n v="0"/>
    <n v="0"/>
    <n v="0"/>
    <s v="."/>
    <s v="."/>
    <s v="Pendlingskommun nära större stad"/>
  </r>
  <r>
    <n v="2"/>
    <x v="42"/>
    <n v="360"/>
    <n v="3"/>
    <s v="Uppsala"/>
    <s v="15-30 tusen"/>
    <s v="Pendlingskommun nära större stad"/>
    <n v="7"/>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45"/>
    <n v="382"/>
    <n v="3"/>
    <s v="Uppsala"/>
    <s v="15-30 tusen"/>
    <s v="Lågpendlingskommun nära större stad"/>
    <n v="3"/>
    <x v="3"/>
    <n v="50"/>
    <n v="0"/>
    <n v="50"/>
    <n v="100"/>
    <n v="100"/>
    <n v="0"/>
    <n v="0"/>
    <n v="100"/>
    <n v="0"/>
    <n v="0"/>
    <n v="0"/>
    <n v="0"/>
    <n v="0"/>
    <n v="0"/>
    <n v="0"/>
    <n v="0"/>
    <n v="0"/>
    <n v="100"/>
    <n v="100"/>
    <n v="0"/>
    <n v="0"/>
    <n v="0"/>
    <n v="0"/>
    <n v="0"/>
    <n v="100"/>
    <n v="100"/>
    <n v="100"/>
    <n v="100"/>
    <n v="100"/>
    <n v="100"/>
    <n v="0"/>
    <n v="100"/>
    <n v="100"/>
    <n v="100"/>
    <n v="100"/>
    <n v="100"/>
    <n v="100"/>
    <n v="100"/>
    <n v="100"/>
    <n v="100"/>
    <n v="100"/>
    <n v="0"/>
    <n v="0"/>
    <n v="0"/>
    <n v="0"/>
    <n v="100"/>
    <n v="100"/>
    <n v="0"/>
    <n v="0"/>
    <n v="0"/>
    <n v="0"/>
    <n v="100"/>
    <n v="0"/>
    <n v="0"/>
    <n v="0"/>
    <n v="0"/>
    <n v="100"/>
    <n v="0"/>
    <n v="100"/>
    <n v="100"/>
    <n v="100"/>
    <n v="100"/>
    <n v="0"/>
    <n v="0"/>
    <n v="0"/>
    <n v="0"/>
    <n v="0"/>
    <n v="0"/>
    <n v="0"/>
    <s v="."/>
    <s v="."/>
    <s v="Lågpendlingskommun nära större stad"/>
  </r>
  <r>
    <n v="2"/>
    <x v="47"/>
    <n v="482"/>
    <n v="4"/>
    <s v="Södermanland"/>
    <s v="15-30 tusen"/>
    <s v="Pendlingskommun nära mindre tätort"/>
    <n v="8"/>
    <x v="3"/>
    <n v="100"/>
    <n v="0"/>
    <n v="50"/>
    <n v="100"/>
    <n v="0"/>
    <n v="100"/>
    <n v="0"/>
    <n v="100"/>
    <n v="0"/>
    <n v="0"/>
    <n v="0"/>
    <n v="100"/>
    <n v="0"/>
    <n v="0"/>
    <n v="0"/>
    <n v="0"/>
    <n v="0"/>
    <n v="0"/>
    <n v="0"/>
    <n v="0"/>
    <n v="100"/>
    <n v="0"/>
    <n v="0"/>
    <n v="0"/>
    <n v="0"/>
    <n v="0"/>
    <n v="100"/>
    <n v="100"/>
    <n v="100"/>
    <n v="100"/>
    <n v="100"/>
    <n v="100"/>
    <n v="100"/>
    <n v="0"/>
    <n v="0"/>
    <n v="0"/>
    <n v="0"/>
    <n v="0"/>
    <n v="0"/>
    <n v="0"/>
    <n v="0"/>
    <n v="0"/>
    <n v="0"/>
    <n v="0"/>
    <n v="0"/>
    <n v="0"/>
    <n v="0"/>
    <n v="0"/>
    <n v="0"/>
    <n v="0"/>
    <n v="0"/>
    <n v="0"/>
    <n v="0"/>
    <n v="0"/>
    <n v="0"/>
    <n v="0"/>
    <n v="0"/>
    <n v="0"/>
    <n v="100"/>
    <n v="100"/>
    <n v="100"/>
    <n v="100"/>
    <n v="0"/>
    <n v="0"/>
    <n v="0"/>
    <n v="0"/>
    <n v="0"/>
    <n v="0"/>
    <n v="0"/>
    <s v="."/>
    <s v="."/>
    <s v="Pendlingskommun nära mindre stad/tätort"/>
  </r>
  <r>
    <n v="2"/>
    <x v="56"/>
    <n v="562"/>
    <n v="5"/>
    <s v="Östergötland"/>
    <s v="15-30 tusen"/>
    <s v="Lågpendlingskommun nära större stad"/>
    <n v="4"/>
    <x v="3"/>
    <n v="100"/>
    <n v="0"/>
    <n v="100"/>
    <n v="100"/>
    <n v="100"/>
    <n v="100"/>
    <n v="0"/>
    <n v="100"/>
    <n v="100"/>
    <n v="100"/>
    <n v="100"/>
    <n v="100"/>
    <n v="100"/>
    <n v="100"/>
    <n v="100"/>
    <n v="100"/>
    <n v="100"/>
    <n v="100"/>
    <n v="100"/>
    <n v="100"/>
    <n v="100"/>
    <n v="100"/>
    <n v="100"/>
    <n v="100"/>
    <n v="100"/>
    <n v="100"/>
    <n v="100"/>
    <n v="100"/>
    <n v="100"/>
    <n v="100"/>
    <n v="0"/>
    <n v="100"/>
    <n v="100"/>
    <n v="100"/>
    <n v="100"/>
    <n v="100"/>
    <n v="100"/>
    <n v="100"/>
    <n v="100"/>
    <n v="100"/>
    <n v="100"/>
    <n v="100"/>
    <n v="100"/>
    <n v="100"/>
    <n v="100"/>
    <n v="100"/>
    <n v="100"/>
    <n v="100"/>
    <n v="0"/>
    <n v="0"/>
    <n v="100"/>
    <n v="100"/>
    <n v="100"/>
    <n v="100"/>
    <n v="100"/>
    <n v="100"/>
    <n v="100"/>
    <n v="100"/>
    <n v="100"/>
    <n v="100"/>
    <n v="100"/>
    <n v="100"/>
    <n v="100"/>
    <n v="100"/>
    <n v="100"/>
    <n v="0"/>
    <n v="100"/>
    <n v="100"/>
    <n v="0"/>
    <s v="."/>
    <s v="."/>
    <s v="Lågpendlingskommun nära större stad"/>
  </r>
  <r>
    <n v="2"/>
    <x v="59"/>
    <n v="586"/>
    <n v="5"/>
    <s v="Östergötland"/>
    <s v="15-30 tusen"/>
    <s v="Pendlingskommun nära större stad"/>
    <n v="2"/>
    <x v="3"/>
    <n v="10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s v="Pendlingskommun nära större stad"/>
  </r>
  <r>
    <n v="2"/>
    <x v="69"/>
    <n v="686"/>
    <n v="6"/>
    <s v="Jönköping"/>
    <s v="15-30 tusen"/>
    <s v="Pendlingskommun nära mindre tätort"/>
    <n v="5"/>
    <x v="3"/>
    <n v="100"/>
    <n v="0"/>
    <n v="100"/>
    <n v="100"/>
    <n v="100"/>
    <n v="100"/>
    <n v="0"/>
    <n v="100"/>
    <n v="100"/>
    <n v="0"/>
    <n v="0"/>
    <n v="100"/>
    <n v="100"/>
    <n v="100"/>
    <n v="0"/>
    <n v="100"/>
    <n v="100"/>
    <n v="100"/>
    <n v="0"/>
    <n v="0"/>
    <n v="100"/>
    <n v="100"/>
    <n v="100"/>
    <n v="100"/>
    <n v="100"/>
    <n v="0"/>
    <n v="100"/>
    <n v="100"/>
    <n v="100"/>
    <n v="100"/>
    <n v="0"/>
    <n v="100"/>
    <n v="100"/>
    <n v="100"/>
    <n v="100"/>
    <n v="100"/>
    <n v="100"/>
    <n v="100"/>
    <n v="100"/>
    <n v="100"/>
    <n v="100"/>
    <n v="100"/>
    <n v="100"/>
    <n v="100"/>
    <n v="0"/>
    <n v="100"/>
    <n v="100"/>
    <n v="100"/>
    <n v="100"/>
    <n v="100"/>
    <n v="100"/>
    <n v="100"/>
    <n v="0"/>
    <n v="100"/>
    <n v="0"/>
    <n v="100"/>
    <n v="0"/>
    <n v="0"/>
    <n v="100"/>
    <n v="100"/>
    <n v="100"/>
    <n v="100"/>
    <n v="0"/>
    <n v="0"/>
    <n v="100"/>
    <n v="0"/>
    <n v="100"/>
    <n v="0"/>
    <n v="0"/>
    <s v="."/>
    <s v="."/>
    <s v="Pendlingskommun nära mindre stad/tätort"/>
  </r>
  <r>
    <n v="2"/>
    <x v="70"/>
    <n v="662"/>
    <n v="6"/>
    <s v="Jönköping"/>
    <s v="15-30 tusen"/>
    <s v="Landsbygdskommun"/>
    <n v="3"/>
    <x v="3"/>
    <n v="100"/>
    <n v="100"/>
    <n v="100"/>
    <n v="100"/>
    <n v="100"/>
    <n v="0"/>
    <n v="0"/>
    <n v="100"/>
    <n v="100"/>
    <n v="0"/>
    <n v="0"/>
    <n v="100"/>
    <n v="100"/>
    <n v="100"/>
    <n v="100"/>
    <n v="100"/>
    <n v="100"/>
    <n v="100"/>
    <n v="0"/>
    <n v="0"/>
    <n v="100"/>
    <n v="100"/>
    <n v="100"/>
    <n v="100"/>
    <n v="100"/>
    <n v="100"/>
    <n v="100"/>
    <n v="100"/>
    <n v="100"/>
    <n v="100"/>
    <n v="100"/>
    <n v="100"/>
    <n v="100"/>
    <n v="100"/>
    <n v="100"/>
    <n v="100"/>
    <n v="100"/>
    <n v="100"/>
    <n v="100"/>
    <n v="100"/>
    <n v="100"/>
    <n v="100"/>
    <n v="0"/>
    <n v="100"/>
    <n v="0"/>
    <n v="100"/>
    <n v="100"/>
    <n v="0"/>
    <n v="0"/>
    <n v="0"/>
    <n v="0"/>
    <n v="100"/>
    <n v="0"/>
    <n v="0"/>
    <n v="0"/>
    <n v="0"/>
    <n v="100"/>
    <n v="0"/>
    <n v="100"/>
    <n v="100"/>
    <n v="100"/>
    <n v="100"/>
    <n v="100"/>
    <n v="0"/>
    <n v="0"/>
    <n v="0"/>
    <n v="0"/>
    <n v="100"/>
    <n v="0"/>
    <s v="."/>
    <s v="."/>
    <s v="Landsbygdskommun"/>
  </r>
  <r>
    <n v="2"/>
    <x v="77"/>
    <n v="687"/>
    <n v="6"/>
    <s v="Jönköping"/>
    <s v="15-30 tusen"/>
    <s v="Landsbygdskommun"/>
    <n v="5"/>
    <x v="3"/>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andsbygdskommun"/>
  </r>
  <r>
    <n v="2"/>
    <x v="79"/>
    <n v="685"/>
    <n v="6"/>
    <s v="Jönköping"/>
    <s v="15-30 tusen"/>
    <s v="Landsbygdskommun"/>
    <n v="4"/>
    <x v="3"/>
    <n v="50"/>
    <n v="100"/>
    <n v="50"/>
    <n v="100"/>
    <n v="100"/>
    <n v="0"/>
    <n v="0"/>
    <n v="0"/>
    <n v="100"/>
    <n v="0"/>
    <n v="0"/>
    <n v="100"/>
    <n v="0"/>
    <n v="0"/>
    <n v="100"/>
    <n v="100"/>
    <n v="100"/>
    <n v="100"/>
    <n v="0"/>
    <n v="0"/>
    <n v="100"/>
    <n v="0"/>
    <n v="0"/>
    <n v="100"/>
    <n v="100"/>
    <n v="100"/>
    <n v="100"/>
    <n v="100"/>
    <n v="100"/>
    <n v="100"/>
    <n v="100"/>
    <n v="100"/>
    <n v="100"/>
    <n v="100"/>
    <n v="100"/>
    <n v="100"/>
    <n v="100"/>
    <n v="100"/>
    <n v="100"/>
    <n v="100"/>
    <n v="100"/>
    <n v="100"/>
    <n v="100"/>
    <n v="0"/>
    <n v="0"/>
    <n v="100"/>
    <n v="100"/>
    <n v="0"/>
    <n v="0"/>
    <n v="0"/>
    <n v="0"/>
    <n v="100"/>
    <n v="0"/>
    <n v="100"/>
    <n v="0"/>
    <n v="0"/>
    <n v="0"/>
    <n v="0"/>
    <n v="100"/>
    <n v="100"/>
    <n v="100"/>
    <n v="100"/>
    <n v="0"/>
    <n v="0"/>
    <n v="100"/>
    <n v="0"/>
    <n v="100"/>
    <n v="100"/>
    <n v="0"/>
    <s v="."/>
    <s v="."/>
    <s v="Landsbygdskommun"/>
  </r>
  <r>
    <n v="2"/>
    <x v="81"/>
    <n v="764"/>
    <n v="7"/>
    <s v="Kronoberg"/>
    <s v="15-30 tusen"/>
    <s v="Pendlingskommun nära större stad"/>
    <n v="6"/>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Pendlingskommun nära större stad"/>
  </r>
  <r>
    <n v="2"/>
    <x v="83"/>
    <n v="781"/>
    <n v="7"/>
    <s v="Kronoberg"/>
    <s v="15-30 tusen"/>
    <s v="Mindre stad/tätort"/>
    <n v="3"/>
    <x v="3"/>
    <n v="100"/>
    <n v="0"/>
    <n v="100"/>
    <n v="100"/>
    <n v="100"/>
    <n v="100"/>
    <n v="0"/>
    <n v="0"/>
    <n v="0"/>
    <n v="0"/>
    <n v="0"/>
    <n v="0"/>
    <n v="0"/>
    <n v="0"/>
    <n v="0"/>
    <n v="0"/>
    <n v="0"/>
    <n v="0"/>
    <n v="0"/>
    <n v="0"/>
    <n v="0"/>
    <n v="0"/>
    <n v="0"/>
    <n v="0"/>
    <n v="0"/>
    <n v="0"/>
    <n v="100"/>
    <n v="0"/>
    <n v="100"/>
    <n v="100"/>
    <n v="100"/>
    <n v="100"/>
    <n v="100"/>
    <n v="0"/>
    <n v="0"/>
    <n v="0"/>
    <n v="0"/>
    <n v="0"/>
    <n v="0"/>
    <n v="0"/>
    <n v="0"/>
    <n v="0"/>
    <n v="0"/>
    <n v="0"/>
    <n v="0"/>
    <n v="0"/>
    <n v="0"/>
    <n v="0"/>
    <n v="0"/>
    <n v="0"/>
    <n v="0"/>
    <n v="0"/>
    <n v="0"/>
    <n v="0"/>
    <n v="0"/>
    <n v="0"/>
    <n v="0"/>
    <n v="0"/>
    <n v="0"/>
    <n v="0"/>
    <n v="0"/>
    <n v="0"/>
    <n v="0"/>
    <n v="0"/>
    <n v="0"/>
    <n v="0"/>
    <n v="0"/>
    <n v="0"/>
    <n v="0"/>
    <s v="."/>
    <s v="."/>
    <s v="Mindre stad/tätort"/>
  </r>
  <r>
    <n v="2"/>
    <x v="88"/>
    <n v="765"/>
    <n v="7"/>
    <s v="Kronoberg"/>
    <s v="15-30 tusen"/>
    <s v="Pendlingskommun nära mindre tätort"/>
    <n v="5"/>
    <x v="3"/>
    <n v="100"/>
    <n v="0"/>
    <n v="100"/>
    <n v="100"/>
    <n v="0"/>
    <n v="0"/>
    <n v="0"/>
    <n v="100"/>
    <n v="100"/>
    <n v="100"/>
    <n v="0"/>
    <n v="100"/>
    <n v="100"/>
    <n v="100"/>
    <n v="100"/>
    <n v="10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0"/>
    <n v="0"/>
    <n v="100"/>
    <n v="0"/>
    <n v="0"/>
    <n v="100"/>
    <n v="0"/>
    <s v="."/>
    <s v="."/>
    <s v="Pendlingskommun nära mindre stad/tätort"/>
  </r>
  <r>
    <n v="2"/>
    <x v="95"/>
    <n v="840"/>
    <n v="8"/>
    <s v="Kalmar"/>
    <s v="15-30 tusen"/>
    <s v="Pendlingskommun nära större stad"/>
    <n v="1"/>
    <x v="3"/>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s v="Pendlingskommun nära mindre stad/tätort"/>
  </r>
  <r>
    <n v="2"/>
    <x v="96"/>
    <n v="881"/>
    <n v="8"/>
    <s v="Kalmar"/>
    <s v="15-30 tusen"/>
    <s v="Lågpendlingskommun nära större stad"/>
    <n v="6"/>
    <x v="3"/>
    <n v="0"/>
    <n v="0"/>
    <n v="100"/>
    <n v="100"/>
    <n v="0"/>
    <n v="0"/>
    <n v="0"/>
    <n v="100"/>
    <n v="0"/>
    <n v="0"/>
    <n v="0"/>
    <n v="100"/>
    <n v="0"/>
    <n v="0"/>
    <n v="0"/>
    <n v="0"/>
    <n v="0"/>
    <n v="0"/>
    <n v="0"/>
    <n v="0"/>
    <n v="100"/>
    <n v="0"/>
    <n v="0"/>
    <n v="0"/>
    <n v="0"/>
    <n v="0"/>
    <n v="100"/>
    <n v="0"/>
    <n v="100"/>
    <n v="100"/>
    <n v="0"/>
    <n v="0"/>
    <n v="0"/>
    <n v="0"/>
    <n v="0"/>
    <n v="0"/>
    <n v="0"/>
    <n v="0"/>
    <n v="0"/>
    <n v="0"/>
    <n v="0"/>
    <n v="0"/>
    <n v="0"/>
    <n v="0"/>
    <n v="0"/>
    <n v="0"/>
    <n v="0"/>
    <n v="0"/>
    <n v="0"/>
    <n v="0"/>
    <n v="0"/>
    <n v="0"/>
    <n v="0"/>
    <n v="0"/>
    <n v="0"/>
    <n v="0"/>
    <n v="0"/>
    <n v="0"/>
    <n v="100"/>
    <n v="100"/>
    <n v="100"/>
    <n v="100"/>
    <n v="100"/>
    <n v="0"/>
    <n v="100"/>
    <n v="0"/>
    <n v="0"/>
    <n v="100"/>
    <n v="0"/>
    <s v="."/>
    <s v="."/>
    <s v="Lågpendlingskommun nära större stad"/>
  </r>
  <r>
    <n v="2"/>
    <x v="97"/>
    <n v="882"/>
    <n v="8"/>
    <s v="Kalmar"/>
    <s v="15-30 tusen"/>
    <s v="Mindre stad/tätort"/>
    <n v="2"/>
    <x v="3"/>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s v="Mindre stad/tätort"/>
  </r>
  <r>
    <n v="2"/>
    <x v="99"/>
    <n v="884"/>
    <n v="8"/>
    <s v="Kalmar"/>
    <s v="15-30 tusen"/>
    <s v="Landsbygdskommun"/>
    <n v="2"/>
    <x v="3"/>
    <n v="100"/>
    <n v="10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andsbygdskommun"/>
  </r>
  <r>
    <n v="2"/>
    <x v="105"/>
    <n v="1081"/>
    <n v="10"/>
    <s v="Blekinge"/>
    <s v="15-30 tusen"/>
    <s v="Pendlingskommun nära mindre tätort"/>
    <n v="6"/>
    <x v="3"/>
    <n v="100"/>
    <n v="0"/>
    <n v="50"/>
    <n v="100"/>
    <n v="0"/>
    <n v="0"/>
    <n v="0"/>
    <n v="100"/>
    <n v="0"/>
    <n v="0"/>
    <n v="0"/>
    <n v="0"/>
    <n v="0"/>
    <n v="100"/>
    <n v="100"/>
    <n v="100"/>
    <n v="100"/>
    <n v="0"/>
    <n v="0"/>
    <n v="0"/>
    <n v="0"/>
    <n v="0"/>
    <n v="100"/>
    <n v="0"/>
    <n v="100"/>
    <n v="100"/>
    <n v="100"/>
    <n v="100"/>
    <n v="100"/>
    <n v="100"/>
    <n v="100"/>
    <n v="100"/>
    <n v="100"/>
    <n v="100"/>
    <n v="100"/>
    <n v="100"/>
    <n v="100"/>
    <n v="100"/>
    <n v="100"/>
    <n v="100"/>
    <n v="100"/>
    <n v="100"/>
    <n v="100"/>
    <n v="100"/>
    <n v="0"/>
    <n v="100"/>
    <n v="100"/>
    <n v="0"/>
    <n v="0"/>
    <n v="0"/>
    <n v="0"/>
    <n v="100"/>
    <n v="100"/>
    <n v="100"/>
    <n v="0"/>
    <n v="0"/>
    <n v="0"/>
    <n v="0"/>
    <n v="100"/>
    <n v="100"/>
    <n v="100"/>
    <n v="100"/>
    <n v="100"/>
    <n v="100"/>
    <n v="0"/>
    <n v="0"/>
    <n v="0"/>
    <n v="0"/>
    <n v="0"/>
    <s v="."/>
    <s v="."/>
    <s v="Pendlingskommun nära mindre stad/tätort"/>
  </r>
  <r>
    <n v="2"/>
    <x v="106"/>
    <n v="1083"/>
    <n v="10"/>
    <s v="Blekinge"/>
    <s v="15-30 tusen"/>
    <s v="Pendlingskommun nära större stad"/>
    <n v="3"/>
    <x v="3"/>
    <n v="50"/>
    <n v="100"/>
    <n v="50"/>
    <n v="100"/>
    <n v="0"/>
    <n v="0"/>
    <n v="0"/>
    <n v="100"/>
    <n v="100"/>
    <n v="0"/>
    <n v="0"/>
    <n v="100"/>
    <n v="0"/>
    <n v="0"/>
    <n v="0"/>
    <n v="100"/>
    <n v="100"/>
    <n v="100"/>
    <n v="100"/>
    <n v="0"/>
    <n v="100"/>
    <n v="0"/>
    <n v="0"/>
    <n v="0"/>
    <n v="100"/>
    <n v="100"/>
    <n v="100"/>
    <n v="100"/>
    <n v="100"/>
    <n v="100"/>
    <n v="100"/>
    <n v="100"/>
    <n v="100"/>
    <n v="100"/>
    <n v="100"/>
    <n v="100"/>
    <n v="100"/>
    <n v="100"/>
    <n v="100"/>
    <n v="100"/>
    <n v="100"/>
    <n v="100"/>
    <n v="100"/>
    <n v="100"/>
    <n v="100"/>
    <n v="100"/>
    <n v="100"/>
    <n v="0"/>
    <n v="100"/>
    <n v="0"/>
    <n v="0"/>
    <n v="100"/>
    <n v="0"/>
    <n v="0"/>
    <n v="0"/>
    <n v="0"/>
    <n v="0"/>
    <n v="0"/>
    <n v="100"/>
    <n v="100"/>
    <n v="100"/>
    <n v="100"/>
    <n v="100"/>
    <n v="100"/>
    <n v="0"/>
    <n v="0"/>
    <n v="0"/>
    <n v="100"/>
    <n v="0"/>
    <s v="."/>
    <s v="."/>
    <s v="Pendlingskommun nära större stad"/>
  </r>
  <r>
    <n v="2"/>
    <x v="107"/>
    <n v="1260"/>
    <n v="12"/>
    <s v="Skåne"/>
    <s v="15-30 tusen"/>
    <s v="Pendlingskommun nära större stad"/>
    <n v="7"/>
    <x v="3"/>
    <n v="100"/>
    <n v="100"/>
    <n v="0"/>
    <n v="0"/>
    <n v="0"/>
    <n v="0"/>
    <n v="0"/>
    <n v="0"/>
    <n v="100"/>
    <n v="0"/>
    <n v="0"/>
    <n v="0"/>
    <n v="0"/>
    <n v="0"/>
    <n v="100"/>
    <n v="100"/>
    <n v="100"/>
    <n v="100"/>
    <n v="0"/>
    <n v="0"/>
    <n v="0"/>
    <n v="0"/>
    <n v="0"/>
    <n v="0"/>
    <n v="100"/>
    <n v="0"/>
    <n v="100"/>
    <n v="100"/>
    <n v="0"/>
    <n v="0"/>
    <n v="100"/>
    <n v="0"/>
    <n v="0"/>
    <n v="100"/>
    <n v="100"/>
    <n v="100"/>
    <n v="100"/>
    <n v="100"/>
    <n v="100"/>
    <n v="100"/>
    <n v="100"/>
    <n v="0"/>
    <n v="100"/>
    <n v="100"/>
    <n v="100"/>
    <n v="100"/>
    <n v="100"/>
    <n v="0"/>
    <n v="0"/>
    <n v="0"/>
    <n v="0"/>
    <n v="100"/>
    <n v="0"/>
    <n v="0"/>
    <n v="0"/>
    <n v="0"/>
    <n v="0"/>
    <n v="0"/>
    <n v="0"/>
    <n v="0"/>
    <n v="0"/>
    <n v="0"/>
    <n v="0"/>
    <n v="0"/>
    <n v="0"/>
    <n v="0"/>
    <n v="0"/>
    <n v="0"/>
    <n v="0"/>
    <s v="."/>
    <s v="."/>
    <s v="Pendlingskommun nära större stad"/>
  </r>
  <r>
    <n v="2"/>
    <x v="109"/>
    <n v="1231"/>
    <n v="12"/>
    <s v="Skåne"/>
    <s v="15-30 tusen"/>
    <s v="Pendlingskommun nära storstad"/>
    <s v="."/>
    <x v="3"/>
    <n v="100"/>
    <n v="0"/>
    <n v="0"/>
    <n v="0"/>
    <n v="0"/>
    <n v="0"/>
    <n v="0"/>
    <n v="0"/>
    <n v="0"/>
    <n v="0"/>
    <n v="0"/>
    <n v="0"/>
    <n v="0"/>
    <n v="0"/>
    <n v="0"/>
    <n v="0"/>
    <n v="0"/>
    <n v="0"/>
    <n v="0"/>
    <n v="0"/>
    <n v="0"/>
    <n v="0"/>
    <n v="0"/>
    <n v="0"/>
    <n v="0"/>
    <n v="0"/>
    <n v="0"/>
    <n v="0"/>
    <n v="0"/>
    <n v="0"/>
    <n v="0"/>
    <n v="0"/>
    <n v="0"/>
    <n v="100"/>
    <n v="100"/>
    <n v="100"/>
    <n v="100"/>
    <n v="100"/>
    <n v="100"/>
    <n v="100"/>
    <n v="100"/>
    <n v="100"/>
    <n v="0"/>
    <n v="100"/>
    <n v="100"/>
    <n v="100"/>
    <n v="100"/>
    <n v="0"/>
    <n v="0"/>
    <n v="0"/>
    <n v="0"/>
    <n v="100"/>
    <n v="0"/>
    <n v="0"/>
    <n v="0"/>
    <n v="0"/>
    <n v="0"/>
    <n v="0"/>
    <n v="100"/>
    <n v="100"/>
    <n v="100"/>
    <n v="100"/>
    <n v="100"/>
    <n v="0"/>
    <n v="0"/>
    <n v="0"/>
    <n v="0"/>
    <n v="0"/>
    <n v="0"/>
    <s v="."/>
    <s v="."/>
    <s v="Pendlingskommun nära storstad"/>
  </r>
  <r>
    <n v="2"/>
    <x v="110"/>
    <n v="1278"/>
    <n v="12"/>
    <s v="Skåne"/>
    <s v="15-30 tusen"/>
    <s v="Landsbygdskommun med besöksnäring"/>
    <n v="2"/>
    <x v="3"/>
    <n v="100"/>
    <n v="0"/>
    <n v="50"/>
    <n v="100"/>
    <n v="100"/>
    <n v="100"/>
    <n v="0"/>
    <n v="100"/>
    <n v="100"/>
    <n v="0"/>
    <n v="0"/>
    <n v="100"/>
    <n v="0"/>
    <n v="100"/>
    <n v="0"/>
    <n v="100"/>
    <n v="0"/>
    <n v="100"/>
    <n v="0"/>
    <n v="0"/>
    <n v="100"/>
    <n v="100"/>
    <n v="0"/>
    <n v="100"/>
    <n v="100"/>
    <n v="100"/>
    <n v="100"/>
    <n v="100"/>
    <n v="100"/>
    <n v="100"/>
    <n v="100"/>
    <n v="100"/>
    <n v="100"/>
    <n v="100"/>
    <n v="100"/>
    <n v="100"/>
    <n v="100"/>
    <n v="100"/>
    <n v="100"/>
    <n v="100"/>
    <n v="100"/>
    <n v="0"/>
    <n v="100"/>
    <n v="100"/>
    <n v="100"/>
    <n v="100"/>
    <n v="100"/>
    <n v="0"/>
    <n v="0"/>
    <n v="0"/>
    <n v="0"/>
    <n v="100"/>
    <n v="0"/>
    <n v="100"/>
    <n v="0"/>
    <n v="0"/>
    <n v="100"/>
    <n v="100"/>
    <n v="100"/>
    <n v="100"/>
    <n v="100"/>
    <n v="100"/>
    <n v="100"/>
    <n v="0"/>
    <n v="0"/>
    <n v="0"/>
    <n v="0"/>
    <n v="0"/>
    <n v="0"/>
    <s v="."/>
    <s v="."/>
    <s v="Landsbygdskommun med besöksnäring"/>
  </r>
  <r>
    <n v="2"/>
    <x v="114"/>
    <n v="1284"/>
    <n v="12"/>
    <s v="Skåne"/>
    <s v="15-30 tusen"/>
    <s v="Pendlingskommun nära större stad"/>
    <n v="2"/>
    <x v="3"/>
    <n v="100"/>
    <n v="0"/>
    <n v="50"/>
    <n v="10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100"/>
    <n v="0"/>
    <n v="100"/>
    <n v="100"/>
    <n v="0"/>
    <n v="100"/>
    <n v="100"/>
    <n v="100"/>
    <n v="100"/>
    <n v="0"/>
    <n v="0"/>
    <n v="100"/>
    <n v="0"/>
    <n v="0"/>
    <n v="100"/>
    <n v="0"/>
    <s v="."/>
    <s v="."/>
    <s v="Pendlingskommun nära större stad"/>
  </r>
  <r>
    <n v="2"/>
    <x v="115"/>
    <n v="1266"/>
    <n v="12"/>
    <s v="Skåne"/>
    <s v="15-30 tusen"/>
    <s v="Pendlingskommun nära större stad"/>
    <n v="5"/>
    <x v="3"/>
    <n v="100"/>
    <n v="100"/>
    <n v="0"/>
    <n v="0"/>
    <n v="0"/>
    <n v="0"/>
    <n v="0"/>
    <n v="100"/>
    <n v="100"/>
    <n v="0"/>
    <n v="0"/>
    <n v="100"/>
    <n v="100"/>
    <n v="100"/>
    <n v="100"/>
    <n v="100"/>
    <n v="100"/>
    <n v="100"/>
    <n v="0"/>
    <n v="0"/>
    <n v="100"/>
    <n v="100"/>
    <n v="0"/>
    <n v="100"/>
    <n v="100"/>
    <n v="100"/>
    <n v="100"/>
    <n v="100"/>
    <n v="100"/>
    <n v="100"/>
    <n v="100"/>
    <n v="100"/>
    <n v="100"/>
    <n v="100"/>
    <n v="100"/>
    <n v="100"/>
    <n v="0"/>
    <n v="0"/>
    <n v="0"/>
    <n v="100"/>
    <n v="100"/>
    <n v="0"/>
    <n v="0"/>
    <n v="0"/>
    <n v="0"/>
    <n v="0"/>
    <n v="0"/>
    <n v="0"/>
    <n v="0"/>
    <n v="0"/>
    <n v="0"/>
    <n v="0"/>
    <n v="0"/>
    <n v="0"/>
    <n v="0"/>
    <n v="0"/>
    <n v="100"/>
    <n v="0"/>
    <n v="100"/>
    <n v="100"/>
    <n v="100"/>
    <n v="100"/>
    <n v="100"/>
    <n v="0"/>
    <n v="0"/>
    <n v="0"/>
    <n v="100"/>
    <n v="100"/>
    <n v="0"/>
    <s v="."/>
    <s v="."/>
    <s v="Pendlingskommun nära större stad"/>
  </r>
  <r>
    <n v="2"/>
    <x v="116"/>
    <n v="1267"/>
    <n v="12"/>
    <s v="Skåne"/>
    <s v="15-30 tusen"/>
    <s v="Pendlingskommun nära mindre tätort"/>
    <n v="3"/>
    <x v="3"/>
    <n v="100"/>
    <n v="0"/>
    <n v="100"/>
    <n v="100"/>
    <n v="100"/>
    <n v="100"/>
    <n v="0"/>
    <n v="0"/>
    <n v="0"/>
    <n v="0"/>
    <n v="0"/>
    <n v="0"/>
    <n v="0"/>
    <n v="0"/>
    <n v="0"/>
    <n v="100"/>
    <n v="0"/>
    <n v="0"/>
    <n v="0"/>
    <n v="0"/>
    <n v="100"/>
    <n v="0"/>
    <n v="0"/>
    <n v="100"/>
    <n v="100"/>
    <n v="100"/>
    <n v="100"/>
    <n v="100"/>
    <n v="100"/>
    <n v="100"/>
    <n v="100"/>
    <n v="100"/>
    <n v="100"/>
    <n v="100"/>
    <n v="100"/>
    <n v="100"/>
    <n v="100"/>
    <n v="100"/>
    <n v="100"/>
    <n v="100"/>
    <n v="100"/>
    <n v="0"/>
    <n v="100"/>
    <n v="100"/>
    <n v="100"/>
    <n v="100"/>
    <n v="100"/>
    <n v="0"/>
    <n v="0"/>
    <n v="0"/>
    <n v="0"/>
    <n v="100"/>
    <n v="0"/>
    <n v="100"/>
    <n v="0"/>
    <n v="100"/>
    <n v="0"/>
    <n v="0"/>
    <n v="100"/>
    <n v="100"/>
    <n v="100"/>
    <n v="100"/>
    <n v="100"/>
    <n v="0"/>
    <n v="100"/>
    <n v="0"/>
    <n v="0"/>
    <n v="0"/>
    <n v="0"/>
    <s v="."/>
    <s v="."/>
    <s v="Pendlingskommun nära mindre stad/tätort"/>
  </r>
  <r>
    <n v="2"/>
    <x v="117"/>
    <n v="1276"/>
    <n v="12"/>
    <s v="Skåne"/>
    <s v="15-30 tusen"/>
    <s v="Pendlingskommun nära större stad"/>
    <n v="7"/>
    <x v="3"/>
    <n v="100"/>
    <n v="0"/>
    <n v="0"/>
    <n v="0"/>
    <n v="0"/>
    <n v="0"/>
    <n v="0"/>
    <n v="0"/>
    <n v="0"/>
    <n v="0"/>
    <n v="0"/>
    <n v="0"/>
    <n v="0"/>
    <n v="0"/>
    <n v="0"/>
    <n v="0"/>
    <n v="0"/>
    <n v="100"/>
    <n v="100"/>
    <n v="100"/>
    <n v="100"/>
    <n v="100"/>
    <n v="100"/>
    <n v="100"/>
    <n v="100"/>
    <n v="100"/>
    <n v="100"/>
    <n v="100"/>
    <n v="100"/>
    <n v="100"/>
    <n v="100"/>
    <n v="0"/>
    <n v="0"/>
    <n v="100"/>
    <n v="100"/>
    <n v="100"/>
    <n v="100"/>
    <n v="100"/>
    <n v="100"/>
    <n v="100"/>
    <n v="100"/>
    <n v="100"/>
    <n v="100"/>
    <n v="100"/>
    <n v="100"/>
    <n v="100"/>
    <n v="100"/>
    <n v="0"/>
    <n v="0"/>
    <n v="0"/>
    <n v="0"/>
    <n v="100"/>
    <n v="0"/>
    <n v="100"/>
    <n v="0"/>
    <n v="0"/>
    <n v="100"/>
    <n v="0"/>
    <n v="100"/>
    <n v="100"/>
    <n v="100"/>
    <n v="100"/>
    <n v="100"/>
    <n v="0"/>
    <n v="0"/>
    <n v="0"/>
    <n v="0"/>
    <n v="0"/>
    <n v="0"/>
    <s v="."/>
    <s v="."/>
    <s v="Pendlingskommun nära större stad"/>
  </r>
  <r>
    <n v="2"/>
    <x v="121"/>
    <n v="1262"/>
    <n v="12"/>
    <s v="Skåne"/>
    <s v="15-30 tusen"/>
    <s v="Pendlingskommun nära storstad"/>
    <n v="1"/>
    <x v="3"/>
    <n v="100"/>
    <n v="100"/>
    <n v="0"/>
    <n v="0"/>
    <n v="0"/>
    <n v="0"/>
    <n v="0"/>
    <n v="0"/>
    <n v="100"/>
    <n v="0"/>
    <n v="0"/>
    <n v="0"/>
    <n v="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0"/>
    <n v="100"/>
    <n v="100"/>
    <n v="0"/>
    <n v="0"/>
    <n v="0"/>
    <n v="100"/>
    <n v="0"/>
    <n v="0"/>
    <s v="."/>
    <s v="."/>
    <s v="Pendlingskommun nära storstad"/>
  </r>
  <r>
    <n v="2"/>
    <x v="126"/>
    <n v="1291"/>
    <n v="12"/>
    <s v="Skåne"/>
    <s v="15-30 tusen"/>
    <s v="Landsbygdskommun med besöksnäring"/>
    <n v="4"/>
    <x v="3"/>
    <n v="100"/>
    <n v="0"/>
    <n v="0"/>
    <n v="0"/>
    <n v="0"/>
    <n v="0"/>
    <n v="0"/>
    <n v="0"/>
    <n v="100"/>
    <n v="0"/>
    <n v="0"/>
    <n v="0"/>
    <n v="0"/>
    <n v="100"/>
    <n v="0"/>
    <n v="0"/>
    <n v="0"/>
    <n v="100"/>
    <n v="100"/>
    <n v="0"/>
    <n v="100"/>
    <n v="0"/>
    <n v="100"/>
    <n v="0"/>
    <n v="100"/>
    <n v="100"/>
    <n v="100"/>
    <n v="100"/>
    <n v="100"/>
    <n v="100"/>
    <n v="100"/>
    <n v="100"/>
    <n v="100"/>
    <n v="100"/>
    <n v="100"/>
    <n v="100"/>
    <n v="0"/>
    <n v="100"/>
    <n v="100"/>
    <n v="100"/>
    <n v="100"/>
    <n v="100"/>
    <n v="100"/>
    <n v="100"/>
    <n v="100"/>
    <n v="100"/>
    <n v="100"/>
    <n v="100"/>
    <n v="100"/>
    <n v="0"/>
    <n v="0"/>
    <n v="100"/>
    <n v="0"/>
    <n v="100"/>
    <n v="0"/>
    <n v="0"/>
    <n v="0"/>
    <n v="0"/>
    <n v="0"/>
    <n v="0"/>
    <n v="0"/>
    <n v="0"/>
    <n v="0"/>
    <n v="0"/>
    <n v="100"/>
    <n v="0"/>
    <n v="0"/>
    <n v="0"/>
    <n v="0"/>
    <s v="."/>
    <s v="."/>
    <s v="Landsbygdskommun med besöksnäring"/>
  </r>
  <r>
    <n v="2"/>
    <x v="127"/>
    <n v="1265"/>
    <n v="12"/>
    <s v="Skåne"/>
    <s v="15-30 tusen"/>
    <s v="Pendlingskommun nära större stad"/>
    <n v="4"/>
    <x v="3"/>
    <n v="100"/>
    <n v="0"/>
    <n v="100"/>
    <n v="100"/>
    <n v="0"/>
    <n v="0"/>
    <n v="0"/>
    <n v="100"/>
    <n v="100"/>
    <n v="0"/>
    <n v="0"/>
    <n v="0"/>
    <n v="0"/>
    <n v="0"/>
    <n v="100"/>
    <n v="0"/>
    <n v="0"/>
    <n v="100"/>
    <n v="0"/>
    <n v="0"/>
    <n v="0"/>
    <n v="0"/>
    <n v="0"/>
    <n v="100"/>
    <n v="0"/>
    <n v="0"/>
    <n v="100"/>
    <n v="100"/>
    <n v="100"/>
    <n v="100"/>
    <n v="100"/>
    <n v="100"/>
    <n v="100"/>
    <n v="100"/>
    <n v="100"/>
    <n v="100"/>
    <n v="100"/>
    <n v="100"/>
    <n v="100"/>
    <n v="100"/>
    <n v="100"/>
    <n v="100"/>
    <n v="100"/>
    <n v="100"/>
    <n v="100"/>
    <n v="100"/>
    <n v="100"/>
    <n v="0"/>
    <n v="0"/>
    <n v="0"/>
    <n v="0"/>
    <n v="100"/>
    <n v="0"/>
    <n v="100"/>
    <n v="0"/>
    <n v="0"/>
    <n v="0"/>
    <n v="0"/>
    <n v="100"/>
    <n v="100"/>
    <n v="100"/>
    <n v="100"/>
    <n v="100"/>
    <n v="0"/>
    <n v="100"/>
    <n v="0"/>
    <n v="0"/>
    <n v="0"/>
    <n v="0"/>
    <s v="."/>
    <s v="."/>
    <s v="Pendlingskommun nära större stad"/>
  </r>
  <r>
    <n v="2"/>
    <x v="128"/>
    <n v="1264"/>
    <n v="12"/>
    <s v="Skåne"/>
    <s v="15-30 tusen"/>
    <s v="Pendlingskommun nära storstad"/>
    <n v="4"/>
    <x v="3"/>
    <n v="50"/>
    <n v="100"/>
    <n v="50"/>
    <n v="100"/>
    <n v="100"/>
    <n v="100"/>
    <n v="0"/>
    <n v="100"/>
    <n v="100"/>
    <n v="100"/>
    <n v="100"/>
    <n v="100"/>
    <n v="0"/>
    <n v="0"/>
    <n v="100"/>
    <n v="100"/>
    <n v="100"/>
    <n v="100"/>
    <n v="100"/>
    <n v="100"/>
    <n v="100"/>
    <n v="0"/>
    <n v="100"/>
    <n v="100"/>
    <n v="100"/>
    <n v="100"/>
    <n v="100"/>
    <n v="100"/>
    <n v="100"/>
    <n v="100"/>
    <n v="100"/>
    <n v="100"/>
    <n v="100"/>
    <n v="100"/>
    <n v="100"/>
    <n v="100"/>
    <n v="0"/>
    <n v="100"/>
    <n v="100"/>
    <n v="100"/>
    <n v="100"/>
    <n v="100"/>
    <n v="100"/>
    <n v="100"/>
    <n v="100"/>
    <n v="100"/>
    <n v="100"/>
    <n v="0"/>
    <n v="100"/>
    <n v="0"/>
    <n v="0"/>
    <n v="100"/>
    <n v="0"/>
    <n v="100"/>
    <n v="100"/>
    <n v="100"/>
    <n v="100"/>
    <n v="100"/>
    <n v="100"/>
    <n v="100"/>
    <n v="100"/>
    <n v="100"/>
    <n v="100"/>
    <n v="0"/>
    <n v="0"/>
    <n v="0"/>
    <n v="100"/>
    <n v="100"/>
    <n v="100"/>
    <s v="."/>
    <s v="."/>
    <s v="Pendlingskommun nära storstad"/>
  </r>
  <r>
    <n v="2"/>
    <x v="129"/>
    <n v="1230"/>
    <n v="12"/>
    <s v="Skåne"/>
    <s v="15-30 tusen"/>
    <s v="Pendlingskommun nära storstad"/>
    <n v="2"/>
    <x v="3"/>
    <n v="100"/>
    <n v="0"/>
    <n v="0"/>
    <n v="0"/>
    <n v="0"/>
    <n v="0"/>
    <n v="0"/>
    <n v="0"/>
    <n v="0"/>
    <n v="0"/>
    <n v="0"/>
    <n v="0"/>
    <n v="0"/>
    <n v="0"/>
    <n v="0"/>
    <n v="0"/>
    <n v="0"/>
    <n v="0"/>
    <n v="0"/>
    <n v="0"/>
    <n v="0"/>
    <n v="0"/>
    <n v="0"/>
    <n v="0"/>
    <n v="0"/>
    <n v="0"/>
    <n v="0"/>
    <n v="0"/>
    <n v="0"/>
    <n v="0"/>
    <n v="0"/>
    <n v="0"/>
    <n v="0"/>
    <n v="100"/>
    <n v="100"/>
    <n v="100"/>
    <n v="0"/>
    <n v="0"/>
    <n v="100"/>
    <n v="100"/>
    <n v="100"/>
    <n v="100"/>
    <n v="100"/>
    <n v="100"/>
    <n v="0"/>
    <n v="100"/>
    <n v="100"/>
    <n v="0"/>
    <n v="0"/>
    <n v="0"/>
    <n v="0"/>
    <n v="100"/>
    <n v="0"/>
    <n v="0"/>
    <n v="0"/>
    <n v="0"/>
    <n v="0"/>
    <n v="0"/>
    <n v="0"/>
    <n v="0"/>
    <n v="0"/>
    <n v="0"/>
    <n v="0"/>
    <n v="0"/>
    <n v="0"/>
    <n v="0"/>
    <n v="0"/>
    <n v="0"/>
    <n v="0"/>
    <s v="."/>
    <s v="."/>
    <s v="Pendlingskommun nära storstad"/>
  </r>
  <r>
    <n v="2"/>
    <x v="131"/>
    <n v="1263"/>
    <n v="12"/>
    <s v="Skåne"/>
    <s v="15-30 tusen"/>
    <s v="Pendlingskommun nära storstad"/>
    <n v="2"/>
    <x v="3"/>
    <n v="100"/>
    <n v="0"/>
    <n v="100"/>
    <n v="100"/>
    <n v="100"/>
    <n v="100"/>
    <n v="0"/>
    <n v="0"/>
    <n v="0"/>
    <n v="0"/>
    <n v="0"/>
    <n v="0"/>
    <n v="0"/>
    <n v="0"/>
    <n v="0"/>
    <n v="0"/>
    <n v="0"/>
    <n v="0"/>
    <n v="0"/>
    <n v="0"/>
    <n v="0"/>
    <n v="0"/>
    <n v="0"/>
    <n v="0"/>
    <n v="0"/>
    <n v="0"/>
    <n v="100"/>
    <n v="100"/>
    <n v="100"/>
    <n v="100"/>
    <n v="100"/>
    <n v="0"/>
    <n v="100"/>
    <n v="100"/>
    <n v="100"/>
    <n v="100"/>
    <n v="0"/>
    <n v="100"/>
    <n v="100"/>
    <n v="100"/>
    <n v="100"/>
    <n v="100"/>
    <n v="100"/>
    <n v="100"/>
    <n v="100"/>
    <n v="100"/>
    <n v="100"/>
    <n v="0"/>
    <n v="0"/>
    <n v="0"/>
    <n v="0"/>
    <n v="100"/>
    <n v="0"/>
    <n v="0"/>
    <n v="0"/>
    <n v="0"/>
    <n v="0"/>
    <n v="0"/>
    <n v="0"/>
    <n v="0"/>
    <n v="0"/>
    <n v="0"/>
    <n v="0"/>
    <n v="0"/>
    <n v="0"/>
    <n v="0"/>
    <n v="0"/>
    <n v="0"/>
    <n v="0"/>
    <s v="."/>
    <s v="."/>
    <s v="Pendlingskommun nära storstad"/>
  </r>
  <r>
    <n v="2"/>
    <x v="136"/>
    <n v="1277"/>
    <n v="12"/>
    <s v="Skåne"/>
    <s v="15-30 tusen"/>
    <s v="Pendlingskommun nära större stad"/>
    <n v="8"/>
    <x v="3"/>
    <n v="100"/>
    <n v="0"/>
    <n v="50"/>
    <n v="100"/>
    <n v="100"/>
    <n v="100"/>
    <n v="0"/>
    <n v="100"/>
    <n v="100"/>
    <n v="0"/>
    <n v="0"/>
    <n v="100"/>
    <n v="100"/>
    <n v="100"/>
    <n v="100"/>
    <n v="100"/>
    <n v="100"/>
    <n v="100"/>
    <n v="0"/>
    <n v="0"/>
    <n v="100"/>
    <n v="100"/>
    <n v="100"/>
    <n v="100"/>
    <n v="100"/>
    <n v="100"/>
    <n v="100"/>
    <n v="100"/>
    <n v="100"/>
    <n v="100"/>
    <n v="100"/>
    <n v="100"/>
    <n v="100"/>
    <n v="100"/>
    <n v="100"/>
    <n v="100"/>
    <n v="100"/>
    <n v="100"/>
    <n v="100"/>
    <n v="100"/>
    <n v="100"/>
    <n v="0"/>
    <n v="100"/>
    <n v="100"/>
    <n v="0"/>
    <n v="100"/>
    <n v="100"/>
    <n v="0"/>
    <n v="0"/>
    <n v="0"/>
    <n v="0"/>
    <n v="100"/>
    <n v="0"/>
    <n v="0"/>
    <n v="0"/>
    <n v="0"/>
    <n v="0"/>
    <n v="0"/>
    <n v="100"/>
    <n v="100"/>
    <n v="100"/>
    <n v="100"/>
    <n v="100"/>
    <n v="0"/>
    <n v="0"/>
    <n v="0"/>
    <n v="0"/>
    <n v="0"/>
    <n v="0"/>
    <s v="."/>
    <s v="."/>
    <s v="Pendlingskommun nära större stad"/>
  </r>
  <r>
    <n v="2"/>
    <x v="144"/>
    <n v="1381"/>
    <n v="13"/>
    <s v="Halland"/>
    <s v="15-30 tusen"/>
    <s v="Pendlingskommun nära större stad"/>
    <n v="4"/>
    <x v="3"/>
    <n v="100"/>
    <n v="100"/>
    <n v="50"/>
    <n v="100"/>
    <n v="100"/>
    <n v="100"/>
    <n v="0"/>
    <n v="0"/>
    <n v="100"/>
    <n v="100"/>
    <n v="10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100"/>
    <n v="0"/>
    <n v="100"/>
    <n v="100"/>
    <n v="100"/>
    <n v="100"/>
    <n v="100"/>
    <n v="100"/>
    <n v="100"/>
    <n v="100"/>
    <n v="0"/>
    <n v="100"/>
    <n v="0"/>
    <n v="100"/>
    <n v="100"/>
    <n v="0"/>
    <s v="."/>
    <s v="."/>
    <s v="Pendlingskommun nära större stad"/>
  </r>
  <r>
    <n v="2"/>
    <x v="168"/>
    <n v="1493"/>
    <n v="14"/>
    <s v="Västra Götaland"/>
    <s v="15-30 tusen"/>
    <s v="Mindre stad/tätort"/>
    <n v="3"/>
    <x v="3"/>
    <n v="100"/>
    <n v="100"/>
    <n v="50"/>
    <n v="100"/>
    <n v="100"/>
    <n v="100"/>
    <n v="0"/>
    <n v="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s v="Mindre stad/tätort"/>
  </r>
  <r>
    <n v="2"/>
    <x v="173"/>
    <n v="1421"/>
    <n v="14"/>
    <s v="Västra Götaland"/>
    <s v="15-30 tusen"/>
    <s v="Pendlingskommun nära mindre tätort"/>
    <n v="2"/>
    <x v="3"/>
    <n v="100"/>
    <n v="0"/>
    <n v="10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s v="Pendlingskommun nära mindre stad/tätort"/>
  </r>
  <r>
    <n v="2"/>
    <x v="175"/>
    <n v="1495"/>
    <n v="14"/>
    <s v="Västra Götaland"/>
    <s v="15-30 tusen"/>
    <s v="Pendlingskommun nära mindre tätort"/>
    <n v="5"/>
    <x v="3"/>
    <n v="50"/>
    <n v="0"/>
    <n v="100"/>
    <n v="100"/>
    <n v="0"/>
    <n v="0"/>
    <n v="0"/>
    <n v="100"/>
    <n v="10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100"/>
    <n v="100"/>
    <n v="100"/>
    <n v="100"/>
    <n v="0"/>
    <s v="."/>
    <s v="."/>
    <s v="Pendlingskommun nära mindre stad/tätort"/>
  </r>
  <r>
    <n v="2"/>
    <x v="178"/>
    <n v="1415"/>
    <n v="14"/>
    <s v="Västra Götaland"/>
    <s v="15-30 tusen"/>
    <s v="Pendlingskommun nära storstad"/>
    <n v="1"/>
    <x v="3"/>
    <n v="100"/>
    <n v="0"/>
    <n v="100"/>
    <n v="100"/>
    <n v="100"/>
    <n v="100"/>
    <n v="0"/>
    <n v="100"/>
    <n v="100"/>
    <n v="0"/>
    <n v="0"/>
    <n v="100"/>
    <n v="100"/>
    <n v="100"/>
    <n v="100"/>
    <n v="100"/>
    <n v="100"/>
    <n v="100"/>
    <n v="0"/>
    <n v="0"/>
    <n v="100"/>
    <n v="100"/>
    <n v="0"/>
    <n v="100"/>
    <n v="100"/>
    <n v="100"/>
    <n v="100"/>
    <n v="100"/>
    <n v="100"/>
    <n v="100"/>
    <n v="100"/>
    <n v="100"/>
    <n v="0"/>
    <n v="0"/>
    <n v="0"/>
    <n v="0"/>
    <n v="0"/>
    <n v="0"/>
    <n v="0"/>
    <n v="0"/>
    <n v="0"/>
    <n v="0"/>
    <n v="0"/>
    <n v="0"/>
    <n v="0"/>
    <n v="0"/>
    <n v="0"/>
    <n v="0"/>
    <n v="0"/>
    <n v="0"/>
    <n v="0"/>
    <n v="0"/>
    <n v="0"/>
    <n v="0"/>
    <n v="0"/>
    <n v="0"/>
    <n v="0"/>
    <n v="0"/>
    <n v="100"/>
    <n v="100"/>
    <n v="100"/>
    <n v="100"/>
    <n v="100"/>
    <n v="0"/>
    <n v="0"/>
    <n v="100"/>
    <n v="100"/>
    <n v="100"/>
    <n v="100"/>
    <s v="."/>
    <s v="."/>
    <s v="Pendlingskommun nära storstad"/>
  </r>
  <r>
    <n v="2"/>
    <x v="184"/>
    <n v="1419"/>
    <n v="14"/>
    <s v="Västra Götaland"/>
    <s v="15-30 tusen"/>
    <s v="Pendlingskommun nära mindre tätort"/>
    <n v="1"/>
    <x v="3"/>
    <n v="100"/>
    <n v="0"/>
    <n v="50"/>
    <n v="100"/>
    <n v="100"/>
    <n v="100"/>
    <n v="0"/>
    <n v="100"/>
    <n v="0"/>
    <n v="0"/>
    <n v="0"/>
    <n v="0"/>
    <n v="0"/>
    <n v="0"/>
    <n v="0"/>
    <n v="0"/>
    <n v="0"/>
    <n v="0"/>
    <n v="0"/>
    <n v="0"/>
    <n v="0"/>
    <n v="0"/>
    <n v="0"/>
    <n v="0"/>
    <n v="0"/>
    <n v="0"/>
    <n v="100"/>
    <n v="100"/>
    <n v="100"/>
    <n v="100"/>
    <n v="100"/>
    <n v="100"/>
    <n v="100"/>
    <n v="100"/>
    <n v="100"/>
    <n v="100"/>
    <n v="0"/>
    <n v="100"/>
    <n v="100"/>
    <n v="100"/>
    <n v="100"/>
    <n v="0"/>
    <n v="100"/>
    <n v="100"/>
    <n v="100"/>
    <n v="100"/>
    <n v="100"/>
    <n v="100"/>
    <n v="0"/>
    <n v="0"/>
    <n v="100"/>
    <n v="100"/>
    <n v="0"/>
    <n v="0"/>
    <n v="0"/>
    <n v="0"/>
    <n v="0"/>
    <n v="0"/>
    <n v="100"/>
    <n v="100"/>
    <n v="100"/>
    <n v="100"/>
    <n v="100"/>
    <n v="0"/>
    <n v="0"/>
    <n v="0"/>
    <n v="0"/>
    <n v="0"/>
    <n v="0"/>
    <s v="."/>
    <s v="."/>
    <s v="Pendlingskommun nära mindre stad/tätort"/>
  </r>
  <r>
    <n v="2"/>
    <x v="189"/>
    <n v="1491"/>
    <n v="14"/>
    <s v="Västra Götaland"/>
    <s v="15-30 tusen"/>
    <s v="Lågpendlingskommun nära större stad"/>
    <n v="3"/>
    <x v="3"/>
    <n v="100"/>
    <n v="0"/>
    <n v="50"/>
    <n v="100"/>
    <n v="100"/>
    <n v="100"/>
    <n v="0"/>
    <n v="0"/>
    <n v="100"/>
    <n v="0"/>
    <n v="0"/>
    <n v="0"/>
    <n v="0"/>
    <n v="0"/>
    <n v="0"/>
    <n v="100"/>
    <n v="0"/>
    <n v="0"/>
    <n v="0"/>
    <n v="0"/>
    <n v="0"/>
    <n v="0"/>
    <n v="0"/>
    <n v="0"/>
    <n v="0"/>
    <n v="0"/>
    <n v="100"/>
    <n v="100"/>
    <n v="100"/>
    <n v="100"/>
    <n v="100"/>
    <n v="100"/>
    <n v="100"/>
    <n v="100"/>
    <n v="100"/>
    <n v="100"/>
    <n v="100"/>
    <n v="100"/>
    <n v="100"/>
    <n v="100"/>
    <n v="100"/>
    <n v="100"/>
    <n v="100"/>
    <n v="0"/>
    <n v="0"/>
    <n v="100"/>
    <n v="100"/>
    <n v="100"/>
    <n v="100"/>
    <n v="100"/>
    <n v="100"/>
    <n v="0"/>
    <n v="0"/>
    <n v="0"/>
    <n v="0"/>
    <n v="0"/>
    <n v="0"/>
    <n v="0"/>
    <n v="100"/>
    <n v="100"/>
    <n v="100"/>
    <n v="100"/>
    <n v="100"/>
    <n v="0"/>
    <n v="0"/>
    <n v="0"/>
    <n v="0"/>
    <n v="100"/>
    <n v="0"/>
    <s v="."/>
    <s v="."/>
    <s v="Lågpendlingskommun nära större stad"/>
  </r>
  <r>
    <n v="2"/>
    <x v="190"/>
    <n v="1470"/>
    <n v="14"/>
    <s v="Västra Götaland"/>
    <s v="15-30 tusen"/>
    <s v="Pendlingskommun nära mindre tätort"/>
    <n v="4"/>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195"/>
    <n v="1784"/>
    <n v="17"/>
    <s v="Värmland"/>
    <s v="15-30 tusen"/>
    <s v="Landsbygdskommun"/>
    <n v="4"/>
    <x v="3"/>
    <n v="100"/>
    <n v="100"/>
    <n v="100"/>
    <n v="100"/>
    <n v="0"/>
    <n v="0"/>
    <n v="0"/>
    <n v="0"/>
    <n v="100"/>
    <n v="0"/>
    <n v="0"/>
    <n v="0"/>
    <n v="100"/>
    <n v="0"/>
    <n v="0"/>
    <n v="100"/>
    <n v="100"/>
    <n v="100"/>
    <n v="0"/>
    <n v="0"/>
    <n v="100"/>
    <n v="100"/>
    <n v="0"/>
    <n v="0"/>
    <n v="100"/>
    <n v="100"/>
    <n v="100"/>
    <n v="100"/>
    <n v="100"/>
    <n v="100"/>
    <n v="0"/>
    <n v="100"/>
    <n v="100"/>
    <n v="100"/>
    <n v="100"/>
    <n v="0"/>
    <n v="0"/>
    <n v="0"/>
    <n v="100"/>
    <n v="100"/>
    <n v="100"/>
    <n v="0"/>
    <n v="0"/>
    <n v="0"/>
    <n v="0"/>
    <n v="0"/>
    <n v="0"/>
    <n v="0"/>
    <n v="0"/>
    <n v="0"/>
    <n v="0"/>
    <n v="0"/>
    <n v="0"/>
    <n v="0"/>
    <n v="0"/>
    <n v="0"/>
    <n v="100"/>
    <n v="0"/>
    <n v="100"/>
    <n v="100"/>
    <n v="100"/>
    <n v="100"/>
    <n v="100"/>
    <n v="0"/>
    <n v="0"/>
    <n v="0"/>
    <n v="0"/>
    <n v="0"/>
    <n v="0"/>
    <s v="."/>
    <s v="."/>
    <s v="Landsbygdskommun"/>
  </r>
  <r>
    <n v="2"/>
    <x v="201"/>
    <n v="1761"/>
    <n v="17"/>
    <s v="Värmland"/>
    <s v="15-30 tusen"/>
    <s v="Pendlingskommun nära större stad"/>
    <n v="1"/>
    <x v="3"/>
    <n v="50"/>
    <n v="100"/>
    <n v="50"/>
    <n v="100"/>
    <n v="0"/>
    <n v="0"/>
    <n v="0"/>
    <n v="0"/>
    <n v="100"/>
    <n v="0"/>
    <n v="0"/>
    <n v="0"/>
    <n v="0"/>
    <n v="0"/>
    <n v="100"/>
    <n v="100"/>
    <n v="100"/>
    <n v="100"/>
    <n v="0"/>
    <n v="0"/>
    <n v="0"/>
    <n v="0"/>
    <n v="0"/>
    <n v="0"/>
    <n v="100"/>
    <n v="100"/>
    <n v="100"/>
    <n v="100"/>
    <n v="100"/>
    <n v="100"/>
    <n v="0"/>
    <n v="100"/>
    <n v="100"/>
    <n v="100"/>
    <n v="100"/>
    <n v="100"/>
    <n v="100"/>
    <n v="100"/>
    <n v="100"/>
    <n v="100"/>
    <n v="100"/>
    <n v="0"/>
    <n v="0"/>
    <n v="0"/>
    <n v="0"/>
    <n v="0"/>
    <n v="0"/>
    <n v="0"/>
    <n v="0"/>
    <n v="0"/>
    <n v="0"/>
    <n v="0"/>
    <n v="0"/>
    <n v="0"/>
    <n v="0"/>
    <n v="100"/>
    <n v="100"/>
    <n v="0"/>
    <n v="100"/>
    <n v="100"/>
    <n v="100"/>
    <n v="100"/>
    <n v="100"/>
    <n v="0"/>
    <n v="0"/>
    <n v="0"/>
    <n v="0"/>
    <n v="100"/>
    <n v="0"/>
    <s v="."/>
    <s v="."/>
    <s v="Pendlingskommun nära större stad"/>
  </r>
  <r>
    <n v="2"/>
    <x v="204"/>
    <n v="1781"/>
    <n v="17"/>
    <s v="Värmland"/>
    <s v="15-30 tusen"/>
    <s v="Lågpendlingskommun nära större stad"/>
    <n v="7"/>
    <x v="3"/>
    <n v="100"/>
    <n v="10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s v="Lågpendlingskommun nära större stad"/>
  </r>
  <r>
    <n v="2"/>
    <x v="208"/>
    <n v="1785"/>
    <n v="17"/>
    <s v="Värmland"/>
    <s v="15-30 tusen"/>
    <s v="Landsbygdskommun"/>
    <n v="8"/>
    <x v="3"/>
    <n v="100"/>
    <n v="0"/>
    <n v="50"/>
    <n v="100"/>
    <n v="0"/>
    <n v="0"/>
    <n v="0"/>
    <n v="0"/>
    <n v="0"/>
    <n v="0"/>
    <n v="0"/>
    <n v="0"/>
    <n v="0"/>
    <n v="0"/>
    <n v="0"/>
    <n v="0"/>
    <n v="0"/>
    <n v="0"/>
    <n v="0"/>
    <n v="0"/>
    <n v="0"/>
    <n v="0"/>
    <n v="0"/>
    <n v="0"/>
    <n v="0"/>
    <n v="0"/>
    <n v="100"/>
    <n v="100"/>
    <n v="100"/>
    <n v="100"/>
    <n v="100"/>
    <n v="100"/>
    <n v="100"/>
    <n v="100"/>
    <n v="100"/>
    <n v="100"/>
    <n v="100"/>
    <n v="100"/>
    <n v="100"/>
    <n v="100"/>
    <n v="0"/>
    <n v="0"/>
    <n v="0"/>
    <n v="0"/>
    <n v="0"/>
    <n v="0"/>
    <n v="0"/>
    <n v="0"/>
    <n v="0"/>
    <n v="0"/>
    <n v="0"/>
    <n v="0"/>
    <n v="0"/>
    <n v="0"/>
    <n v="0"/>
    <n v="0"/>
    <n v="0"/>
    <n v="0"/>
    <n v="100"/>
    <n v="100"/>
    <n v="100"/>
    <n v="100"/>
    <n v="100"/>
    <n v="0"/>
    <n v="0"/>
    <n v="0"/>
    <n v="0"/>
    <n v="0"/>
    <n v="0"/>
    <s v="."/>
    <s v="."/>
    <s v="Landsbygdskommun"/>
  </r>
  <r>
    <n v="2"/>
    <x v="213"/>
    <n v="1861"/>
    <n v="18"/>
    <s v="Örebro"/>
    <s v="15-30 tusen"/>
    <s v="Pendlingskommun nära större stad"/>
    <n v="6"/>
    <x v="3"/>
    <n v="0"/>
    <n v="0"/>
    <n v="50"/>
    <n v="100"/>
    <n v="100"/>
    <n v="0"/>
    <n v="0"/>
    <n v="0"/>
    <n v="100"/>
    <n v="0"/>
    <n v="0"/>
    <n v="100"/>
    <n v="0"/>
    <n v="0"/>
    <n v="100"/>
    <n v="100"/>
    <n v="100"/>
    <n v="100"/>
    <n v="0"/>
    <n v="0"/>
    <n v="100"/>
    <n v="0"/>
    <n v="0"/>
    <n v="100"/>
    <n v="100"/>
    <n v="0"/>
    <n v="100"/>
    <n v="100"/>
    <n v="100"/>
    <n v="100"/>
    <n v="0"/>
    <n v="100"/>
    <n v="0"/>
    <n v="100"/>
    <n v="100"/>
    <n v="100"/>
    <n v="0"/>
    <n v="0"/>
    <n v="100"/>
    <n v="100"/>
    <n v="100"/>
    <n v="0"/>
    <n v="0"/>
    <n v="100"/>
    <n v="100"/>
    <n v="100"/>
    <n v="100"/>
    <n v="0"/>
    <n v="0"/>
    <n v="0"/>
    <n v="0"/>
    <n v="100"/>
    <n v="0"/>
    <n v="0"/>
    <n v="0"/>
    <n v="0"/>
    <n v="0"/>
    <n v="0"/>
    <n v="100"/>
    <n v="100"/>
    <n v="100"/>
    <n v="100"/>
    <n v="0"/>
    <n v="0"/>
    <n v="100"/>
    <n v="0"/>
    <n v="0"/>
    <n v="0"/>
    <n v="0"/>
    <s v="."/>
    <s v="."/>
    <s v="Pendlingskommun nära större stad"/>
  </r>
  <r>
    <n v="2"/>
    <x v="216"/>
    <n v="1881"/>
    <n v="18"/>
    <s v="Örebro"/>
    <s v="15-30 tusen"/>
    <s v="Pendlingskommun nära större stad"/>
    <n v="3"/>
    <x v="3"/>
    <n v="100"/>
    <n v="0"/>
    <n v="100"/>
    <n v="100"/>
    <n v="100"/>
    <n v="0"/>
    <n v="0"/>
    <n v="100"/>
    <n v="0"/>
    <n v="0"/>
    <n v="0"/>
    <n v="100"/>
    <n v="100"/>
    <n v="100"/>
    <n v="100"/>
    <n v="100"/>
    <n v="100"/>
    <n v="100"/>
    <n v="100"/>
    <n v="0"/>
    <n v="100"/>
    <n v="100"/>
    <n v="100"/>
    <n v="100"/>
    <n v="100"/>
    <n v="100"/>
    <n v="100"/>
    <n v="100"/>
    <n v="100"/>
    <n v="100"/>
    <n v="0"/>
    <n v="100"/>
    <n v="100"/>
    <n v="100"/>
    <n v="100"/>
    <n v="100"/>
    <n v="100"/>
    <n v="100"/>
    <n v="100"/>
    <n v="100"/>
    <n v="100"/>
    <n v="100"/>
    <n v="100"/>
    <n v="100"/>
    <n v="100"/>
    <n v="100"/>
    <n v="100"/>
    <n v="100"/>
    <n v="100"/>
    <n v="100"/>
    <n v="100"/>
    <n v="100"/>
    <n v="0"/>
    <n v="100"/>
    <n v="0"/>
    <n v="100"/>
    <n v="100"/>
    <n v="100"/>
    <n v="100"/>
    <n v="100"/>
    <n v="100"/>
    <n v="100"/>
    <n v="100"/>
    <n v="0"/>
    <n v="100"/>
    <n v="0"/>
    <n v="100"/>
    <n v="100"/>
    <n v="100"/>
    <s v="."/>
    <s v="."/>
    <s v="Pendlingskommun nära större stad"/>
  </r>
  <r>
    <n v="2"/>
    <x v="219"/>
    <n v="1885"/>
    <n v="18"/>
    <s v="Örebro"/>
    <s v="15-30 tusen"/>
    <s v="Lågpendlingskommun nära större stad"/>
    <n v="7"/>
    <x v="3"/>
    <n v="100"/>
    <n v="0"/>
    <n v="100"/>
    <n v="100"/>
    <n v="100"/>
    <n v="0"/>
    <n v="0"/>
    <n v="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0"/>
    <n v="0"/>
    <n v="100"/>
    <n v="0"/>
    <n v="0"/>
    <n v="0"/>
    <n v="100"/>
    <n v="100"/>
    <n v="100"/>
    <n v="100"/>
    <n v="100"/>
    <n v="100"/>
    <n v="100"/>
    <n v="100"/>
    <n v="100"/>
    <n v="100"/>
    <n v="0"/>
    <n v="100"/>
    <n v="100"/>
    <n v="100"/>
    <s v="."/>
    <s v="."/>
    <s v="Lågpendlingskommun nära större stad"/>
  </r>
  <r>
    <n v="2"/>
    <x v="225"/>
    <n v="1961"/>
    <n v="19"/>
    <s v="Västmanland"/>
    <s v="15-30 tusen"/>
    <s v="Pendlingskommun nära större stad"/>
    <n v="5"/>
    <x v="3"/>
    <n v="100"/>
    <n v="100"/>
    <n v="0"/>
    <n v="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100"/>
    <n v="100"/>
    <n v="100"/>
    <n v="100"/>
    <n v="100"/>
    <n v="100"/>
    <n v="100"/>
    <n v="100"/>
    <n v="100"/>
    <n v="100"/>
    <n v="100"/>
    <n v="100"/>
    <n v="100"/>
    <n v="100"/>
    <n v="100"/>
    <n v="100"/>
    <n v="100"/>
    <n v="100"/>
    <s v="."/>
    <s v="."/>
    <s v="Pendlingskommun nära större stad"/>
  </r>
  <r>
    <n v="2"/>
    <x v="227"/>
    <n v="1983"/>
    <n v="19"/>
    <s v="Västmanland"/>
    <s v="15-30 tusen"/>
    <s v="Lågpendlingskommun nära större stad"/>
    <n v="6"/>
    <x v="3"/>
    <n v="100"/>
    <n v="0"/>
    <n v="0"/>
    <n v="100"/>
    <n v="0"/>
    <n v="0"/>
    <n v="0"/>
    <n v="100"/>
    <n v="100"/>
    <n v="0"/>
    <n v="0"/>
    <n v="0"/>
    <n v="0"/>
    <n v="0"/>
    <n v="0"/>
    <n v="0"/>
    <n v="0"/>
    <n v="100"/>
    <n v="0"/>
    <n v="0"/>
    <n v="0"/>
    <n v="0"/>
    <n v="0"/>
    <n v="0"/>
    <n v="100"/>
    <n v="100"/>
    <n v="100"/>
    <n v="100"/>
    <n v="100"/>
    <n v="100"/>
    <n v="100"/>
    <n v="100"/>
    <n v="0"/>
    <n v="100"/>
    <n v="100"/>
    <n v="100"/>
    <n v="100"/>
    <n v="100"/>
    <n v="100"/>
    <n v="100"/>
    <n v="100"/>
    <n v="100"/>
    <n v="100"/>
    <n v="100"/>
    <n v="100"/>
    <n v="100"/>
    <n v="100"/>
    <n v="0"/>
    <n v="100"/>
    <n v="0"/>
    <n v="0"/>
    <n v="100"/>
    <n v="0"/>
    <n v="0"/>
    <n v="0"/>
    <n v="0"/>
    <n v="0"/>
    <n v="0"/>
    <n v="100"/>
    <n v="100"/>
    <n v="100"/>
    <n v="100"/>
    <n v="0"/>
    <n v="0"/>
    <n v="0"/>
    <n v="0"/>
    <n v="0"/>
    <n v="0"/>
    <n v="0"/>
    <s v="."/>
    <s v="."/>
    <s v="Lågpendlingskommun nära större stad"/>
  </r>
  <r>
    <n v="2"/>
    <x v="229"/>
    <n v="1981"/>
    <n v="19"/>
    <s v="Västmanland"/>
    <s v="15-30 tusen"/>
    <s v="Pendlingskommun nära större stad"/>
    <n v="5"/>
    <x v="3"/>
    <n v="100"/>
    <n v="0"/>
    <n v="100"/>
    <n v="100"/>
    <n v="100"/>
    <n v="100"/>
    <n v="0"/>
    <n v="100"/>
    <n v="0"/>
    <n v="0"/>
    <n v="0"/>
    <n v="0"/>
    <n v="0"/>
    <n v="0"/>
    <n v="0"/>
    <n v="0"/>
    <n v="0"/>
    <n v="0"/>
    <n v="0"/>
    <n v="0"/>
    <n v="100"/>
    <n v="0"/>
    <n v="0"/>
    <n v="100"/>
    <n v="100"/>
    <n v="100"/>
    <n v="100"/>
    <n v="100"/>
    <n v="100"/>
    <n v="100"/>
    <n v="0"/>
    <n v="100"/>
    <n v="100"/>
    <n v="100"/>
    <n v="100"/>
    <n v="100"/>
    <n v="0"/>
    <n v="0"/>
    <n v="100"/>
    <n v="100"/>
    <n v="100"/>
    <n v="0"/>
    <n v="100"/>
    <n v="100"/>
    <n v="100"/>
    <n v="100"/>
    <n v="100"/>
    <n v="100"/>
    <n v="100"/>
    <n v="100"/>
    <n v="100"/>
    <n v="100"/>
    <n v="0"/>
    <n v="100"/>
    <n v="100"/>
    <n v="100"/>
    <n v="100"/>
    <n v="0"/>
    <n v="0"/>
    <n v="0"/>
    <n v="0"/>
    <n v="0"/>
    <n v="0"/>
    <n v="0"/>
    <n v="0"/>
    <n v="0"/>
    <n v="0"/>
    <n v="0"/>
    <n v="0"/>
    <s v="."/>
    <s v="."/>
    <s v="Pendlingskommun nära större stad"/>
  </r>
  <r>
    <n v="2"/>
    <x v="233"/>
    <n v="2084"/>
    <n v="20"/>
    <s v="Dalarna"/>
    <s v="15-30 tusen"/>
    <s v="Mindre stad/tätort"/>
    <n v="7"/>
    <x v="3"/>
    <n v="100"/>
    <n v="0"/>
    <n v="100"/>
    <n v="100"/>
    <n v="100"/>
    <n v="100"/>
    <n v="0"/>
    <n v="0"/>
    <n v="0"/>
    <n v="0"/>
    <n v="0"/>
    <n v="0"/>
    <n v="0"/>
    <n v="0"/>
    <n v="0"/>
    <n v="0"/>
    <n v="0"/>
    <n v="0"/>
    <n v="0"/>
    <n v="0"/>
    <n v="0"/>
    <n v="0"/>
    <n v="0"/>
    <n v="0"/>
    <n v="0"/>
    <n v="0"/>
    <n v="100"/>
    <n v="100"/>
    <n v="100"/>
    <n v="100"/>
    <n v="0"/>
    <n v="100"/>
    <n v="100"/>
    <n v="100"/>
    <n v="100"/>
    <n v="100"/>
    <n v="100"/>
    <n v="100"/>
    <n v="100"/>
    <n v="100"/>
    <n v="100"/>
    <n v="0"/>
    <n v="100"/>
    <n v="100"/>
    <n v="0"/>
    <n v="100"/>
    <n v="100"/>
    <n v="0"/>
    <n v="0"/>
    <n v="0"/>
    <n v="0"/>
    <n v="100"/>
    <n v="0"/>
    <n v="0"/>
    <n v="0"/>
    <n v="0"/>
    <n v="0"/>
    <n v="0"/>
    <n v="100"/>
    <n v="100"/>
    <n v="100"/>
    <n v="100"/>
    <n v="0"/>
    <n v="0"/>
    <n v="0"/>
    <n v="0"/>
    <n v="0"/>
    <n v="0"/>
    <n v="0"/>
    <s v="."/>
    <s v="."/>
    <s v="Mindre stad/tätort"/>
  </r>
  <r>
    <n v="2"/>
    <x v="237"/>
    <n v="2083"/>
    <n v="20"/>
    <s v="Dalarna"/>
    <s v="15-30 tusen"/>
    <s v="Pendlingskommun nära mindre tätort"/>
    <n v="7"/>
    <x v="3"/>
    <n v="0"/>
    <n v="0"/>
    <n v="50"/>
    <n v="100"/>
    <n v="0"/>
    <n v="0"/>
    <n v="0"/>
    <n v="0"/>
    <n v="0"/>
    <n v="0"/>
    <n v="0"/>
    <n v="0"/>
    <n v="0"/>
    <n v="0"/>
    <n v="0"/>
    <n v="0"/>
    <n v="0"/>
    <n v="0"/>
    <n v="0"/>
    <n v="0"/>
    <n v="0"/>
    <n v="0"/>
    <n v="0"/>
    <n v="0"/>
    <n v="0"/>
    <n v="0"/>
    <n v="100"/>
    <n v="100"/>
    <n v="100"/>
    <n v="100"/>
    <n v="100"/>
    <n v="100"/>
    <n v="0"/>
    <n v="100"/>
    <n v="100"/>
    <n v="100"/>
    <n v="100"/>
    <n v="100"/>
    <n v="100"/>
    <n v="100"/>
    <n v="100"/>
    <n v="100"/>
    <n v="100"/>
    <n v="100"/>
    <n v="100"/>
    <n v="100"/>
    <n v="100"/>
    <n v="100"/>
    <n v="0"/>
    <n v="0"/>
    <n v="0"/>
    <n v="100"/>
    <n v="0"/>
    <n v="0"/>
    <n v="0"/>
    <n v="0"/>
    <n v="0"/>
    <n v="0"/>
    <n v="0"/>
    <n v="0"/>
    <n v="0"/>
    <n v="0"/>
    <n v="0"/>
    <n v="0"/>
    <n v="0"/>
    <n v="0"/>
    <n v="0"/>
    <n v="0"/>
    <n v="0"/>
    <s v="."/>
    <s v="."/>
    <s v="Pendlingskommun nära mindre stad/tätort"/>
  </r>
  <r>
    <n v="2"/>
    <x v="238"/>
    <n v="2029"/>
    <n v="20"/>
    <s v="Dalarna"/>
    <s v="15-30 tusen"/>
    <s v="Landsbygdskommun med besöksnäring"/>
    <n v="3"/>
    <x v="3"/>
    <n v="100"/>
    <n v="100"/>
    <n v="50"/>
    <n v="100"/>
    <n v="0"/>
    <n v="100"/>
    <n v="0"/>
    <n v="0"/>
    <n v="100"/>
    <n v="100"/>
    <n v="0"/>
    <n v="100"/>
    <n v="100"/>
    <n v="100"/>
    <n v="100"/>
    <n v="100"/>
    <n v="100"/>
    <n v="100"/>
    <n v="0"/>
    <n v="0"/>
    <n v="100"/>
    <n v="100"/>
    <n v="100"/>
    <n v="100"/>
    <n v="100"/>
    <n v="100"/>
    <n v="100"/>
    <n v="100"/>
    <n v="100"/>
    <n v="100"/>
    <n v="0"/>
    <n v="100"/>
    <n v="100"/>
    <n v="100"/>
    <n v="100"/>
    <n v="100"/>
    <n v="100"/>
    <n v="100"/>
    <n v="100"/>
    <n v="100"/>
    <n v="100"/>
    <n v="100"/>
    <n v="100"/>
    <n v="100"/>
    <n v="0"/>
    <n v="100"/>
    <n v="100"/>
    <n v="0"/>
    <n v="0"/>
    <n v="0"/>
    <n v="0"/>
    <n v="100"/>
    <n v="0"/>
    <n v="100"/>
    <n v="0"/>
    <n v="0"/>
    <n v="100"/>
    <n v="0"/>
    <n v="100"/>
    <n v="100"/>
    <n v="100"/>
    <n v="100"/>
    <n v="100"/>
    <n v="0"/>
    <n v="100"/>
    <n v="0"/>
    <n v="0"/>
    <n v="100"/>
    <n v="0"/>
    <s v="."/>
    <s v="."/>
    <s v="Landsbygdskommun med besöksnäring"/>
  </r>
  <r>
    <n v="2"/>
    <x v="239"/>
    <n v="2085"/>
    <n v="20"/>
    <s v="Dalarna"/>
    <s v="15-30 tusen"/>
    <s v="Mindre stad/tätort"/>
    <n v="8"/>
    <x v="3"/>
    <n v="100"/>
    <n v="0"/>
    <n v="100"/>
    <n v="100"/>
    <n v="0"/>
    <n v="10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0"/>
    <n v="100"/>
    <n v="100"/>
    <n v="100"/>
    <n v="100"/>
    <n v="100"/>
    <n v="100"/>
    <n v="100"/>
    <n v="0"/>
    <n v="100"/>
    <n v="100"/>
    <n v="0"/>
    <n v="100"/>
    <n v="100"/>
    <n v="100"/>
    <s v="."/>
    <s v="."/>
    <s v="Mindre stad/tätort"/>
  </r>
  <r>
    <n v="2"/>
    <x v="241"/>
    <n v="2062"/>
    <n v="20"/>
    <s v="Dalarna"/>
    <s v="15-30 tusen"/>
    <s v="Landsbygdskommun med besöksnäring"/>
    <n v="3"/>
    <x v="3"/>
    <n v="50"/>
    <n v="0"/>
    <n v="100"/>
    <n v="100"/>
    <n v="100"/>
    <n v="100"/>
    <n v="0"/>
    <n v="0"/>
    <n v="100"/>
    <n v="0"/>
    <n v="0"/>
    <n v="100"/>
    <n v="100"/>
    <n v="0"/>
    <n v="0"/>
    <n v="100"/>
    <n v="0"/>
    <n v="100"/>
    <n v="0"/>
    <n v="0"/>
    <n v="100"/>
    <n v="100"/>
    <n v="0"/>
    <n v="100"/>
    <n v="100"/>
    <n v="100"/>
    <n v="100"/>
    <n v="100"/>
    <n v="100"/>
    <n v="100"/>
    <n v="0"/>
    <n v="100"/>
    <n v="100"/>
    <n v="100"/>
    <n v="100"/>
    <n v="100"/>
    <n v="100"/>
    <n v="100"/>
    <n v="100"/>
    <n v="100"/>
    <n v="100"/>
    <n v="100"/>
    <n v="100"/>
    <n v="100"/>
    <n v="0"/>
    <n v="100"/>
    <n v="100"/>
    <n v="0"/>
    <n v="0"/>
    <n v="0"/>
    <n v="0"/>
    <n v="100"/>
    <n v="0"/>
    <n v="0"/>
    <n v="0"/>
    <n v="0"/>
    <n v="100"/>
    <n v="0"/>
    <n v="100"/>
    <n v="100"/>
    <n v="100"/>
    <n v="0"/>
    <n v="100"/>
    <n v="0"/>
    <n v="0"/>
    <n v="0"/>
    <n v="0"/>
    <n v="0"/>
    <n v="0"/>
    <s v="."/>
    <s v="."/>
    <s v="Landsbygdskommun med besöksnäring"/>
  </r>
  <r>
    <n v="2"/>
    <x v="248"/>
    <n v="2183"/>
    <n v="21"/>
    <s v="Gävleborg"/>
    <s v="15-30 tusen"/>
    <s v="Landsbygdskommun"/>
    <n v="6"/>
    <x v="3"/>
    <n v="100"/>
    <n v="0"/>
    <n v="100"/>
    <n v="100"/>
    <n v="100"/>
    <n v="100"/>
    <n v="0"/>
    <n v="0"/>
    <n v="100"/>
    <n v="0"/>
    <n v="0"/>
    <n v="0"/>
    <n v="0"/>
    <n v="0"/>
    <n v="0"/>
    <n v="100"/>
    <n v="100"/>
    <n v="100"/>
    <n v="0"/>
    <n v="0"/>
    <n v="100"/>
    <n v="0"/>
    <n v="0"/>
    <n v="0"/>
    <n v="100"/>
    <n v="100"/>
    <n v="100"/>
    <n v="100"/>
    <n v="100"/>
    <n v="100"/>
    <n v="100"/>
    <n v="100"/>
    <n v="100"/>
    <n v="100"/>
    <n v="100"/>
    <n v="100"/>
    <n v="100"/>
    <n v="100"/>
    <n v="100"/>
    <n v="100"/>
    <n v="100"/>
    <n v="100"/>
    <n v="100"/>
    <n v="100"/>
    <n v="0"/>
    <n v="100"/>
    <n v="100"/>
    <n v="0"/>
    <n v="0"/>
    <n v="0"/>
    <n v="0"/>
    <n v="100"/>
    <n v="0"/>
    <n v="0"/>
    <n v="0"/>
    <n v="0"/>
    <n v="0"/>
    <n v="0"/>
    <n v="100"/>
    <n v="100"/>
    <n v="100"/>
    <n v="100"/>
    <n v="100"/>
    <n v="0"/>
    <n v="0"/>
    <n v="0"/>
    <n v="0"/>
    <n v="0"/>
    <n v="0"/>
    <s v="."/>
    <s v="."/>
    <s v="Landsbygdskommun"/>
  </r>
  <r>
    <n v="2"/>
    <x v="252"/>
    <n v="2161"/>
    <n v="21"/>
    <s v="Gävleborg"/>
    <s v="15-30 tusen"/>
    <s v="Landsbygdskommun"/>
    <n v="5"/>
    <x v="3"/>
    <n v="0"/>
    <n v="0"/>
    <n v="100"/>
    <n v="100"/>
    <n v="100"/>
    <n v="100"/>
    <n v="0"/>
    <n v="0"/>
    <n v="100"/>
    <n v="0"/>
    <n v="0"/>
    <n v="100"/>
    <n v="100"/>
    <n v="100"/>
    <n v="100"/>
    <n v="100"/>
    <n v="100"/>
    <n v="100"/>
    <n v="100"/>
    <n v="0"/>
    <n v="100"/>
    <n v="100"/>
    <n v="100"/>
    <n v="100"/>
    <n v="100"/>
    <n v="100"/>
    <n v="100"/>
    <n v="100"/>
    <n v="100"/>
    <n v="100"/>
    <n v="0"/>
    <n v="100"/>
    <n v="100"/>
    <n v="100"/>
    <n v="100"/>
    <n v="100"/>
    <n v="100"/>
    <n v="100"/>
    <n v="100"/>
    <n v="100"/>
    <n v="100"/>
    <n v="100"/>
    <n v="100"/>
    <n v="100"/>
    <n v="100"/>
    <n v="100"/>
    <n v="100"/>
    <n v="100"/>
    <n v="100"/>
    <n v="0"/>
    <n v="0"/>
    <n v="100"/>
    <n v="0"/>
    <n v="0"/>
    <n v="0"/>
    <n v="0"/>
    <n v="100"/>
    <n v="0"/>
    <n v="100"/>
    <n v="100"/>
    <n v="100"/>
    <n v="100"/>
    <n v="100"/>
    <n v="0"/>
    <n v="0"/>
    <n v="0"/>
    <n v="100"/>
    <n v="100"/>
    <n v="0"/>
    <s v="."/>
    <s v="."/>
    <s v="Landsbygdskommun"/>
  </r>
  <r>
    <n v="2"/>
    <x v="257"/>
    <n v="2182"/>
    <n v="21"/>
    <s v="Gävleborg"/>
    <s v="15-30 tusen"/>
    <s v="Landsbygdskommun"/>
    <n v="7"/>
    <x v="3"/>
    <n v="0"/>
    <n v="0"/>
    <n v="100"/>
    <n v="100"/>
    <n v="0"/>
    <n v="0"/>
    <n v="0"/>
    <n v="100"/>
    <n v="0"/>
    <n v="0"/>
    <n v="0"/>
    <n v="0"/>
    <n v="0"/>
    <n v="0"/>
    <n v="0"/>
    <n v="100"/>
    <n v="0"/>
    <n v="100"/>
    <n v="0"/>
    <n v="0"/>
    <n v="100"/>
    <n v="0"/>
    <n v="0"/>
    <n v="100"/>
    <n v="100"/>
    <n v="100"/>
    <n v="100"/>
    <n v="100"/>
    <n v="100"/>
    <n v="100"/>
    <n v="100"/>
    <n v="100"/>
    <n v="100"/>
    <n v="100"/>
    <n v="100"/>
    <n v="100"/>
    <n v="100"/>
    <n v="0"/>
    <n v="100"/>
    <n v="100"/>
    <n v="100"/>
    <n v="100"/>
    <n v="0"/>
    <n v="100"/>
    <n v="0"/>
    <n v="100"/>
    <n v="100"/>
    <n v="0"/>
    <n v="0"/>
    <n v="0"/>
    <n v="0"/>
    <n v="0"/>
    <n v="0"/>
    <n v="100"/>
    <n v="0"/>
    <n v="0"/>
    <n v="100"/>
    <n v="0"/>
    <n v="100"/>
    <n v="100"/>
    <n v="100"/>
    <n v="100"/>
    <n v="0"/>
    <n v="0"/>
    <n v="0"/>
    <n v="0"/>
    <n v="0"/>
    <n v="0"/>
    <n v="0"/>
    <s v="."/>
    <s v="."/>
    <s v="Landsbygdskommun"/>
  </r>
  <r>
    <n v="2"/>
    <x v="258"/>
    <n v="2280"/>
    <n v="22"/>
    <s v="Västernorrland"/>
    <s v="15-30 tusen"/>
    <s v="Mindre stad/tätort"/>
    <s v="."/>
    <x v="3"/>
    <n v="100"/>
    <n v="0"/>
    <n v="50"/>
    <n v="100"/>
    <n v="100"/>
    <n v="100"/>
    <n v="0"/>
    <n v="100"/>
    <n v="0"/>
    <n v="0"/>
    <n v="0"/>
    <n v="0"/>
    <n v="0"/>
    <n v="0"/>
    <n v="0"/>
    <n v="100"/>
    <n v="0"/>
    <n v="100"/>
    <n v="0"/>
    <n v="0"/>
    <n v="0"/>
    <n v="0"/>
    <n v="0"/>
    <n v="0"/>
    <n v="100"/>
    <n v="100"/>
    <n v="100"/>
    <n v="100"/>
    <n v="100"/>
    <n v="100"/>
    <n v="100"/>
    <n v="100"/>
    <n v="100"/>
    <n v="0"/>
    <n v="0"/>
    <n v="0"/>
    <n v="0"/>
    <n v="0"/>
    <n v="0"/>
    <n v="0"/>
    <n v="0"/>
    <n v="0"/>
    <n v="0"/>
    <n v="0"/>
    <n v="0"/>
    <n v="0"/>
    <n v="0"/>
    <n v="0"/>
    <n v="0"/>
    <n v="0"/>
    <n v="0"/>
    <n v="0"/>
    <n v="0"/>
    <n v="0"/>
    <n v="0"/>
    <n v="0"/>
    <n v="0"/>
    <n v="0"/>
    <n v="100"/>
    <n v="100"/>
    <n v="100"/>
    <n v="100"/>
    <n v="100"/>
    <n v="0"/>
    <n v="0"/>
    <n v="0"/>
    <n v="0"/>
    <n v="0"/>
    <n v="0"/>
    <s v="."/>
    <s v="."/>
    <s v="Mindre stad/tätort"/>
  </r>
  <r>
    <n v="2"/>
    <x v="259"/>
    <n v="2282"/>
    <n v="22"/>
    <s v="Västernorrland"/>
    <s v="15-30 tusen"/>
    <s v="Landsbygdskommun"/>
    <n v="8"/>
    <x v="3"/>
    <n v="50"/>
    <n v="100"/>
    <n v="10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100"/>
    <n v="100"/>
    <n v="100"/>
    <n v="100"/>
    <n v="100"/>
    <n v="100"/>
    <n v="100"/>
    <n v="100"/>
    <n v="0"/>
    <n v="100"/>
    <n v="0"/>
    <n v="100"/>
    <n v="100"/>
    <n v="0"/>
    <s v="."/>
    <s v="."/>
    <s v="Landsbygdskommun"/>
  </r>
  <r>
    <n v="2"/>
    <x v="260"/>
    <n v="2283"/>
    <n v="22"/>
    <s v="Västernorrland"/>
    <s v="15-30 tusen"/>
    <s v="Landsbygdskommun"/>
    <n v="7"/>
    <x v="3"/>
    <n v="50"/>
    <n v="0"/>
    <n v="100"/>
    <n v="100"/>
    <n v="0"/>
    <n v="0"/>
    <n v="0"/>
    <n v="0"/>
    <n v="100"/>
    <n v="0"/>
    <n v="0"/>
    <n v="0"/>
    <n v="0"/>
    <n v="0"/>
    <n v="0"/>
    <n v="100"/>
    <n v="0"/>
    <n v="0"/>
    <n v="0"/>
    <n v="0"/>
    <n v="0"/>
    <n v="0"/>
    <n v="0"/>
    <n v="0"/>
    <n v="0"/>
    <n v="0"/>
    <n v="100"/>
    <n v="100"/>
    <n v="100"/>
    <n v="100"/>
    <n v="0"/>
    <n v="100"/>
    <n v="100"/>
    <n v="100"/>
    <n v="100"/>
    <n v="100"/>
    <n v="100"/>
    <n v="100"/>
    <n v="100"/>
    <n v="100"/>
    <n v="100"/>
    <n v="100"/>
    <n v="100"/>
    <n v="100"/>
    <n v="100"/>
    <n v="100"/>
    <n v="100"/>
    <n v="100"/>
    <n v="0"/>
    <n v="0"/>
    <n v="0"/>
    <n v="100"/>
    <n v="0"/>
    <n v="0"/>
    <n v="0"/>
    <n v="0"/>
    <n v="0"/>
    <n v="0"/>
    <n v="0"/>
    <n v="0"/>
    <n v="0"/>
    <n v="0"/>
    <n v="0"/>
    <n v="0"/>
    <n v="0"/>
    <n v="0"/>
    <n v="100"/>
    <n v="0"/>
    <n v="0"/>
    <s v="."/>
    <s v="."/>
    <s v="Landsbygdskommun"/>
  </r>
  <r>
    <n v="2"/>
    <x v="262"/>
    <n v="2262"/>
    <n v="22"/>
    <s v="Västernorrland"/>
    <s v="15-30 tusen"/>
    <s v="Pendlingskommun nära större stad"/>
    <n v="6"/>
    <x v="3"/>
    <n v="100"/>
    <n v="0"/>
    <n v="100"/>
    <n v="100"/>
    <n v="100"/>
    <n v="100"/>
    <n v="0"/>
    <n v="0"/>
    <n v="0"/>
    <n v="0"/>
    <n v="0"/>
    <n v="0"/>
    <n v="0"/>
    <n v="0"/>
    <n v="0"/>
    <n v="0"/>
    <n v="0"/>
    <n v="0"/>
    <n v="0"/>
    <n v="0"/>
    <n v="0"/>
    <n v="0"/>
    <n v="0"/>
    <n v="0"/>
    <n v="0"/>
    <n v="0"/>
    <n v="100"/>
    <n v="100"/>
    <n v="100"/>
    <n v="100"/>
    <n v="100"/>
    <n v="100"/>
    <n v="100"/>
    <n v="100"/>
    <n v="100"/>
    <n v="100"/>
    <n v="100"/>
    <n v="0"/>
    <n v="0"/>
    <n v="100"/>
    <n v="100"/>
    <n v="100"/>
    <n v="0"/>
    <n v="100"/>
    <n v="100"/>
    <n v="100"/>
    <n v="100"/>
    <n v="0"/>
    <n v="0"/>
    <n v="0"/>
    <n v="0"/>
    <n v="100"/>
    <n v="0"/>
    <n v="0"/>
    <n v="0"/>
    <n v="0"/>
    <n v="0"/>
    <n v="0"/>
    <n v="100"/>
    <n v="100"/>
    <n v="100"/>
    <n v="100"/>
    <n v="100"/>
    <n v="0"/>
    <n v="0"/>
    <n v="0"/>
    <n v="0"/>
    <n v="0"/>
    <n v="0"/>
    <s v="."/>
    <s v="."/>
    <s v="Pendlingskommun nära större stad"/>
  </r>
  <r>
    <n v="2"/>
    <x v="268"/>
    <n v="2309"/>
    <n v="23"/>
    <s v="Jämtland"/>
    <s v="15-30 tusen"/>
    <s v="Pendlingskommun nära större stad"/>
    <n v="2"/>
    <x v="3"/>
    <n v="0"/>
    <n v="100"/>
    <n v="50"/>
    <n v="100"/>
    <n v="100"/>
    <n v="100"/>
    <n v="0"/>
    <n v="100"/>
    <n v="0"/>
    <n v="0"/>
    <n v="0"/>
    <n v="0"/>
    <n v="0"/>
    <n v="0"/>
    <n v="0"/>
    <n v="0"/>
    <n v="0"/>
    <n v="100"/>
    <n v="100"/>
    <n v="0"/>
    <n v="100"/>
    <n v="100"/>
    <n v="100"/>
    <n v="100"/>
    <n v="100"/>
    <n v="100"/>
    <n v="100"/>
    <n v="100"/>
    <n v="100"/>
    <n v="100"/>
    <n v="0"/>
    <n v="100"/>
    <n v="100"/>
    <n v="100"/>
    <n v="100"/>
    <n v="100"/>
    <n v="0"/>
    <n v="100"/>
    <n v="100"/>
    <n v="100"/>
    <n v="100"/>
    <n v="0"/>
    <n v="100"/>
    <n v="100"/>
    <n v="100"/>
    <n v="100"/>
    <n v="100"/>
    <n v="100"/>
    <n v="0"/>
    <n v="0"/>
    <n v="100"/>
    <n v="100"/>
    <n v="0"/>
    <n v="0"/>
    <n v="0"/>
    <n v="100"/>
    <n v="100"/>
    <n v="100"/>
    <n v="100"/>
    <n v="100"/>
    <n v="100"/>
    <n v="100"/>
    <n v="100"/>
    <n v="0"/>
    <n v="0"/>
    <n v="0"/>
    <n v="0"/>
    <n v="0"/>
    <n v="0"/>
    <s v="."/>
    <s v="."/>
    <s v="Pendlingskommun nära större stad"/>
  </r>
  <r>
    <n v="2"/>
    <x v="290"/>
    <n v="2582"/>
    <n v="25"/>
    <s v="Norrbotten"/>
    <s v="15-30 tusen"/>
    <s v="Lågpendlingskommun nära större stad"/>
    <n v="4"/>
    <x v="3"/>
    <n v="0"/>
    <n v="0"/>
    <n v="50"/>
    <n v="100"/>
    <n v="100"/>
    <n v="100"/>
    <n v="0"/>
    <n v="0"/>
    <n v="100"/>
    <n v="0"/>
    <n v="0"/>
    <n v="0"/>
    <n v="0"/>
    <n v="0"/>
    <n v="0"/>
    <n v="0"/>
    <n v="0"/>
    <n v="100"/>
    <n v="0"/>
    <n v="0"/>
    <n v="0"/>
    <n v="0"/>
    <n v="0"/>
    <n v="0"/>
    <n v="0"/>
    <n v="0"/>
    <n v="100"/>
    <n v="100"/>
    <n v="100"/>
    <n v="100"/>
    <n v="100"/>
    <n v="100"/>
    <n v="100"/>
    <n v="100"/>
    <n v="100"/>
    <n v="100"/>
    <n v="100"/>
    <n v="100"/>
    <n v="100"/>
    <n v="100"/>
    <n v="100"/>
    <n v="0"/>
    <n v="100"/>
    <n v="0"/>
    <n v="0"/>
    <n v="100"/>
    <n v="100"/>
    <n v="100"/>
    <n v="0"/>
    <n v="0"/>
    <n v="0"/>
    <n v="100"/>
    <n v="0"/>
    <n v="100"/>
    <n v="0"/>
    <n v="0"/>
    <n v="0"/>
    <n v="0"/>
    <n v="100"/>
    <n v="100"/>
    <n v="100"/>
    <n v="100"/>
    <n v="100"/>
    <n v="0"/>
    <n v="0"/>
    <n v="0"/>
    <n v="0"/>
    <n v="0"/>
    <n v="0"/>
    <s v="."/>
    <s v="."/>
    <s v="Lågpendlingskommun nära större stad"/>
  </r>
  <r>
    <n v="2"/>
    <x v="291"/>
    <n v="2523"/>
    <n v="25"/>
    <s v="Norrbotten"/>
    <s v="15-30 tusen"/>
    <s v="Landsbygdskommun med besöksnäring"/>
    <n v="1"/>
    <x v="3"/>
    <n v="10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med besöksnäring"/>
  </r>
  <r>
    <n v="2"/>
    <x v="294"/>
    <n v="2514"/>
    <n v="25"/>
    <s v="Norrbotten"/>
    <s v="15-30 tusen"/>
    <s v="Landsbygdskommun"/>
    <n v="3"/>
    <x v="3"/>
    <n v="50"/>
    <n v="0"/>
    <n v="100"/>
    <n v="100"/>
    <n v="100"/>
    <n v="100"/>
    <n v="0"/>
    <n v="0"/>
    <n v="100"/>
    <n v="0"/>
    <n v="0"/>
    <n v="0"/>
    <n v="0"/>
    <n v="0"/>
    <n v="0"/>
    <n v="0"/>
    <n v="0"/>
    <n v="10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Landsbygdskommun"/>
  </r>
  <r>
    <n v="2"/>
    <x v="295"/>
    <n v="2584"/>
    <n v="25"/>
    <s v="Norrbotten"/>
    <s v="15-30 tusen"/>
    <s v="Mindre stad/tätort"/>
    <n v="1"/>
    <x v="3"/>
    <n v="100"/>
    <n v="0"/>
    <n v="50"/>
    <n v="100"/>
    <n v="100"/>
    <n v="100"/>
    <n v="0"/>
    <n v="0"/>
    <n v="0"/>
    <n v="0"/>
    <n v="0"/>
    <n v="0"/>
    <n v="0"/>
    <n v="0"/>
    <n v="0"/>
    <n v="0"/>
    <n v="0"/>
    <n v="0"/>
    <n v="0"/>
    <n v="0"/>
    <n v="0"/>
    <n v="0"/>
    <n v="0"/>
    <n v="0"/>
    <n v="0"/>
    <n v="0"/>
    <n v="0"/>
    <n v="0"/>
    <n v="0"/>
    <n v="0"/>
    <n v="0"/>
    <n v="0"/>
    <n v="0"/>
    <n v="100"/>
    <n v="100"/>
    <n v="100"/>
    <n v="100"/>
    <n v="100"/>
    <n v="100"/>
    <n v="100"/>
    <n v="100"/>
    <n v="0"/>
    <n v="0"/>
    <n v="0"/>
    <n v="0"/>
    <n v="0"/>
    <n v="0"/>
    <n v="0"/>
    <n v="0"/>
    <n v="0"/>
    <n v="0"/>
    <n v="0"/>
    <n v="0"/>
    <n v="0"/>
    <n v="0"/>
    <n v="0"/>
    <n v="0"/>
    <n v="0"/>
    <n v="100"/>
    <n v="100"/>
    <n v="100"/>
    <n v="100"/>
    <n v="100"/>
    <n v="0"/>
    <n v="0"/>
    <n v="0"/>
    <n v="0"/>
    <n v="0"/>
    <n v="0"/>
    <s v="."/>
    <s v="."/>
    <s v="Mindre stad/tätort"/>
  </r>
  <r>
    <n v="5"/>
    <x v="15"/>
    <n v="18006"/>
    <n v="1"/>
    <s v="Stockholm"/>
    <s v="200 tusen eller fler"/>
    <s v="Storstäder"/>
    <n v="2"/>
    <x v="3"/>
    <n v="50"/>
    <n v="0"/>
    <n v="50"/>
    <n v="100"/>
    <n v="0"/>
    <n v="0"/>
    <n v="0"/>
    <n v="100"/>
    <n v="100"/>
    <n v="0"/>
    <n v="0"/>
    <n v="0"/>
    <n v="0"/>
    <n v="0"/>
    <n v="0"/>
    <n v="0"/>
    <n v="0"/>
    <n v="100"/>
    <n v="0"/>
    <n v="0"/>
    <n v="0"/>
    <n v="0"/>
    <n v="0"/>
    <n v="0"/>
    <n v="0"/>
    <n v="0"/>
    <n v="100"/>
    <n v="100"/>
    <n v="100"/>
    <n v="100"/>
    <n v="0"/>
    <n v="100"/>
    <n v="100"/>
    <n v="0"/>
    <n v="0"/>
    <n v="0"/>
    <n v="0"/>
    <n v="0"/>
    <n v="50"/>
    <n v="0"/>
    <n v="0"/>
    <n v="0"/>
    <n v="0"/>
    <n v="0"/>
    <n v="0"/>
    <n v="0"/>
    <n v="0"/>
    <n v="0"/>
    <n v="0"/>
    <n v="0"/>
    <n v="0"/>
    <n v="0"/>
    <n v="0"/>
    <n v="0"/>
    <n v="0"/>
    <n v="0"/>
    <n v="0"/>
    <n v="0"/>
    <n v="100"/>
    <n v="100"/>
    <n v="100"/>
    <n v="100"/>
    <n v="100"/>
    <n v="0"/>
    <n v="0"/>
    <n v="0"/>
    <n v="0"/>
    <n v="0"/>
    <n v="0"/>
    <s v="."/>
    <s v="."/>
    <s v="Storstäder"/>
  </r>
  <r>
    <n v="5"/>
    <x v="16"/>
    <n v="18014"/>
    <n v="1"/>
    <s v="Stockholm"/>
    <s v="200 tusen eller fler"/>
    <s v="Storstäder"/>
    <n v="6"/>
    <x v="3"/>
    <n v="100"/>
    <n v="0"/>
    <n v="50"/>
    <n v="100"/>
    <n v="100"/>
    <n v="10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0"/>
    <n v="0"/>
    <n v="0"/>
    <n v="100"/>
    <n v="100"/>
    <n v="100"/>
    <n v="100"/>
    <n v="100"/>
    <n v="100"/>
    <n v="100"/>
    <n v="100"/>
    <n v="100"/>
    <n v="100"/>
    <n v="100"/>
    <n v="100"/>
    <n v="100"/>
    <n v="100"/>
    <n v="100"/>
    <n v="100"/>
    <n v="100"/>
    <n v="100"/>
    <s v="."/>
    <s v="."/>
    <s v="Storstäder"/>
  </r>
  <r>
    <n v="5"/>
    <x v="17"/>
    <n v="18018"/>
    <n v="1"/>
    <s v="Stockholm"/>
    <s v="200 tusen eller fler"/>
    <s v="Storstäder"/>
    <n v="7"/>
    <x v="3"/>
    <n v="100"/>
    <n v="100"/>
    <n v="0"/>
    <n v="0"/>
    <n v="0"/>
    <n v="0"/>
    <n v="0"/>
    <n v="100"/>
    <n v="100"/>
    <n v="100"/>
    <n v="100"/>
    <n v="100"/>
    <n v="100"/>
    <n v="100"/>
    <n v="100"/>
    <n v="100"/>
    <n v="100"/>
    <n v="100"/>
    <n v="100"/>
    <n v="100"/>
    <n v="100"/>
    <n v="100"/>
    <n v="100"/>
    <n v="100"/>
    <n v="100"/>
    <n v="100"/>
    <n v="100"/>
    <n v="100"/>
    <n v="100"/>
    <n v="100"/>
    <n v="100"/>
    <n v="100"/>
    <n v="100"/>
    <n v="100"/>
    <n v="100"/>
    <n v="100"/>
    <n v="0"/>
    <n v="0"/>
    <n v="50"/>
    <n v="100"/>
    <n v="100"/>
    <n v="0"/>
    <n v="100"/>
    <n v="100"/>
    <n v="100"/>
    <n v="100"/>
    <n v="100"/>
    <n v="100"/>
    <n v="100"/>
    <n v="0"/>
    <n v="100"/>
    <n v="100"/>
    <n v="100"/>
    <n v="100"/>
    <n v="100"/>
    <n v="100"/>
    <n v="100"/>
    <n v="0"/>
    <n v="100"/>
    <n v="100"/>
    <n v="100"/>
    <n v="100"/>
    <n v="100"/>
    <n v="100"/>
    <n v="100"/>
    <n v="100"/>
    <n v="100"/>
    <n v="100"/>
    <n v="0"/>
    <s v="."/>
    <s v="."/>
    <s v="Storstäder"/>
  </r>
  <r>
    <n v="5"/>
    <x v="18"/>
    <n v="18022"/>
    <n v="1"/>
    <s v="Stockholm"/>
    <s v="200 tusen eller fler"/>
    <s v="Storstäder"/>
    <n v="3"/>
    <x v="3"/>
    <n v="50"/>
    <n v="100"/>
    <n v="0"/>
    <n v="0"/>
    <n v="0"/>
    <n v="0"/>
    <n v="0"/>
    <n v="0"/>
    <n v="100"/>
    <n v="0"/>
    <n v="0"/>
    <n v="100"/>
    <n v="0"/>
    <n v="100"/>
    <n v="100"/>
    <n v="100"/>
    <n v="100"/>
    <n v="100"/>
    <n v="0"/>
    <n v="0"/>
    <n v="100"/>
    <n v="0"/>
    <n v="100"/>
    <n v="100"/>
    <n v="100"/>
    <n v="100"/>
    <n v="100"/>
    <n v="100"/>
    <n v="100"/>
    <n v="100"/>
    <n v="100"/>
    <n v="100"/>
    <n v="100"/>
    <n v="100"/>
    <n v="100"/>
    <n v="100"/>
    <n v="100"/>
    <n v="100"/>
    <n v="50"/>
    <n v="100"/>
    <n v="100"/>
    <n v="100"/>
    <n v="0"/>
    <n v="100"/>
    <n v="100"/>
    <n v="100"/>
    <n v="100"/>
    <n v="100"/>
    <n v="0"/>
    <n v="0"/>
    <n v="100"/>
    <n v="100"/>
    <n v="0"/>
    <n v="100"/>
    <n v="0"/>
    <n v="0"/>
    <n v="0"/>
    <n v="0"/>
    <n v="100"/>
    <n v="100"/>
    <n v="100"/>
    <n v="100"/>
    <n v="100"/>
    <n v="0"/>
    <n v="100"/>
    <n v="0"/>
    <n v="0"/>
    <n v="0"/>
    <n v="0"/>
    <s v="."/>
    <s v="."/>
    <s v="Storstäder"/>
  </r>
  <r>
    <n v="5"/>
    <x v="19"/>
    <n v="18004"/>
    <n v="1"/>
    <s v="Stockholm"/>
    <s v="200 tusen eller fler"/>
    <s v="Storstäder"/>
    <n v="8"/>
    <x v="3"/>
    <n v="100"/>
    <n v="100"/>
    <n v="50"/>
    <n v="100"/>
    <n v="100"/>
    <n v="0"/>
    <n v="0"/>
    <n v="0"/>
    <n v="100"/>
    <n v="100"/>
    <n v="0"/>
    <n v="100"/>
    <n v="100"/>
    <n v="100"/>
    <n v="100"/>
    <n v="100"/>
    <n v="100"/>
    <n v="100"/>
    <n v="100"/>
    <n v="0"/>
    <n v="100"/>
    <n v="100"/>
    <n v="100"/>
    <n v="100"/>
    <n v="100"/>
    <n v="100"/>
    <n v="100"/>
    <n v="100"/>
    <n v="100"/>
    <n v="100"/>
    <n v="0"/>
    <n v="100"/>
    <n v="100"/>
    <n v="100"/>
    <n v="100"/>
    <n v="100"/>
    <n v="0"/>
    <n v="0"/>
    <n v="50"/>
    <n v="100"/>
    <n v="100"/>
    <n v="100"/>
    <n v="100"/>
    <n v="100"/>
    <n v="100"/>
    <n v="100"/>
    <n v="100"/>
    <n v="100"/>
    <n v="100"/>
    <n v="0"/>
    <n v="100"/>
    <n v="100"/>
    <n v="0"/>
    <n v="100"/>
    <n v="100"/>
    <n v="100"/>
    <n v="0"/>
    <n v="0"/>
    <n v="100"/>
    <n v="100"/>
    <n v="100"/>
    <n v="100"/>
    <n v="100"/>
    <n v="100"/>
    <n v="100"/>
    <n v="100"/>
    <n v="100"/>
    <n v="100"/>
    <n v="0"/>
    <s v="."/>
    <s v="."/>
    <s v="Storstäder"/>
  </r>
  <r>
    <n v="5"/>
    <x v="325"/>
    <n v="18001"/>
    <n v="1"/>
    <s v="Stockholm"/>
    <s v="200 tusen eller fler"/>
    <s v="Storstäder"/>
    <n v="8"/>
    <x v="3"/>
    <n v="100"/>
    <n v="0"/>
    <n v="50"/>
    <n v="100"/>
    <n v="0"/>
    <n v="0"/>
    <n v="0"/>
    <n v="100"/>
    <n v="0"/>
    <n v="0"/>
    <n v="0"/>
    <n v="0"/>
    <n v="0"/>
    <n v="0"/>
    <n v="0"/>
    <n v="0"/>
    <n v="0"/>
    <n v="100"/>
    <n v="100"/>
    <n v="100"/>
    <n v="100"/>
    <n v="100"/>
    <n v="100"/>
    <n v="100"/>
    <n v="100"/>
    <n v="100"/>
    <n v="100"/>
    <n v="100"/>
    <n v="100"/>
    <n v="100"/>
    <n v="100"/>
    <n v="100"/>
    <n v="100"/>
    <n v="100"/>
    <n v="100"/>
    <n v="100"/>
    <n v="100"/>
    <n v="100"/>
    <n v="50"/>
    <n v="100"/>
    <n v="100"/>
    <n v="0"/>
    <n v="100"/>
    <n v="100"/>
    <n v="100"/>
    <n v="100"/>
    <n v="100"/>
    <n v="100"/>
    <n v="0"/>
    <n v="0"/>
    <n v="0"/>
    <n v="100"/>
    <n v="100"/>
    <n v="100"/>
    <n v="100"/>
    <n v="100"/>
    <n v="100"/>
    <n v="100"/>
    <n v="100"/>
    <n v="100"/>
    <n v="100"/>
    <n v="100"/>
    <n v="100"/>
    <n v="0"/>
    <n v="0"/>
    <n v="0"/>
    <n v="0"/>
    <n v="0"/>
    <n v="0"/>
    <s v="."/>
    <s v="."/>
    <s v="Storstäder"/>
  </r>
  <r>
    <n v="5"/>
    <x v="20"/>
    <n v="18008"/>
    <n v="1"/>
    <s v="Stockholm"/>
    <s v="200 tusen eller fler"/>
    <s v="Storstäder"/>
    <n v="2"/>
    <x v="3"/>
    <n v="100"/>
    <n v="0"/>
    <n v="50"/>
    <n v="100"/>
    <n v="100"/>
    <n v="100"/>
    <n v="0"/>
    <n v="100"/>
    <n v="0"/>
    <n v="0"/>
    <n v="0"/>
    <n v="0"/>
    <n v="0"/>
    <n v="0"/>
    <n v="0"/>
    <n v="0"/>
    <n v="0"/>
    <n v="0"/>
    <n v="0"/>
    <n v="0"/>
    <n v="0"/>
    <n v="0"/>
    <n v="0"/>
    <n v="0"/>
    <n v="0"/>
    <n v="0"/>
    <n v="100"/>
    <n v="100"/>
    <n v="100"/>
    <n v="100"/>
    <n v="100"/>
    <n v="100"/>
    <n v="100"/>
    <n v="100"/>
    <n v="100"/>
    <n v="100"/>
    <n v="0"/>
    <n v="0"/>
    <n v="50"/>
    <n v="100"/>
    <n v="100"/>
    <n v="0"/>
    <n v="100"/>
    <n v="100"/>
    <n v="0"/>
    <n v="100"/>
    <n v="100"/>
    <n v="100"/>
    <n v="0"/>
    <n v="0"/>
    <n v="0"/>
    <n v="100"/>
    <n v="0"/>
    <n v="0"/>
    <n v="0"/>
    <n v="0"/>
    <n v="0"/>
    <n v="0"/>
    <n v="100"/>
    <n v="100"/>
    <n v="100"/>
    <n v="100"/>
    <n v="100"/>
    <n v="0"/>
    <n v="0"/>
    <n v="0"/>
    <n v="0"/>
    <n v="0"/>
    <n v="0"/>
    <s v="."/>
    <s v="."/>
    <s v="Storstäder"/>
  </r>
  <r>
    <n v="5"/>
    <x v="326"/>
    <n v="18009"/>
    <n v="1"/>
    <s v="Stockholm"/>
    <s v="200 tusen eller fler"/>
    <s v="Storstäder"/>
    <s v="."/>
    <x v="3"/>
    <n v="100"/>
    <n v="100"/>
    <n v="50"/>
    <n v="100"/>
    <n v="100"/>
    <n v="100"/>
    <n v="0"/>
    <n v="0"/>
    <n v="100"/>
    <n v="0"/>
    <n v="0"/>
    <n v="100"/>
    <n v="100"/>
    <n v="100"/>
    <n v="100"/>
    <n v="100"/>
    <n v="100"/>
    <n v="100"/>
    <n v="0"/>
    <n v="0"/>
    <n v="100"/>
    <n v="100"/>
    <n v="100"/>
    <n v="100"/>
    <n v="100"/>
    <n v="100"/>
    <n v="100"/>
    <n v="100"/>
    <n v="100"/>
    <n v="100"/>
    <n v="100"/>
    <n v="100"/>
    <n v="100"/>
    <n v="100"/>
    <n v="100"/>
    <n v="100"/>
    <n v="100"/>
    <n v="100"/>
    <n v="50"/>
    <n v="100"/>
    <n v="100"/>
    <n v="100"/>
    <n v="100"/>
    <n v="100"/>
    <n v="100"/>
    <n v="100"/>
    <n v="100"/>
    <n v="100"/>
    <n v="100"/>
    <n v="100"/>
    <n v="100"/>
    <n v="100"/>
    <n v="0"/>
    <n v="100"/>
    <n v="100"/>
    <n v="100"/>
    <n v="100"/>
    <n v="100"/>
    <n v="100"/>
    <n v="100"/>
    <n v="100"/>
    <n v="100"/>
    <n v="100"/>
    <n v="0"/>
    <n v="100"/>
    <n v="100"/>
    <n v="100"/>
    <n v="100"/>
    <n v="100"/>
    <s v="."/>
    <s v="."/>
    <s v="Storstäder"/>
  </r>
  <r>
    <n v="5"/>
    <x v="23"/>
    <n v="18015"/>
    <n v="1"/>
    <s v="Stockholm"/>
    <s v="200 tusen eller fler"/>
    <s v="Storstäder"/>
    <n v="5"/>
    <x v="3"/>
    <n v="100"/>
    <n v="0"/>
    <n v="0"/>
    <n v="0"/>
    <n v="0"/>
    <n v="0"/>
    <n v="0"/>
    <n v="0"/>
    <n v="0"/>
    <n v="0"/>
    <n v="0"/>
    <n v="0"/>
    <n v="0"/>
    <n v="0"/>
    <n v="0"/>
    <n v="0"/>
    <n v="0"/>
    <n v="0"/>
    <n v="0"/>
    <n v="0"/>
    <n v="0"/>
    <n v="0"/>
    <n v="0"/>
    <n v="0"/>
    <n v="0"/>
    <n v="0"/>
    <n v="100"/>
    <n v="100"/>
    <n v="100"/>
    <n v="100"/>
    <n v="100"/>
    <n v="0"/>
    <n v="100"/>
    <n v="100"/>
    <n v="100"/>
    <n v="100"/>
    <n v="0"/>
    <n v="0"/>
    <n v="50"/>
    <n v="100"/>
    <n v="100"/>
    <n v="100"/>
    <n v="100"/>
    <n v="100"/>
    <n v="100"/>
    <n v="100"/>
    <n v="100"/>
    <n v="100"/>
    <n v="0"/>
    <n v="0"/>
    <n v="100"/>
    <n v="100"/>
    <n v="0"/>
    <n v="0"/>
    <n v="0"/>
    <n v="0"/>
    <n v="0"/>
    <n v="0"/>
    <n v="100"/>
    <n v="100"/>
    <n v="100"/>
    <n v="100"/>
    <n v="100"/>
    <n v="0"/>
    <n v="0"/>
    <n v="0"/>
    <n v="0"/>
    <n v="0"/>
    <n v="0"/>
    <s v="."/>
    <s v="."/>
    <s v="Storstäder"/>
  </r>
  <r>
    <n v="5"/>
    <x v="24"/>
    <n v="18024"/>
    <n v="1"/>
    <s v="Stockholm"/>
    <s v="200 tusen eller fler"/>
    <s v="Storstäder"/>
    <n v="8"/>
    <x v="3"/>
    <n v="0"/>
    <n v="0"/>
    <n v="0"/>
    <n v="0"/>
    <n v="0"/>
    <n v="0"/>
    <n v="0"/>
    <n v="100"/>
    <n v="100"/>
    <n v="100"/>
    <n v="100"/>
    <n v="100"/>
    <n v="100"/>
    <n v="100"/>
    <n v="100"/>
    <n v="100"/>
    <n v="100"/>
    <n v="100"/>
    <n v="0"/>
    <n v="0"/>
    <n v="100"/>
    <n v="100"/>
    <n v="100"/>
    <n v="100"/>
    <n v="100"/>
    <n v="100"/>
    <n v="100"/>
    <n v="100"/>
    <n v="100"/>
    <n v="100"/>
    <n v="0"/>
    <n v="100"/>
    <n v="100"/>
    <n v="100"/>
    <n v="100"/>
    <n v="0"/>
    <n v="0"/>
    <n v="0"/>
    <n v="50"/>
    <n v="100"/>
    <n v="100"/>
    <n v="0"/>
    <n v="100"/>
    <n v="100"/>
    <n v="100"/>
    <n v="100"/>
    <n v="100"/>
    <n v="100"/>
    <n v="0"/>
    <n v="0"/>
    <n v="100"/>
    <n v="100"/>
    <n v="0"/>
    <n v="100"/>
    <n v="0"/>
    <n v="100"/>
    <n v="0"/>
    <n v="100"/>
    <n v="100"/>
    <n v="100"/>
    <n v="100"/>
    <n v="100"/>
    <n v="100"/>
    <n v="100"/>
    <n v="100"/>
    <n v="0"/>
    <n v="100"/>
    <n v="0"/>
    <n v="100"/>
    <s v="."/>
    <s v="."/>
    <s v="Storstäder"/>
  </r>
  <r>
    <n v="5"/>
    <x v="26"/>
    <n v="18012"/>
    <n v="1"/>
    <s v="Stockholm"/>
    <s v="200 tusen eller fler"/>
    <s v="Storstäder"/>
    <n v="2"/>
    <x v="3"/>
    <n v="0"/>
    <n v="0"/>
    <n v="50"/>
    <n v="100"/>
    <n v="100"/>
    <n v="100"/>
    <n v="0"/>
    <n v="0"/>
    <n v="0"/>
    <n v="0"/>
    <n v="0"/>
    <n v="100"/>
    <n v="100"/>
    <n v="100"/>
    <n v="100"/>
    <n v="100"/>
    <n v="100"/>
    <n v="100"/>
    <n v="0"/>
    <n v="0"/>
    <n v="100"/>
    <n v="100"/>
    <n v="100"/>
    <n v="100"/>
    <n v="100"/>
    <n v="100"/>
    <n v="100"/>
    <n v="100"/>
    <n v="100"/>
    <n v="100"/>
    <n v="100"/>
    <n v="100"/>
    <n v="100"/>
    <n v="100"/>
    <n v="100"/>
    <n v="100"/>
    <n v="100"/>
    <n v="100"/>
    <n v="50"/>
    <n v="100"/>
    <n v="100"/>
    <n v="0"/>
    <n v="0"/>
    <n v="100"/>
    <n v="100"/>
    <n v="100"/>
    <n v="100"/>
    <n v="100"/>
    <n v="100"/>
    <n v="0"/>
    <n v="0"/>
    <n v="100"/>
    <n v="0"/>
    <n v="100"/>
    <n v="0"/>
    <n v="100"/>
    <n v="100"/>
    <n v="0"/>
    <n v="100"/>
    <n v="100"/>
    <n v="100"/>
    <n v="100"/>
    <n v="100"/>
    <n v="0"/>
    <n v="100"/>
    <n v="0"/>
    <n v="100"/>
    <n v="100"/>
    <n v="100"/>
    <s v="."/>
    <s v="."/>
    <s v="Storstäder"/>
  </r>
  <r>
    <n v="5"/>
    <x v="43"/>
    <n v="380"/>
    <n v="3"/>
    <s v="Uppsala"/>
    <s v="200 tusen eller fler"/>
    <s v="Större stad"/>
    <n v="7"/>
    <x v="3"/>
    <n v="100"/>
    <n v="0"/>
    <n v="100"/>
    <n v="100"/>
    <n v="100"/>
    <n v="100"/>
    <n v="0"/>
    <n v="100"/>
    <n v="0"/>
    <n v="0"/>
    <n v="0"/>
    <n v="0"/>
    <n v="0"/>
    <n v="0"/>
    <n v="0"/>
    <n v="0"/>
    <n v="0"/>
    <n v="0"/>
    <n v="0"/>
    <n v="0"/>
    <n v="0"/>
    <n v="0"/>
    <n v="0"/>
    <n v="0"/>
    <n v="0"/>
    <n v="0"/>
    <n v="100"/>
    <n v="100"/>
    <n v="100"/>
    <n v="100"/>
    <n v="100"/>
    <n v="100"/>
    <n v="100"/>
    <n v="100"/>
    <n v="100"/>
    <n v="100"/>
    <n v="0"/>
    <n v="100"/>
    <n v="0"/>
    <n v="100"/>
    <n v="100"/>
    <n v="100"/>
    <n v="0"/>
    <n v="100"/>
    <n v="0"/>
    <n v="100"/>
    <n v="100"/>
    <n v="0"/>
    <n v="0"/>
    <n v="0"/>
    <n v="0"/>
    <n v="0"/>
    <n v="0"/>
    <n v="0"/>
    <n v="0"/>
    <n v="0"/>
    <n v="0"/>
    <n v="0"/>
    <n v="100"/>
    <n v="0"/>
    <n v="100"/>
    <n v="100"/>
    <n v="0"/>
    <n v="0"/>
    <n v="0"/>
    <n v="0"/>
    <n v="0"/>
    <n v="0"/>
    <n v="0"/>
    <s v="."/>
    <s v="."/>
    <s v="Större stad"/>
  </r>
  <r>
    <n v="5"/>
    <x v="123"/>
    <n v="1280"/>
    <n v="12"/>
    <s v="Skåne"/>
    <s v="200 tusen eller fler"/>
    <s v="Storstäder"/>
    <n v="8"/>
    <x v="3"/>
    <n v="50"/>
    <n v="0"/>
    <n v="100"/>
    <n v="100"/>
    <n v="100"/>
    <n v="100"/>
    <n v="0"/>
    <n v="0"/>
    <n v="100"/>
    <n v="100"/>
    <n v="0"/>
    <n v="0"/>
    <n v="100"/>
    <n v="0"/>
    <n v="100"/>
    <n v="100"/>
    <n v="100"/>
    <n v="100"/>
    <n v="100"/>
    <n v="0"/>
    <n v="0"/>
    <n v="100"/>
    <n v="0"/>
    <n v="0"/>
    <n v="100"/>
    <n v="100"/>
    <n v="100"/>
    <n v="100"/>
    <n v="100"/>
    <n v="100"/>
    <n v="100"/>
    <n v="100"/>
    <n v="100"/>
    <n v="100"/>
    <n v="100"/>
    <n v="100"/>
    <n v="100"/>
    <n v="100"/>
    <n v="100"/>
    <n v="100"/>
    <n v="100"/>
    <n v="100"/>
    <n v="100"/>
    <n v="100"/>
    <n v="100"/>
    <n v="100"/>
    <n v="100"/>
    <n v="100"/>
    <n v="0"/>
    <n v="100"/>
    <n v="100"/>
    <n v="100"/>
    <n v="0"/>
    <n v="100"/>
    <n v="0"/>
    <n v="0"/>
    <n v="0"/>
    <n v="0"/>
    <n v="100"/>
    <n v="100"/>
    <n v="100"/>
    <n v="100"/>
    <n v="0"/>
    <n v="0"/>
    <n v="0"/>
    <n v="0"/>
    <n v="0"/>
    <n v="0"/>
    <n v="0"/>
    <s v="."/>
    <s v="."/>
    <s v="Storstäder"/>
  </r>
  <r>
    <n v="5"/>
    <x v="157"/>
    <n v="148060"/>
    <n v="14"/>
    <s v="Västra Götaland"/>
    <s v="200 tusen eller fler"/>
    <s v="Storstäder"/>
    <s v="."/>
    <x v="3"/>
    <n v="50"/>
    <n v="0"/>
    <n v="50"/>
    <n v="100"/>
    <n v="100"/>
    <n v="100"/>
    <n v="0"/>
    <n v="0"/>
    <n v="0"/>
    <n v="0"/>
    <n v="0"/>
    <n v="0"/>
    <n v="0"/>
    <n v="0"/>
    <n v="0"/>
    <n v="0"/>
    <n v="0"/>
    <n v="0"/>
    <n v="0"/>
    <n v="0"/>
    <n v="0"/>
    <n v="0"/>
    <n v="0"/>
    <n v="0"/>
    <n v="0"/>
    <n v="0"/>
    <n v="100"/>
    <n v="100"/>
    <n v="100"/>
    <n v="100"/>
    <n v="100"/>
    <n v="100"/>
    <n v="0"/>
    <n v="0"/>
    <n v="0"/>
    <n v="0"/>
    <n v="0"/>
    <n v="0"/>
    <n v="0"/>
    <n v="0"/>
    <n v="0"/>
    <n v="0"/>
    <n v="0"/>
    <n v="0"/>
    <n v="0"/>
    <n v="0"/>
    <n v="0"/>
    <n v="0"/>
    <n v="0"/>
    <n v="0"/>
    <n v="0"/>
    <n v="0"/>
    <n v="0"/>
    <n v="0"/>
    <n v="0"/>
    <n v="0"/>
    <n v="0"/>
    <n v="0"/>
    <n v="0"/>
    <n v="0"/>
    <n v="0"/>
    <n v="0"/>
    <n v="0"/>
    <n v="0"/>
    <n v="0"/>
    <n v="0"/>
    <n v="0"/>
    <n v="0"/>
    <n v="0"/>
    <s v="."/>
    <s v="."/>
    <s v="Storstäder"/>
  </r>
  <r>
    <n v="3"/>
    <x v="1"/>
    <n v="162"/>
    <n v="1"/>
    <s v="Stockholm"/>
    <s v=" 30-70 tusen"/>
    <s v="Pendlingskommun nära storstad"/>
    <n v="1"/>
    <x v="3"/>
    <n v="50"/>
    <n v="100"/>
    <n v="0"/>
    <n v="0"/>
    <n v="0"/>
    <n v="0"/>
    <n v="0"/>
    <n v="0"/>
    <n v="100"/>
    <n v="100"/>
    <n v="100"/>
    <n v="100"/>
    <n v="100"/>
    <n v="100"/>
    <n v="100"/>
    <n v="100"/>
    <n v="100"/>
    <n v="100"/>
    <n v="100"/>
    <n v="100"/>
    <n v="100"/>
    <n v="100"/>
    <n v="100"/>
    <n v="100"/>
    <n v="100"/>
    <n v="100"/>
    <n v="100"/>
    <n v="100"/>
    <n v="100"/>
    <n v="100"/>
    <n v="0"/>
    <n v="0"/>
    <n v="0"/>
    <n v="0"/>
    <n v="0"/>
    <n v="0"/>
    <n v="0"/>
    <n v="0"/>
    <n v="50"/>
    <n v="0"/>
    <n v="0"/>
    <n v="0"/>
    <n v="0"/>
    <n v="0"/>
    <n v="0"/>
    <n v="0"/>
    <n v="0"/>
    <n v="0"/>
    <n v="0"/>
    <n v="0"/>
    <n v="0"/>
    <n v="0"/>
    <n v="100"/>
    <n v="100"/>
    <n v="100"/>
    <n v="100"/>
    <n v="100"/>
    <n v="100"/>
    <n v="100"/>
    <n v="100"/>
    <n v="100"/>
    <n v="100"/>
    <n v="100"/>
    <n v="100"/>
    <n v="100"/>
    <n v="100"/>
    <n v="100"/>
    <n v="100"/>
    <n v="100"/>
    <s v="."/>
    <s v="."/>
    <s v="Pendlingskommun nära storstad"/>
  </r>
  <r>
    <n v="3"/>
    <x v="6"/>
    <n v="186"/>
    <n v="1"/>
    <s v="Stockholm"/>
    <s v=" 30-70 tusen"/>
    <s v="Pendlingskommun nära storstad"/>
    <n v="2"/>
    <x v="3"/>
    <n v="50"/>
    <n v="100"/>
    <n v="50"/>
    <n v="100"/>
    <n v="0"/>
    <n v="0"/>
    <n v="0"/>
    <n v="0"/>
    <n v="0"/>
    <n v="0"/>
    <n v="0"/>
    <n v="0"/>
    <n v="0"/>
    <n v="0"/>
    <n v="0"/>
    <n v="0"/>
    <n v="0"/>
    <n v="0"/>
    <n v="0"/>
    <n v="0"/>
    <n v="0"/>
    <n v="0"/>
    <n v="0"/>
    <n v="0"/>
    <n v="0"/>
    <n v="0"/>
    <n v="100"/>
    <n v="100"/>
    <n v="100"/>
    <n v="100"/>
    <n v="100"/>
    <n v="100"/>
    <n v="100"/>
    <n v="100"/>
    <n v="100"/>
    <n v="100"/>
    <n v="100"/>
    <n v="100"/>
    <n v="50"/>
    <n v="100"/>
    <n v="100"/>
    <n v="0"/>
    <n v="100"/>
    <n v="100"/>
    <n v="100"/>
    <n v="100"/>
    <n v="100"/>
    <n v="100"/>
    <n v="100"/>
    <n v="100"/>
    <n v="100"/>
    <n v="100"/>
    <n v="0"/>
    <n v="0"/>
    <n v="0"/>
    <n v="0"/>
    <n v="0"/>
    <n v="0"/>
    <n v="100"/>
    <n v="100"/>
    <n v="100"/>
    <n v="100"/>
    <n v="100"/>
    <n v="0"/>
    <n v="0"/>
    <n v="0"/>
    <n v="0"/>
    <n v="0"/>
    <n v="0"/>
    <s v="."/>
    <s v="."/>
    <s v="Pendlingskommun nära storstad"/>
  </r>
  <r>
    <n v="3"/>
    <x v="8"/>
    <n v="188"/>
    <n v="1"/>
    <s v="Stockholm"/>
    <s v=" 30-70 tusen"/>
    <s v="Mindre stad/tätort"/>
    <n v="4"/>
    <x v="3"/>
    <n v="0"/>
    <n v="0"/>
    <n v="0"/>
    <n v="0"/>
    <n v="0"/>
    <n v="0"/>
    <n v="0"/>
    <n v="0"/>
    <n v="0"/>
    <n v="0"/>
    <n v="0"/>
    <n v="0"/>
    <n v="0"/>
    <n v="0"/>
    <n v="0"/>
    <n v="0"/>
    <n v="0"/>
    <n v="0"/>
    <n v="0"/>
    <n v="0"/>
    <n v="0"/>
    <n v="0"/>
    <n v="0"/>
    <n v="0"/>
    <n v="0"/>
    <n v="0"/>
    <n v="100"/>
    <n v="0"/>
    <n v="100"/>
    <n v="100"/>
    <n v="100"/>
    <n v="100"/>
    <n v="100"/>
    <n v="100"/>
    <n v="100"/>
    <n v="100"/>
    <n v="100"/>
    <n v="100"/>
    <n v="100"/>
    <n v="100"/>
    <n v="100"/>
    <n v="100"/>
    <n v="100"/>
    <n v="100"/>
    <n v="100"/>
    <n v="100"/>
    <n v="100"/>
    <n v="100"/>
    <n v="100"/>
    <n v="100"/>
    <n v="100"/>
    <n v="100"/>
    <n v="0"/>
    <n v="0"/>
    <n v="0"/>
    <n v="0"/>
    <n v="0"/>
    <n v="0"/>
    <n v="100"/>
    <n v="100"/>
    <n v="100"/>
    <n v="100"/>
    <n v="100"/>
    <n v="0"/>
    <n v="0"/>
    <n v="0"/>
    <n v="0"/>
    <n v="0"/>
    <n v="0"/>
    <s v="."/>
    <s v="."/>
    <s v="Mindre stad/tätort"/>
  </r>
  <r>
    <n v="3"/>
    <x v="10"/>
    <n v="192"/>
    <n v="1"/>
    <s v="Stockholm"/>
    <s v=" 30-70 tusen"/>
    <s v="Pendlingskommun nära storstad"/>
    <n v="5"/>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2"/>
    <n v="191"/>
    <n v="1"/>
    <s v="Stockholm"/>
    <s v=" 30-70 tusen"/>
    <s v="Pendlingskommun nära storstad"/>
    <n v="8"/>
    <x v="3"/>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0"/>
    <n v="0"/>
    <n v="100"/>
    <n v="100"/>
    <n v="100"/>
    <n v="100"/>
    <n v="100"/>
    <n v="100"/>
    <n v="100"/>
    <n v="0"/>
    <n v="0"/>
    <n v="0"/>
    <n v="0"/>
    <n v="0"/>
    <n v="0"/>
    <n v="0"/>
    <s v="."/>
    <s v="."/>
    <s v="Pendlingskommun nära storstad"/>
  </r>
  <r>
    <n v="3"/>
    <x v="28"/>
    <n v="183"/>
    <n v="1"/>
    <s v="Stockholm"/>
    <s v=" 30-70 tusen"/>
    <s v="Pendlingskommun nära storstad"/>
    <n v="5"/>
    <x v="3"/>
    <n v="100"/>
    <n v="0"/>
    <n v="50"/>
    <n v="100"/>
    <n v="100"/>
    <n v="100"/>
    <n v="0"/>
    <n v="100"/>
    <n v="100"/>
    <n v="0"/>
    <n v="0"/>
    <n v="0"/>
    <n v="100"/>
    <n v="100"/>
    <n v="100"/>
    <n v="100"/>
    <n v="100"/>
    <n v="100"/>
    <n v="0"/>
    <n v="0"/>
    <n v="0"/>
    <n v="0"/>
    <n v="0"/>
    <n v="100"/>
    <n v="100"/>
    <n v="100"/>
    <n v="100"/>
    <n v="100"/>
    <n v="100"/>
    <n v="100"/>
    <n v="100"/>
    <n v="100"/>
    <n v="100"/>
    <n v="100"/>
    <n v="100"/>
    <n v="0"/>
    <n v="100"/>
    <n v="100"/>
    <n v="50"/>
    <n v="100"/>
    <n v="100"/>
    <n v="100"/>
    <n v="100"/>
    <n v="100"/>
    <n v="0"/>
    <n v="100"/>
    <n v="100"/>
    <n v="100"/>
    <n v="0"/>
    <n v="0"/>
    <n v="0"/>
    <n v="100"/>
    <n v="0"/>
    <n v="0"/>
    <n v="0"/>
    <n v="0"/>
    <n v="0"/>
    <n v="0"/>
    <n v="100"/>
    <n v="100"/>
    <n v="100"/>
    <n v="100"/>
    <n v="100"/>
    <n v="0"/>
    <n v="0"/>
    <n v="0"/>
    <n v="0"/>
    <n v="0"/>
    <n v="100"/>
    <s v="."/>
    <s v="."/>
    <s v="Pendlingskommun nära storstad"/>
  </r>
  <r>
    <n v="3"/>
    <x v="30"/>
    <n v="138"/>
    <n v="1"/>
    <s v="Stockholm"/>
    <s v=" 30-70 tusen"/>
    <s v="Pendlingskommun nära storstad"/>
    <n v="2"/>
    <x v="3"/>
    <n v="100"/>
    <n v="0"/>
    <n v="0"/>
    <n v="0"/>
    <n v="0"/>
    <n v="0"/>
    <n v="0"/>
    <n v="0"/>
    <n v="0"/>
    <n v="0"/>
    <n v="0"/>
    <n v="0"/>
    <n v="0"/>
    <n v="0"/>
    <n v="0"/>
    <n v="0"/>
    <n v="0"/>
    <n v="0"/>
    <n v="0"/>
    <n v="0"/>
    <n v="0"/>
    <n v="0"/>
    <n v="0"/>
    <n v="0"/>
    <n v="0"/>
    <n v="0"/>
    <n v="0"/>
    <n v="0"/>
    <n v="0"/>
    <n v="0"/>
    <n v="0"/>
    <n v="0"/>
    <n v="0"/>
    <n v="100"/>
    <n v="100"/>
    <n v="100"/>
    <n v="100"/>
    <n v="100"/>
    <n v="50"/>
    <n v="100"/>
    <n v="100"/>
    <n v="0"/>
    <n v="0"/>
    <n v="100"/>
    <n v="0"/>
    <n v="100"/>
    <n v="100"/>
    <n v="100"/>
    <n v="100"/>
    <n v="100"/>
    <n v="100"/>
    <n v="100"/>
    <n v="0"/>
    <n v="0"/>
    <n v="0"/>
    <n v="0"/>
    <n v="0"/>
    <n v="0"/>
    <n v="100"/>
    <n v="100"/>
    <n v="100"/>
    <n v="100"/>
    <n v="100"/>
    <n v="0"/>
    <n v="0"/>
    <n v="0"/>
    <n v="0"/>
    <n v="0"/>
    <n v="0"/>
    <s v="."/>
    <s v="."/>
    <s v="Pendlingskommun nära storstad"/>
  </r>
  <r>
    <n v="3"/>
    <x v="32"/>
    <n v="114"/>
    <n v="1"/>
    <s v="Stockholm"/>
    <s v=" 30-70 tusen"/>
    <s v="Pendlingskommun nära storstad"/>
    <n v="7"/>
    <x v="3"/>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0"/>
    <n v="100"/>
    <n v="100"/>
    <n v="100"/>
    <n v="100"/>
    <n v="0"/>
    <n v="100"/>
    <n v="100"/>
    <n v="0"/>
    <n v="100"/>
    <n v="0"/>
    <n v="100"/>
    <n v="100"/>
    <n v="100"/>
    <n v="100"/>
    <n v="100"/>
    <n v="100"/>
    <n v="100"/>
    <n v="100"/>
    <n v="100"/>
    <n v="100"/>
    <n v="0"/>
    <n v="100"/>
    <n v="100"/>
    <n v="100"/>
    <n v="100"/>
    <n v="100"/>
    <s v="."/>
    <s v="."/>
    <s v="Pendlingskommun nära storstad"/>
  </r>
  <r>
    <n v="3"/>
    <x v="33"/>
    <n v="139"/>
    <n v="1"/>
    <s v="Stockholm"/>
    <s v=" 30-70 tusen"/>
    <s v="Pendlingskommun nära storstad"/>
    <n v="7"/>
    <x v="3"/>
    <n v="50"/>
    <n v="100"/>
    <n v="50"/>
    <n v="100"/>
    <n v="100"/>
    <n v="100"/>
    <n v="0"/>
    <n v="0"/>
    <n v="100"/>
    <n v="100"/>
    <n v="100"/>
    <n v="100"/>
    <n v="100"/>
    <n v="100"/>
    <n v="100"/>
    <n v="100"/>
    <n v="100"/>
    <n v="100"/>
    <n v="100"/>
    <n v="0"/>
    <n v="100"/>
    <n v="100"/>
    <n v="100"/>
    <n v="100"/>
    <n v="100"/>
    <n v="100"/>
    <n v="100"/>
    <n v="100"/>
    <n v="100"/>
    <n v="100"/>
    <n v="100"/>
    <n v="100"/>
    <n v="100"/>
    <n v="100"/>
    <n v="100"/>
    <n v="100"/>
    <n v="100"/>
    <n v="100"/>
    <n v="50"/>
    <n v="100"/>
    <n v="100"/>
    <n v="100"/>
    <n v="100"/>
    <n v="100"/>
    <n v="0"/>
    <n v="100"/>
    <n v="100"/>
    <n v="100"/>
    <n v="0"/>
    <n v="0"/>
    <n v="0"/>
    <n v="100"/>
    <n v="0"/>
    <n v="100"/>
    <n v="0"/>
    <n v="0"/>
    <n v="0"/>
    <n v="0"/>
    <n v="100"/>
    <n v="100"/>
    <n v="100"/>
    <n v="100"/>
    <n v="100"/>
    <n v="100"/>
    <n v="100"/>
    <n v="0"/>
    <n v="0"/>
    <n v="100"/>
    <n v="0"/>
    <s v="."/>
    <s v="."/>
    <s v="Pendlingskommun nära storstad"/>
  </r>
  <r>
    <n v="3"/>
    <x v="34"/>
    <n v="115"/>
    <n v="1"/>
    <s v="Stockholm"/>
    <s v=" 30-70 tusen"/>
    <s v="Pendlingskommun nära storstad"/>
    <n v="1"/>
    <x v="3"/>
    <n v="0"/>
    <n v="0"/>
    <n v="0"/>
    <n v="0"/>
    <n v="0"/>
    <n v="0"/>
    <n v="0"/>
    <n v="0"/>
    <n v="0"/>
    <n v="0"/>
    <n v="0"/>
    <n v="0"/>
    <n v="0"/>
    <n v="0"/>
    <n v="0"/>
    <n v="0"/>
    <n v="0"/>
    <n v="0"/>
    <n v="0"/>
    <n v="0"/>
    <n v="0"/>
    <n v="0"/>
    <n v="0"/>
    <n v="0"/>
    <n v="0"/>
    <n v="0"/>
    <n v="100"/>
    <n v="100"/>
    <n v="0"/>
    <n v="100"/>
    <n v="0"/>
    <n v="100"/>
    <n v="0"/>
    <n v="100"/>
    <n v="100"/>
    <n v="100"/>
    <n v="100"/>
    <n v="0"/>
    <n v="50"/>
    <n v="100"/>
    <n v="100"/>
    <n v="0"/>
    <n v="0"/>
    <n v="100"/>
    <n v="0"/>
    <n v="100"/>
    <n v="100"/>
    <n v="100"/>
    <n v="0"/>
    <n v="100"/>
    <n v="0"/>
    <n v="0"/>
    <n v="0"/>
    <n v="0"/>
    <n v="0"/>
    <n v="0"/>
    <n v="0"/>
    <n v="0"/>
    <n v="100"/>
    <n v="100"/>
    <n v="100"/>
    <n v="100"/>
    <n v="100"/>
    <n v="0"/>
    <n v="0"/>
    <n v="0"/>
    <n v="0"/>
    <n v="0"/>
    <n v="0"/>
    <s v="."/>
    <s v="."/>
    <s v="Pendlingskommun nära storstad"/>
  </r>
  <r>
    <n v="3"/>
    <x v="36"/>
    <n v="120"/>
    <n v="1"/>
    <s v="Stockholm"/>
    <s v=" 30-70 tusen"/>
    <s v="Pendlingskommun nära storstad"/>
    <n v="1"/>
    <x v="3"/>
    <n v="0"/>
    <n v="0"/>
    <n v="0"/>
    <n v="0"/>
    <n v="0"/>
    <n v="0"/>
    <n v="0"/>
    <n v="0"/>
    <n v="0"/>
    <n v="0"/>
    <n v="0"/>
    <n v="0"/>
    <n v="0"/>
    <n v="0"/>
    <n v="0"/>
    <n v="0"/>
    <n v="0"/>
    <n v="0"/>
    <n v="0"/>
    <n v="0"/>
    <n v="0"/>
    <n v="0"/>
    <n v="0"/>
    <n v="0"/>
    <n v="0"/>
    <n v="0"/>
    <n v="0"/>
    <n v="0"/>
    <n v="0"/>
    <n v="0"/>
    <n v="0"/>
    <n v="0"/>
    <n v="0"/>
    <n v="100"/>
    <n v="0"/>
    <n v="0"/>
    <n v="0"/>
    <n v="100"/>
    <n v="50"/>
    <n v="100"/>
    <n v="100"/>
    <n v="100"/>
    <n v="0"/>
    <n v="100"/>
    <n v="0"/>
    <n v="100"/>
    <n v="100"/>
    <n v="0"/>
    <n v="0"/>
    <n v="100"/>
    <n v="0"/>
    <n v="100"/>
    <n v="0"/>
    <n v="0"/>
    <n v="0"/>
    <n v="0"/>
    <n v="0"/>
    <n v="0"/>
    <n v="100"/>
    <n v="100"/>
    <n v="100"/>
    <n v="100"/>
    <n v="100"/>
    <n v="0"/>
    <n v="0"/>
    <n v="0"/>
    <n v="0"/>
    <n v="0"/>
    <n v="0"/>
    <s v="."/>
    <s v="."/>
    <s v="Pendlingskommun nära storstad"/>
  </r>
  <r>
    <n v="3"/>
    <x v="37"/>
    <n v="117"/>
    <n v="1"/>
    <s v="Stockholm"/>
    <s v=" 30-70 tusen"/>
    <s v="Pendlingskommun nära storstad"/>
    <n v="1"/>
    <x v="3"/>
    <n v="0"/>
    <n v="100"/>
    <n v="0"/>
    <n v="0"/>
    <n v="0"/>
    <n v="0"/>
    <n v="0"/>
    <n v="0"/>
    <n v="0"/>
    <n v="0"/>
    <n v="0"/>
    <n v="0"/>
    <n v="0"/>
    <n v="0"/>
    <n v="0"/>
    <n v="0"/>
    <n v="0"/>
    <n v="0"/>
    <n v="0"/>
    <n v="0"/>
    <n v="0"/>
    <n v="0"/>
    <n v="0"/>
    <n v="0"/>
    <n v="0"/>
    <n v="0"/>
    <n v="100"/>
    <n v="100"/>
    <n v="100"/>
    <n v="100"/>
    <n v="0"/>
    <n v="0"/>
    <n v="100"/>
    <n v="100"/>
    <n v="100"/>
    <n v="100"/>
    <n v="0"/>
    <n v="0"/>
    <n v="50"/>
    <n v="100"/>
    <n v="100"/>
    <n v="0"/>
    <n v="100"/>
    <n v="100"/>
    <n v="0"/>
    <n v="100"/>
    <n v="100"/>
    <n v="0"/>
    <n v="0"/>
    <n v="0"/>
    <n v="0"/>
    <n v="0"/>
    <n v="0"/>
    <n v="0"/>
    <n v="0"/>
    <n v="0"/>
    <n v="0"/>
    <n v="0"/>
    <n v="0"/>
    <n v="0"/>
    <n v="0"/>
    <n v="0"/>
    <n v="0"/>
    <n v="0"/>
    <n v="0"/>
    <n v="0"/>
    <n v="0"/>
    <n v="0"/>
    <n v="0"/>
    <s v="."/>
    <s v="."/>
    <s v="Pendlingskommun nära storstad"/>
  </r>
  <r>
    <n v="3"/>
    <x v="38"/>
    <n v="381"/>
    <n v="3"/>
    <s v="Uppsala"/>
    <s v=" 30-70 tusen"/>
    <s v="Pendlingskommun nära större stad"/>
    <n v="5"/>
    <x v="3"/>
    <n v="100"/>
    <n v="0"/>
    <n v="50"/>
    <n v="100"/>
    <n v="100"/>
    <n v="100"/>
    <n v="0"/>
    <n v="100"/>
    <n v="0"/>
    <n v="0"/>
    <n v="0"/>
    <n v="0"/>
    <n v="0"/>
    <n v="0"/>
    <n v="0"/>
    <n v="0"/>
    <n v="0"/>
    <n v="100"/>
    <n v="0"/>
    <n v="0"/>
    <n v="0"/>
    <n v="0"/>
    <n v="0"/>
    <n v="0"/>
    <n v="0"/>
    <n v="0"/>
    <n v="100"/>
    <n v="100"/>
    <n v="100"/>
    <n v="100"/>
    <n v="0"/>
    <n v="100"/>
    <n v="100"/>
    <n v="100"/>
    <n v="100"/>
    <n v="100"/>
    <n v="0"/>
    <n v="0"/>
    <n v="0"/>
    <n v="100"/>
    <n v="100"/>
    <n v="100"/>
    <n v="0"/>
    <n v="100"/>
    <n v="0"/>
    <n v="100"/>
    <n v="100"/>
    <n v="100"/>
    <n v="100"/>
    <n v="100"/>
    <n v="100"/>
    <n v="100"/>
    <n v="0"/>
    <n v="100"/>
    <n v="0"/>
    <n v="0"/>
    <n v="0"/>
    <n v="0"/>
    <n v="0"/>
    <n v="0"/>
    <n v="0"/>
    <n v="0"/>
    <n v="0"/>
    <n v="0"/>
    <n v="0"/>
    <n v="0"/>
    <n v="0"/>
    <n v="0"/>
    <n v="0"/>
    <s v="."/>
    <s v="."/>
    <s v="Pendlingskommun nära större stad"/>
  </r>
  <r>
    <n v="3"/>
    <x v="49"/>
    <n v="483"/>
    <n v="4"/>
    <s v="Södermanland"/>
    <s v=" 30-70 tusen"/>
    <s v="Mindre stad/tätort"/>
    <n v="7"/>
    <x v="3"/>
    <n v="10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s v="Mindre stad/tätort"/>
  </r>
  <r>
    <n v="3"/>
    <x v="50"/>
    <n v="480"/>
    <n v="4"/>
    <s v="Södermanland"/>
    <s v=" 30-70 tusen"/>
    <s v="Mindre stad/tätort"/>
    <n v="5"/>
    <x v="3"/>
    <n v="50"/>
    <n v="100"/>
    <n v="50"/>
    <n v="100"/>
    <n v="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Mindre stad/tätort"/>
  </r>
  <r>
    <n v="3"/>
    <x v="52"/>
    <n v="486"/>
    <n v="4"/>
    <s v="Södermanland"/>
    <s v=" 30-70 tusen"/>
    <s v="Pendlingskommun nära större stad"/>
    <n v="5"/>
    <x v="3"/>
    <n v="100"/>
    <n v="100"/>
    <n v="100"/>
    <n v="100"/>
    <n v="0"/>
    <n v="100"/>
    <n v="0"/>
    <n v="0"/>
    <n v="0"/>
    <n v="0"/>
    <n v="0"/>
    <n v="0"/>
    <n v="0"/>
    <n v="0"/>
    <n v="0"/>
    <n v="0"/>
    <n v="0"/>
    <n v="0"/>
    <n v="0"/>
    <n v="0"/>
    <n v="0"/>
    <n v="0"/>
    <n v="0"/>
    <n v="0"/>
    <n v="0"/>
    <n v="0"/>
    <n v="100"/>
    <n v="100"/>
    <n v="100"/>
    <n v="100"/>
    <n v="100"/>
    <n v="100"/>
    <n v="100"/>
    <n v="100"/>
    <n v="100"/>
    <n v="100"/>
    <n v="0"/>
    <n v="0"/>
    <n v="100"/>
    <n v="100"/>
    <n v="100"/>
    <n v="100"/>
    <n v="100"/>
    <n v="100"/>
    <n v="100"/>
    <n v="100"/>
    <n v="100"/>
    <n v="100"/>
    <n v="0"/>
    <n v="0"/>
    <n v="0"/>
    <n v="100"/>
    <n v="0"/>
    <n v="0"/>
    <n v="0"/>
    <n v="0"/>
    <n v="0"/>
    <n v="0"/>
    <n v="100"/>
    <n v="100"/>
    <n v="100"/>
    <n v="100"/>
    <n v="100"/>
    <n v="0"/>
    <n v="0"/>
    <n v="0"/>
    <n v="0"/>
    <n v="0"/>
    <n v="0"/>
    <s v="."/>
    <s v="."/>
    <s v="Pendlingskommun nära större stad"/>
  </r>
  <r>
    <n v="3"/>
    <x v="60"/>
    <n v="583"/>
    <n v="5"/>
    <s v="Östergötland"/>
    <s v=" 30-70 tusen"/>
    <s v="Lågpendlingskommun nära större stad"/>
    <n v="5"/>
    <x v="3"/>
    <n v="100"/>
    <n v="100"/>
    <n v="50"/>
    <n v="100"/>
    <n v="100"/>
    <n v="100"/>
    <n v="0"/>
    <n v="0"/>
    <n v="0"/>
    <n v="0"/>
    <n v="0"/>
    <n v="0"/>
    <n v="0"/>
    <n v="0"/>
    <n v="0"/>
    <n v="100"/>
    <n v="100"/>
    <n v="100"/>
    <n v="100"/>
    <n v="0"/>
    <n v="100"/>
    <n v="0"/>
    <n v="0"/>
    <n v="100"/>
    <n v="100"/>
    <n v="100"/>
    <n v="100"/>
    <n v="100"/>
    <n v="100"/>
    <n v="100"/>
    <n v="100"/>
    <n v="100"/>
    <n v="100"/>
    <n v="100"/>
    <n v="100"/>
    <n v="100"/>
    <n v="0"/>
    <n v="0"/>
    <n v="100"/>
    <n v="100"/>
    <n v="100"/>
    <n v="100"/>
    <n v="100"/>
    <n v="100"/>
    <n v="100"/>
    <n v="100"/>
    <n v="100"/>
    <n v="0"/>
    <n v="0"/>
    <n v="0"/>
    <n v="0"/>
    <n v="100"/>
    <n v="0"/>
    <n v="100"/>
    <n v="100"/>
    <n v="100"/>
    <n v="100"/>
    <n v="100"/>
    <n v="0"/>
    <n v="0"/>
    <n v="0"/>
    <n v="0"/>
    <n v="0"/>
    <n v="0"/>
    <n v="0"/>
    <n v="0"/>
    <n v="0"/>
    <n v="0"/>
    <n v="0"/>
    <s v="."/>
    <s v="."/>
    <s v="Lågpendlingskommun nära större stad"/>
  </r>
  <r>
    <n v="3"/>
    <x v="75"/>
    <n v="682"/>
    <n v="6"/>
    <s v="Jönköping"/>
    <s v=" 30-70 tusen"/>
    <s v="Lågpendlingskommun nära större stad"/>
    <n v="7"/>
    <x v="3"/>
    <n v="100"/>
    <n v="0"/>
    <n v="100"/>
    <n v="100"/>
    <n v="100"/>
    <n v="0"/>
    <n v="0"/>
    <n v="100"/>
    <n v="0"/>
    <n v="0"/>
    <n v="0"/>
    <n v="0"/>
    <n v="0"/>
    <n v="0"/>
    <n v="0"/>
    <n v="0"/>
    <n v="0"/>
    <n v="0"/>
    <n v="0"/>
    <n v="0"/>
    <n v="0"/>
    <n v="0"/>
    <n v="0"/>
    <n v="0"/>
    <n v="10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Lågpendlingskommun nära större stad"/>
  </r>
  <r>
    <n v="3"/>
    <x v="80"/>
    <n v="683"/>
    <n v="6"/>
    <s v="Jönköping"/>
    <s v=" 30-70 tusen"/>
    <s v="Mindre stad/tätort"/>
    <n v="2"/>
    <x v="3"/>
    <n v="100"/>
    <n v="100"/>
    <n v="50"/>
    <n v="100"/>
    <n v="100"/>
    <n v="100"/>
    <n v="0"/>
    <n v="0"/>
    <n v="100"/>
    <n v="0"/>
    <n v="0"/>
    <n v="100"/>
    <n v="100"/>
    <n v="100"/>
    <n v="100"/>
    <n v="100"/>
    <n v="100"/>
    <n v="100"/>
    <n v="0"/>
    <n v="0"/>
    <n v="100"/>
    <n v="100"/>
    <n v="100"/>
    <n v="100"/>
    <n v="100"/>
    <n v="100"/>
    <n v="100"/>
    <n v="100"/>
    <n v="100"/>
    <n v="100"/>
    <n v="100"/>
    <n v="100"/>
    <n v="100"/>
    <n v="100"/>
    <n v="100"/>
    <n v="100"/>
    <n v="100"/>
    <n v="100"/>
    <n v="100"/>
    <n v="100"/>
    <n v="100"/>
    <n v="0"/>
    <n v="100"/>
    <n v="100"/>
    <n v="100"/>
    <n v="100"/>
    <n v="100"/>
    <n v="100"/>
    <n v="0"/>
    <n v="0"/>
    <n v="0"/>
    <n v="100"/>
    <n v="0"/>
    <n v="100"/>
    <n v="0"/>
    <n v="100"/>
    <n v="100"/>
    <n v="0"/>
    <n v="100"/>
    <n v="100"/>
    <n v="100"/>
    <n v="100"/>
    <n v="100"/>
    <n v="0"/>
    <n v="100"/>
    <n v="0"/>
    <n v="0"/>
    <n v="100"/>
    <n v="0"/>
    <s v="."/>
    <s v="."/>
    <s v="Mindre stad/tätort"/>
  </r>
  <r>
    <n v="3"/>
    <x v="100"/>
    <n v="883"/>
    <n v="8"/>
    <s v="Kalmar"/>
    <s v=" 30-70 tusen"/>
    <s v="Mindre stad/tätort"/>
    <n v="3"/>
    <x v="3"/>
    <n v="100"/>
    <n v="0"/>
    <n v="0"/>
    <n v="100"/>
    <n v="100"/>
    <n v="100"/>
    <n v="0"/>
    <n v="0"/>
    <n v="100"/>
    <n v="0"/>
    <n v="0"/>
    <n v="0"/>
    <n v="100"/>
    <n v="100"/>
    <n v="100"/>
    <n v="100"/>
    <n v="100"/>
    <n v="100"/>
    <n v="0"/>
    <n v="0"/>
    <n v="100"/>
    <n v="100"/>
    <n v="100"/>
    <n v="100"/>
    <n v="100"/>
    <n v="100"/>
    <n v="100"/>
    <n v="100"/>
    <n v="100"/>
    <n v="100"/>
    <n v="0"/>
    <n v="100"/>
    <n v="100"/>
    <n v="100"/>
    <n v="100"/>
    <n v="100"/>
    <n v="100"/>
    <n v="100"/>
    <n v="100"/>
    <n v="100"/>
    <n v="100"/>
    <n v="0"/>
    <n v="100"/>
    <n v="100"/>
    <n v="100"/>
    <n v="100"/>
    <n v="100"/>
    <n v="0"/>
    <n v="0"/>
    <n v="0"/>
    <n v="0"/>
    <n v="100"/>
    <n v="0"/>
    <n v="0"/>
    <n v="0"/>
    <n v="100"/>
    <n v="100"/>
    <n v="0"/>
    <n v="100"/>
    <n v="100"/>
    <n v="100"/>
    <n v="100"/>
    <n v="100"/>
    <n v="0"/>
    <n v="0"/>
    <n v="0"/>
    <n v="0"/>
    <n v="100"/>
    <n v="0"/>
    <s v="."/>
    <s v="."/>
    <s v="Mindre stad/tätort"/>
  </r>
  <r>
    <n v="3"/>
    <x v="101"/>
    <n v="980"/>
    <n v="9"/>
    <s v="Gotland"/>
    <s v=" 30-70 tusen"/>
    <s v="Mindre stad/tätort"/>
    <n v="5"/>
    <x v="3"/>
    <n v="10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s v="Mindre stad/tätort"/>
  </r>
  <r>
    <n v="3"/>
    <x v="102"/>
    <n v="1082"/>
    <n v="10"/>
    <s v="Blekinge"/>
    <s v=" 30-70 tusen"/>
    <s v="Mindre stad/tätort"/>
    <n v="6"/>
    <x v="3"/>
    <n v="50"/>
    <n v="0"/>
    <n v="0"/>
    <n v="0"/>
    <n v="0"/>
    <n v="0"/>
    <n v="0"/>
    <n v="100"/>
    <n v="0"/>
    <n v="0"/>
    <n v="0"/>
    <n v="0"/>
    <n v="0"/>
    <n v="0"/>
    <n v="0"/>
    <n v="0"/>
    <n v="0"/>
    <n v="100"/>
    <n v="100"/>
    <n v="0"/>
    <n v="0"/>
    <n v="0"/>
    <n v="0"/>
    <n v="100"/>
    <n v="100"/>
    <n v="100"/>
    <n v="100"/>
    <n v="100"/>
    <n v="100"/>
    <n v="100"/>
    <n v="0"/>
    <n v="100"/>
    <n v="100"/>
    <n v="100"/>
    <n v="100"/>
    <n v="100"/>
    <n v="100"/>
    <n v="100"/>
    <n v="100"/>
    <n v="100"/>
    <n v="100"/>
    <n v="100"/>
    <n v="100"/>
    <n v="100"/>
    <n v="100"/>
    <n v="100"/>
    <n v="100"/>
    <n v="0"/>
    <n v="0"/>
    <n v="0"/>
    <n v="0"/>
    <n v="100"/>
    <n v="0"/>
    <n v="0"/>
    <n v="0"/>
    <n v="100"/>
    <n v="100"/>
    <n v="100"/>
    <n v="0"/>
    <n v="0"/>
    <n v="0"/>
    <n v="0"/>
    <n v="0"/>
    <n v="0"/>
    <n v="0"/>
    <n v="0"/>
    <n v="0"/>
    <n v="0"/>
    <n v="0"/>
    <s v="."/>
    <s v="."/>
    <s v="Mindre stad/tätort"/>
  </r>
  <r>
    <n v="3"/>
    <x v="103"/>
    <n v="1080"/>
    <n v="10"/>
    <s v="Blekinge"/>
    <s v=" 30-70 tusen"/>
    <s v="Mindre stad/tätort"/>
    <n v="4"/>
    <x v="3"/>
    <n v="100"/>
    <n v="0"/>
    <n v="0"/>
    <n v="0"/>
    <n v="0"/>
    <n v="0"/>
    <n v="0"/>
    <n v="0"/>
    <n v="0"/>
    <n v="0"/>
    <n v="0"/>
    <n v="0"/>
    <n v="0"/>
    <n v="0"/>
    <n v="0"/>
    <n v="0"/>
    <n v="0"/>
    <n v="0"/>
    <n v="0"/>
    <n v="0"/>
    <n v="0"/>
    <n v="0"/>
    <n v="0"/>
    <n v="0"/>
    <n v="0"/>
    <n v="0"/>
    <n v="0"/>
    <n v="0"/>
    <n v="0"/>
    <n v="0"/>
    <n v="0"/>
    <n v="0"/>
    <n v="0"/>
    <n v="100"/>
    <n v="100"/>
    <n v="100"/>
    <n v="100"/>
    <n v="100"/>
    <n v="100"/>
    <n v="100"/>
    <n v="100"/>
    <n v="100"/>
    <n v="100"/>
    <n v="100"/>
    <n v="100"/>
    <n v="100"/>
    <n v="100"/>
    <n v="100"/>
    <n v="0"/>
    <n v="0"/>
    <n v="0"/>
    <n v="100"/>
    <n v="0"/>
    <n v="0"/>
    <n v="0"/>
    <n v="0"/>
    <n v="0"/>
    <n v="0"/>
    <n v="0"/>
    <n v="0"/>
    <n v="0"/>
    <n v="0"/>
    <n v="0"/>
    <n v="0"/>
    <n v="0"/>
    <n v="0"/>
    <n v="0"/>
    <n v="0"/>
    <n v="0"/>
    <s v="."/>
    <s v="."/>
    <s v="Mindre stad/tätort"/>
  </r>
  <r>
    <n v="3"/>
    <x v="111"/>
    <n v="1285"/>
    <n v="12"/>
    <s v="Skåne"/>
    <s v=" 30-70 tusen"/>
    <s v="Pendlingskommun nära större stad"/>
    <n v="6"/>
    <x v="3"/>
    <n v="0"/>
    <n v="0"/>
    <n v="0"/>
    <n v="0"/>
    <n v="0"/>
    <n v="0"/>
    <n v="0"/>
    <n v="0"/>
    <n v="0"/>
    <n v="0"/>
    <n v="0"/>
    <n v="0"/>
    <n v="0"/>
    <n v="0"/>
    <n v="0"/>
    <n v="0"/>
    <n v="0"/>
    <n v="0"/>
    <n v="0"/>
    <n v="0"/>
    <n v="0"/>
    <n v="0"/>
    <n v="0"/>
    <n v="0"/>
    <n v="0"/>
    <n v="0"/>
    <n v="100"/>
    <n v="100"/>
    <n v="100"/>
    <n v="100"/>
    <n v="100"/>
    <n v="100"/>
    <n v="0"/>
    <n v="0"/>
    <n v="0"/>
    <n v="0"/>
    <n v="0"/>
    <n v="0"/>
    <n v="0"/>
    <n v="0"/>
    <n v="0"/>
    <n v="0"/>
    <n v="0"/>
    <n v="0"/>
    <n v="0"/>
    <n v="0"/>
    <n v="0"/>
    <n v="0"/>
    <n v="0"/>
    <n v="0"/>
    <n v="0"/>
    <n v="0"/>
    <n v="0"/>
    <n v="0"/>
    <n v="0"/>
    <n v="0"/>
    <n v="0"/>
    <n v="0"/>
    <n v="100"/>
    <n v="100"/>
    <n v="100"/>
    <n v="100"/>
    <n v="100"/>
    <n v="0"/>
    <n v="0"/>
    <n v="0"/>
    <n v="0"/>
    <n v="0"/>
    <n v="0"/>
    <s v="."/>
    <s v="."/>
    <s v="Pendlingskommun nära större stad"/>
  </r>
  <r>
    <n v="3"/>
    <x v="113"/>
    <n v="1293"/>
    <n v="12"/>
    <s v="Skåne"/>
    <s v=" 30-70 tusen"/>
    <s v="Lågpendlingskommun nära större stad"/>
    <n v="6"/>
    <x v="3"/>
    <n v="100"/>
    <n v="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0"/>
    <n v="0"/>
    <n v="0"/>
    <n v="100"/>
    <n v="0"/>
    <n v="100"/>
    <n v="0"/>
    <n v="0"/>
    <n v="100"/>
    <n v="0"/>
    <n v="100"/>
    <n v="100"/>
    <n v="100"/>
    <n v="100"/>
    <n v="100"/>
    <n v="100"/>
    <n v="100"/>
    <n v="0"/>
    <n v="0"/>
    <n v="0"/>
    <n v="0"/>
    <s v="."/>
    <s v="."/>
    <s v="Lågpendlingskommun nära större stad"/>
  </r>
  <r>
    <n v="3"/>
    <x v="119"/>
    <n v="1261"/>
    <n v="12"/>
    <s v="Skåne"/>
    <s v=" 30-70 tusen"/>
    <s v="Pendlingskommun nära storstad"/>
    <n v="1"/>
    <x v="3"/>
    <n v="100"/>
    <n v="0"/>
    <n v="100"/>
    <n v="100"/>
    <n v="100"/>
    <n v="100"/>
    <n v="0"/>
    <n v="100"/>
    <n v="0"/>
    <n v="0"/>
    <n v="0"/>
    <n v="0"/>
    <n v="0"/>
    <n v="0"/>
    <n v="0"/>
    <n v="100"/>
    <n v="0"/>
    <n v="100"/>
    <n v="0"/>
    <n v="0"/>
    <n v="100"/>
    <n v="0"/>
    <n v="0"/>
    <n v="100"/>
    <n v="100"/>
    <n v="100"/>
    <n v="100"/>
    <n v="100"/>
    <n v="100"/>
    <n v="100"/>
    <n v="0"/>
    <n v="0"/>
    <n v="100"/>
    <n v="100"/>
    <n v="100"/>
    <n v="0"/>
    <n v="0"/>
    <n v="0"/>
    <n v="0"/>
    <n v="0"/>
    <n v="0"/>
    <n v="0"/>
    <n v="100"/>
    <n v="0"/>
    <n v="0"/>
    <n v="0"/>
    <n v="0"/>
    <n v="0"/>
    <n v="0"/>
    <n v="0"/>
    <n v="0"/>
    <n v="0"/>
    <n v="0"/>
    <n v="100"/>
    <n v="0"/>
    <n v="0"/>
    <n v="100"/>
    <n v="0"/>
    <n v="100"/>
    <n v="100"/>
    <n v="100"/>
    <n v="100"/>
    <n v="0"/>
    <n v="0"/>
    <n v="0"/>
    <n v="0"/>
    <n v="100"/>
    <n v="100"/>
    <n v="0"/>
    <s v="."/>
    <s v="."/>
    <s v="Pendlingskommun nära storstad"/>
  </r>
  <r>
    <n v="3"/>
    <x v="120"/>
    <n v="1282"/>
    <n v="12"/>
    <s v="Skåne"/>
    <s v=" 30-70 tusen"/>
    <s v="Pendlingskommun nära större stad"/>
    <n v="8"/>
    <x v="3"/>
    <n v="100"/>
    <n v="0"/>
    <n v="0"/>
    <n v="0"/>
    <n v="0"/>
    <n v="0"/>
    <n v="0"/>
    <n v="100"/>
    <n v="0"/>
    <n v="0"/>
    <n v="0"/>
    <n v="0"/>
    <n v="0"/>
    <n v="0"/>
    <n v="0"/>
    <n v="0"/>
    <n v="0"/>
    <n v="0"/>
    <n v="100"/>
    <n v="0"/>
    <n v="0"/>
    <n v="100"/>
    <n v="0"/>
    <n v="0"/>
    <n v="100"/>
    <n v="100"/>
    <n v="100"/>
    <n v="100"/>
    <n v="100"/>
    <n v="100"/>
    <n v="100"/>
    <n v="100"/>
    <n v="100"/>
    <n v="100"/>
    <n v="100"/>
    <n v="100"/>
    <n v="100"/>
    <n v="100"/>
    <n v="100"/>
    <n v="100"/>
    <n v="100"/>
    <n v="100"/>
    <n v="100"/>
    <n v="100"/>
    <n v="0"/>
    <n v="100"/>
    <n v="100"/>
    <n v="0"/>
    <n v="100"/>
    <n v="0"/>
    <n v="0"/>
    <n v="100"/>
    <n v="0"/>
    <n v="0"/>
    <n v="0"/>
    <n v="0"/>
    <n v="0"/>
    <n v="0"/>
    <n v="100"/>
    <n v="100"/>
    <n v="100"/>
    <n v="100"/>
    <n v="100"/>
    <n v="0"/>
    <n v="0"/>
    <n v="0"/>
    <n v="0"/>
    <n v="0"/>
    <n v="0"/>
    <s v="."/>
    <s v="."/>
    <s v="Pendlingskommun nära större stad"/>
  </r>
  <r>
    <n v="3"/>
    <x v="133"/>
    <n v="1287"/>
    <n v="12"/>
    <s v="Skåne"/>
    <s v=" 30-70 tusen"/>
    <s v="Pendlingskommun nära storstad"/>
    <n v="5"/>
    <x v="3"/>
    <n v="0"/>
    <n v="0"/>
    <n v="5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0"/>
    <n v="0"/>
    <n v="0"/>
    <n v="0"/>
    <n v="0"/>
    <n v="0"/>
    <n v="0"/>
    <n v="0"/>
    <n v="0"/>
    <n v="0"/>
    <s v="."/>
    <s v="."/>
    <s v="Pendlingskommun nära storstad"/>
  </r>
  <r>
    <n v="3"/>
    <x v="134"/>
    <n v="1233"/>
    <n v="12"/>
    <s v="Skåne"/>
    <s v=" 30-70 tusen"/>
    <s v="Pendlingskommun nära storstad"/>
    <n v="1"/>
    <x v="3"/>
    <n v="100"/>
    <n v="0"/>
    <n v="100"/>
    <n v="100"/>
    <n v="100"/>
    <n v="100"/>
    <n v="0"/>
    <n v="0"/>
    <n v="100"/>
    <n v="0"/>
    <n v="0"/>
    <n v="100"/>
    <n v="100"/>
    <n v="100"/>
    <n v="100"/>
    <n v="100"/>
    <n v="100"/>
    <n v="100"/>
    <n v="0"/>
    <n v="0"/>
    <n v="100"/>
    <n v="100"/>
    <n v="0"/>
    <n v="100"/>
    <n v="100"/>
    <n v="100"/>
    <n v="100"/>
    <n v="100"/>
    <n v="100"/>
    <n v="100"/>
    <n v="100"/>
    <n v="100"/>
    <n v="100"/>
    <n v="100"/>
    <n v="100"/>
    <n v="100"/>
    <n v="0"/>
    <n v="100"/>
    <n v="100"/>
    <n v="100"/>
    <n v="100"/>
    <n v="100"/>
    <n v="100"/>
    <n v="0"/>
    <n v="100"/>
    <n v="100"/>
    <n v="100"/>
    <n v="0"/>
    <n v="100"/>
    <n v="0"/>
    <n v="0"/>
    <n v="100"/>
    <n v="0"/>
    <n v="100"/>
    <n v="0"/>
    <n v="0"/>
    <n v="100"/>
    <n v="100"/>
    <n v="100"/>
    <n v="100"/>
    <n v="100"/>
    <n v="100"/>
    <n v="100"/>
    <n v="0"/>
    <n v="0"/>
    <n v="0"/>
    <n v="0"/>
    <n v="100"/>
    <n v="100"/>
    <s v="."/>
    <s v="."/>
    <s v="Pendlingskommun nära storstad"/>
  </r>
  <r>
    <n v="3"/>
    <x v="135"/>
    <n v="1286"/>
    <n v="12"/>
    <s v="Skåne"/>
    <s v=" 30-70 tusen"/>
    <s v="Mindre stad/tätort"/>
    <n v="2"/>
    <x v="3"/>
    <n v="100"/>
    <n v="0"/>
    <n v="50"/>
    <n v="100"/>
    <n v="0"/>
    <n v="0"/>
    <n v="0"/>
    <n v="0"/>
    <n v="100"/>
    <n v="0"/>
    <n v="0"/>
    <n v="0"/>
    <n v="0"/>
    <n v="100"/>
    <n v="0"/>
    <n v="100"/>
    <n v="0"/>
    <n v="100"/>
    <n v="100"/>
    <n v="0"/>
    <n v="100"/>
    <n v="100"/>
    <n v="100"/>
    <n v="0"/>
    <n v="100"/>
    <n v="100"/>
    <n v="100"/>
    <n v="100"/>
    <n v="100"/>
    <n v="100"/>
    <n v="100"/>
    <n v="100"/>
    <n v="100"/>
    <n v="0"/>
    <n v="0"/>
    <n v="0"/>
    <n v="0"/>
    <n v="0"/>
    <n v="0"/>
    <n v="0"/>
    <n v="0"/>
    <n v="0"/>
    <n v="0"/>
    <n v="0"/>
    <n v="0"/>
    <n v="0"/>
    <n v="0"/>
    <n v="0"/>
    <n v="0"/>
    <n v="0"/>
    <n v="0"/>
    <n v="0"/>
    <n v="0"/>
    <n v="0"/>
    <n v="0"/>
    <n v="0"/>
    <n v="100"/>
    <n v="0"/>
    <n v="0"/>
    <n v="0"/>
    <n v="0"/>
    <n v="0"/>
    <n v="0"/>
    <n v="0"/>
    <n v="0"/>
    <n v="0"/>
    <n v="0"/>
    <n v="0"/>
    <n v="0"/>
    <s v="."/>
    <s v="."/>
    <s v="Mindre stad/tätort"/>
  </r>
  <r>
    <n v="3"/>
    <x v="137"/>
    <n v="1292"/>
    <n v="12"/>
    <s v="Skåne"/>
    <s v=" 30-70 tusen"/>
    <s v="Pendlingskommun nära större stad"/>
    <n v="2"/>
    <x v="3"/>
    <n v="50"/>
    <n v="0"/>
    <n v="0"/>
    <n v="0"/>
    <n v="0"/>
    <n v="0"/>
    <n v="0"/>
    <n v="100"/>
    <n v="0"/>
    <n v="0"/>
    <n v="0"/>
    <n v="0"/>
    <n v="0"/>
    <n v="0"/>
    <n v="0"/>
    <n v="0"/>
    <n v="0"/>
    <n v="0"/>
    <n v="0"/>
    <n v="0"/>
    <n v="100"/>
    <n v="100"/>
    <n v="100"/>
    <n v="100"/>
    <n v="100"/>
    <n v="100"/>
    <n v="100"/>
    <n v="100"/>
    <n v="100"/>
    <n v="100"/>
    <n v="100"/>
    <n v="100"/>
    <n v="100"/>
    <n v="100"/>
    <n v="100"/>
    <n v="100"/>
    <n v="100"/>
    <n v="100"/>
    <n v="100"/>
    <n v="100"/>
    <n v="100"/>
    <n v="100"/>
    <n v="100"/>
    <n v="100"/>
    <n v="0"/>
    <n v="100"/>
    <n v="100"/>
    <n v="0"/>
    <n v="0"/>
    <n v="0"/>
    <n v="0"/>
    <n v="0"/>
    <n v="0"/>
    <n v="0"/>
    <n v="0"/>
    <n v="0"/>
    <n v="0"/>
    <n v="0"/>
    <n v="100"/>
    <n v="100"/>
    <n v="100"/>
    <n v="100"/>
    <n v="100"/>
    <n v="0"/>
    <n v="0"/>
    <n v="0"/>
    <n v="0"/>
    <n v="0"/>
    <n v="0"/>
    <s v="."/>
    <s v="."/>
    <s v="Pendlingskommun nära större stad"/>
  </r>
  <r>
    <n v="3"/>
    <x v="140"/>
    <n v="1382"/>
    <n v="13"/>
    <s v="Halland"/>
    <s v=" 30-70 tusen"/>
    <s v="Mindre stad/tätort"/>
    <n v="4"/>
    <x v="3"/>
    <n v="0"/>
    <n v="100"/>
    <n v="100"/>
    <n v="100"/>
    <n v="0"/>
    <n v="0"/>
    <n v="0"/>
    <n v="0"/>
    <n v="0"/>
    <n v="0"/>
    <n v="0"/>
    <n v="0"/>
    <n v="0"/>
    <n v="0"/>
    <n v="0"/>
    <n v="0"/>
    <n v="0"/>
    <n v="0"/>
    <n v="0"/>
    <n v="0"/>
    <n v="0"/>
    <n v="0"/>
    <n v="0"/>
    <n v="0"/>
    <n v="0"/>
    <n v="0"/>
    <n v="100"/>
    <n v="0"/>
    <n v="100"/>
    <n v="0"/>
    <n v="0"/>
    <n v="100"/>
    <n v="0"/>
    <n v="100"/>
    <n v="100"/>
    <n v="100"/>
    <n v="100"/>
    <n v="100"/>
    <n v="100"/>
    <n v="100"/>
    <n v="100"/>
    <n v="0"/>
    <n v="100"/>
    <n v="100"/>
    <n v="100"/>
    <n v="100"/>
    <n v="100"/>
    <n v="100"/>
    <n v="0"/>
    <n v="0"/>
    <n v="0"/>
    <n v="100"/>
    <n v="0"/>
    <n v="0"/>
    <n v="0"/>
    <n v="0"/>
    <n v="0"/>
    <n v="0"/>
    <n v="0"/>
    <n v="100"/>
    <n v="0"/>
    <n v="0"/>
    <n v="0"/>
    <n v="0"/>
    <n v="0"/>
    <n v="0"/>
    <n v="0"/>
    <n v="0"/>
    <n v="0"/>
    <s v="."/>
    <s v="."/>
    <s v="Mindre stad/tätort"/>
  </r>
  <r>
    <n v="3"/>
    <x v="145"/>
    <n v="1383"/>
    <n v="13"/>
    <s v="Halland"/>
    <s v=" 30-70 tusen"/>
    <s v="Mindre stad/tätort"/>
    <n v="2"/>
    <x v="3"/>
    <n v="0"/>
    <n v="0"/>
    <n v="100"/>
    <n v="100"/>
    <n v="0"/>
    <n v="0"/>
    <n v="0"/>
    <n v="0"/>
    <n v="0"/>
    <n v="0"/>
    <n v="0"/>
    <n v="0"/>
    <n v="0"/>
    <n v="0"/>
    <n v="0"/>
    <n v="0"/>
    <n v="0"/>
    <n v="0"/>
    <n v="0"/>
    <n v="0"/>
    <n v="0"/>
    <n v="0"/>
    <n v="0"/>
    <n v="0"/>
    <n v="0"/>
    <n v="0"/>
    <n v="100"/>
    <n v="100"/>
    <n v="100"/>
    <n v="0"/>
    <n v="0"/>
    <n v="100"/>
    <n v="100"/>
    <n v="0"/>
    <n v="0"/>
    <n v="0"/>
    <n v="0"/>
    <n v="0"/>
    <n v="0"/>
    <n v="0"/>
    <n v="0"/>
    <n v="0"/>
    <n v="0"/>
    <n v="0"/>
    <n v="0"/>
    <n v="0"/>
    <n v="0"/>
    <n v="0"/>
    <n v="0"/>
    <n v="0"/>
    <n v="0"/>
    <n v="0"/>
    <n v="0"/>
    <n v="0"/>
    <n v="0"/>
    <n v="0"/>
    <n v="0"/>
    <n v="0"/>
    <n v="100"/>
    <n v="100"/>
    <n v="100"/>
    <n v="100"/>
    <n v="0"/>
    <n v="0"/>
    <n v="0"/>
    <n v="0"/>
    <n v="0"/>
    <n v="0"/>
    <n v="0"/>
    <s v="."/>
    <s v="."/>
    <s v="Mindre stad/tätort"/>
  </r>
  <r>
    <n v="3"/>
    <x v="146"/>
    <n v="1440"/>
    <n v="14"/>
    <s v="Västra Götaland"/>
    <s v=" 30-70 tusen"/>
    <s v="Pendlingskommun nära storstad"/>
    <n v="2"/>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47"/>
    <n v="1489"/>
    <n v="14"/>
    <s v="Västra Götaland"/>
    <s v=" 30-70 tusen"/>
    <s v="Pendlingskommun nära storstad"/>
    <n v="2"/>
    <x v="3"/>
    <n v="100"/>
    <n v="100"/>
    <n v="50"/>
    <n v="100"/>
    <n v="100"/>
    <n v="100"/>
    <n v="0"/>
    <n v="100"/>
    <n v="100"/>
    <n v="0"/>
    <n v="0"/>
    <n v="0"/>
    <n v="0"/>
    <n v="0"/>
    <n v="0"/>
    <n v="100"/>
    <n v="100"/>
    <n v="100"/>
    <n v="0"/>
    <n v="0"/>
    <n v="0"/>
    <n v="0"/>
    <n v="0"/>
    <n v="0"/>
    <n v="10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s v="Pendlingskommun nära storstad"/>
  </r>
  <r>
    <n v="3"/>
    <x v="153"/>
    <n v="1499"/>
    <n v="14"/>
    <s v="Västra Götaland"/>
    <s v=" 30-70 tusen"/>
    <s v="Mindre stad/tätort"/>
    <n v="6"/>
    <x v="3"/>
    <n v="100"/>
    <n v="0"/>
    <n v="50"/>
    <n v="100"/>
    <n v="100"/>
    <n v="100"/>
    <n v="0"/>
    <n v="100"/>
    <n v="100"/>
    <n v="0"/>
    <n v="0"/>
    <n v="100"/>
    <n v="100"/>
    <n v="100"/>
    <n v="100"/>
    <n v="100"/>
    <n v="100"/>
    <n v="100"/>
    <n v="0"/>
    <n v="0"/>
    <n v="0"/>
    <n v="0"/>
    <n v="0"/>
    <n v="100"/>
    <n v="100"/>
    <n v="100"/>
    <n v="100"/>
    <n v="100"/>
    <n v="100"/>
    <n v="100"/>
    <n v="100"/>
    <n v="100"/>
    <n v="100"/>
    <n v="100"/>
    <n v="100"/>
    <n v="100"/>
    <n v="100"/>
    <n v="100"/>
    <n v="100"/>
    <n v="100"/>
    <n v="100"/>
    <n v="100"/>
    <n v="100"/>
    <n v="100"/>
    <n v="100"/>
    <n v="100"/>
    <n v="100"/>
    <n v="100"/>
    <n v="0"/>
    <n v="0"/>
    <n v="0"/>
    <n v="100"/>
    <n v="0"/>
    <n v="0"/>
    <n v="0"/>
    <n v="0"/>
    <n v="100"/>
    <n v="0"/>
    <n v="100"/>
    <n v="100"/>
    <n v="100"/>
    <n v="100"/>
    <n v="100"/>
    <n v="0"/>
    <n v="100"/>
    <n v="0"/>
    <n v="0"/>
    <n v="100"/>
    <n v="0"/>
    <s v="."/>
    <s v="."/>
    <s v="Mindre stad/tätort"/>
  </r>
  <r>
    <n v="3"/>
    <x v="161"/>
    <n v="1401"/>
    <n v="14"/>
    <s v="Västra Götaland"/>
    <s v=" 30-70 tusen"/>
    <s v="Pendlingskommun nära storstad"/>
    <n v="1"/>
    <x v="3"/>
    <n v="100"/>
    <n v="100"/>
    <n v="50"/>
    <n v="100"/>
    <n v="100"/>
    <n v="100"/>
    <n v="0"/>
    <n v="100"/>
    <n v="100"/>
    <n v="0"/>
    <n v="0"/>
    <n v="100"/>
    <n v="0"/>
    <n v="0"/>
    <n v="100"/>
    <n v="100"/>
    <n v="0"/>
    <n v="100"/>
    <n v="100"/>
    <n v="0"/>
    <n v="100"/>
    <n v="100"/>
    <n v="100"/>
    <n v="100"/>
    <n v="100"/>
    <n v="100"/>
    <n v="100"/>
    <n v="100"/>
    <n v="100"/>
    <n v="100"/>
    <n v="100"/>
    <n v="100"/>
    <n v="100"/>
    <n v="100"/>
    <n v="100"/>
    <n v="100"/>
    <n v="100"/>
    <n v="100"/>
    <n v="100"/>
    <n v="100"/>
    <n v="100"/>
    <n v="100"/>
    <n v="100"/>
    <n v="100"/>
    <n v="100"/>
    <n v="100"/>
    <n v="100"/>
    <n v="0"/>
    <n v="0"/>
    <n v="0"/>
    <n v="0"/>
    <n v="0"/>
    <n v="0"/>
    <n v="100"/>
    <n v="0"/>
    <n v="0"/>
    <n v="100"/>
    <n v="0"/>
    <n v="0"/>
    <n v="0"/>
    <n v="0"/>
    <n v="0"/>
    <n v="0"/>
    <n v="0"/>
    <n v="0"/>
    <n v="0"/>
    <n v="0"/>
    <n v="0"/>
    <n v="0"/>
    <s v="."/>
    <s v="."/>
    <s v="Pendlingskommun nära storstad"/>
  </r>
  <r>
    <n v="3"/>
    <x v="163"/>
    <n v="1482"/>
    <n v="14"/>
    <s v="Västra Götaland"/>
    <s v=" 30-70 tusen"/>
    <s v="Pendlingskommun nära storstad"/>
    <n v="1"/>
    <x v="3"/>
    <n v="100"/>
    <n v="10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s v="Pendlingskommun nära storstad"/>
  </r>
  <r>
    <n v="3"/>
    <x v="164"/>
    <n v="1441"/>
    <n v="14"/>
    <s v="Västra Götaland"/>
    <s v=" 30-70 tusen"/>
    <s v="Pendlingskommun nära storstad"/>
    <n v="1"/>
    <x v="3"/>
    <n v="100"/>
    <n v="0"/>
    <n v="0"/>
    <n v="100"/>
    <n v="100"/>
    <n v="100"/>
    <n v="0"/>
    <n v="100"/>
    <n v="100"/>
    <n v="0"/>
    <n v="0"/>
    <n v="0"/>
    <n v="100"/>
    <n v="0"/>
    <n v="100"/>
    <n v="100"/>
    <n v="100"/>
    <n v="100"/>
    <n v="100"/>
    <n v="0"/>
    <n v="100"/>
    <n v="100"/>
    <n v="100"/>
    <n v="100"/>
    <n v="100"/>
    <n v="100"/>
    <n v="100"/>
    <n v="100"/>
    <n v="100"/>
    <n v="100"/>
    <n v="100"/>
    <n v="100"/>
    <n v="0"/>
    <n v="100"/>
    <n v="100"/>
    <n v="100"/>
    <n v="0"/>
    <n v="100"/>
    <n v="100"/>
    <n v="100"/>
    <n v="100"/>
    <n v="100"/>
    <n v="100"/>
    <n v="100"/>
    <n v="100"/>
    <n v="100"/>
    <n v="100"/>
    <n v="100"/>
    <n v="0"/>
    <n v="0"/>
    <n v="100"/>
    <n v="100"/>
    <n v="0"/>
    <n v="0"/>
    <n v="0"/>
    <n v="0"/>
    <n v="0"/>
    <n v="0"/>
    <n v="100"/>
    <n v="100"/>
    <n v="100"/>
    <n v="100"/>
    <n v="0"/>
    <n v="0"/>
    <n v="100"/>
    <n v="0"/>
    <n v="0"/>
    <n v="0"/>
    <n v="0"/>
    <s v="."/>
    <s v="."/>
    <s v="Pendlingskommun nära storstad"/>
  </r>
  <r>
    <n v="3"/>
    <x v="165"/>
    <n v="1494"/>
    <n v="14"/>
    <s v="Västra Götaland"/>
    <s v=" 30-70 tusen"/>
    <s v="Mindre stad/tätort"/>
    <n v="2"/>
    <x v="3"/>
    <n v="100"/>
    <n v="0"/>
    <n v="100"/>
    <n v="100"/>
    <n v="100"/>
    <n v="100"/>
    <n v="100"/>
    <n v="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0"/>
    <n v="0"/>
    <n v="0"/>
    <n v="0"/>
    <n v="0"/>
    <n v="0"/>
    <n v="0"/>
    <s v="."/>
    <s v="."/>
    <s v="Mindre stad/tätort"/>
  </r>
  <r>
    <n v="3"/>
    <x v="169"/>
    <n v="1463"/>
    <n v="14"/>
    <s v="Västra Götaland"/>
    <s v=" 30-70 tusen"/>
    <s v="Pendlingskommun nära större stad"/>
    <n v="3"/>
    <x v="3"/>
    <n v="100"/>
    <n v="0"/>
    <n v="50"/>
    <n v="100"/>
    <n v="100"/>
    <n v="100"/>
    <n v="100"/>
    <n v="100"/>
    <n v="100"/>
    <n v="0"/>
    <n v="100"/>
    <n v="100"/>
    <n v="100"/>
    <n v="100"/>
    <n v="100"/>
    <n v="100"/>
    <n v="100"/>
    <n v="100"/>
    <n v="100"/>
    <n v="0"/>
    <n v="100"/>
    <n v="0"/>
    <n v="0"/>
    <n v="100"/>
    <n v="100"/>
    <n v="0"/>
    <n v="100"/>
    <n v="100"/>
    <n v="100"/>
    <n v="100"/>
    <n v="0"/>
    <n v="100"/>
    <n v="100"/>
    <n v="100"/>
    <n v="100"/>
    <n v="100"/>
    <n v="100"/>
    <n v="100"/>
    <n v="100"/>
    <n v="100"/>
    <n v="100"/>
    <n v="100"/>
    <n v="100"/>
    <n v="0"/>
    <n v="0"/>
    <n v="0"/>
    <n v="0"/>
    <n v="0"/>
    <n v="0"/>
    <n v="0"/>
    <n v="0"/>
    <n v="0"/>
    <n v="0"/>
    <n v="0"/>
    <n v="0"/>
    <n v="0"/>
    <n v="100"/>
    <n v="0"/>
    <n v="100"/>
    <n v="100"/>
    <n v="100"/>
    <n v="100"/>
    <n v="100"/>
    <n v="0"/>
    <n v="100"/>
    <n v="100"/>
    <n v="100"/>
    <n v="100"/>
    <n v="100"/>
    <s v="."/>
    <s v="."/>
    <s v="Pendlingskommun nära större stad"/>
  </r>
  <r>
    <n v="3"/>
    <x v="174"/>
    <n v="1402"/>
    <n v="14"/>
    <s v="Västra Götaland"/>
    <s v=" 30-70 tusen"/>
    <s v="Pendlingskommun nära storstad"/>
    <n v="2"/>
    <x v="3"/>
    <n v="50"/>
    <n v="0"/>
    <n v="50"/>
    <n v="100"/>
    <n v="100"/>
    <n v="100"/>
    <n v="0"/>
    <n v="100"/>
    <n v="100"/>
    <n v="0"/>
    <n v="0"/>
    <n v="0"/>
    <n v="0"/>
    <n v="0"/>
    <n v="100"/>
    <n v="100"/>
    <n v="0"/>
    <n v="100"/>
    <n v="0"/>
    <n v="0"/>
    <n v="0"/>
    <n v="0"/>
    <n v="0"/>
    <n v="100"/>
    <n v="100"/>
    <n v="100"/>
    <n v="100"/>
    <n v="100"/>
    <n v="100"/>
    <n v="100"/>
    <n v="0"/>
    <n v="100"/>
    <n v="100"/>
    <n v="0"/>
    <n v="0"/>
    <n v="0"/>
    <n v="0"/>
    <n v="0"/>
    <n v="0"/>
    <n v="0"/>
    <n v="0"/>
    <n v="0"/>
    <n v="0"/>
    <n v="0"/>
    <n v="0"/>
    <n v="0"/>
    <n v="0"/>
    <n v="0"/>
    <n v="0"/>
    <n v="0"/>
    <n v="0"/>
    <n v="0"/>
    <n v="0"/>
    <n v="0"/>
    <n v="0"/>
    <n v="0"/>
    <n v="0"/>
    <n v="0"/>
    <n v="0"/>
    <n v="0"/>
    <n v="0"/>
    <n v="0"/>
    <n v="0"/>
    <n v="0"/>
    <n v="0"/>
    <n v="0"/>
    <n v="0"/>
    <n v="0"/>
    <n v="0"/>
    <s v="."/>
    <s v="."/>
    <s v="Pendlingskommun nära storstad"/>
  </r>
  <r>
    <n v="3"/>
    <x v="176"/>
    <n v="1496"/>
    <n v="14"/>
    <s v="Västra Götaland"/>
    <s v=" 30-70 tusen"/>
    <s v="Mindre stad/tätort"/>
    <n v="4"/>
    <x v="3"/>
    <n v="100"/>
    <n v="0"/>
    <n v="100"/>
    <n v="100"/>
    <n v="0"/>
    <n v="0"/>
    <n v="0"/>
    <n v="0"/>
    <n v="0"/>
    <n v="0"/>
    <n v="0"/>
    <n v="0"/>
    <n v="0"/>
    <n v="0"/>
    <n v="0"/>
    <n v="0"/>
    <n v="0"/>
    <n v="100"/>
    <n v="0"/>
    <n v="0"/>
    <n v="100"/>
    <n v="0"/>
    <n v="0"/>
    <n v="100"/>
    <n v="100"/>
    <n v="100"/>
    <n v="100"/>
    <n v="100"/>
    <n v="100"/>
    <n v="100"/>
    <n v="100"/>
    <n v="100"/>
    <n v="100"/>
    <n v="0"/>
    <n v="0"/>
    <n v="0"/>
    <n v="0"/>
    <n v="0"/>
    <n v="0"/>
    <n v="0"/>
    <n v="0"/>
    <n v="0"/>
    <n v="0"/>
    <n v="0"/>
    <n v="0"/>
    <n v="0"/>
    <n v="0"/>
    <n v="0"/>
    <n v="0"/>
    <n v="0"/>
    <n v="0"/>
    <n v="0"/>
    <n v="0"/>
    <n v="100"/>
    <n v="0"/>
    <n v="100"/>
    <n v="100"/>
    <n v="0"/>
    <n v="100"/>
    <n v="100"/>
    <n v="100"/>
    <n v="100"/>
    <n v="100"/>
    <n v="0"/>
    <n v="0"/>
    <n v="0"/>
    <n v="0"/>
    <n v="0"/>
    <n v="0"/>
    <s v="."/>
    <s v="."/>
    <s v="Mindre stad/tätort"/>
  </r>
  <r>
    <n v="3"/>
    <x v="186"/>
    <n v="1488"/>
    <n v="14"/>
    <s v="Västra Götaland"/>
    <s v=" 30-70 tusen"/>
    <s v="Större stad"/>
    <n v="7"/>
    <x v="3"/>
    <n v="100"/>
    <n v="0"/>
    <n v="50"/>
    <n v="100"/>
    <n v="100"/>
    <n v="100"/>
    <n v="0"/>
    <n v="100"/>
    <n v="0"/>
    <n v="0"/>
    <n v="0"/>
    <n v="0"/>
    <n v="0"/>
    <n v="0"/>
    <n v="0"/>
    <n v="0"/>
    <n v="0"/>
    <n v="0"/>
    <n v="0"/>
    <n v="0"/>
    <n v="0"/>
    <n v="0"/>
    <n v="0"/>
    <n v="0"/>
    <n v="0"/>
    <n v="0"/>
    <n v="100"/>
    <n v="100"/>
    <n v="100"/>
    <n v="100"/>
    <n v="0"/>
    <n v="100"/>
    <n v="100"/>
    <n v="100"/>
    <n v="100"/>
    <n v="100"/>
    <n v="100"/>
    <n v="100"/>
    <n v="100"/>
    <n v="100"/>
    <n v="100"/>
    <n v="100"/>
    <n v="100"/>
    <n v="100"/>
    <n v="0"/>
    <n v="100"/>
    <n v="100"/>
    <n v="100"/>
    <n v="0"/>
    <n v="0"/>
    <n v="0"/>
    <n v="100"/>
    <n v="0"/>
    <n v="0"/>
    <n v="0"/>
    <n v="0"/>
    <n v="0"/>
    <n v="0"/>
    <n v="100"/>
    <n v="100"/>
    <n v="100"/>
    <n v="0"/>
    <n v="100"/>
    <n v="0"/>
    <n v="0"/>
    <n v="0"/>
    <n v="0"/>
    <n v="0"/>
    <n v="0"/>
    <s v="."/>
    <s v="."/>
    <s v="Större stad"/>
  </r>
  <r>
    <n v="3"/>
    <x v="188"/>
    <n v="1485"/>
    <n v="14"/>
    <s v="Västra Götaland"/>
    <s v=" 30-70 tusen"/>
    <s v="Lågpendlingskommun nära större stad"/>
    <n v="6"/>
    <x v="3"/>
    <n v="100"/>
    <n v="0"/>
    <n v="100"/>
    <n v="100"/>
    <n v="100"/>
    <n v="100"/>
    <n v="0"/>
    <n v="0"/>
    <n v="0"/>
    <n v="0"/>
    <n v="0"/>
    <n v="0"/>
    <n v="0"/>
    <n v="0"/>
    <n v="0"/>
    <n v="0"/>
    <n v="0"/>
    <n v="100"/>
    <n v="0"/>
    <n v="0"/>
    <n v="0"/>
    <n v="0"/>
    <n v="0"/>
    <n v="0"/>
    <n v="100"/>
    <n v="100"/>
    <n v="100"/>
    <n v="100"/>
    <n v="100"/>
    <n v="100"/>
    <n v="0"/>
    <n v="100"/>
    <n v="0"/>
    <n v="100"/>
    <n v="100"/>
    <n v="100"/>
    <n v="0"/>
    <n v="0"/>
    <n v="0"/>
    <n v="0"/>
    <n v="100"/>
    <n v="100"/>
    <n v="100"/>
    <n v="100"/>
    <n v="0"/>
    <n v="100"/>
    <n v="100"/>
    <n v="0"/>
    <n v="0"/>
    <n v="0"/>
    <n v="0"/>
    <n v="0"/>
    <n v="0"/>
    <n v="0"/>
    <n v="0"/>
    <n v="0"/>
    <n v="0"/>
    <n v="0"/>
    <n v="0"/>
    <n v="0"/>
    <n v="0"/>
    <n v="0"/>
    <n v="0"/>
    <n v="0"/>
    <n v="0"/>
    <n v="0"/>
    <n v="0"/>
    <n v="0"/>
    <n v="0"/>
    <s v="."/>
    <s v="."/>
    <s v="Lågpendlingskommun nära större stad"/>
  </r>
  <r>
    <n v="3"/>
    <x v="192"/>
    <n v="1487"/>
    <n v="14"/>
    <s v="Västra Götaland"/>
    <s v=" 30-70 tusen"/>
    <s v="Pendlingskommun nära större stad"/>
    <n v="5"/>
    <x v="3"/>
    <n v="100"/>
    <n v="0"/>
    <n v="100"/>
    <n v="100"/>
    <n v="100"/>
    <n v="100"/>
    <n v="0"/>
    <n v="100"/>
    <n v="0"/>
    <n v="0"/>
    <n v="0"/>
    <n v="0"/>
    <n v="0"/>
    <n v="0"/>
    <n v="0"/>
    <n v="0"/>
    <n v="0"/>
    <n v="0"/>
    <n v="0"/>
    <n v="0"/>
    <n v="0"/>
    <n v="0"/>
    <n v="0"/>
    <n v="0"/>
    <n v="0"/>
    <n v="0"/>
    <n v="100"/>
    <n v="100"/>
    <n v="100"/>
    <n v="100"/>
    <n v="0"/>
    <n v="100"/>
    <n v="100"/>
    <n v="100"/>
    <n v="100"/>
    <n v="100"/>
    <n v="100"/>
    <n v="100"/>
    <n v="100"/>
    <n v="100"/>
    <n v="100"/>
    <n v="100"/>
    <n v="100"/>
    <n v="100"/>
    <n v="0"/>
    <n v="100"/>
    <n v="100"/>
    <n v="100"/>
    <n v="100"/>
    <n v="100"/>
    <n v="0"/>
    <n v="100"/>
    <n v="0"/>
    <n v="0"/>
    <n v="0"/>
    <n v="0"/>
    <n v="0"/>
    <n v="0"/>
    <n v="100"/>
    <n v="100"/>
    <n v="100"/>
    <n v="100"/>
    <n v="0"/>
    <n v="0"/>
    <n v="0"/>
    <n v="0"/>
    <n v="0"/>
    <n v="0"/>
    <n v="0"/>
    <s v="."/>
    <s v="."/>
    <s v="Pendlingskommun nära större stad"/>
  </r>
  <r>
    <n v="3"/>
    <x v="215"/>
    <n v="1883"/>
    <n v="18"/>
    <s v="Örebro"/>
    <s v=" 30-70 tusen"/>
    <s v="Mindre stad/tätort"/>
    <s v="."/>
    <x v="3"/>
    <n v="100"/>
    <n v="100"/>
    <n v="0"/>
    <n v="0"/>
    <n v="0"/>
    <n v="0"/>
    <n v="0"/>
    <n v="100"/>
    <n v="0"/>
    <n v="0"/>
    <n v="0"/>
    <n v="0"/>
    <n v="0"/>
    <n v="0"/>
    <n v="0"/>
    <n v="0"/>
    <n v="0"/>
    <n v="0"/>
    <n v="0"/>
    <n v="0"/>
    <n v="0"/>
    <n v="0"/>
    <n v="0"/>
    <n v="0"/>
    <n v="0"/>
    <n v="0"/>
    <n v="100"/>
    <n v="100"/>
    <n v="100"/>
    <n v="100"/>
    <n v="0"/>
    <n v="100"/>
    <n v="100"/>
    <n v="0"/>
    <n v="0"/>
    <n v="0"/>
    <n v="0"/>
    <n v="0"/>
    <n v="0"/>
    <n v="0"/>
    <n v="0"/>
    <n v="0"/>
    <n v="0"/>
    <n v="0"/>
    <n v="0"/>
    <n v="0"/>
    <n v="0"/>
    <n v="0"/>
    <n v="0"/>
    <n v="0"/>
    <n v="0"/>
    <n v="0"/>
    <n v="0"/>
    <n v="0"/>
    <n v="0"/>
    <n v="0"/>
    <n v="0"/>
    <n v="0"/>
    <n v="0"/>
    <n v="0"/>
    <n v="0"/>
    <n v="0"/>
    <n v="0"/>
    <n v="0"/>
    <n v="0"/>
    <n v="0"/>
    <n v="0"/>
    <n v="0"/>
    <n v="0"/>
    <s v="."/>
    <s v="."/>
    <s v="Mindre stad/tätort"/>
  </r>
  <r>
    <n v="3"/>
    <x v="234"/>
    <n v="2081"/>
    <n v="20"/>
    <s v="Dalarna"/>
    <s v=" 30-70 tusen"/>
    <s v="Större stad"/>
    <n v="8"/>
    <x v="3"/>
    <n v="100"/>
    <n v="100"/>
    <n v="0"/>
    <n v="100"/>
    <n v="100"/>
    <n v="0"/>
    <n v="0"/>
    <n v="100"/>
    <n v="100"/>
    <n v="0"/>
    <n v="0"/>
    <n v="100"/>
    <n v="100"/>
    <n v="0"/>
    <n v="100"/>
    <n v="100"/>
    <n v="0"/>
    <n v="100"/>
    <n v="0"/>
    <n v="0"/>
    <n v="100"/>
    <n v="100"/>
    <n v="0"/>
    <n v="100"/>
    <n v="100"/>
    <n v="0"/>
    <n v="100"/>
    <n v="100"/>
    <n v="100"/>
    <n v="100"/>
    <n v="100"/>
    <n v="100"/>
    <n v="0"/>
    <n v="100"/>
    <n v="100"/>
    <n v="100"/>
    <n v="100"/>
    <n v="100"/>
    <n v="100"/>
    <n v="100"/>
    <n v="100"/>
    <n v="100"/>
    <n v="100"/>
    <n v="100"/>
    <n v="0"/>
    <n v="100"/>
    <n v="100"/>
    <n v="100"/>
    <n v="0"/>
    <n v="0"/>
    <n v="0"/>
    <n v="100"/>
    <n v="0"/>
    <n v="0"/>
    <n v="0"/>
    <n v="0"/>
    <n v="100"/>
    <n v="0"/>
    <n v="100"/>
    <n v="100"/>
    <n v="100"/>
    <n v="100"/>
    <n v="0"/>
    <n v="0"/>
    <n v="0"/>
    <n v="0"/>
    <n v="0"/>
    <n v="100"/>
    <n v="0"/>
    <s v="."/>
    <s v="."/>
    <s v="Större stad"/>
  </r>
  <r>
    <n v="3"/>
    <x v="235"/>
    <n v="2080"/>
    <n v="20"/>
    <s v="Dalarna"/>
    <s v=" 30-70 tusen"/>
    <s v="Mindre stad/tätort"/>
    <n v="4"/>
    <x v="3"/>
    <n v="50"/>
    <n v="100"/>
    <n v="100"/>
    <n v="100"/>
    <n v="0"/>
    <n v="0"/>
    <n v="0"/>
    <n v="100"/>
    <n v="0"/>
    <n v="0"/>
    <n v="0"/>
    <n v="0"/>
    <n v="0"/>
    <n v="0"/>
    <n v="0"/>
    <n v="0"/>
    <n v="0"/>
    <n v="0"/>
    <n v="0"/>
    <n v="0"/>
    <n v="0"/>
    <n v="0"/>
    <n v="0"/>
    <n v="0"/>
    <n v="0"/>
    <n v="0"/>
    <n v="100"/>
    <n v="100"/>
    <n v="100"/>
    <n v="100"/>
    <n v="100"/>
    <n v="100"/>
    <n v="100"/>
    <n v="100"/>
    <n v="100"/>
    <n v="100"/>
    <n v="100"/>
    <n v="100"/>
    <n v="100"/>
    <n v="100"/>
    <n v="100"/>
    <n v="0"/>
    <n v="100"/>
    <n v="100"/>
    <n v="0"/>
    <n v="100"/>
    <n v="100"/>
    <n v="100"/>
    <n v="100"/>
    <n v="0"/>
    <n v="0"/>
    <n v="100"/>
    <n v="0"/>
    <n v="0"/>
    <n v="0"/>
    <n v="0"/>
    <n v="0"/>
    <n v="0"/>
    <n v="100"/>
    <n v="100"/>
    <n v="100"/>
    <n v="100"/>
    <n v="100"/>
    <n v="0"/>
    <n v="0"/>
    <n v="0"/>
    <n v="0"/>
    <n v="0"/>
    <n v="0"/>
    <s v="."/>
    <s v="."/>
    <s v="Mindre stad/tätort"/>
  </r>
  <r>
    <n v="3"/>
    <x v="251"/>
    <n v="2184"/>
    <n v="21"/>
    <s v="Gävleborg"/>
    <s v=" 30-70 tusen"/>
    <s v="Mindre stad/tätort"/>
    <n v="4"/>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256"/>
    <n v="2181"/>
    <n v="21"/>
    <s v="Gävleborg"/>
    <s v=" 30-70 tusen"/>
    <s v="Lågpendlingskommun nära större stad"/>
    <n v="6"/>
    <x v="3"/>
    <n v="50"/>
    <n v="100"/>
    <n v="100"/>
    <n v="100"/>
    <n v="0"/>
    <n v="0"/>
    <n v="0"/>
    <n v="100"/>
    <n v="0"/>
    <n v="0"/>
    <n v="0"/>
    <n v="0"/>
    <n v="0"/>
    <n v="0"/>
    <n v="0"/>
    <n v="0"/>
    <n v="0"/>
    <n v="100"/>
    <n v="0"/>
    <n v="0"/>
    <n v="100"/>
    <n v="0"/>
    <n v="0"/>
    <n v="0"/>
    <n v="0"/>
    <n v="100"/>
    <n v="100"/>
    <n v="100"/>
    <n v="100"/>
    <n v="100"/>
    <n v="100"/>
    <n v="100"/>
    <n v="100"/>
    <n v="100"/>
    <n v="100"/>
    <n v="100"/>
    <n v="100"/>
    <n v="100"/>
    <n v="100"/>
    <n v="100"/>
    <n v="100"/>
    <n v="100"/>
    <n v="100"/>
    <n v="100"/>
    <n v="0"/>
    <n v="100"/>
    <n v="100"/>
    <n v="100"/>
    <n v="0"/>
    <n v="0"/>
    <n v="100"/>
    <n v="100"/>
    <n v="0"/>
    <n v="100"/>
    <n v="0"/>
    <n v="0"/>
    <n v="100"/>
    <n v="0"/>
    <n v="100"/>
    <n v="100"/>
    <n v="100"/>
    <n v="100"/>
    <n v="100"/>
    <n v="0"/>
    <n v="0"/>
    <n v="0"/>
    <n v="0"/>
    <n v="0"/>
    <n v="0"/>
    <s v="."/>
    <s v="."/>
    <s v="Lågpendlingskommun nära större stad"/>
  </r>
  <r>
    <n v="3"/>
    <x v="264"/>
    <n v="2284"/>
    <n v="22"/>
    <s v="Västernorrland"/>
    <s v=" 30-70 tusen"/>
    <s v="Mindre stad/tätort"/>
    <n v="4"/>
    <x v="3"/>
    <n v="100"/>
    <n v="100"/>
    <n v="100"/>
    <n v="100"/>
    <n v="100"/>
    <n v="100"/>
    <n v="0"/>
    <n v="100"/>
    <n v="0"/>
    <n v="0"/>
    <n v="0"/>
    <n v="0"/>
    <n v="0"/>
    <n v="0"/>
    <n v="0"/>
    <n v="0"/>
    <n v="0"/>
    <n v="100"/>
    <n v="100"/>
    <n v="100"/>
    <n v="100"/>
    <n v="100"/>
    <n v="100"/>
    <n v="100"/>
    <n v="100"/>
    <n v="100"/>
    <n v="100"/>
    <n v="100"/>
    <n v="100"/>
    <n v="100"/>
    <n v="100"/>
    <n v="100"/>
    <n v="0"/>
    <n v="100"/>
    <n v="0"/>
    <n v="0"/>
    <n v="0"/>
    <n v="0"/>
    <n v="100"/>
    <n v="100"/>
    <n v="0"/>
    <n v="0"/>
    <n v="100"/>
    <n v="0"/>
    <n v="0"/>
    <n v="0"/>
    <n v="0"/>
    <n v="0"/>
    <n v="0"/>
    <n v="0"/>
    <n v="0"/>
    <n v="0"/>
    <n v="100"/>
    <n v="0"/>
    <n v="0"/>
    <n v="100"/>
    <n v="100"/>
    <n v="0"/>
    <n v="0"/>
    <n v="0"/>
    <n v="0"/>
    <n v="0"/>
    <n v="0"/>
    <n v="0"/>
    <n v="0"/>
    <n v="0"/>
    <n v="0"/>
    <n v="0"/>
    <n v="0"/>
    <s v="."/>
    <s v="."/>
    <s v="Mindre stad/tätort"/>
  </r>
  <r>
    <n v="3"/>
    <x v="272"/>
    <n v="2380"/>
    <n v="23"/>
    <s v="Jämtland"/>
    <s v=" 30-70 tusen"/>
    <s v="Större stad"/>
    <n v="5"/>
    <x v="3"/>
    <n v="50"/>
    <n v="0"/>
    <n v="100"/>
    <n v="100"/>
    <n v="0"/>
    <n v="0"/>
    <n v="0"/>
    <n v="0"/>
    <n v="0"/>
    <n v="0"/>
    <n v="0"/>
    <n v="0"/>
    <n v="0"/>
    <n v="0"/>
    <n v="0"/>
    <n v="0"/>
    <n v="0"/>
    <n v="100"/>
    <n v="0"/>
    <n v="0"/>
    <n v="100"/>
    <n v="100"/>
    <n v="0"/>
    <n v="0"/>
    <n v="100"/>
    <n v="100"/>
    <n v="100"/>
    <n v="100"/>
    <n v="100"/>
    <n v="100"/>
    <n v="0"/>
    <n v="100"/>
    <n v="100"/>
    <n v="100"/>
    <n v="100"/>
    <n v="0"/>
    <n v="0"/>
    <n v="0"/>
    <n v="0"/>
    <n v="100"/>
    <n v="100"/>
    <n v="100"/>
    <n v="100"/>
    <n v="100"/>
    <n v="0"/>
    <n v="100"/>
    <n v="100"/>
    <n v="100"/>
    <n v="0"/>
    <n v="0"/>
    <n v="0"/>
    <n v="100"/>
    <n v="0"/>
    <n v="0"/>
    <n v="0"/>
    <n v="0"/>
    <n v="100"/>
    <n v="0"/>
    <n v="100"/>
    <n v="100"/>
    <n v="0"/>
    <n v="0"/>
    <n v="0"/>
    <n v="0"/>
    <n v="0"/>
    <n v="0"/>
    <n v="0"/>
    <n v="0"/>
    <n v="0"/>
    <s v="."/>
    <s v="."/>
    <s v="Större stad"/>
  </r>
  <r>
    <n v="3"/>
    <x v="298"/>
    <n v="2581"/>
    <n v="25"/>
    <s v="Norrbotten"/>
    <s v=" 30-70 tusen"/>
    <s v="Mindre stad/tätort"/>
    <n v="2"/>
    <x v="3"/>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Mindre stad/tätort"/>
  </r>
  <r>
    <n v="4"/>
    <x v="0"/>
    <n v="127"/>
    <n v="1"/>
    <s v="Stockholm"/>
    <s v=" 70-200 tusen"/>
    <s v="Pendlingskommun nära storstad"/>
    <n v="8"/>
    <x v="3"/>
    <n v="0"/>
    <n v="100"/>
    <n v="0"/>
    <n v="0"/>
    <n v="0"/>
    <n v="0"/>
    <n v="0"/>
    <n v="0"/>
    <n v="0"/>
    <n v="0"/>
    <n v="0"/>
    <n v="0"/>
    <n v="0"/>
    <n v="0"/>
    <n v="0"/>
    <n v="0"/>
    <n v="0"/>
    <n v="100"/>
    <n v="0"/>
    <n v="0"/>
    <n v="100"/>
    <n v="100"/>
    <n v="0"/>
    <n v="100"/>
    <n v="100"/>
    <n v="100"/>
    <n v="100"/>
    <n v="100"/>
    <n v="100"/>
    <n v="100"/>
    <n v="0"/>
    <n v="100"/>
    <n v="0"/>
    <n v="100"/>
    <n v="100"/>
    <n v="100"/>
    <n v="100"/>
    <n v="100"/>
    <n v="50"/>
    <n v="100"/>
    <n v="100"/>
    <n v="0"/>
    <n v="0"/>
    <n v="100"/>
    <n v="0"/>
    <n v="100"/>
    <n v="100"/>
    <n v="100"/>
    <n v="0"/>
    <n v="0"/>
    <n v="100"/>
    <n v="100"/>
    <n v="0"/>
    <n v="100"/>
    <n v="100"/>
    <n v="0"/>
    <n v="100"/>
    <n v="100"/>
    <n v="100"/>
    <n v="100"/>
    <n v="100"/>
    <n v="100"/>
    <n v="100"/>
    <n v="0"/>
    <n v="0"/>
    <n v="0"/>
    <n v="0"/>
    <n v="0"/>
    <n v="0"/>
    <s v="."/>
    <s v="."/>
    <s v="Pendlingskommun nära storstad"/>
  </r>
  <r>
    <n v="4"/>
    <x v="3"/>
    <n v="136"/>
    <n v="1"/>
    <s v="Stockholm"/>
    <s v=" 70-200 tusen"/>
    <s v="Pendlingskommun nära storstad"/>
    <n v="6"/>
    <x v="3"/>
    <n v="50"/>
    <n v="100"/>
    <n v="0"/>
    <n v="0"/>
    <n v="0"/>
    <n v="0"/>
    <n v="0"/>
    <n v="0"/>
    <n v="0"/>
    <n v="0"/>
    <n v="0"/>
    <n v="0"/>
    <n v="0"/>
    <n v="0"/>
    <n v="0"/>
    <n v="0"/>
    <n v="0"/>
    <n v="0"/>
    <n v="0"/>
    <n v="0"/>
    <n v="0"/>
    <n v="0"/>
    <n v="0"/>
    <n v="0"/>
    <n v="0"/>
    <n v="0"/>
    <n v="100"/>
    <n v="100"/>
    <n v="100"/>
    <n v="100"/>
    <n v="0"/>
    <n v="100"/>
    <n v="100"/>
    <n v="100"/>
    <n v="100"/>
    <n v="100"/>
    <n v="100"/>
    <n v="100"/>
    <n v="50"/>
    <n v="100"/>
    <n v="100"/>
    <n v="100"/>
    <n v="100"/>
    <n v="100"/>
    <n v="100"/>
    <n v="100"/>
    <n v="100"/>
    <n v="100"/>
    <n v="100"/>
    <n v="100"/>
    <n v="100"/>
    <n v="100"/>
    <n v="0"/>
    <n v="0"/>
    <n v="0"/>
    <n v="0"/>
    <n v="0"/>
    <n v="0"/>
    <n v="100"/>
    <n v="100"/>
    <n v="100"/>
    <n v="100"/>
    <n v="100"/>
    <n v="0"/>
    <n v="0"/>
    <n v="0"/>
    <n v="0"/>
    <n v="0"/>
    <n v="0"/>
    <s v="."/>
    <s v="."/>
    <s v="Pendlingskommun nära storstad"/>
  </r>
  <r>
    <n v="4"/>
    <x v="4"/>
    <n v="126"/>
    <n v="1"/>
    <s v="Stockholm"/>
    <s v=" 70-200 tusen"/>
    <s v="Pendlingskommun nära storstad"/>
    <n v="6"/>
    <x v="3"/>
    <n v="50"/>
    <n v="0"/>
    <n v="50"/>
    <n v="100"/>
    <n v="100"/>
    <n v="100"/>
    <n v="0"/>
    <n v="100"/>
    <n v="100"/>
    <n v="100"/>
    <n v="0"/>
    <n v="100"/>
    <n v="100"/>
    <n v="100"/>
    <n v="100"/>
    <n v="100"/>
    <n v="100"/>
    <n v="100"/>
    <n v="100"/>
    <n v="0"/>
    <n v="100"/>
    <n v="100"/>
    <n v="100"/>
    <n v="100"/>
    <n v="100"/>
    <n v="100"/>
    <n v="100"/>
    <n v="100"/>
    <n v="100"/>
    <n v="100"/>
    <n v="100"/>
    <n v="100"/>
    <n v="100"/>
    <n v="100"/>
    <n v="100"/>
    <n v="100"/>
    <n v="100"/>
    <n v="100"/>
    <n v="50"/>
    <n v="100"/>
    <n v="100"/>
    <n v="0"/>
    <n v="0"/>
    <n v="100"/>
    <n v="100"/>
    <n v="100"/>
    <n v="100"/>
    <n v="0"/>
    <n v="0"/>
    <n v="0"/>
    <n v="0"/>
    <n v="100"/>
    <n v="0"/>
    <n v="100"/>
    <n v="0"/>
    <n v="100"/>
    <n v="100"/>
    <n v="100"/>
    <n v="100"/>
    <n v="100"/>
    <n v="100"/>
    <n v="100"/>
    <n v="100"/>
    <n v="0"/>
    <n v="100"/>
    <n v="0"/>
    <n v="100"/>
    <n v="100"/>
    <n v="100"/>
    <s v="."/>
    <s v="."/>
    <s v="Pendlingskommun nära storstad"/>
  </r>
  <r>
    <n v="4"/>
    <x v="5"/>
    <n v="123"/>
    <n v="1"/>
    <s v="Stockholm"/>
    <s v=" 70-200 tusen"/>
    <s v="Pendlingskommun nära storstad"/>
    <n v="6"/>
    <x v="3"/>
    <n v="0"/>
    <n v="0"/>
    <n v="50"/>
    <n v="100"/>
    <n v="100"/>
    <n v="100"/>
    <n v="0"/>
    <n v="0"/>
    <n v="100"/>
    <n v="0"/>
    <n v="0"/>
    <n v="100"/>
    <n v="100"/>
    <n v="100"/>
    <n v="100"/>
    <n v="100"/>
    <n v="100"/>
    <n v="100"/>
    <n v="0"/>
    <n v="0"/>
    <n v="100"/>
    <n v="100"/>
    <n v="100"/>
    <n v="100"/>
    <n v="100"/>
    <n v="100"/>
    <n v="0"/>
    <n v="0"/>
    <n v="0"/>
    <n v="0"/>
    <n v="0"/>
    <n v="0"/>
    <n v="0"/>
    <n v="100"/>
    <n v="100"/>
    <n v="100"/>
    <n v="100"/>
    <n v="100"/>
    <n v="50"/>
    <n v="100"/>
    <n v="100"/>
    <n v="100"/>
    <n v="100"/>
    <n v="100"/>
    <n v="0"/>
    <n v="100"/>
    <n v="100"/>
    <n v="100"/>
    <n v="0"/>
    <n v="0"/>
    <n v="100"/>
    <n v="0"/>
    <n v="0"/>
    <n v="0"/>
    <n v="0"/>
    <n v="0"/>
    <n v="0"/>
    <n v="100"/>
    <n v="100"/>
    <n v="100"/>
    <n v="100"/>
    <n v="100"/>
    <n v="100"/>
    <n v="0"/>
    <n v="100"/>
    <n v="0"/>
    <n v="0"/>
    <n v="0"/>
    <n v="100"/>
    <s v="."/>
    <s v="."/>
    <s v="Pendlingskommun nära storstad"/>
  </r>
  <r>
    <n v="4"/>
    <x v="7"/>
    <n v="182"/>
    <n v="1"/>
    <s v="Stockholm"/>
    <s v=" 70-200 tusen"/>
    <s v="Pendlingskommun nära storstad"/>
    <n v="2"/>
    <x v="3"/>
    <n v="0"/>
    <n v="0"/>
    <n v="0"/>
    <n v="0"/>
    <n v="0"/>
    <n v="0"/>
    <n v="0"/>
    <n v="100"/>
    <n v="0"/>
    <n v="0"/>
    <n v="0"/>
    <n v="0"/>
    <n v="0"/>
    <n v="0"/>
    <n v="0"/>
    <n v="0"/>
    <n v="0"/>
    <n v="0"/>
    <n v="0"/>
    <n v="0"/>
    <n v="0"/>
    <n v="0"/>
    <n v="0"/>
    <n v="0"/>
    <n v="0"/>
    <n v="0"/>
    <n v="100"/>
    <n v="100"/>
    <n v="100"/>
    <n v="100"/>
    <n v="0"/>
    <n v="100"/>
    <n v="0"/>
    <n v="0"/>
    <n v="0"/>
    <n v="0"/>
    <n v="0"/>
    <n v="0"/>
    <n v="50"/>
    <n v="0"/>
    <n v="0"/>
    <n v="0"/>
    <n v="0"/>
    <n v="0"/>
    <n v="0"/>
    <n v="0"/>
    <n v="0"/>
    <n v="0"/>
    <n v="0"/>
    <n v="0"/>
    <n v="0"/>
    <n v="0"/>
    <n v="0"/>
    <n v="0"/>
    <n v="0"/>
    <n v="0"/>
    <n v="0"/>
    <n v="0"/>
    <n v="100"/>
    <n v="100"/>
    <n v="100"/>
    <n v="100"/>
    <n v="100"/>
    <n v="0"/>
    <n v="0"/>
    <n v="0"/>
    <n v="0"/>
    <n v="0"/>
    <n v="0"/>
    <s v="."/>
    <s v="."/>
    <s v="Pendlingskommun nära storstad"/>
  </r>
  <r>
    <n v="4"/>
    <x v="13"/>
    <n v="163"/>
    <n v="1"/>
    <s v="Stockholm"/>
    <s v=" 70-200 tusen"/>
    <s v="Pendlingskommun nära storstad"/>
    <n v="4"/>
    <x v="3"/>
    <n v="0"/>
    <n v="0"/>
    <n v="0"/>
    <n v="0"/>
    <n v="0"/>
    <n v="0"/>
    <n v="0"/>
    <n v="0"/>
    <n v="0"/>
    <n v="0"/>
    <n v="0"/>
    <n v="0"/>
    <n v="0"/>
    <n v="0"/>
    <n v="0"/>
    <n v="0"/>
    <n v="0"/>
    <n v="0"/>
    <n v="0"/>
    <n v="0"/>
    <n v="0"/>
    <n v="0"/>
    <n v="0"/>
    <n v="0"/>
    <n v="0"/>
    <n v="0"/>
    <n v="100"/>
    <n v="0"/>
    <n v="100"/>
    <n v="0"/>
    <n v="100"/>
    <n v="0"/>
    <n v="0"/>
    <n v="0"/>
    <n v="0"/>
    <n v="0"/>
    <n v="0"/>
    <n v="0"/>
    <n v="50"/>
    <n v="0"/>
    <n v="0"/>
    <n v="0"/>
    <n v="0"/>
    <n v="0"/>
    <n v="0"/>
    <n v="0"/>
    <n v="0"/>
    <n v="0"/>
    <n v="0"/>
    <n v="0"/>
    <n v="0"/>
    <n v="0"/>
    <n v="0"/>
    <n v="0"/>
    <n v="0"/>
    <n v="0"/>
    <n v="0"/>
    <n v="0"/>
    <n v="0"/>
    <n v="0"/>
    <n v="0"/>
    <n v="0"/>
    <n v="0"/>
    <n v="0"/>
    <n v="0"/>
    <n v="0"/>
    <n v="0"/>
    <n v="0"/>
    <n v="0"/>
    <s v="."/>
    <s v="."/>
    <s v="Pendlingskommun nära storstad"/>
  </r>
  <r>
    <n v="4"/>
    <x v="14"/>
    <n v="184"/>
    <n v="1"/>
    <s v="Stockholm"/>
    <s v=" 70-200 tusen"/>
    <s v="Pendlingskommun nära storstad"/>
    <n v="3"/>
    <x v="3"/>
    <n v="100"/>
    <n v="100"/>
    <n v="100"/>
    <n v="100"/>
    <n v="100"/>
    <n v="100"/>
    <n v="0"/>
    <n v="0"/>
    <n v="100"/>
    <n v="0"/>
    <n v="0"/>
    <n v="100"/>
    <n v="100"/>
    <n v="100"/>
    <n v="100"/>
    <n v="100"/>
    <n v="100"/>
    <n v="100"/>
    <n v="0"/>
    <n v="0"/>
    <n v="0"/>
    <n v="0"/>
    <n v="0"/>
    <n v="0"/>
    <n v="0"/>
    <n v="100"/>
    <n v="0"/>
    <n v="0"/>
    <n v="0"/>
    <n v="0"/>
    <n v="0"/>
    <n v="0"/>
    <n v="0"/>
    <n v="100"/>
    <n v="100"/>
    <n v="100"/>
    <n v="100"/>
    <n v="100"/>
    <n v="50"/>
    <n v="100"/>
    <n v="100"/>
    <n v="100"/>
    <n v="100"/>
    <n v="100"/>
    <n v="100"/>
    <n v="100"/>
    <n v="100"/>
    <n v="0"/>
    <n v="0"/>
    <n v="0"/>
    <n v="0"/>
    <n v="100"/>
    <n v="0"/>
    <n v="0"/>
    <n v="0"/>
    <n v="0"/>
    <n v="0"/>
    <n v="0"/>
    <n v="100"/>
    <n v="100"/>
    <n v="100"/>
    <n v="100"/>
    <n v="100"/>
    <n v="0"/>
    <n v="100"/>
    <n v="100"/>
    <n v="100"/>
    <n v="100"/>
    <n v="100"/>
    <s v="."/>
    <s v="."/>
    <s v="Pendlingskommun nära storstad"/>
  </r>
  <r>
    <n v="4"/>
    <x v="29"/>
    <n v="181"/>
    <n v="1"/>
    <s v="Stockholm"/>
    <s v=" 70-200 tusen"/>
    <s v="Större stad"/>
    <n v="8"/>
    <x v="3"/>
    <n v="100"/>
    <n v="0"/>
    <n v="50"/>
    <n v="100"/>
    <n v="100"/>
    <n v="100"/>
    <n v="0"/>
    <n v="100"/>
    <n v="100"/>
    <n v="100"/>
    <n v="100"/>
    <n v="100"/>
    <n v="100"/>
    <n v="100"/>
    <n v="100"/>
    <n v="100"/>
    <n v="100"/>
    <n v="100"/>
    <n v="0"/>
    <n v="0"/>
    <n v="100"/>
    <n v="100"/>
    <n v="100"/>
    <n v="100"/>
    <n v="100"/>
    <n v="100"/>
    <n v="100"/>
    <n v="100"/>
    <n v="100"/>
    <n v="100"/>
    <n v="0"/>
    <n v="100"/>
    <n v="100"/>
    <n v="100"/>
    <n v="100"/>
    <n v="100"/>
    <n v="100"/>
    <n v="100"/>
    <n v="50"/>
    <n v="100"/>
    <n v="100"/>
    <n v="100"/>
    <n v="100"/>
    <n v="100"/>
    <n v="100"/>
    <n v="100"/>
    <n v="100"/>
    <n v="100"/>
    <n v="0"/>
    <n v="0"/>
    <n v="0"/>
    <n v="0"/>
    <n v="0"/>
    <n v="100"/>
    <n v="0"/>
    <n v="100"/>
    <n v="100"/>
    <n v="100"/>
    <n v="0"/>
    <n v="0"/>
    <n v="0"/>
    <n v="0"/>
    <n v="0"/>
    <n v="100"/>
    <n v="100"/>
    <n v="0"/>
    <n v="100"/>
    <n v="100"/>
    <n v="100"/>
    <s v="."/>
    <s v="."/>
    <s v="Större stad"/>
  </r>
  <r>
    <n v="4"/>
    <x v="31"/>
    <n v="160"/>
    <n v="1"/>
    <s v="Stockholm"/>
    <s v=" 70-200 tusen"/>
    <s v="Pendlingskommun nära storstad"/>
    <n v="1"/>
    <x v="3"/>
    <n v="0"/>
    <n v="100"/>
    <n v="0"/>
    <n v="0"/>
    <n v="0"/>
    <n v="0"/>
    <n v="0"/>
    <n v="0"/>
    <n v="0"/>
    <n v="0"/>
    <n v="0"/>
    <n v="100"/>
    <n v="0"/>
    <n v="0"/>
    <n v="100"/>
    <n v="0"/>
    <n v="100"/>
    <n v="0"/>
    <n v="0"/>
    <n v="0"/>
    <n v="100"/>
    <n v="0"/>
    <n v="0"/>
    <n v="100"/>
    <n v="100"/>
    <n v="100"/>
    <n v="100"/>
    <n v="100"/>
    <n v="100"/>
    <n v="100"/>
    <n v="100"/>
    <n v="100"/>
    <n v="100"/>
    <n v="100"/>
    <n v="100"/>
    <n v="100"/>
    <n v="0"/>
    <n v="0"/>
    <n v="50"/>
    <n v="100"/>
    <n v="100"/>
    <n v="0"/>
    <n v="100"/>
    <n v="100"/>
    <n v="0"/>
    <n v="100"/>
    <n v="100"/>
    <n v="100"/>
    <n v="0"/>
    <n v="0"/>
    <n v="0"/>
    <n v="100"/>
    <n v="0"/>
    <n v="0"/>
    <n v="0"/>
    <n v="0"/>
    <n v="0"/>
    <n v="0"/>
    <n v="100"/>
    <n v="100"/>
    <n v="100"/>
    <n v="100"/>
    <n v="100"/>
    <n v="0"/>
    <n v="0"/>
    <n v="0"/>
    <n v="0"/>
    <n v="0"/>
    <n v="0"/>
    <s v="."/>
    <s v="."/>
    <s v="Pendlingskommun nära storstad"/>
  </r>
  <r>
    <n v="4"/>
    <x v="46"/>
    <n v="484"/>
    <n v="4"/>
    <s v="Södermanland"/>
    <s v=" 70-200 tusen"/>
    <s v="Större stad"/>
    <n v="8"/>
    <x v="3"/>
    <n v="50"/>
    <n v="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100"/>
    <n v="100"/>
    <n v="100"/>
    <n v="100"/>
    <n v="100"/>
    <n v="100"/>
    <n v="100"/>
    <n v="100"/>
    <n v="100"/>
    <n v="100"/>
    <n v="100"/>
    <n v="100"/>
    <n v="100"/>
    <n v="100"/>
    <n v="100"/>
    <n v="100"/>
    <s v="."/>
    <s v="."/>
    <s v="Större stad"/>
  </r>
  <r>
    <n v="4"/>
    <x v="58"/>
    <n v="580"/>
    <n v="5"/>
    <s v="Östergötland"/>
    <s v=" 70-200 tusen"/>
    <s v="Större stad"/>
    <n v="6"/>
    <x v="3"/>
    <n v="50"/>
    <n v="0"/>
    <n v="100"/>
    <n v="100"/>
    <n v="100"/>
    <n v="100"/>
    <n v="0"/>
    <n v="0"/>
    <n v="100"/>
    <n v="0"/>
    <n v="0"/>
    <n v="0"/>
    <n v="0"/>
    <n v="0"/>
    <n v="0"/>
    <n v="100"/>
    <n v="0"/>
    <n v="100"/>
    <n v="0"/>
    <n v="0"/>
    <n v="0"/>
    <n v="0"/>
    <n v="0"/>
    <n v="0"/>
    <n v="10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s v="Större stad"/>
  </r>
  <r>
    <n v="4"/>
    <x v="61"/>
    <n v="581"/>
    <n v="5"/>
    <s v="Östergötland"/>
    <s v=" 70-200 tusen"/>
    <s v="Större stad"/>
    <n v="6"/>
    <x v="3"/>
    <n v="10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s v="Större stad"/>
  </r>
  <r>
    <n v="4"/>
    <x v="73"/>
    <n v="680"/>
    <n v="6"/>
    <s v="Jönköping"/>
    <s v=" 70-200 tusen"/>
    <s v="Större stad"/>
    <n v="4"/>
    <x v="3"/>
    <n v="50"/>
    <n v="100"/>
    <n v="50"/>
    <n v="100"/>
    <n v="100"/>
    <n v="100"/>
    <n v="0"/>
    <n v="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0"/>
    <n v="0"/>
    <n v="0"/>
    <n v="0"/>
    <n v="0"/>
    <n v="100"/>
    <n v="100"/>
    <n v="100"/>
    <n v="100"/>
    <n v="100"/>
    <n v="100"/>
    <s v="."/>
    <s v="."/>
    <s v="Större stad"/>
  </r>
  <r>
    <n v="4"/>
    <x v="87"/>
    <n v="780"/>
    <n v="7"/>
    <s v="Kronoberg"/>
    <s v=" 70-200 tusen"/>
    <s v="Större stad"/>
    <n v="5"/>
    <x v="3"/>
    <n v="100"/>
    <n v="0"/>
    <n v="50"/>
    <n v="100"/>
    <n v="100"/>
    <n v="100"/>
    <n v="0"/>
    <n v="100"/>
    <n v="0"/>
    <n v="0"/>
    <n v="0"/>
    <n v="0"/>
    <n v="0"/>
    <n v="0"/>
    <n v="0"/>
    <n v="0"/>
    <n v="100"/>
    <n v="100"/>
    <n v="100"/>
    <n v="0"/>
    <n v="100"/>
    <n v="100"/>
    <n v="100"/>
    <n v="100"/>
    <n v="100"/>
    <n v="100"/>
    <n v="100"/>
    <n v="100"/>
    <n v="100"/>
    <n v="100"/>
    <n v="0"/>
    <n v="100"/>
    <n v="100"/>
    <n v="100"/>
    <n v="100"/>
    <n v="100"/>
    <n v="100"/>
    <n v="100"/>
    <n v="100"/>
    <n v="100"/>
    <n v="100"/>
    <n v="100"/>
    <n v="100"/>
    <n v="100"/>
    <n v="0"/>
    <n v="100"/>
    <n v="100"/>
    <n v="100"/>
    <n v="0"/>
    <n v="0"/>
    <n v="0"/>
    <n v="100"/>
    <n v="0"/>
    <n v="100"/>
    <n v="100"/>
    <n v="100"/>
    <n v="100"/>
    <n v="0"/>
    <n v="100"/>
    <n v="100"/>
    <n v="100"/>
    <n v="100"/>
    <n v="100"/>
    <n v="0"/>
    <n v="0"/>
    <n v="0"/>
    <n v="0"/>
    <n v="100"/>
    <n v="0"/>
    <s v="."/>
    <s v="."/>
    <s v="Större stad"/>
  </r>
  <r>
    <n v="4"/>
    <x v="93"/>
    <n v="880"/>
    <n v="8"/>
    <s v="Kalmar"/>
    <s v=" 70-200 tusen"/>
    <s v="Större stad"/>
    <n v="4"/>
    <x v="3"/>
    <n v="100"/>
    <n v="0"/>
    <n v="50"/>
    <n v="100"/>
    <n v="100"/>
    <n v="100"/>
    <n v="0"/>
    <n v="0"/>
    <n v="100"/>
    <n v="100"/>
    <n v="100"/>
    <n v="100"/>
    <n v="0"/>
    <n v="100"/>
    <n v="100"/>
    <n v="100"/>
    <n v="100"/>
    <n v="100"/>
    <n v="100"/>
    <n v="0"/>
    <n v="100"/>
    <n v="0"/>
    <n v="0"/>
    <n v="100"/>
    <n v="100"/>
    <n v="100"/>
    <n v="100"/>
    <n v="100"/>
    <n v="100"/>
    <n v="100"/>
    <n v="100"/>
    <n v="100"/>
    <n v="100"/>
    <n v="100"/>
    <n v="100"/>
    <n v="100"/>
    <n v="100"/>
    <n v="100"/>
    <n v="100"/>
    <n v="100"/>
    <n v="100"/>
    <n v="100"/>
    <n v="100"/>
    <n v="100"/>
    <n v="100"/>
    <n v="100"/>
    <n v="100"/>
    <n v="0"/>
    <n v="0"/>
    <n v="0"/>
    <n v="0"/>
    <n v="100"/>
    <n v="0"/>
    <n v="100"/>
    <n v="0"/>
    <n v="0"/>
    <n v="100"/>
    <n v="100"/>
    <n v="100"/>
    <n v="100"/>
    <n v="100"/>
    <n v="100"/>
    <n v="100"/>
    <n v="100"/>
    <n v="100"/>
    <n v="0"/>
    <n v="0"/>
    <n v="100"/>
    <n v="100"/>
    <s v="."/>
    <s v="."/>
    <s v="Större stad"/>
  </r>
  <r>
    <n v="4"/>
    <x v="112"/>
    <n v="1283"/>
    <n v="12"/>
    <s v="Skåne"/>
    <s v=" 70-200 tusen"/>
    <s v="Större stad"/>
    <n v="7"/>
    <x v="3"/>
    <n v="0"/>
    <n v="0"/>
    <n v="50"/>
    <n v="100"/>
    <n v="100"/>
    <n v="100"/>
    <n v="0"/>
    <n v="0"/>
    <n v="100"/>
    <n v="0"/>
    <n v="0"/>
    <n v="0"/>
    <n v="0"/>
    <n v="0"/>
    <n v="100"/>
    <n v="100"/>
    <n v="0"/>
    <n v="100"/>
    <n v="100"/>
    <n v="0"/>
    <n v="0"/>
    <n v="0"/>
    <n v="0"/>
    <n v="100"/>
    <n v="100"/>
    <n v="100"/>
    <n v="100"/>
    <n v="100"/>
    <n v="100"/>
    <n v="100"/>
    <n v="100"/>
    <n v="100"/>
    <n v="100"/>
    <n v="100"/>
    <n v="100"/>
    <n v="100"/>
    <n v="0"/>
    <n v="0"/>
    <n v="0"/>
    <n v="100"/>
    <n v="100"/>
    <n v="100"/>
    <n v="100"/>
    <n v="0"/>
    <n v="0"/>
    <n v="100"/>
    <n v="100"/>
    <n v="100"/>
    <n v="0"/>
    <n v="0"/>
    <n v="0"/>
    <n v="100"/>
    <n v="0"/>
    <n v="0"/>
    <n v="0"/>
    <n v="0"/>
    <n v="0"/>
    <n v="0"/>
    <n v="0"/>
    <n v="0"/>
    <n v="0"/>
    <n v="0"/>
    <n v="0"/>
    <n v="0"/>
    <n v="100"/>
    <n v="0"/>
    <n v="0"/>
    <n v="0"/>
    <n v="0"/>
    <s v="."/>
    <s v="."/>
    <s v="Större stad"/>
  </r>
  <r>
    <n v="4"/>
    <x v="118"/>
    <n v="1290"/>
    <n v="12"/>
    <s v="Skåne"/>
    <s v=" 70-200 tusen"/>
    <s v="Större stad"/>
    <n v="7"/>
    <x v="3"/>
    <n v="50"/>
    <n v="0"/>
    <n v="50"/>
    <n v="100"/>
    <n v="100"/>
    <n v="100"/>
    <n v="0"/>
    <n v="0"/>
    <n v="0"/>
    <n v="0"/>
    <n v="0"/>
    <n v="0"/>
    <n v="0"/>
    <n v="0"/>
    <n v="0"/>
    <n v="0"/>
    <n v="0"/>
    <n v="100"/>
    <n v="0"/>
    <n v="0"/>
    <n v="100"/>
    <n v="0"/>
    <n v="0"/>
    <n v="0"/>
    <n v="100"/>
    <n v="100"/>
    <n v="100"/>
    <n v="100"/>
    <n v="100"/>
    <n v="100"/>
    <n v="100"/>
    <n v="100"/>
    <n v="100"/>
    <n v="100"/>
    <n v="100"/>
    <n v="100"/>
    <n v="100"/>
    <n v="100"/>
    <n v="100"/>
    <n v="100"/>
    <n v="100"/>
    <n v="100"/>
    <n v="100"/>
    <n v="100"/>
    <n v="100"/>
    <n v="100"/>
    <n v="100"/>
    <n v="100"/>
    <n v="100"/>
    <n v="100"/>
    <n v="100"/>
    <n v="100"/>
    <n v="0"/>
    <n v="100"/>
    <n v="0"/>
    <n v="0"/>
    <n v="0"/>
    <n v="0"/>
    <n v="100"/>
    <n v="100"/>
    <n v="100"/>
    <n v="100"/>
    <n v="100"/>
    <n v="0"/>
    <n v="100"/>
    <n v="0"/>
    <n v="0"/>
    <n v="0"/>
    <n v="0"/>
    <s v="."/>
    <s v="."/>
    <s v="Större stad"/>
  </r>
  <r>
    <n v="4"/>
    <x v="122"/>
    <n v="1281"/>
    <n v="12"/>
    <s v="Skåne"/>
    <s v=" 70-200 tusen"/>
    <s v="Större stad"/>
    <n v="7"/>
    <x v="3"/>
    <n v="0"/>
    <n v="0"/>
    <n v="50"/>
    <n v="100"/>
    <n v="100"/>
    <n v="100"/>
    <n v="0"/>
    <n v="0"/>
    <n v="100"/>
    <n v="0"/>
    <n v="0"/>
    <n v="0"/>
    <n v="0"/>
    <n v="0"/>
    <n v="100"/>
    <n v="0"/>
    <n v="0"/>
    <n v="100"/>
    <n v="0"/>
    <n v="0"/>
    <n v="0"/>
    <n v="0"/>
    <n v="0"/>
    <n v="100"/>
    <n v="0"/>
    <n v="0"/>
    <n v="100"/>
    <n v="100"/>
    <n v="100"/>
    <n v="100"/>
    <n v="100"/>
    <n v="0"/>
    <n v="0"/>
    <n v="100"/>
    <n v="100"/>
    <n v="100"/>
    <n v="0"/>
    <n v="100"/>
    <n v="100"/>
    <n v="100"/>
    <n v="100"/>
    <n v="100"/>
    <n v="100"/>
    <n v="100"/>
    <n v="100"/>
    <n v="100"/>
    <n v="100"/>
    <n v="100"/>
    <n v="100"/>
    <n v="100"/>
    <n v="100"/>
    <n v="100"/>
    <n v="0"/>
    <n v="100"/>
    <n v="0"/>
    <n v="100"/>
    <n v="100"/>
    <n v="0"/>
    <n v="100"/>
    <n v="100"/>
    <n v="100"/>
    <n v="100"/>
    <n v="100"/>
    <n v="0"/>
    <n v="100"/>
    <n v="0"/>
    <n v="100"/>
    <n v="100"/>
    <n v="0"/>
    <s v="."/>
    <s v="."/>
    <s v="Större stad"/>
  </r>
  <r>
    <n v="4"/>
    <x v="141"/>
    <n v="1380"/>
    <n v="13"/>
    <s v="Halland"/>
    <s v=" 70-200 tusen"/>
    <s v="Större stad"/>
    <n v="5"/>
    <x v="3"/>
    <n v="100"/>
    <n v="100"/>
    <n v="50"/>
    <n v="100"/>
    <n v="0"/>
    <n v="0"/>
    <n v="0"/>
    <n v="100"/>
    <n v="0"/>
    <n v="0"/>
    <n v="0"/>
    <n v="0"/>
    <n v="0"/>
    <n v="0"/>
    <n v="0"/>
    <n v="0"/>
    <n v="0"/>
    <n v="0"/>
    <n v="0"/>
    <n v="0"/>
    <n v="0"/>
    <n v="0"/>
    <n v="0"/>
    <n v="100"/>
    <n v="0"/>
    <n v="0"/>
    <n v="100"/>
    <n v="100"/>
    <n v="100"/>
    <n v="100"/>
    <n v="100"/>
    <n v="100"/>
    <n v="100"/>
    <n v="0"/>
    <n v="0"/>
    <n v="0"/>
    <n v="0"/>
    <n v="0"/>
    <n v="0"/>
    <n v="0"/>
    <n v="0"/>
    <n v="0"/>
    <n v="0"/>
    <n v="0"/>
    <n v="0"/>
    <n v="0"/>
    <n v="0"/>
    <n v="0"/>
    <n v="0"/>
    <n v="0"/>
    <n v="0"/>
    <n v="0"/>
    <n v="0"/>
    <n v="0"/>
    <n v="0"/>
    <n v="0"/>
    <n v="0"/>
    <n v="0"/>
    <n v="100"/>
    <n v="100"/>
    <n v="100"/>
    <n v="100"/>
    <n v="0"/>
    <n v="0"/>
    <n v="0"/>
    <n v="0"/>
    <n v="0"/>
    <n v="0"/>
    <n v="0"/>
    <s v="."/>
    <s v="."/>
    <s v="Större stad"/>
  </r>
  <r>
    <n v="4"/>
    <x v="143"/>
    <n v="1384"/>
    <n v="13"/>
    <s v="Halland"/>
    <s v=" 70-200 tusen"/>
    <s v="Pendlingskommun nära storstad"/>
    <n v="1"/>
    <x v="3"/>
    <n v="50"/>
    <n v="0"/>
    <n v="50"/>
    <n v="100"/>
    <n v="100"/>
    <n v="10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0"/>
    <n v="100"/>
    <n v="100"/>
    <n v="0"/>
    <n v="100"/>
    <n v="100"/>
    <n v="100"/>
    <n v="100"/>
    <n v="0"/>
    <n v="100"/>
    <n v="100"/>
    <n v="0"/>
    <n v="100"/>
    <n v="100"/>
    <n v="100"/>
    <s v="."/>
    <s v="."/>
    <s v="Pendlingskommun nära storstad"/>
  </r>
  <r>
    <n v="4"/>
    <x v="150"/>
    <n v="1490"/>
    <n v="14"/>
    <s v="Västra Götaland"/>
    <s v=" 70-200 tusen"/>
    <s v="Större stad"/>
    <n v="6"/>
    <x v="3"/>
    <n v="0"/>
    <n v="0"/>
    <n v="100"/>
    <n v="100"/>
    <n v="100"/>
    <n v="100"/>
    <n v="0"/>
    <n v="100"/>
    <n v="100"/>
    <n v="0"/>
    <n v="0"/>
    <n v="100"/>
    <n v="0"/>
    <n v="0"/>
    <n v="0"/>
    <n v="0"/>
    <n v="100"/>
    <n v="100"/>
    <n v="0"/>
    <n v="0"/>
    <n v="100"/>
    <n v="0"/>
    <n v="0"/>
    <n v="0"/>
    <n v="0"/>
    <n v="0"/>
    <n v="100"/>
    <n v="100"/>
    <n v="100"/>
    <n v="100"/>
    <n v="0"/>
    <n v="100"/>
    <n v="100"/>
    <n v="100"/>
    <n v="100"/>
    <n v="100"/>
    <n v="100"/>
    <n v="100"/>
    <n v="100"/>
    <n v="100"/>
    <n v="100"/>
    <n v="100"/>
    <n v="100"/>
    <n v="100"/>
    <n v="100"/>
    <n v="100"/>
    <n v="100"/>
    <n v="0"/>
    <n v="0"/>
    <n v="0"/>
    <n v="0"/>
    <n v="100"/>
    <n v="0"/>
    <n v="0"/>
    <n v="0"/>
    <n v="0"/>
    <n v="0"/>
    <n v="0"/>
    <n v="100"/>
    <n v="100"/>
    <n v="100"/>
    <n v="100"/>
    <n v="0"/>
    <n v="0"/>
    <n v="0"/>
    <n v="0"/>
    <n v="0"/>
    <n v="0"/>
    <n v="0"/>
    <s v="."/>
    <s v="."/>
    <s v="Större stad"/>
  </r>
  <r>
    <n v="4"/>
    <x v="172"/>
    <n v="1481"/>
    <n v="14"/>
    <s v="Västra Götaland"/>
    <s v=" 70-200 tusen"/>
    <s v="Pendlingskommun nära storstad"/>
    <n v="2"/>
    <x v="3"/>
    <n v="5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Pendlingskommun nära storstad"/>
  </r>
  <r>
    <n v="4"/>
    <x v="202"/>
    <n v="1780"/>
    <n v="17"/>
    <s v="Värmland"/>
    <s v=" 70-200 tusen"/>
    <s v="Större stad"/>
    <n v="6"/>
    <x v="3"/>
    <n v="100"/>
    <n v="0"/>
    <n v="50"/>
    <n v="100"/>
    <n v="0"/>
    <n v="0"/>
    <n v="0"/>
    <n v="0"/>
    <n v="100"/>
    <n v="0"/>
    <n v="0"/>
    <n v="0"/>
    <n v="0"/>
    <n v="0"/>
    <n v="100"/>
    <n v="100"/>
    <n v="100"/>
    <n v="0"/>
    <n v="0"/>
    <n v="0"/>
    <n v="0"/>
    <n v="0"/>
    <n v="0"/>
    <n v="0"/>
    <n v="0"/>
    <n v="0"/>
    <n v="100"/>
    <n v="100"/>
    <n v="100"/>
    <n v="100"/>
    <n v="100"/>
    <n v="100"/>
    <n v="100"/>
    <n v="100"/>
    <n v="100"/>
    <n v="0"/>
    <n v="100"/>
    <n v="100"/>
    <n v="100"/>
    <n v="100"/>
    <n v="100"/>
    <n v="100"/>
    <n v="100"/>
    <n v="100"/>
    <n v="0"/>
    <n v="100"/>
    <n v="100"/>
    <n v="0"/>
    <n v="0"/>
    <n v="0"/>
    <n v="0"/>
    <n v="100"/>
    <n v="0"/>
    <n v="0"/>
    <n v="0"/>
    <n v="0"/>
    <n v="0"/>
    <n v="0"/>
    <n v="100"/>
    <n v="100"/>
    <n v="0"/>
    <n v="100"/>
    <n v="100"/>
    <n v="0"/>
    <n v="0"/>
    <n v="0"/>
    <n v="0"/>
    <n v="0"/>
    <n v="0"/>
    <s v="."/>
    <s v="."/>
    <s v="Större stad"/>
  </r>
  <r>
    <n v="4"/>
    <x v="222"/>
    <n v="1880"/>
    <n v="18"/>
    <s v="Örebro"/>
    <s v=" 70-200 tusen"/>
    <s v="Större stad"/>
    <n v="6"/>
    <x v="3"/>
    <n v="50"/>
    <n v="0"/>
    <n v="0"/>
    <n v="0"/>
    <n v="0"/>
    <n v="0"/>
    <n v="0"/>
    <n v="0"/>
    <n v="100"/>
    <n v="0"/>
    <n v="0"/>
    <n v="0"/>
    <n v="0"/>
    <n v="100"/>
    <n v="100"/>
    <n v="100"/>
    <n v="0"/>
    <n v="100"/>
    <n v="0"/>
    <n v="0"/>
    <n v="100"/>
    <n v="100"/>
    <n v="100"/>
    <n v="100"/>
    <n v="100"/>
    <n v="100"/>
    <n v="100"/>
    <n v="100"/>
    <n v="100"/>
    <n v="100"/>
    <n v="0"/>
    <n v="100"/>
    <n v="100"/>
    <n v="0"/>
    <n v="0"/>
    <n v="0"/>
    <n v="0"/>
    <n v="0"/>
    <n v="0"/>
    <n v="0"/>
    <n v="0"/>
    <n v="0"/>
    <n v="0"/>
    <n v="0"/>
    <n v="0"/>
    <n v="0"/>
    <n v="0"/>
    <n v="0"/>
    <n v="0"/>
    <n v="0"/>
    <n v="0"/>
    <n v="0"/>
    <n v="0"/>
    <n v="0"/>
    <n v="100"/>
    <n v="0"/>
    <n v="100"/>
    <n v="0"/>
    <n v="100"/>
    <n v="100"/>
    <n v="100"/>
    <n v="100"/>
    <n v="100"/>
    <n v="0"/>
    <n v="0"/>
    <n v="0"/>
    <n v="0"/>
    <n v="0"/>
    <n v="0"/>
    <s v="."/>
    <s v="."/>
    <s v="Större stad"/>
  </r>
  <r>
    <n v="4"/>
    <x v="232"/>
    <n v="1980"/>
    <n v="19"/>
    <s v="Västmanland"/>
    <s v=" 70-200 tusen"/>
    <s v="Större stad"/>
    <n v="6"/>
    <x v="3"/>
    <n v="50"/>
    <n v="0"/>
    <n v="50"/>
    <n v="100"/>
    <n v="0"/>
    <n v="100"/>
    <n v="0"/>
    <n v="100"/>
    <n v="0"/>
    <n v="0"/>
    <n v="0"/>
    <n v="0"/>
    <n v="0"/>
    <n v="0"/>
    <n v="0"/>
    <n v="0"/>
    <n v="0"/>
    <n v="0"/>
    <n v="0"/>
    <n v="0"/>
    <n v="0"/>
    <n v="0"/>
    <n v="0"/>
    <n v="0"/>
    <n v="0"/>
    <n v="0"/>
    <n v="100"/>
    <n v="100"/>
    <n v="100"/>
    <n v="100"/>
    <n v="100"/>
    <n v="100"/>
    <n v="100"/>
    <n v="100"/>
    <n v="100"/>
    <n v="100"/>
    <n v="100"/>
    <n v="0"/>
    <n v="100"/>
    <n v="100"/>
    <n v="100"/>
    <n v="100"/>
    <n v="100"/>
    <n v="100"/>
    <n v="100"/>
    <n v="100"/>
    <n v="100"/>
    <n v="0"/>
    <n v="0"/>
    <n v="0"/>
    <n v="0"/>
    <n v="100"/>
    <n v="0"/>
    <n v="0"/>
    <n v="0"/>
    <n v="0"/>
    <n v="0"/>
    <n v="0"/>
    <n v="100"/>
    <n v="100"/>
    <n v="100"/>
    <n v="100"/>
    <n v="0"/>
    <n v="0"/>
    <n v="0"/>
    <n v="0"/>
    <n v="0"/>
    <n v="0"/>
    <n v="0"/>
    <s v="."/>
    <s v="."/>
    <s v="Större stad"/>
  </r>
  <r>
    <n v="4"/>
    <x v="249"/>
    <n v="2180"/>
    <n v="21"/>
    <s v="Gävleborg"/>
    <s v=" 70-200 tusen"/>
    <s v="Större stad"/>
    <n v="6"/>
    <x v="3"/>
    <n v="100"/>
    <n v="0"/>
    <n v="50"/>
    <n v="100"/>
    <n v="0"/>
    <n v="0"/>
    <n v="0"/>
    <n v="100"/>
    <n v="0"/>
    <n v="0"/>
    <n v="0"/>
    <n v="0"/>
    <n v="0"/>
    <n v="0"/>
    <n v="0"/>
    <n v="0"/>
    <n v="0"/>
    <n v="0"/>
    <n v="0"/>
    <n v="0"/>
    <n v="0"/>
    <n v="0"/>
    <n v="0"/>
    <n v="0"/>
    <n v="0"/>
    <n v="0"/>
    <n v="100"/>
    <n v="0"/>
    <n v="100"/>
    <n v="0"/>
    <n v="0"/>
    <n v="100"/>
    <n v="100"/>
    <n v="100"/>
    <n v="0"/>
    <n v="0"/>
    <n v="0"/>
    <n v="0"/>
    <n v="100"/>
    <n v="0"/>
    <n v="100"/>
    <n v="0"/>
    <n v="0"/>
    <n v="100"/>
    <n v="0"/>
    <n v="100"/>
    <n v="100"/>
    <n v="0"/>
    <n v="0"/>
    <n v="0"/>
    <n v="0"/>
    <n v="100"/>
    <n v="0"/>
    <n v="0"/>
    <n v="0"/>
    <n v="0"/>
    <n v="0"/>
    <n v="0"/>
    <n v="100"/>
    <n v="100"/>
    <n v="100"/>
    <n v="100"/>
    <n v="100"/>
    <n v="0"/>
    <n v="0"/>
    <n v="0"/>
    <n v="0"/>
    <n v="0"/>
    <n v="0"/>
    <s v="."/>
    <s v="."/>
    <s v="Större stad"/>
  </r>
  <r>
    <n v="4"/>
    <x v="261"/>
    <n v="2281"/>
    <n v="22"/>
    <s v="Västernorrland"/>
    <s v=" 70-200 tusen"/>
    <s v="Större stad"/>
    <n v="5"/>
    <x v="3"/>
    <n v="0"/>
    <n v="0"/>
    <n v="50"/>
    <n v="100"/>
    <n v="100"/>
    <n v="100"/>
    <n v="0"/>
    <n v="0"/>
    <n v="0"/>
    <n v="0"/>
    <n v="0"/>
    <n v="0"/>
    <n v="0"/>
    <n v="0"/>
    <n v="0"/>
    <n v="0"/>
    <n v="0"/>
    <n v="100"/>
    <n v="0"/>
    <n v="0"/>
    <n v="0"/>
    <n v="0"/>
    <n v="0"/>
    <n v="0"/>
    <n v="0"/>
    <n v="0"/>
    <n v="100"/>
    <n v="100"/>
    <n v="100"/>
    <n v="100"/>
    <n v="0"/>
    <n v="100"/>
    <n v="0"/>
    <n v="100"/>
    <n v="100"/>
    <n v="100"/>
    <n v="0"/>
    <n v="0"/>
    <n v="0"/>
    <n v="100"/>
    <n v="100"/>
    <n v="100"/>
    <n v="100"/>
    <n v="100"/>
    <n v="100"/>
    <n v="100"/>
    <n v="100"/>
    <n v="100"/>
    <n v="0"/>
    <n v="0"/>
    <n v="0"/>
    <n v="100"/>
    <n v="0"/>
    <n v="0"/>
    <n v="0"/>
    <n v="0"/>
    <n v="0"/>
    <n v="0"/>
    <n v="100"/>
    <n v="100"/>
    <n v="0"/>
    <n v="100"/>
    <n v="0"/>
    <n v="0"/>
    <n v="0"/>
    <n v="0"/>
    <n v="0"/>
    <n v="0"/>
    <n v="0"/>
    <s v="."/>
    <s v="."/>
    <s v="Större stad"/>
  </r>
  <r>
    <n v="4"/>
    <x v="280"/>
    <n v="2482"/>
    <n v="24"/>
    <s v="Västerbotten"/>
    <s v=" 70-200 tusen"/>
    <s v="Mindre stad/tätort"/>
    <n v="2"/>
    <x v="3"/>
    <n v="100"/>
    <n v="100"/>
    <n v="100"/>
    <n v="100"/>
    <n v="100"/>
    <n v="100"/>
    <n v="0"/>
    <n v="100"/>
    <n v="100"/>
    <n v="0"/>
    <n v="0"/>
    <n v="100"/>
    <n v="100"/>
    <n v="100"/>
    <n v="100"/>
    <n v="100"/>
    <n v="100"/>
    <n v="0"/>
    <n v="0"/>
    <n v="0"/>
    <n v="100"/>
    <n v="100"/>
    <n v="100"/>
    <n v="100"/>
    <n v="100"/>
    <n v="100"/>
    <n v="100"/>
    <n v="100"/>
    <n v="100"/>
    <n v="100"/>
    <n v="0"/>
    <n v="100"/>
    <n v="100"/>
    <n v="100"/>
    <n v="100"/>
    <n v="100"/>
    <n v="100"/>
    <n v="100"/>
    <n v="100"/>
    <n v="100"/>
    <n v="100"/>
    <n v="100"/>
    <n v="100"/>
    <n v="100"/>
    <n v="100"/>
    <n v="100"/>
    <n v="100"/>
    <n v="100"/>
    <n v="0"/>
    <n v="0"/>
    <n v="0"/>
    <n v="100"/>
    <n v="0"/>
    <n v="0"/>
    <n v="0"/>
    <n v="0"/>
    <n v="0"/>
    <n v="0"/>
    <n v="100"/>
    <n v="100"/>
    <n v="100"/>
    <n v="100"/>
    <n v="100"/>
    <n v="0"/>
    <n v="0"/>
    <n v="0"/>
    <n v="100"/>
    <n v="100"/>
    <n v="100"/>
    <s v="."/>
    <s v="."/>
    <s v="Mindre stad/tätort"/>
  </r>
  <r>
    <n v="4"/>
    <x v="283"/>
    <n v="2480"/>
    <n v="24"/>
    <s v="Västerbotten"/>
    <s v=" 70-200 tusen"/>
    <s v="Större stad"/>
    <n v="5"/>
    <x v="3"/>
    <n v="100"/>
    <n v="0"/>
    <n v="50"/>
    <n v="100"/>
    <n v="100"/>
    <n v="100"/>
    <n v="0"/>
    <n v="100"/>
    <n v="100"/>
    <n v="0"/>
    <n v="0"/>
    <n v="0"/>
    <n v="100"/>
    <n v="0"/>
    <n v="100"/>
    <n v="100"/>
    <n v="100"/>
    <n v="100"/>
    <n v="0"/>
    <n v="0"/>
    <n v="0"/>
    <n v="100"/>
    <n v="0"/>
    <n v="100"/>
    <n v="100"/>
    <n v="100"/>
    <n v="100"/>
    <n v="100"/>
    <n v="100"/>
    <n v="100"/>
    <n v="0"/>
    <n v="100"/>
    <n v="100"/>
    <n v="100"/>
    <n v="100"/>
    <n v="100"/>
    <n v="100"/>
    <n v="100"/>
    <n v="100"/>
    <n v="100"/>
    <n v="100"/>
    <n v="100"/>
    <n v="100"/>
    <n v="100"/>
    <n v="100"/>
    <n v="100"/>
    <n v="100"/>
    <n v="100"/>
    <n v="0"/>
    <n v="0"/>
    <n v="0"/>
    <n v="100"/>
    <n v="0"/>
    <n v="100"/>
    <n v="0"/>
    <n v="0"/>
    <n v="0"/>
    <n v="0"/>
    <n v="100"/>
    <n v="100"/>
    <n v="100"/>
    <n v="100"/>
    <n v="100"/>
    <n v="0"/>
    <n v="0"/>
    <n v="0"/>
    <n v="0"/>
    <n v="100"/>
    <n v="0"/>
    <s v="."/>
    <s v="."/>
    <s v="Större stad"/>
  </r>
  <r>
    <n v="4"/>
    <x v="296"/>
    <n v="2580"/>
    <n v="25"/>
    <s v="Norrbotten"/>
    <s v=" 70-200 tusen"/>
    <s v="Större stad"/>
    <n v="4"/>
    <x v="3"/>
    <n v="100"/>
    <n v="0"/>
    <n v="100"/>
    <n v="100"/>
    <n v="100"/>
    <n v="100"/>
    <n v="0"/>
    <n v="100"/>
    <n v="0"/>
    <n v="0"/>
    <n v="0"/>
    <n v="0"/>
    <n v="0"/>
    <n v="0"/>
    <n v="0"/>
    <n v="0"/>
    <n v="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0"/>
    <n v="0"/>
    <n v="0"/>
    <n v="0"/>
    <n v="0"/>
    <n v="0"/>
    <s v="."/>
    <s v="."/>
    <s v="Större stad"/>
  </r>
  <r>
    <n v="3"/>
    <x v="32"/>
    <n v="114"/>
    <n v="1"/>
    <s v="Stockholm"/>
    <s v=" 30-70 tusen"/>
    <s v="Pendlingskommun nära storstad"/>
    <n v="6"/>
    <x v="4"/>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100"/>
    <n v="100"/>
    <n v="100"/>
    <n v="100"/>
    <n v="100"/>
    <n v="0"/>
    <n v="0"/>
    <n v="0"/>
    <n v="0"/>
    <n v="100"/>
    <n v="0"/>
    <n v="100"/>
    <n v="100"/>
    <n v="100"/>
    <n v="100"/>
    <n v="100"/>
    <n v="100"/>
    <n v="100"/>
    <n v="100"/>
    <n v="100"/>
    <n v="100"/>
    <n v="0"/>
    <n v="100"/>
    <n v="100"/>
    <n v="100"/>
    <n v="100"/>
    <n v="100"/>
    <s v="."/>
    <s v="."/>
    <s v="Pendlingskommun nära storstad"/>
  </r>
  <r>
    <n v="3"/>
    <x v="34"/>
    <n v="115"/>
    <n v="1"/>
    <s v="Stockholm"/>
    <s v=" 30-70 tusen"/>
    <s v="Pendlingskommun nära storstad"/>
    <n v="1"/>
    <x v="4"/>
    <n v="0"/>
    <n v="0"/>
    <n v="0"/>
    <n v="0"/>
    <n v="0"/>
    <n v="0"/>
    <n v="0"/>
    <n v="0"/>
    <n v="0"/>
    <n v="0"/>
    <n v="0"/>
    <n v="0"/>
    <n v="0"/>
    <n v="0"/>
    <n v="0"/>
    <n v="0"/>
    <n v="0"/>
    <n v="0"/>
    <n v="0"/>
    <n v="0"/>
    <n v="0"/>
    <n v="0"/>
    <n v="0"/>
    <n v="0"/>
    <n v="0"/>
    <n v="0"/>
    <n v="0"/>
    <n v="0"/>
    <n v="0"/>
    <n v="0"/>
    <n v="0"/>
    <n v="0"/>
    <n v="0"/>
    <n v="100"/>
    <n v="100"/>
    <n v="0"/>
    <n v="100"/>
    <n v="0"/>
    <n v="50"/>
    <n v="100"/>
    <n v="100"/>
    <n v="0"/>
    <n v="0"/>
    <n v="100"/>
    <n v="100"/>
    <n v="100"/>
    <n v="100"/>
    <n v="100"/>
    <n v="0"/>
    <n v="100"/>
    <n v="0"/>
    <n v="100"/>
    <n v="0"/>
    <n v="0"/>
    <n v="0"/>
    <n v="0"/>
    <n v="0"/>
    <n v="0"/>
    <n v="100"/>
    <n v="100"/>
    <n v="100"/>
    <n v="100"/>
    <n v="0"/>
    <n v="0"/>
    <n v="0"/>
    <n v="0"/>
    <n v="0"/>
    <n v="0"/>
    <n v="0"/>
    <s v="."/>
    <s v="."/>
    <s v="Pendlingskommun nära storstad"/>
  </r>
  <r>
    <n v="3"/>
    <x v="37"/>
    <n v="117"/>
    <n v="1"/>
    <s v="Stockholm"/>
    <s v=" 30-70 tusen"/>
    <s v="Pendlingskommun nära storstad"/>
    <n v="2"/>
    <x v="4"/>
    <n v="0"/>
    <n v="0"/>
    <n v="0"/>
    <n v="0"/>
    <n v="0"/>
    <n v="0"/>
    <n v="0"/>
    <n v="0"/>
    <n v="0"/>
    <n v="0"/>
    <n v="0"/>
    <n v="100"/>
    <n v="0"/>
    <n v="100"/>
    <n v="0"/>
    <n v="100"/>
    <n v="100"/>
    <n v="100"/>
    <n v="0"/>
    <n v="0"/>
    <n v="100"/>
    <n v="0"/>
    <n v="100"/>
    <n v="0"/>
    <n v="100"/>
    <n v="100"/>
    <n v="100"/>
    <n v="100"/>
    <n v="100"/>
    <n v="100"/>
    <n v="0"/>
    <n v="100"/>
    <n v="100"/>
    <n v="100"/>
    <n v="100"/>
    <n v="100"/>
    <n v="100"/>
    <n v="100"/>
    <n v="50"/>
    <n v="100"/>
    <n v="100"/>
    <n v="100"/>
    <n v="100"/>
    <n v="100"/>
    <n v="100"/>
    <n v="100"/>
    <n v="100"/>
    <n v="100"/>
    <n v="100"/>
    <n v="100"/>
    <n v="100"/>
    <n v="100"/>
    <n v="0"/>
    <n v="0"/>
    <n v="0"/>
    <n v="0"/>
    <n v="0"/>
    <n v="0"/>
    <n v="100"/>
    <n v="100"/>
    <n v="100"/>
    <n v="100"/>
    <n v="100"/>
    <n v="100"/>
    <n v="0"/>
    <n v="100"/>
    <n v="100"/>
    <n v="0"/>
    <n v="0"/>
    <s v="."/>
    <s v="."/>
    <s v="Pendlingskommun nära storstad"/>
  </r>
  <r>
    <n v="3"/>
    <x v="36"/>
    <n v="120"/>
    <n v="1"/>
    <s v="Stockholm"/>
    <s v=" 30-70 tusen"/>
    <s v="Pendlingskommun nära storstad"/>
    <n v="2"/>
    <x v="4"/>
    <n v="100"/>
    <n v="100"/>
    <n v="0"/>
    <n v="0"/>
    <n v="0"/>
    <n v="0"/>
    <n v="0"/>
    <n v="0"/>
    <n v="100"/>
    <n v="100"/>
    <n v="100"/>
    <n v="100"/>
    <n v="100"/>
    <n v="100"/>
    <n v="100"/>
    <n v="100"/>
    <n v="100"/>
    <n v="100"/>
    <n v="100"/>
    <n v="100"/>
    <n v="100"/>
    <n v="100"/>
    <n v="100"/>
    <n v="100"/>
    <n v="100"/>
    <n v="100"/>
    <n v="100"/>
    <n v="100"/>
    <n v="100"/>
    <n v="100"/>
    <n v="100"/>
    <n v="100"/>
    <n v="100"/>
    <n v="100"/>
    <n v="100"/>
    <n v="100"/>
    <n v="100"/>
    <n v="100"/>
    <n v="50"/>
    <n v="100"/>
    <n v="100"/>
    <n v="100"/>
    <n v="0"/>
    <n v="100"/>
    <n v="0"/>
    <n v="100"/>
    <n v="100"/>
    <n v="100"/>
    <n v="0"/>
    <n v="0"/>
    <n v="100"/>
    <n v="100"/>
    <n v="100"/>
    <n v="100"/>
    <n v="100"/>
    <n v="100"/>
    <n v="100"/>
    <n v="100"/>
    <n v="100"/>
    <n v="100"/>
    <n v="100"/>
    <n v="100"/>
    <n v="100"/>
    <n v="100"/>
    <n v="100"/>
    <n v="0"/>
    <n v="100"/>
    <n v="100"/>
    <n v="100"/>
    <s v="."/>
    <s v="."/>
    <s v="Pendlingskommun nära storstad"/>
  </r>
  <r>
    <n v="4"/>
    <x v="5"/>
    <n v="123"/>
    <n v="1"/>
    <s v="Stockholm"/>
    <s v=" 70-200 tusen"/>
    <s v="Pendlingskommun nära storstad"/>
    <n v="6"/>
    <x v="4"/>
    <n v="0"/>
    <n v="100"/>
    <n v="100"/>
    <n v="100"/>
    <n v="100"/>
    <n v="100"/>
    <n v="0"/>
    <n v="0"/>
    <n v="100"/>
    <n v="0"/>
    <n v="0"/>
    <n v="100"/>
    <n v="100"/>
    <n v="100"/>
    <n v="100"/>
    <n v="100"/>
    <n v="100"/>
    <n v="100"/>
    <n v="0"/>
    <n v="0"/>
    <n v="100"/>
    <n v="100"/>
    <n v="100"/>
    <n v="100"/>
    <n v="100"/>
    <n v="100"/>
    <n v="100"/>
    <n v="100"/>
    <n v="100"/>
    <n v="100"/>
    <n v="100"/>
    <n v="100"/>
    <n v="100"/>
    <n v="100"/>
    <n v="100"/>
    <n v="100"/>
    <n v="100"/>
    <n v="100"/>
    <n v="50"/>
    <n v="100"/>
    <n v="100"/>
    <n v="0"/>
    <n v="0"/>
    <n v="100"/>
    <n v="0"/>
    <n v="100"/>
    <n v="100"/>
    <n v="100"/>
    <n v="0"/>
    <n v="0"/>
    <n v="0"/>
    <n v="0"/>
    <n v="0"/>
    <n v="0"/>
    <n v="0"/>
    <n v="0"/>
    <n v="0"/>
    <n v="0"/>
    <n v="100"/>
    <n v="100"/>
    <n v="100"/>
    <n v="100"/>
    <n v="100"/>
    <n v="0"/>
    <n v="0"/>
    <n v="0"/>
    <n v="0"/>
    <n v="0"/>
    <n v="0"/>
    <s v="."/>
    <s v="."/>
    <s v="Pendlingskommun nära storstad"/>
  </r>
  <r>
    <n v="2"/>
    <x v="2"/>
    <n v="125"/>
    <n v="1"/>
    <s v="Stockholm"/>
    <s v="15-30 tusen"/>
    <s v="Pendlingskommun nära storstad"/>
    <n v="1"/>
    <x v="4"/>
    <n v="100"/>
    <n v="0"/>
    <n v="0"/>
    <n v="0"/>
    <n v="0"/>
    <n v="0"/>
    <n v="0"/>
    <n v="0"/>
    <n v="100"/>
    <n v="0"/>
    <n v="0"/>
    <n v="0"/>
    <n v="0"/>
    <n v="0"/>
    <n v="0"/>
    <n v="0"/>
    <n v="0"/>
    <n v="100"/>
    <n v="0"/>
    <n v="0"/>
    <n v="0"/>
    <n v="0"/>
    <n v="0"/>
    <n v="0"/>
    <n v="0"/>
    <n v="0"/>
    <n v="100"/>
    <n v="0"/>
    <n v="100"/>
    <n v="100"/>
    <n v="0"/>
    <n v="100"/>
    <n v="100"/>
    <n v="100"/>
    <n v="100"/>
    <n v="100"/>
    <n v="0"/>
    <n v="100"/>
    <n v="50"/>
    <n v="100"/>
    <n v="100"/>
    <n v="100"/>
    <n v="100"/>
    <n v="100"/>
    <n v="100"/>
    <n v="100"/>
    <n v="100"/>
    <n v="100"/>
    <n v="0"/>
    <n v="100"/>
    <n v="100"/>
    <n v="100"/>
    <n v="0"/>
    <n v="0"/>
    <n v="0"/>
    <n v="0"/>
    <n v="0"/>
    <n v="0"/>
    <n v="100"/>
    <n v="100"/>
    <n v="100"/>
    <n v="100"/>
    <n v="100"/>
    <n v="0"/>
    <n v="0"/>
    <n v="0"/>
    <n v="0"/>
    <n v="0"/>
    <n v="0"/>
    <s v="."/>
    <s v="."/>
    <s v="Pendlingskommun nära storstad"/>
  </r>
  <r>
    <n v="4"/>
    <x v="4"/>
    <n v="126"/>
    <n v="1"/>
    <s v="Stockholm"/>
    <s v=" 70-200 tusen"/>
    <s v="Pendlingskommun nära storstad"/>
    <n v="6"/>
    <x v="4"/>
    <n v="100"/>
    <n v="0"/>
    <n v="50"/>
    <n v="100"/>
    <n v="100"/>
    <n v="100"/>
    <n v="0"/>
    <n v="100"/>
    <n v="100"/>
    <n v="100"/>
    <n v="0"/>
    <n v="100"/>
    <n v="100"/>
    <n v="100"/>
    <n v="100"/>
    <n v="100"/>
    <n v="100"/>
    <n v="0"/>
    <n v="0"/>
    <n v="0"/>
    <n v="100"/>
    <n v="0"/>
    <n v="0"/>
    <n v="0"/>
    <n v="100"/>
    <n v="100"/>
    <n v="100"/>
    <n v="100"/>
    <n v="100"/>
    <n v="100"/>
    <n v="100"/>
    <n v="100"/>
    <n v="100"/>
    <n v="100"/>
    <n v="100"/>
    <n v="100"/>
    <n v="100"/>
    <n v="100"/>
    <n v="50"/>
    <n v="100"/>
    <n v="100"/>
    <n v="100"/>
    <n v="100"/>
    <n v="100"/>
    <n v="100"/>
    <n v="100"/>
    <n v="100"/>
    <n v="0"/>
    <n v="0"/>
    <n v="0"/>
    <n v="0"/>
    <n v="100"/>
    <n v="0"/>
    <n v="0"/>
    <n v="0"/>
    <n v="0"/>
    <n v="0"/>
    <n v="0"/>
    <n v="100"/>
    <n v="0"/>
    <n v="100"/>
    <n v="0"/>
    <n v="0"/>
    <n v="0"/>
    <n v="100"/>
    <n v="0"/>
    <n v="100"/>
    <n v="100"/>
    <n v="100"/>
    <s v="."/>
    <s v="."/>
    <s v="Pendlingskommun nära storstad"/>
  </r>
  <r>
    <n v="4"/>
    <x v="0"/>
    <n v="127"/>
    <n v="1"/>
    <s v="Stockholm"/>
    <s v=" 70-200 tusen"/>
    <s v="Pendlingskommun nära storstad"/>
    <n v="8"/>
    <x v="4"/>
    <n v="100"/>
    <n v="100"/>
    <n v="0"/>
    <n v="0"/>
    <n v="0"/>
    <n v="0"/>
    <n v="0"/>
    <n v="0"/>
    <n v="0"/>
    <n v="0"/>
    <n v="0"/>
    <n v="0"/>
    <n v="0"/>
    <n v="0"/>
    <n v="0"/>
    <n v="0"/>
    <n v="0"/>
    <n v="100"/>
    <n v="100"/>
    <n v="0"/>
    <n v="100"/>
    <n v="100"/>
    <n v="100"/>
    <n v="100"/>
    <n v="100"/>
    <n v="100"/>
    <n v="0"/>
    <n v="0"/>
    <n v="0"/>
    <n v="0"/>
    <n v="0"/>
    <n v="0"/>
    <n v="0"/>
    <n v="100"/>
    <n v="100"/>
    <n v="0"/>
    <n v="0"/>
    <n v="100"/>
    <n v="50"/>
    <n v="100"/>
    <n v="100"/>
    <n v="0"/>
    <n v="100"/>
    <n v="100"/>
    <n v="0"/>
    <n v="100"/>
    <n v="100"/>
    <n v="100"/>
    <n v="0"/>
    <n v="0"/>
    <n v="100"/>
    <n v="100"/>
    <n v="0"/>
    <n v="100"/>
    <n v="0"/>
    <n v="100"/>
    <n v="0"/>
    <n v="0"/>
    <n v="100"/>
    <n v="100"/>
    <n v="100"/>
    <n v="100"/>
    <n v="100"/>
    <n v="0"/>
    <n v="0"/>
    <n v="0"/>
    <n v="0"/>
    <n v="0"/>
    <n v="0"/>
    <s v="."/>
    <s v="."/>
    <s v="Pendlingskommun nära storstad"/>
  </r>
  <r>
    <n v="2"/>
    <x v="11"/>
    <n v="128"/>
    <n v="1"/>
    <s v="Stockholm"/>
    <s v="15-30 tusen"/>
    <s v="Pendlingskommun nära storstad"/>
    <n v="3"/>
    <x v="4"/>
    <n v="100"/>
    <n v="0"/>
    <n v="0"/>
    <n v="0"/>
    <n v="0"/>
    <n v="0"/>
    <n v="0"/>
    <n v="100"/>
    <n v="100"/>
    <n v="100"/>
    <n v="100"/>
    <n v="100"/>
    <n v="100"/>
    <n v="100"/>
    <n v="100"/>
    <n v="100"/>
    <n v="100"/>
    <n v="0"/>
    <n v="0"/>
    <n v="0"/>
    <n v="0"/>
    <n v="0"/>
    <n v="0"/>
    <n v="0"/>
    <n v="0"/>
    <n v="0"/>
    <n v="100"/>
    <n v="100"/>
    <n v="100"/>
    <n v="100"/>
    <n v="100"/>
    <n v="100"/>
    <n v="100"/>
    <n v="100"/>
    <n v="100"/>
    <n v="100"/>
    <n v="100"/>
    <n v="100"/>
    <n v="50"/>
    <n v="100"/>
    <n v="100"/>
    <n v="0"/>
    <n v="100"/>
    <n v="100"/>
    <n v="100"/>
    <n v="100"/>
    <n v="100"/>
    <n v="100"/>
    <n v="100"/>
    <n v="0"/>
    <n v="0"/>
    <n v="100"/>
    <n v="0"/>
    <n v="0"/>
    <n v="0"/>
    <n v="0"/>
    <n v="0"/>
    <n v="0"/>
    <n v="100"/>
    <n v="100"/>
    <n v="100"/>
    <n v="100"/>
    <n v="100"/>
    <n v="100"/>
    <n v="0"/>
    <n v="0"/>
    <n v="100"/>
    <n v="100"/>
    <n v="0"/>
    <s v="."/>
    <s v="."/>
    <s v="Pendlingskommun nära storstad"/>
  </r>
  <r>
    <n v="4"/>
    <x v="3"/>
    <n v="136"/>
    <n v="1"/>
    <s v="Stockholm"/>
    <s v=" 70-200 tusen"/>
    <s v="Pendlingskommun nära storstad"/>
    <n v="6"/>
    <x v="4"/>
    <n v="50"/>
    <n v="100"/>
    <n v="0"/>
    <n v="0"/>
    <n v="0"/>
    <n v="0"/>
    <n v="0"/>
    <n v="100"/>
    <n v="0"/>
    <n v="0"/>
    <n v="0"/>
    <n v="0"/>
    <n v="0"/>
    <n v="0"/>
    <n v="0"/>
    <n v="0"/>
    <n v="0"/>
    <n v="0"/>
    <n v="0"/>
    <n v="0"/>
    <n v="0"/>
    <n v="0"/>
    <n v="0"/>
    <n v="0"/>
    <n v="0"/>
    <n v="0"/>
    <n v="100"/>
    <n v="100"/>
    <n v="100"/>
    <n v="100"/>
    <n v="0"/>
    <n v="100"/>
    <n v="100"/>
    <n v="100"/>
    <n v="100"/>
    <n v="100"/>
    <n v="100"/>
    <n v="100"/>
    <n v="50"/>
    <n v="100"/>
    <n v="100"/>
    <n v="100"/>
    <n v="100"/>
    <n v="100"/>
    <n v="100"/>
    <n v="100"/>
    <n v="100"/>
    <n v="100"/>
    <n v="100"/>
    <n v="100"/>
    <n v="100"/>
    <n v="100"/>
    <n v="0"/>
    <n v="0"/>
    <n v="0"/>
    <n v="0"/>
    <n v="0"/>
    <n v="0"/>
    <n v="100"/>
    <n v="100"/>
    <n v="100"/>
    <n v="100"/>
    <n v="100"/>
    <n v="0"/>
    <n v="0"/>
    <n v="0"/>
    <n v="0"/>
    <n v="0"/>
    <n v="0"/>
    <s v="."/>
    <s v="."/>
    <s v="Pendlingskommun nära storstad"/>
  </r>
  <r>
    <n v="3"/>
    <x v="30"/>
    <n v="138"/>
    <n v="1"/>
    <s v="Stockholm"/>
    <s v=" 30-70 tusen"/>
    <s v="Pendlingskommun nära storstad"/>
    <n v="2"/>
    <x v="4"/>
    <n v="100"/>
    <s v="."/>
    <s v="."/>
    <s v="."/>
    <s v="."/>
    <s v="."/>
    <s v="."/>
    <n v="0"/>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3"/>
    <n v="139"/>
    <n v="1"/>
    <s v="Stockholm"/>
    <s v=" 30-70 tusen"/>
    <s v="Pendlingskommun nära storstad"/>
    <n v="7"/>
    <x v="4"/>
    <n v="50"/>
    <n v="100"/>
    <n v="50"/>
    <n v="100"/>
    <n v="100"/>
    <n v="100"/>
    <n v="0"/>
    <n v="0"/>
    <n v="100"/>
    <n v="100"/>
    <n v="10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100"/>
    <n v="0"/>
    <n v="0"/>
    <n v="0"/>
    <n v="0"/>
    <n v="100"/>
    <n v="100"/>
    <n v="100"/>
    <n v="100"/>
    <n v="100"/>
    <n v="100"/>
    <n v="100"/>
    <n v="0"/>
    <n v="0"/>
    <n v="100"/>
    <n v="100"/>
    <s v="."/>
    <s v="."/>
    <s v="Pendlingskommun nära storstad"/>
  </r>
  <r>
    <n v="1"/>
    <x v="9"/>
    <n v="140"/>
    <n v="1"/>
    <s v="Stockholm"/>
    <s v=" 0-15 tusen"/>
    <s v="Pendlingskommun nära större stad"/>
    <n v="1"/>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31"/>
    <n v="160"/>
    <n v="1"/>
    <s v="Stockholm"/>
    <s v=" 70-200 tusen"/>
    <s v="Pendlingskommun nära storstad"/>
    <n v="1"/>
    <x v="4"/>
    <n v="0"/>
    <n v="0"/>
    <n v="0"/>
    <n v="0"/>
    <n v="0"/>
    <n v="0"/>
    <n v="0"/>
    <n v="0"/>
    <n v="0"/>
    <n v="0"/>
    <n v="0"/>
    <n v="100"/>
    <n v="0"/>
    <n v="0"/>
    <n v="100"/>
    <n v="0"/>
    <n v="100"/>
    <n v="0"/>
    <n v="0"/>
    <n v="0"/>
    <n v="100"/>
    <n v="0"/>
    <n v="0"/>
    <n v="100"/>
    <n v="100"/>
    <n v="100"/>
    <n v="100"/>
    <n v="100"/>
    <n v="100"/>
    <n v="100"/>
    <n v="100"/>
    <n v="100"/>
    <n v="100"/>
    <n v="100"/>
    <n v="100"/>
    <n v="100"/>
    <n v="0"/>
    <n v="0"/>
    <n v="50"/>
    <n v="100"/>
    <n v="100"/>
    <n v="0"/>
    <n v="100"/>
    <n v="100"/>
    <n v="0"/>
    <n v="100"/>
    <n v="100"/>
    <n v="100"/>
    <n v="0"/>
    <n v="0"/>
    <n v="0"/>
    <n v="100"/>
    <n v="0"/>
    <n v="0"/>
    <n v="0"/>
    <n v="0"/>
    <n v="0"/>
    <n v="0"/>
    <n v="100"/>
    <n v="100"/>
    <n v="100"/>
    <n v="100"/>
    <n v="100"/>
    <n v="0"/>
    <n v="0"/>
    <n v="0"/>
    <n v="0"/>
    <n v="0"/>
    <n v="0"/>
    <s v="."/>
    <s v="."/>
    <s v="Pendlingskommun nära storstad"/>
  </r>
  <r>
    <n v="3"/>
    <x v="1"/>
    <n v="162"/>
    <n v="1"/>
    <s v="Stockholm"/>
    <s v=" 30-70 tusen"/>
    <s v="Pendlingskommun nära storstad"/>
    <n v="1"/>
    <x v="4"/>
    <n v="50"/>
    <n v="100"/>
    <n v="0"/>
    <n v="0"/>
    <n v="0"/>
    <n v="0"/>
    <n v="0"/>
    <n v="100"/>
    <n v="0"/>
    <n v="0"/>
    <n v="0"/>
    <n v="0"/>
    <n v="0"/>
    <n v="0"/>
    <n v="0"/>
    <n v="0"/>
    <n v="0"/>
    <n v="100"/>
    <n v="0"/>
    <n v="0"/>
    <n v="100"/>
    <n v="100"/>
    <n v="100"/>
    <n v="100"/>
    <n v="100"/>
    <n v="100"/>
    <n v="100"/>
    <n v="100"/>
    <n v="100"/>
    <n v="100"/>
    <n v="100"/>
    <n v="100"/>
    <n v="100"/>
    <n v="100"/>
    <n v="100"/>
    <n v="0"/>
    <n v="0"/>
    <n v="0"/>
    <n v="50"/>
    <n v="100"/>
    <n v="100"/>
    <n v="100"/>
    <n v="0"/>
    <n v="0"/>
    <n v="0"/>
    <n v="100"/>
    <n v="100"/>
    <n v="100"/>
    <n v="0"/>
    <n v="0"/>
    <n v="100"/>
    <n v="100"/>
    <n v="0"/>
    <n v="0"/>
    <n v="0"/>
    <n v="100"/>
    <n v="100"/>
    <n v="100"/>
    <n v="100"/>
    <n v="100"/>
    <n v="100"/>
    <n v="100"/>
    <n v="100"/>
    <n v="0"/>
    <n v="0"/>
    <n v="0"/>
    <n v="0"/>
    <n v="0"/>
    <n v="0"/>
    <s v="."/>
    <s v="."/>
    <s v="Pendlingskommun nära storstad"/>
  </r>
  <r>
    <n v="4"/>
    <x v="13"/>
    <n v="163"/>
    <n v="1"/>
    <s v="Stockholm"/>
    <s v=" 70-200 tusen"/>
    <s v="Pendlingskommun nära storstad"/>
    <n v="4"/>
    <x v="4"/>
    <n v="0"/>
    <n v="0"/>
    <n v="0"/>
    <n v="0"/>
    <n v="0"/>
    <n v="0"/>
    <n v="0"/>
    <n v="0"/>
    <n v="100"/>
    <n v="100"/>
    <n v="100"/>
    <n v="100"/>
    <n v="100"/>
    <n v="100"/>
    <n v="100"/>
    <n v="100"/>
    <n v="100"/>
    <n v="100"/>
    <n v="100"/>
    <n v="100"/>
    <n v="100"/>
    <n v="100"/>
    <n v="100"/>
    <n v="100"/>
    <n v="100"/>
    <n v="100"/>
    <n v="0"/>
    <n v="0"/>
    <n v="0"/>
    <n v="0"/>
    <n v="0"/>
    <n v="0"/>
    <n v="0"/>
    <n v="0"/>
    <n v="0"/>
    <n v="0"/>
    <n v="0"/>
    <n v="0"/>
    <n v="50"/>
    <n v="0"/>
    <n v="0"/>
    <n v="0"/>
    <n v="0"/>
    <n v="0"/>
    <n v="0"/>
    <n v="0"/>
    <n v="0"/>
    <n v="0"/>
    <n v="0"/>
    <n v="0"/>
    <n v="0"/>
    <n v="0"/>
    <n v="100"/>
    <n v="100"/>
    <n v="100"/>
    <n v="100"/>
    <n v="100"/>
    <n v="100"/>
    <n v="100"/>
    <n v="100"/>
    <n v="100"/>
    <n v="100"/>
    <n v="100"/>
    <n v="100"/>
    <n v="100"/>
    <n v="100"/>
    <n v="100"/>
    <n v="100"/>
    <n v="100"/>
    <s v="."/>
    <s v="."/>
    <s v="Pendlingskommun nära storstad"/>
  </r>
  <r>
    <n v="4"/>
    <x v="18"/>
    <n v="180"/>
    <n v="1"/>
    <s v="Stockholm"/>
    <s v="200 tusen eller fler"/>
    <s v="Storstäder"/>
    <n v="3"/>
    <x v="4"/>
    <n v="50"/>
    <n v="100"/>
    <n v="0"/>
    <n v="0"/>
    <n v="0"/>
    <n v="0"/>
    <n v="0"/>
    <n v="0"/>
    <n v="100"/>
    <n v="0"/>
    <n v="0"/>
    <n v="100"/>
    <n v="0"/>
    <n v="100"/>
    <n v="100"/>
    <n v="100"/>
    <n v="0"/>
    <n v="100"/>
    <n v="0"/>
    <n v="0"/>
    <n v="100"/>
    <n v="0"/>
    <n v="100"/>
    <n v="100"/>
    <n v="100"/>
    <n v="0"/>
    <n v="100"/>
    <n v="100"/>
    <n v="100"/>
    <n v="100"/>
    <n v="100"/>
    <n v="100"/>
    <n v="100"/>
    <n v="100"/>
    <n v="100"/>
    <n v="100"/>
    <n v="100"/>
    <n v="100"/>
    <n v="50"/>
    <n v="100"/>
    <n v="100"/>
    <n v="100"/>
    <n v="100"/>
    <n v="100"/>
    <n v="100"/>
    <n v="100"/>
    <n v="100"/>
    <n v="100"/>
    <n v="0"/>
    <n v="0"/>
    <n v="100"/>
    <n v="100"/>
    <n v="0"/>
    <n v="100"/>
    <n v="0"/>
    <n v="0"/>
    <n v="0"/>
    <n v="0"/>
    <n v="100"/>
    <n v="100"/>
    <n v="100"/>
    <n v="100"/>
    <n v="100"/>
    <n v="0"/>
    <n v="100"/>
    <n v="0"/>
    <n v="0"/>
    <n v="0"/>
    <n v="0"/>
    <s v="."/>
    <s v="."/>
    <s v="Storstäder"/>
  </r>
  <r>
    <n v="4"/>
    <x v="26"/>
    <n v="180"/>
    <n v="1"/>
    <s v="Stockholm"/>
    <s v="200 tusen eller fler"/>
    <s v="Storstäder"/>
    <n v="2"/>
    <x v="4"/>
    <n v="100"/>
    <n v="0"/>
    <n v="50"/>
    <n v="100"/>
    <n v="100"/>
    <n v="100"/>
    <n v="0"/>
    <n v="0"/>
    <n v="100"/>
    <n v="0"/>
    <n v="0"/>
    <n v="100"/>
    <n v="100"/>
    <n v="100"/>
    <n v="100"/>
    <n v="100"/>
    <n v="100"/>
    <n v="100"/>
    <n v="0"/>
    <n v="0"/>
    <n v="100"/>
    <n v="100"/>
    <n v="100"/>
    <n v="100"/>
    <n v="100"/>
    <n v="100"/>
    <n v="100"/>
    <n v="100"/>
    <n v="100"/>
    <n v="100"/>
    <n v="100"/>
    <n v="100"/>
    <n v="100"/>
    <n v="100"/>
    <n v="100"/>
    <n v="100"/>
    <n v="0"/>
    <n v="0"/>
    <n v="50"/>
    <n v="100"/>
    <n v="100"/>
    <n v="0"/>
    <n v="0"/>
    <n v="0"/>
    <n v="100"/>
    <n v="100"/>
    <n v="100"/>
    <n v="100"/>
    <n v="100"/>
    <n v="0"/>
    <n v="0"/>
    <n v="100"/>
    <n v="0"/>
    <n v="100"/>
    <n v="0"/>
    <n v="100"/>
    <n v="100"/>
    <n v="0"/>
    <n v="100"/>
    <n v="100"/>
    <n v="100"/>
    <n v="100"/>
    <n v="100"/>
    <n v="0"/>
    <n v="100"/>
    <n v="0"/>
    <n v="100"/>
    <n v="100"/>
    <n v="100"/>
    <s v="."/>
    <s v="."/>
    <s v="Storstäder"/>
  </r>
  <r>
    <n v="4"/>
    <x v="16"/>
    <n v="180"/>
    <n v="1"/>
    <s v="Stockholm"/>
    <s v="200 tusen eller fler"/>
    <s v="Storstäder"/>
    <n v="6"/>
    <x v="4"/>
    <n v="100"/>
    <n v="100"/>
    <n v="50"/>
    <n v="100"/>
    <n v="100"/>
    <n v="100"/>
    <n v="0"/>
    <n v="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0"/>
    <n v="0"/>
    <n v="100"/>
    <n v="100"/>
    <n v="100"/>
    <n v="100"/>
    <n v="100"/>
    <n v="100"/>
    <n v="100"/>
    <n v="100"/>
    <n v="100"/>
    <n v="100"/>
    <n v="100"/>
    <n v="100"/>
    <n v="100"/>
    <n v="100"/>
    <n v="100"/>
    <n v="100"/>
    <n v="100"/>
    <n v="100"/>
    <n v="100"/>
    <s v="."/>
    <s v="."/>
    <s v="Storstäder"/>
  </r>
  <r>
    <n v="3"/>
    <x v="17"/>
    <n v="180"/>
    <n v="1"/>
    <s v="Stockholm"/>
    <s v="200 tusen eller fler"/>
    <s v="Storstäder"/>
    <n v="7"/>
    <x v="4"/>
    <n v="100"/>
    <n v="0"/>
    <n v="50"/>
    <n v="100"/>
    <n v="0"/>
    <n v="0"/>
    <n v="0"/>
    <n v="0"/>
    <n v="100"/>
    <n v="0"/>
    <n v="0"/>
    <n v="100"/>
    <n v="100"/>
    <n v="0"/>
    <n v="100"/>
    <n v="100"/>
    <n v="100"/>
    <n v="100"/>
    <n v="0"/>
    <n v="0"/>
    <n v="100"/>
    <n v="0"/>
    <n v="0"/>
    <n v="100"/>
    <n v="100"/>
    <n v="100"/>
    <n v="100"/>
    <n v="100"/>
    <n v="100"/>
    <n v="100"/>
    <n v="100"/>
    <n v="100"/>
    <n v="100"/>
    <n v="100"/>
    <n v="100"/>
    <n v="100"/>
    <n v="0"/>
    <n v="0"/>
    <n v="50"/>
    <n v="100"/>
    <n v="100"/>
    <n v="100"/>
    <n v="0"/>
    <n v="0"/>
    <n v="0"/>
    <n v="0"/>
    <n v="0"/>
    <n v="0"/>
    <n v="0"/>
    <n v="0"/>
    <n v="0"/>
    <n v="0"/>
    <n v="0"/>
    <n v="100"/>
    <n v="100"/>
    <n v="0"/>
    <n v="0"/>
    <n v="0"/>
    <n v="100"/>
    <n v="100"/>
    <n v="100"/>
    <n v="100"/>
    <n v="100"/>
    <n v="0"/>
    <n v="100"/>
    <n v="100"/>
    <n v="0"/>
    <n v="100"/>
    <n v="0"/>
    <s v="."/>
    <s v="."/>
    <s v="Storstäder"/>
  </r>
  <r>
    <n v="4"/>
    <x v="20"/>
    <n v="180"/>
    <n v="1"/>
    <s v="Stockholm"/>
    <s v="200 tusen eller fler"/>
    <s v="Storstäder"/>
    <n v="1"/>
    <x v="4"/>
    <n v="50"/>
    <n v="0"/>
    <n v="50"/>
    <n v="100"/>
    <n v="100"/>
    <n v="100"/>
    <n v="0"/>
    <n v="100"/>
    <n v="100"/>
    <n v="0"/>
    <n v="0"/>
    <n v="0"/>
    <n v="0"/>
    <n v="0"/>
    <n v="100"/>
    <n v="100"/>
    <n v="100"/>
    <n v="100"/>
    <n v="0"/>
    <n v="0"/>
    <n v="100"/>
    <n v="0"/>
    <n v="0"/>
    <n v="100"/>
    <n v="100"/>
    <n v="100"/>
    <n v="100"/>
    <n v="100"/>
    <n v="100"/>
    <n v="100"/>
    <n v="100"/>
    <n v="100"/>
    <n v="100"/>
    <n v="100"/>
    <n v="100"/>
    <n v="100"/>
    <n v="0"/>
    <n v="0"/>
    <n v="50"/>
    <n v="100"/>
    <n v="100"/>
    <n v="0"/>
    <n v="100"/>
    <n v="100"/>
    <n v="0"/>
    <n v="100"/>
    <n v="100"/>
    <n v="100"/>
    <n v="0"/>
    <n v="0"/>
    <n v="0"/>
    <n v="100"/>
    <n v="0"/>
    <n v="100"/>
    <n v="0"/>
    <n v="0"/>
    <n v="0"/>
    <n v="0"/>
    <n v="100"/>
    <n v="100"/>
    <n v="100"/>
    <n v="100"/>
    <n v="100"/>
    <n v="0"/>
    <n v="100"/>
    <n v="0"/>
    <n v="0"/>
    <n v="0"/>
    <n v="0"/>
    <s v="."/>
    <s v="."/>
    <s v="Storstäder"/>
  </r>
  <r>
    <n v="3"/>
    <x v="24"/>
    <n v="180"/>
    <n v="1"/>
    <s v="Stockholm"/>
    <s v="200 tusen eller fler"/>
    <s v="Storstäder"/>
    <n v="8"/>
    <x v="4"/>
    <n v="100"/>
    <n v="0"/>
    <n v="0"/>
    <n v="0"/>
    <n v="0"/>
    <n v="0"/>
    <n v="0"/>
    <n v="100"/>
    <n v="100"/>
    <n v="100"/>
    <n v="100"/>
    <n v="100"/>
    <n v="100"/>
    <n v="100"/>
    <n v="100"/>
    <n v="100"/>
    <n v="100"/>
    <n v="100"/>
    <n v="0"/>
    <n v="0"/>
    <n v="100"/>
    <n v="100"/>
    <n v="100"/>
    <n v="100"/>
    <n v="100"/>
    <n v="100"/>
    <n v="100"/>
    <n v="100"/>
    <n v="100"/>
    <n v="100"/>
    <n v="0"/>
    <n v="100"/>
    <n v="100"/>
    <n v="100"/>
    <n v="100"/>
    <n v="0"/>
    <n v="0"/>
    <n v="0"/>
    <n v="50"/>
    <n v="100"/>
    <n v="100"/>
    <n v="0"/>
    <n v="100"/>
    <n v="100"/>
    <n v="100"/>
    <n v="100"/>
    <n v="100"/>
    <n v="100"/>
    <n v="0"/>
    <n v="0"/>
    <n v="100"/>
    <n v="100"/>
    <n v="0"/>
    <n v="100"/>
    <n v="0"/>
    <n v="100"/>
    <n v="0"/>
    <n v="0"/>
    <n v="100"/>
    <n v="100"/>
    <n v="100"/>
    <n v="100"/>
    <n v="100"/>
    <n v="100"/>
    <n v="100"/>
    <n v="100"/>
    <n v="100"/>
    <n v="0"/>
    <n v="0"/>
    <s v="."/>
    <s v="."/>
    <s v="Storstäder"/>
  </r>
  <r>
    <n v="4"/>
    <x v="325"/>
    <n v="180"/>
    <n v="1"/>
    <s v="Stockholm"/>
    <s v="200 tusen eller fler"/>
    <s v="Storstäder"/>
    <s v="."/>
    <x v="4"/>
    <n v="0"/>
    <n v="0"/>
    <n v="0"/>
    <n v="0"/>
    <n v="0"/>
    <n v="0"/>
    <n v="0"/>
    <n v="0"/>
    <n v="0"/>
    <n v="0"/>
    <n v="0"/>
    <n v="0"/>
    <n v="0"/>
    <n v="0"/>
    <n v="0"/>
    <n v="0"/>
    <n v="0"/>
    <n v="0"/>
    <n v="0"/>
    <n v="0"/>
    <n v="0"/>
    <n v="0"/>
    <n v="0"/>
    <n v="0"/>
    <n v="0"/>
    <n v="0"/>
    <n v="100"/>
    <n v="100"/>
    <n v="0"/>
    <n v="100"/>
    <n v="0"/>
    <n v="100"/>
    <n v="100"/>
    <n v="100"/>
    <n v="100"/>
    <n v="100"/>
    <n v="100"/>
    <n v="100"/>
    <n v="0"/>
    <n v="100"/>
    <n v="100"/>
    <n v="0"/>
    <n v="100"/>
    <n v="100"/>
    <n v="100"/>
    <n v="100"/>
    <n v="100"/>
    <n v="100"/>
    <n v="0"/>
    <n v="0"/>
    <n v="0"/>
    <n v="0"/>
    <n v="0"/>
    <n v="0"/>
    <n v="0"/>
    <n v="0"/>
    <n v="0"/>
    <n v="0"/>
    <n v="0"/>
    <n v="0"/>
    <n v="0"/>
    <n v="0"/>
    <n v="0"/>
    <n v="0"/>
    <n v="0"/>
    <n v="0"/>
    <n v="0"/>
    <n v="0"/>
    <n v="0"/>
    <s v="."/>
    <s v="."/>
    <s v="Storstäder"/>
  </r>
  <r>
    <n v="4"/>
    <x v="15"/>
    <n v="180"/>
    <n v="1"/>
    <s v="Stockholm"/>
    <s v="200 tusen eller fler"/>
    <s v="Storstäder"/>
    <n v="2"/>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n v="3"/>
    <x v="23"/>
    <n v="180"/>
    <n v="1"/>
    <s v="Stockholm"/>
    <s v="200 tusen eller fler"/>
    <s v="Storstäder"/>
    <n v="5"/>
    <x v="4"/>
    <n v="50"/>
    <n v="0"/>
    <n v="50"/>
    <n v="100"/>
    <n v="0"/>
    <n v="0"/>
    <n v="0"/>
    <n v="0"/>
    <n v="0"/>
    <n v="0"/>
    <n v="0"/>
    <n v="0"/>
    <n v="0"/>
    <n v="0"/>
    <n v="0"/>
    <n v="0"/>
    <n v="0"/>
    <n v="0"/>
    <n v="0"/>
    <n v="0"/>
    <n v="0"/>
    <n v="0"/>
    <n v="0"/>
    <n v="0"/>
    <n v="0"/>
    <n v="0"/>
    <n v="100"/>
    <n v="100"/>
    <n v="100"/>
    <n v="100"/>
    <n v="0"/>
    <n v="100"/>
    <n v="100"/>
    <n v="100"/>
    <n v="100"/>
    <n v="0"/>
    <n v="0"/>
    <n v="0"/>
    <n v="50"/>
    <n v="100"/>
    <n v="100"/>
    <n v="0"/>
    <n v="0"/>
    <n v="100"/>
    <n v="0"/>
    <n v="100"/>
    <n v="100"/>
    <n v="100"/>
    <n v="0"/>
    <n v="0"/>
    <n v="100"/>
    <n v="0"/>
    <n v="0"/>
    <n v="0"/>
    <n v="0"/>
    <n v="0"/>
    <n v="0"/>
    <n v="0"/>
    <n v="100"/>
    <n v="100"/>
    <n v="100"/>
    <n v="100"/>
    <n v="100"/>
    <n v="0"/>
    <n v="0"/>
    <n v="0"/>
    <n v="0"/>
    <n v="0"/>
    <n v="0"/>
    <s v="."/>
    <s v="."/>
    <s v="Storstäder"/>
  </r>
  <r>
    <n v="4"/>
    <x v="19"/>
    <n v="180"/>
    <n v="1"/>
    <s v="Stockholm"/>
    <s v="200 tusen eller fler"/>
    <s v="Storstäder"/>
    <n v="8"/>
    <x v="4"/>
    <n v="100"/>
    <n v="100"/>
    <n v="50"/>
    <n v="100"/>
    <n v="100"/>
    <n v="0"/>
    <n v="0"/>
    <n v="100"/>
    <n v="100"/>
    <n v="100"/>
    <n v="0"/>
    <n v="100"/>
    <n v="100"/>
    <n v="100"/>
    <n v="100"/>
    <n v="100"/>
    <n v="100"/>
    <n v="100"/>
    <n v="0"/>
    <n v="0"/>
    <n v="100"/>
    <n v="100"/>
    <n v="100"/>
    <n v="100"/>
    <n v="100"/>
    <n v="100"/>
    <n v="100"/>
    <n v="100"/>
    <n v="100"/>
    <n v="100"/>
    <n v="100"/>
    <n v="100"/>
    <n v="100"/>
    <n v="100"/>
    <n v="100"/>
    <n v="100"/>
    <n v="0"/>
    <n v="0"/>
    <n v="50"/>
    <n v="100"/>
    <n v="100"/>
    <n v="0"/>
    <n v="100"/>
    <n v="100"/>
    <n v="100"/>
    <n v="100"/>
    <n v="100"/>
    <n v="100"/>
    <n v="0"/>
    <n v="0"/>
    <n v="100"/>
    <n v="100"/>
    <n v="0"/>
    <n v="100"/>
    <n v="100"/>
    <n v="100"/>
    <n v="100"/>
    <n v="0"/>
    <n v="100"/>
    <n v="100"/>
    <n v="100"/>
    <n v="100"/>
    <n v="100"/>
    <n v="0"/>
    <n v="100"/>
    <n v="100"/>
    <n v="100"/>
    <n v="100"/>
    <n v="0"/>
    <s v="."/>
    <s v="."/>
    <s v="Storstäder"/>
  </r>
  <r>
    <n v="4"/>
    <x v="27"/>
    <n v="180"/>
    <n v="1"/>
    <s v="Stockholm"/>
    <s v="200 tusen eller fler"/>
    <s v="Storstäder"/>
    <s v="."/>
    <x v="4"/>
    <n v="0"/>
    <n v="0"/>
    <n v="50"/>
    <n v="100"/>
    <n v="100"/>
    <n v="100"/>
    <n v="0"/>
    <n v="100"/>
    <n v="0"/>
    <n v="0"/>
    <n v="0"/>
    <n v="0"/>
    <n v="0"/>
    <n v="0"/>
    <n v="0"/>
    <n v="0"/>
    <n v="0"/>
    <n v="0"/>
    <n v="0"/>
    <n v="0"/>
    <n v="0"/>
    <n v="0"/>
    <n v="0"/>
    <n v="0"/>
    <n v="0"/>
    <n v="0"/>
    <n v="100"/>
    <n v="100"/>
    <n v="100"/>
    <n v="100"/>
    <n v="100"/>
    <n v="0"/>
    <n v="100"/>
    <n v="100"/>
    <n v="100"/>
    <n v="100"/>
    <n v="100"/>
    <n v="100"/>
    <n v="50"/>
    <n v="100"/>
    <n v="100"/>
    <n v="100"/>
    <n v="100"/>
    <n v="100"/>
    <n v="100"/>
    <n v="100"/>
    <n v="100"/>
    <n v="100"/>
    <n v="0"/>
    <n v="0"/>
    <n v="0"/>
    <n v="100"/>
    <n v="0"/>
    <n v="0"/>
    <n v="0"/>
    <n v="0"/>
    <n v="0"/>
    <n v="0"/>
    <n v="100"/>
    <n v="100"/>
    <n v="100"/>
    <n v="100"/>
    <n v="100"/>
    <n v="0"/>
    <n v="0"/>
    <n v="0"/>
    <n v="0"/>
    <n v="0"/>
    <n v="0"/>
    <s v="."/>
    <s v="."/>
    <s v="Storstäder"/>
  </r>
  <r>
    <n v="4"/>
    <x v="29"/>
    <n v="181"/>
    <n v="1"/>
    <s v="Stockholm"/>
    <s v=" 70-200 tusen"/>
    <s v="Större stad"/>
    <n v="8"/>
    <x v="4"/>
    <n v="50"/>
    <n v="0"/>
    <n v="0"/>
    <n v="0"/>
    <n v="0"/>
    <n v="0"/>
    <n v="0"/>
    <n v="0"/>
    <n v="0"/>
    <n v="0"/>
    <n v="0"/>
    <n v="0"/>
    <n v="0"/>
    <n v="0"/>
    <n v="0"/>
    <n v="0"/>
    <n v="0"/>
    <n v="100"/>
    <n v="0"/>
    <n v="0"/>
    <n v="100"/>
    <n v="0"/>
    <n v="0"/>
    <n v="100"/>
    <n v="100"/>
    <n v="0"/>
    <n v="100"/>
    <n v="100"/>
    <n v="0"/>
    <n v="100"/>
    <n v="0"/>
    <n v="100"/>
    <n v="0"/>
    <n v="100"/>
    <n v="100"/>
    <n v="100"/>
    <n v="100"/>
    <n v="100"/>
    <n v="50"/>
    <n v="100"/>
    <n v="100"/>
    <n v="100"/>
    <n v="100"/>
    <n v="100"/>
    <n v="100"/>
    <n v="100"/>
    <n v="100"/>
    <n v="100"/>
    <n v="0"/>
    <n v="0"/>
    <n v="100"/>
    <n v="100"/>
    <n v="0"/>
    <n v="100"/>
    <n v="0"/>
    <n v="100"/>
    <n v="100"/>
    <n v="0"/>
    <n v="100"/>
    <n v="100"/>
    <n v="100"/>
    <n v="100"/>
    <n v="100"/>
    <n v="0"/>
    <n v="0"/>
    <n v="0"/>
    <n v="0"/>
    <n v="0"/>
    <n v="0"/>
    <s v="."/>
    <s v="."/>
    <s v="Större stad"/>
  </r>
  <r>
    <n v="4"/>
    <x v="7"/>
    <n v="182"/>
    <n v="1"/>
    <s v="Stockholm"/>
    <s v=" 70-200 tusen"/>
    <s v="Pendlingskommun nära storstad"/>
    <n v="2"/>
    <x v="4"/>
    <n v="100"/>
    <n v="0"/>
    <n v="0"/>
    <n v="0"/>
    <n v="0"/>
    <n v="0"/>
    <n v="0"/>
    <n v="100"/>
    <n v="0"/>
    <n v="0"/>
    <n v="0"/>
    <n v="0"/>
    <n v="0"/>
    <n v="0"/>
    <n v="0"/>
    <n v="0"/>
    <n v="0"/>
    <n v="0"/>
    <n v="0"/>
    <n v="0"/>
    <n v="0"/>
    <n v="0"/>
    <n v="0"/>
    <n v="0"/>
    <n v="0"/>
    <n v="0"/>
    <n v="100"/>
    <n v="100"/>
    <n v="100"/>
    <n v="0"/>
    <n v="100"/>
    <n v="100"/>
    <n v="100"/>
    <n v="100"/>
    <n v="100"/>
    <n v="100"/>
    <n v="100"/>
    <n v="100"/>
    <n v="50"/>
    <n v="100"/>
    <n v="100"/>
    <n v="100"/>
    <n v="100"/>
    <n v="100"/>
    <n v="100"/>
    <n v="100"/>
    <n v="100"/>
    <n v="100"/>
    <n v="0"/>
    <n v="0"/>
    <n v="100"/>
    <n v="100"/>
    <n v="0"/>
    <n v="0"/>
    <n v="0"/>
    <n v="0"/>
    <n v="0"/>
    <n v="0"/>
    <n v="100"/>
    <n v="100"/>
    <n v="100"/>
    <n v="100"/>
    <n v="100"/>
    <n v="0"/>
    <n v="0"/>
    <n v="0"/>
    <n v="0"/>
    <n v="0"/>
    <n v="0"/>
    <s v="."/>
    <s v="."/>
    <s v="Pendlingskommun nära storstad"/>
  </r>
  <r>
    <n v="3"/>
    <x v="28"/>
    <n v="183"/>
    <n v="1"/>
    <s v="Stockholm"/>
    <s v=" 30-70 tusen"/>
    <s v="Pendlingskommun nära storstad"/>
    <n v="5"/>
    <x v="4"/>
    <n v="100"/>
    <n v="100"/>
    <n v="0"/>
    <n v="0"/>
    <n v="0"/>
    <n v="0"/>
    <n v="0"/>
    <n v="100"/>
    <n v="100"/>
    <n v="0"/>
    <n v="0"/>
    <n v="0"/>
    <n v="0"/>
    <n v="0"/>
    <n v="100"/>
    <n v="0"/>
    <n v="0"/>
    <n v="100"/>
    <n v="0"/>
    <n v="0"/>
    <n v="0"/>
    <n v="0"/>
    <n v="100"/>
    <n v="100"/>
    <n v="100"/>
    <n v="100"/>
    <n v="100"/>
    <n v="100"/>
    <n v="100"/>
    <n v="100"/>
    <n v="100"/>
    <n v="100"/>
    <n v="0"/>
    <n v="100"/>
    <n v="100"/>
    <n v="0"/>
    <n v="0"/>
    <n v="0"/>
    <n v="50"/>
    <n v="100"/>
    <n v="100"/>
    <n v="100"/>
    <n v="100"/>
    <n v="100"/>
    <n v="0"/>
    <n v="100"/>
    <n v="100"/>
    <n v="100"/>
    <n v="0"/>
    <n v="0"/>
    <n v="0"/>
    <n v="100"/>
    <n v="0"/>
    <n v="0"/>
    <n v="0"/>
    <n v="0"/>
    <n v="0"/>
    <n v="0"/>
    <n v="100"/>
    <n v="100"/>
    <n v="100"/>
    <n v="100"/>
    <n v="100"/>
    <n v="0"/>
    <n v="0"/>
    <n v="0"/>
    <n v="0"/>
    <n v="0"/>
    <n v="0"/>
    <s v="."/>
    <s v="."/>
    <s v="Pendlingskommun nära storstad"/>
  </r>
  <r>
    <n v="4"/>
    <x v="14"/>
    <n v="184"/>
    <n v="1"/>
    <s v="Stockholm"/>
    <s v=" 70-200 tusen"/>
    <s v="Pendlingskommun nära stor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6"/>
    <n v="186"/>
    <n v="1"/>
    <s v="Stockholm"/>
    <s v=" 30-70 tusen"/>
    <s v="Pendlingskommun nära storstad"/>
    <n v="2"/>
    <x v="4"/>
    <n v="50"/>
    <n v="100"/>
    <n v="50"/>
    <n v="100"/>
    <n v="0"/>
    <n v="0"/>
    <n v="0"/>
    <n v="0"/>
    <n v="0"/>
    <n v="0"/>
    <n v="0"/>
    <n v="0"/>
    <n v="0"/>
    <n v="0"/>
    <n v="0"/>
    <n v="0"/>
    <n v="0"/>
    <n v="0"/>
    <n v="0"/>
    <n v="0"/>
    <n v="0"/>
    <n v="0"/>
    <n v="0"/>
    <n v="0"/>
    <n v="0"/>
    <n v="0"/>
    <n v="100"/>
    <n v="100"/>
    <n v="100"/>
    <n v="100"/>
    <n v="100"/>
    <n v="100"/>
    <n v="100"/>
    <n v="100"/>
    <n v="100"/>
    <n v="100"/>
    <n v="0"/>
    <n v="0"/>
    <n v="50"/>
    <n v="100"/>
    <n v="100"/>
    <n v="0"/>
    <n v="100"/>
    <n v="100"/>
    <n v="100"/>
    <n v="100"/>
    <n v="100"/>
    <n v="100"/>
    <n v="0"/>
    <n v="0"/>
    <n v="0"/>
    <n v="100"/>
    <n v="0"/>
    <n v="0"/>
    <n v="0"/>
    <n v="0"/>
    <n v="0"/>
    <n v="0"/>
    <n v="100"/>
    <n v="100"/>
    <n v="100"/>
    <n v="100"/>
    <n v="100"/>
    <n v="0"/>
    <n v="0"/>
    <n v="0"/>
    <n v="0"/>
    <n v="0"/>
    <n v="0"/>
    <s v="."/>
    <s v="."/>
    <s v="Pendlingskommun nära storstad"/>
  </r>
  <r>
    <n v="1"/>
    <x v="35"/>
    <n v="187"/>
    <n v="1"/>
    <s v="Stockholm"/>
    <s v=" 0-15 tusen"/>
    <s v="Pendlingskommun nära storstad"/>
    <n v="1"/>
    <x v="4"/>
    <n v="0"/>
    <n v="0"/>
    <n v="0"/>
    <n v="0"/>
    <n v="0"/>
    <n v="0"/>
    <n v="0"/>
    <n v="0"/>
    <n v="0"/>
    <n v="0"/>
    <n v="0"/>
    <n v="0"/>
    <n v="0"/>
    <n v="0"/>
    <n v="0"/>
    <n v="0"/>
    <n v="0"/>
    <n v="0"/>
    <n v="0"/>
    <n v="0"/>
    <n v="0"/>
    <n v="0"/>
    <n v="0"/>
    <n v="0"/>
    <n v="0"/>
    <n v="0"/>
    <n v="0"/>
    <n v="0"/>
    <n v="0"/>
    <n v="0"/>
    <n v="0"/>
    <n v="0"/>
    <n v="0"/>
    <n v="0"/>
    <n v="0"/>
    <n v="0"/>
    <n v="0"/>
    <n v="0"/>
    <n v="50"/>
    <n v="0"/>
    <n v="0"/>
    <n v="0"/>
    <n v="0"/>
    <n v="0"/>
    <n v="0"/>
    <n v="0"/>
    <n v="0"/>
    <n v="0"/>
    <n v="0"/>
    <n v="0"/>
    <n v="0"/>
    <n v="0"/>
    <n v="0"/>
    <n v="0"/>
    <n v="0"/>
    <n v="0"/>
    <n v="0"/>
    <n v="0"/>
    <n v="0"/>
    <n v="0"/>
    <n v="0"/>
    <n v="0"/>
    <n v="0"/>
    <n v="0"/>
    <n v="0"/>
    <n v="0"/>
    <n v="0"/>
    <n v="0"/>
    <n v="0"/>
    <s v="."/>
    <s v="."/>
    <s v="Pendlingskommun nära storstad"/>
  </r>
  <r>
    <n v="3"/>
    <x v="8"/>
    <n v="188"/>
    <n v="1"/>
    <s v="Stockholm"/>
    <s v=" 30-70 tusen"/>
    <s v="Mindre stad/tätort"/>
    <n v="4"/>
    <x v="4"/>
    <n v="0"/>
    <n v="0"/>
    <n v="50"/>
    <n v="100"/>
    <n v="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s v="Mindre stad/tätort"/>
  </r>
  <r>
    <n v="3"/>
    <x v="12"/>
    <n v="191"/>
    <n v="1"/>
    <s v="Stockholm"/>
    <s v=" 30-70 tusen"/>
    <s v="Pendlingskommun nära storstad"/>
    <n v="8"/>
    <x v="4"/>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100"/>
    <n v="0"/>
    <n v="100"/>
    <n v="100"/>
    <n v="100"/>
    <n v="100"/>
    <n v="100"/>
    <n v="100"/>
    <n v="100"/>
    <n v="0"/>
    <n v="0"/>
    <n v="100"/>
    <n v="0"/>
    <n v="100"/>
    <n v="0"/>
    <n v="0"/>
    <s v="."/>
    <s v="."/>
    <s v="Pendlingskommun nära storstad"/>
  </r>
  <r>
    <n v="3"/>
    <x v="10"/>
    <n v="192"/>
    <n v="1"/>
    <s v="Stockholm"/>
    <s v=" 30-70 tusen"/>
    <s v="Pendlingskommun nära storstad"/>
    <n v="5"/>
    <x v="4"/>
    <n v="100"/>
    <n v="100"/>
    <n v="50"/>
    <n v="100"/>
    <n v="0"/>
    <n v="0"/>
    <n v="0"/>
    <n v="100"/>
    <n v="100"/>
    <n v="100"/>
    <n v="0"/>
    <n v="100"/>
    <n v="100"/>
    <n v="100"/>
    <n v="100"/>
    <n v="100"/>
    <n v="100"/>
    <n v="100"/>
    <n v="0"/>
    <n v="0"/>
    <n v="100"/>
    <n v="100"/>
    <n v="100"/>
    <n v="100"/>
    <n v="100"/>
    <n v="100"/>
    <n v="100"/>
    <n v="100"/>
    <n v="100"/>
    <n v="100"/>
    <n v="100"/>
    <n v="100"/>
    <n v="100"/>
    <n v="100"/>
    <n v="100"/>
    <n v="100"/>
    <n v="100"/>
    <n v="100"/>
    <n v="50"/>
    <n v="100"/>
    <n v="100"/>
    <n v="100"/>
    <n v="100"/>
    <n v="100"/>
    <n v="0"/>
    <n v="100"/>
    <n v="100"/>
    <n v="0"/>
    <n v="0"/>
    <n v="0"/>
    <n v="0"/>
    <n v="100"/>
    <n v="0"/>
    <n v="0"/>
    <n v="0"/>
    <n v="0"/>
    <n v="100"/>
    <n v="0"/>
    <n v="100"/>
    <n v="100"/>
    <n v="100"/>
    <n v="100"/>
    <n v="100"/>
    <n v="0"/>
    <n v="0"/>
    <n v="0"/>
    <n v="100"/>
    <n v="100"/>
    <n v="0"/>
    <s v="."/>
    <s v="."/>
    <s v="Pendlingskommun nära storstad"/>
  </r>
  <r>
    <n v="2"/>
    <x v="40"/>
    <n v="305"/>
    <n v="3"/>
    <s v="Uppsala"/>
    <s v="15-30 tusen"/>
    <s v="Pendlingskommun nära storstad"/>
    <n v="2"/>
    <x v="4"/>
    <n v="100"/>
    <n v="0"/>
    <n v="100"/>
    <n v="100"/>
    <n v="0"/>
    <n v="0"/>
    <n v="0"/>
    <n v="100"/>
    <n v="0"/>
    <n v="0"/>
    <n v="0"/>
    <n v="0"/>
    <n v="0"/>
    <n v="0"/>
    <n v="100"/>
    <n v="100"/>
    <n v="0"/>
    <n v="0"/>
    <n v="0"/>
    <n v="0"/>
    <n v="0"/>
    <n v="0"/>
    <n v="0"/>
    <n v="100"/>
    <n v="100"/>
    <n v="100"/>
    <n v="100"/>
    <n v="100"/>
    <n v="100"/>
    <n v="100"/>
    <n v="100"/>
    <n v="100"/>
    <n v="100"/>
    <n v="100"/>
    <n v="100"/>
    <n v="100"/>
    <n v="0"/>
    <n v="0"/>
    <n v="0"/>
    <n v="100"/>
    <n v="100"/>
    <n v="100"/>
    <n v="100"/>
    <n v="100"/>
    <n v="0"/>
    <n v="100"/>
    <n v="100"/>
    <n v="100"/>
    <n v="0"/>
    <n v="0"/>
    <n v="0"/>
    <n v="100"/>
    <n v="0"/>
    <n v="0"/>
    <n v="0"/>
    <n v="0"/>
    <n v="100"/>
    <n v="0"/>
    <n v="100"/>
    <n v="100"/>
    <n v="100"/>
    <n v="100"/>
    <n v="100"/>
    <n v="0"/>
    <n v="0"/>
    <n v="0"/>
    <n v="0"/>
    <n v="0"/>
    <n v="0"/>
    <s v="."/>
    <s v="."/>
    <s v="Pendlingskommun nära storstad"/>
  </r>
  <r>
    <n v="1"/>
    <x v="44"/>
    <n v="319"/>
    <n v="3"/>
    <s v="Uppsala"/>
    <s v=" 0-15 tusen"/>
    <s v="Pendlingskommun nära större stad"/>
    <n v="6"/>
    <x v="4"/>
    <n v="100"/>
    <n v="0"/>
    <n v="50"/>
    <n v="100"/>
    <n v="0"/>
    <n v="0"/>
    <n v="0"/>
    <n v="0"/>
    <n v="0"/>
    <n v="0"/>
    <n v="0"/>
    <n v="0"/>
    <n v="0"/>
    <n v="0"/>
    <n v="0"/>
    <n v="0"/>
    <n v="0"/>
    <n v="0"/>
    <n v="0"/>
    <n v="0"/>
    <n v="0"/>
    <n v="0"/>
    <n v="0"/>
    <n v="0"/>
    <n v="0"/>
    <n v="0"/>
    <n v="100"/>
    <n v="100"/>
    <n v="100"/>
    <n v="100"/>
    <n v="100"/>
    <n v="100"/>
    <n v="100"/>
    <n v="100"/>
    <n v="100"/>
    <n v="100"/>
    <n v="0"/>
    <n v="100"/>
    <n v="100"/>
    <n v="100"/>
    <n v="100"/>
    <n v="100"/>
    <n v="100"/>
    <n v="100"/>
    <n v="0"/>
    <n v="100"/>
    <n v="100"/>
    <n v="100"/>
    <n v="100"/>
    <n v="0"/>
    <n v="100"/>
    <n v="100"/>
    <n v="0"/>
    <n v="0"/>
    <n v="0"/>
    <n v="0"/>
    <n v="0"/>
    <n v="0"/>
    <n v="0"/>
    <n v="0"/>
    <n v="0"/>
    <n v="0"/>
    <n v="0"/>
    <n v="0"/>
    <n v="0"/>
    <n v="0"/>
    <n v="0"/>
    <n v="0"/>
    <n v="0"/>
    <s v="."/>
    <s v="."/>
    <s v="Pendlingskommun nära större stad"/>
  </r>
  <r>
    <n v="2"/>
    <x v="41"/>
    <n v="330"/>
    <n v="3"/>
    <s v="Uppsala"/>
    <s v="15-30 tusen"/>
    <s v="Pendlingskommun nära större stad"/>
    <n v="2"/>
    <x v="4"/>
    <n v="50"/>
    <n v="0"/>
    <n v="0"/>
    <n v="0"/>
    <n v="0"/>
    <n v="0"/>
    <n v="0"/>
    <n v="10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s v="Pendlingskommun nära större stad"/>
  </r>
  <r>
    <n v="1"/>
    <x v="39"/>
    <n v="331"/>
    <n v="3"/>
    <s v="Uppsala"/>
    <s v=" 0-15 tusen"/>
    <s v="Pendlingskommun nära större stad"/>
    <n v="7"/>
    <x v="4"/>
    <n v="100"/>
    <n v="0"/>
    <n v="50"/>
    <n v="100"/>
    <n v="10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Pendlingskommun nära större stad"/>
  </r>
  <r>
    <n v="2"/>
    <x v="42"/>
    <n v="360"/>
    <n v="3"/>
    <s v="Uppsala"/>
    <s v="15-30 tusen"/>
    <s v="Pendlingskommun nära större stad"/>
    <n v="7"/>
    <x v="4"/>
    <n v="100"/>
    <n v="0"/>
    <n v="100"/>
    <n v="100"/>
    <n v="100"/>
    <n v="100"/>
    <n v="0"/>
    <n v="100"/>
    <n v="100"/>
    <n v="0"/>
    <n v="0"/>
    <n v="100"/>
    <n v="100"/>
    <n v="100"/>
    <n v="100"/>
    <n v="100"/>
    <n v="100"/>
    <n v="100"/>
    <n v="0"/>
    <n v="0"/>
    <n v="100"/>
    <n v="100"/>
    <n v="100"/>
    <n v="100"/>
    <n v="100"/>
    <n v="100"/>
    <n v="100"/>
    <n v="100"/>
    <n v="100"/>
    <n v="100"/>
    <n v="0"/>
    <n v="0"/>
    <n v="100"/>
    <n v="100"/>
    <n v="0"/>
    <n v="100"/>
    <n v="0"/>
    <n v="0"/>
    <n v="100"/>
    <n v="100"/>
    <n v="100"/>
    <n v="100"/>
    <n v="0"/>
    <n v="100"/>
    <n v="100"/>
    <n v="100"/>
    <n v="100"/>
    <n v="0"/>
    <n v="0"/>
    <n v="0"/>
    <n v="0"/>
    <n v="100"/>
    <n v="0"/>
    <n v="100"/>
    <n v="100"/>
    <n v="100"/>
    <n v="100"/>
    <n v="100"/>
    <n v="100"/>
    <n v="100"/>
    <n v="100"/>
    <n v="100"/>
    <n v="100"/>
    <n v="0"/>
    <n v="100"/>
    <n v="0"/>
    <n v="100"/>
    <n v="0"/>
    <n v="0"/>
    <s v="."/>
    <s v="."/>
    <s v="Pendlingskommun nära större stad"/>
  </r>
  <r>
    <n v="5"/>
    <x v="43"/>
    <n v="380"/>
    <n v="3"/>
    <s v="Uppsala"/>
    <s v="200 tusen eller fler"/>
    <s v="Större stad"/>
    <n v="7"/>
    <x v="4"/>
    <n v="50"/>
    <n v="0"/>
    <n v="100"/>
    <n v="100"/>
    <n v="100"/>
    <n v="100"/>
    <n v="0"/>
    <n v="0"/>
    <n v="100"/>
    <n v="0"/>
    <n v="0"/>
    <n v="0"/>
    <n v="0"/>
    <n v="0"/>
    <n v="10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0"/>
    <n v="0"/>
    <n v="0"/>
    <n v="100"/>
    <n v="0"/>
    <n v="100"/>
    <n v="100"/>
    <n v="0"/>
    <s v="."/>
    <s v="."/>
    <s v="Större stad"/>
  </r>
  <r>
    <n v="3"/>
    <x v="38"/>
    <n v="381"/>
    <n v="3"/>
    <s v="Uppsala"/>
    <s v=" 30-70 tusen"/>
    <s v="Pendlingskommun nära större stad"/>
    <n v="4"/>
    <x v="4"/>
    <n v="100"/>
    <n v="0"/>
    <n v="50"/>
    <n v="100"/>
    <n v="100"/>
    <n v="100"/>
    <n v="0"/>
    <n v="100"/>
    <n v="0"/>
    <n v="0"/>
    <n v="0"/>
    <n v="0"/>
    <n v="0"/>
    <n v="0"/>
    <n v="0"/>
    <n v="0"/>
    <n v="0"/>
    <n v="0"/>
    <n v="0"/>
    <n v="0"/>
    <n v="0"/>
    <n v="0"/>
    <n v="0"/>
    <n v="0"/>
    <n v="0"/>
    <n v="0"/>
    <n v="100"/>
    <n v="100"/>
    <n v="100"/>
    <n v="100"/>
    <n v="0"/>
    <n v="100"/>
    <n v="100"/>
    <n v="100"/>
    <n v="100"/>
    <n v="100"/>
    <n v="0"/>
    <n v="0"/>
    <n v="0"/>
    <n v="100"/>
    <n v="100"/>
    <n v="100"/>
    <n v="0"/>
    <n v="100"/>
    <n v="0"/>
    <n v="100"/>
    <n v="100"/>
    <n v="100"/>
    <n v="100"/>
    <n v="100"/>
    <n v="100"/>
    <n v="100"/>
    <n v="0"/>
    <n v="0"/>
    <n v="0"/>
    <n v="0"/>
    <n v="0"/>
    <n v="0"/>
    <n v="100"/>
    <n v="0"/>
    <n v="0"/>
    <n v="0"/>
    <n v="0"/>
    <n v="0"/>
    <n v="0"/>
    <n v="0"/>
    <n v="0"/>
    <n v="0"/>
    <n v="0"/>
    <s v="."/>
    <s v="."/>
    <s v="Pendlingskommun nära större stad"/>
  </r>
  <r>
    <n v="2"/>
    <x v="45"/>
    <n v="382"/>
    <n v="3"/>
    <s v="Uppsala"/>
    <s v="15-30 tusen"/>
    <s v="Lågpendlingskommun nära större stad"/>
    <n v="2"/>
    <x v="4"/>
    <n v="0"/>
    <n v="0"/>
    <n v="50"/>
    <n v="100"/>
    <n v="100"/>
    <n v="100"/>
    <n v="0"/>
    <n v="0"/>
    <n v="0"/>
    <n v="0"/>
    <n v="0"/>
    <n v="0"/>
    <n v="0"/>
    <n v="0"/>
    <n v="100"/>
    <n v="100"/>
    <n v="100"/>
    <n v="100"/>
    <n v="100"/>
    <n v="0"/>
    <n v="0"/>
    <n v="100"/>
    <n v="0"/>
    <n v="100"/>
    <n v="100"/>
    <n v="100"/>
    <n v="100"/>
    <n v="100"/>
    <n v="100"/>
    <n v="100"/>
    <n v="0"/>
    <n v="100"/>
    <n v="100"/>
    <n v="100"/>
    <n v="100"/>
    <n v="100"/>
    <n v="100"/>
    <n v="100"/>
    <n v="100"/>
    <n v="100"/>
    <n v="100"/>
    <n v="0"/>
    <n v="0"/>
    <n v="0"/>
    <n v="0"/>
    <n v="100"/>
    <n v="100"/>
    <n v="100"/>
    <n v="100"/>
    <n v="0"/>
    <n v="100"/>
    <n v="0"/>
    <n v="0"/>
    <n v="0"/>
    <n v="0"/>
    <n v="100"/>
    <n v="0"/>
    <n v="0"/>
    <n v="100"/>
    <n v="100"/>
    <n v="100"/>
    <n v="100"/>
    <n v="0"/>
    <n v="0"/>
    <n v="0"/>
    <n v="0"/>
    <n v="100"/>
    <n v="100"/>
    <n v="0"/>
    <s v="."/>
    <s v="."/>
    <s v="Lågpendlingskommun nära större stad"/>
  </r>
  <r>
    <n v="1"/>
    <x v="54"/>
    <n v="428"/>
    <n v="4"/>
    <s v="Södermanland"/>
    <s v=" 0-15 tusen"/>
    <s v="Pendlingskommun nära mindre tätort"/>
    <n v="7"/>
    <x v="4"/>
    <n v="50"/>
    <n v="0"/>
    <n v="100"/>
    <n v="100"/>
    <n v="100"/>
    <n v="100"/>
    <n v="0"/>
    <n v="0"/>
    <n v="100"/>
    <n v="100"/>
    <n v="100"/>
    <n v="100"/>
    <n v="100"/>
    <n v="100"/>
    <n v="100"/>
    <n v="100"/>
    <n v="100"/>
    <n v="100"/>
    <n v="100"/>
    <n v="100"/>
    <n v="100"/>
    <n v="100"/>
    <n v="100"/>
    <n v="100"/>
    <n v="100"/>
    <n v="100"/>
    <n v="100"/>
    <n v="100"/>
    <n v="100"/>
    <n v="100"/>
    <n v="100"/>
    <n v="100"/>
    <n v="100"/>
    <n v="100"/>
    <n v="100"/>
    <n v="100"/>
    <n v="0"/>
    <n v="0"/>
    <n v="0"/>
    <n v="100"/>
    <n v="100"/>
    <n v="100"/>
    <n v="100"/>
    <n v="100"/>
    <n v="100"/>
    <n v="100"/>
    <n v="100"/>
    <n v="100"/>
    <n v="0"/>
    <n v="0"/>
    <n v="0"/>
    <n v="100"/>
    <n v="100"/>
    <n v="100"/>
    <n v="100"/>
    <n v="100"/>
    <n v="100"/>
    <n v="100"/>
    <n v="100"/>
    <n v="100"/>
    <n v="100"/>
    <n v="100"/>
    <n v="0"/>
    <n v="100"/>
    <n v="100"/>
    <n v="100"/>
    <n v="100"/>
    <n v="100"/>
    <n v="100"/>
    <s v="."/>
    <s v="."/>
    <s v="Pendlingskommun nära mindre stad/tätort"/>
  </r>
  <r>
    <n v="1"/>
    <x v="48"/>
    <n v="461"/>
    <n v="4"/>
    <s v="Södermanland"/>
    <s v=" 0-15 tusen"/>
    <s v="Pendlingskommun nära större stad"/>
    <n v="3"/>
    <x v="4"/>
    <n v="100"/>
    <n v="100"/>
    <n v="50"/>
    <n v="100"/>
    <n v="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100"/>
    <n v="100"/>
    <n v="100"/>
    <n v="0"/>
    <n v="100"/>
    <n v="100"/>
    <n v="100"/>
    <n v="100"/>
    <n v="0"/>
    <n v="100"/>
    <n v="100"/>
    <n v="100"/>
    <n v="100"/>
    <n v="100"/>
    <n v="100"/>
    <s v="."/>
    <s v="."/>
    <s v="Pendlingskommun nära större stad"/>
  </r>
  <r>
    <n v="3"/>
    <x v="50"/>
    <n v="480"/>
    <n v="4"/>
    <s v="Södermanland"/>
    <s v=" 30-70 tusen"/>
    <s v="Mindre stad/tätort"/>
    <n v="6"/>
    <x v="4"/>
    <n v="50"/>
    <n v="0"/>
    <n v="50"/>
    <n v="100"/>
    <n v="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0"/>
    <n v="0"/>
    <n v="0"/>
    <n v="0"/>
    <n v="0"/>
    <n v="0"/>
    <n v="0"/>
    <s v="."/>
    <s v="."/>
    <s v="Mindre stad/tätort"/>
  </r>
  <r>
    <n v="1"/>
    <x v="51"/>
    <n v="481"/>
    <n v="4"/>
    <s v="Södermanland"/>
    <s v=" 0-15 tusen"/>
    <s v="Pendlingskommun nära mindre tätort"/>
    <n v="6"/>
    <x v="4"/>
    <n v="100"/>
    <n v="100"/>
    <n v="0"/>
    <n v="100"/>
    <n v="0"/>
    <n v="100"/>
    <n v="0"/>
    <n v="100"/>
    <n v="100"/>
    <n v="0"/>
    <n v="0"/>
    <n v="0"/>
    <n v="0"/>
    <n v="0"/>
    <n v="100"/>
    <n v="0"/>
    <n v="0"/>
    <n v="100"/>
    <n v="0"/>
    <n v="0"/>
    <n v="0"/>
    <n v="0"/>
    <n v="0"/>
    <n v="100"/>
    <n v="0"/>
    <n v="0"/>
    <n v="100"/>
    <n v="100"/>
    <n v="100"/>
    <n v="100"/>
    <n v="100"/>
    <n v="100"/>
    <n v="100"/>
    <n v="100"/>
    <n v="100"/>
    <n v="100"/>
    <n v="100"/>
    <n v="100"/>
    <n v="100"/>
    <n v="100"/>
    <n v="100"/>
    <n v="100"/>
    <n v="100"/>
    <n v="100"/>
    <n v="100"/>
    <n v="100"/>
    <n v="100"/>
    <n v="100"/>
    <n v="100"/>
    <n v="100"/>
    <n v="100"/>
    <n v="100"/>
    <n v="0"/>
    <n v="0"/>
    <n v="100"/>
    <n v="0"/>
    <n v="0"/>
    <n v="0"/>
    <n v="0"/>
    <n v="0"/>
    <n v="0"/>
    <n v="0"/>
    <n v="0"/>
    <n v="0"/>
    <n v="0"/>
    <n v="0"/>
    <n v="0"/>
    <n v="0"/>
    <n v="0"/>
    <s v="."/>
    <s v="."/>
    <s v="Pendlingskommun nära mindre stad/tätort"/>
  </r>
  <r>
    <n v="2"/>
    <x v="47"/>
    <n v="482"/>
    <n v="4"/>
    <s v="Södermanland"/>
    <s v="15-30 tusen"/>
    <s v="Pendlingskommun nära mindre tätort"/>
    <n v="8"/>
    <x v="4"/>
    <n v="100"/>
    <n v="0"/>
    <n v="100"/>
    <n v="100"/>
    <n v="0"/>
    <n v="10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s v="Pendlingskommun nära mindre stad/tätort"/>
  </r>
  <r>
    <n v="3"/>
    <x v="49"/>
    <n v="483"/>
    <n v="4"/>
    <s v="Södermanland"/>
    <s v=" 30-70 tusen"/>
    <s v="Mindre stad/tätort"/>
    <n v="7"/>
    <x v="4"/>
    <n v="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s v="Mindre stad/tätort"/>
  </r>
  <r>
    <n v="4"/>
    <x v="46"/>
    <n v="484"/>
    <n v="4"/>
    <s v="Södermanland"/>
    <s v=" 70-200 tusen"/>
    <s v="Större stad"/>
    <n v="8"/>
    <x v="4"/>
    <n v="100"/>
    <n v="0"/>
    <n v="50"/>
    <n v="100"/>
    <n v="100"/>
    <n v="100"/>
    <n v="0"/>
    <n v="0"/>
    <n v="100"/>
    <n v="100"/>
    <n v="0"/>
    <n v="0"/>
    <n v="100"/>
    <n v="100"/>
    <n v="100"/>
    <n v="100"/>
    <n v="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100"/>
    <n v="100"/>
    <n v="0"/>
    <n v="100"/>
    <n v="100"/>
    <n v="0"/>
    <s v="."/>
    <s v="."/>
    <s v="Större stad"/>
  </r>
  <r>
    <n v="3"/>
    <x v="52"/>
    <n v="486"/>
    <n v="4"/>
    <s v="Södermanland"/>
    <s v=" 30-70 tusen"/>
    <s v="Pendlingskommun nära större stad"/>
    <n v="4"/>
    <x v="4"/>
    <n v="100"/>
    <n v="0"/>
    <n v="100"/>
    <n v="100"/>
    <n v="0"/>
    <n v="100"/>
    <n v="0"/>
    <n v="0"/>
    <n v="0"/>
    <n v="0"/>
    <n v="0"/>
    <n v="0"/>
    <n v="0"/>
    <n v="0"/>
    <n v="0"/>
    <n v="0"/>
    <n v="0"/>
    <n v="0"/>
    <n v="0"/>
    <n v="0"/>
    <n v="0"/>
    <n v="0"/>
    <n v="0"/>
    <n v="0"/>
    <n v="0"/>
    <n v="0"/>
    <n v="100"/>
    <n v="100"/>
    <n v="100"/>
    <n v="100"/>
    <n v="100"/>
    <n v="100"/>
    <n v="100"/>
    <n v="100"/>
    <n v="100"/>
    <n v="100"/>
    <n v="100"/>
    <n v="100"/>
    <n v="100"/>
    <n v="100"/>
    <n v="100"/>
    <n v="100"/>
    <n v="0"/>
    <n v="100"/>
    <n v="100"/>
    <n v="100"/>
    <n v="100"/>
    <n v="0"/>
    <n v="0"/>
    <n v="0"/>
    <n v="0"/>
    <n v="100"/>
    <n v="0"/>
    <n v="0"/>
    <n v="0"/>
    <n v="0"/>
    <n v="0"/>
    <n v="0"/>
    <n v="100"/>
    <n v="100"/>
    <n v="100"/>
    <n v="100"/>
    <n v="100"/>
    <n v="0"/>
    <n v="0"/>
    <n v="0"/>
    <n v="0"/>
    <n v="0"/>
    <n v="0"/>
    <s v="."/>
    <s v="."/>
    <s v="Pendlingskommun nära större stad"/>
  </r>
  <r>
    <n v="1"/>
    <x v="53"/>
    <n v="488"/>
    <n v="4"/>
    <s v="Södermanland"/>
    <s v=" 0-15 tusen"/>
    <s v="Pendlingskommun nära större stad"/>
    <n v="2"/>
    <x v="4"/>
    <n v="100"/>
    <n v="0"/>
    <n v="100"/>
    <n v="100"/>
    <n v="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0"/>
    <n v="100"/>
    <n v="0"/>
    <n v="100"/>
    <n v="100"/>
    <n v="100"/>
    <n v="100"/>
    <n v="100"/>
    <n v="100"/>
    <n v="0"/>
    <n v="0"/>
    <n v="0"/>
    <n v="100"/>
    <n v="0"/>
    <s v="."/>
    <s v="."/>
    <s v="Pendlingskommun nära större stad"/>
  </r>
  <r>
    <n v="1"/>
    <x v="67"/>
    <n v="509"/>
    <n v="5"/>
    <s v="Östergötland"/>
    <s v=" 0-15 tusen"/>
    <s v="Pendlingskommun nära mindre tätort"/>
    <n v="4"/>
    <x v="4"/>
    <n v="0"/>
    <n v="100"/>
    <n v="100"/>
    <n v="100"/>
    <n v="100"/>
    <n v="100"/>
    <n v="0"/>
    <n v="0"/>
    <n v="0"/>
    <n v="0"/>
    <n v="0"/>
    <n v="0"/>
    <n v="0"/>
    <n v="0"/>
    <n v="0"/>
    <n v="0"/>
    <n v="0"/>
    <n v="0"/>
    <n v="0"/>
    <n v="0"/>
    <n v="0"/>
    <n v="0"/>
    <n v="0"/>
    <n v="0"/>
    <n v="0"/>
    <n v="0"/>
    <n v="100"/>
    <n v="100"/>
    <n v="100"/>
    <n v="100"/>
    <n v="0"/>
    <n v="100"/>
    <n v="0"/>
    <n v="100"/>
    <n v="100"/>
    <n v="100"/>
    <n v="0"/>
    <n v="100"/>
    <n v="100"/>
    <n v="100"/>
    <n v="100"/>
    <n v="100"/>
    <n v="0"/>
    <n v="100"/>
    <n v="0"/>
    <n v="100"/>
    <n v="100"/>
    <n v="0"/>
    <n v="0"/>
    <n v="0"/>
    <n v="0"/>
    <n v="100"/>
    <n v="0"/>
    <n v="0"/>
    <n v="0"/>
    <n v="0"/>
    <n v="0"/>
    <n v="0"/>
    <n v="100"/>
    <n v="100"/>
    <n v="100"/>
    <n v="100"/>
    <n v="100"/>
    <n v="0"/>
    <n v="0"/>
    <n v="0"/>
    <n v="0"/>
    <n v="0"/>
    <n v="0"/>
    <s v="."/>
    <s v="."/>
    <s v="Pendlingskommun nära mindre stad/tätort"/>
  </r>
  <r>
    <n v="1"/>
    <x v="65"/>
    <n v="512"/>
    <n v="5"/>
    <s v="Östergötland"/>
    <s v=" 0-15 tusen"/>
    <s v="Pendlingskommun nära mindre tätort"/>
    <n v="2"/>
    <x v="4"/>
    <n v="100"/>
    <n v="0"/>
    <n v="50"/>
    <n v="100"/>
    <n v="100"/>
    <n v="100"/>
    <n v="0"/>
    <n v="0"/>
    <n v="100"/>
    <n v="100"/>
    <n v="100"/>
    <n v="100"/>
    <n v="100"/>
    <n v="100"/>
    <n v="100"/>
    <n v="100"/>
    <n v="100"/>
    <n v="0"/>
    <n v="0"/>
    <n v="0"/>
    <n v="100"/>
    <n v="100"/>
    <n v="100"/>
    <n v="0"/>
    <n v="100"/>
    <n v="100"/>
    <n v="100"/>
    <n v="100"/>
    <n v="100"/>
    <n v="100"/>
    <n v="100"/>
    <n v="100"/>
    <n v="100"/>
    <n v="100"/>
    <n v="100"/>
    <n v="100"/>
    <n v="0"/>
    <n v="0"/>
    <n v="100"/>
    <n v="100"/>
    <n v="100"/>
    <n v="100"/>
    <n v="100"/>
    <n v="100"/>
    <n v="100"/>
    <n v="100"/>
    <n v="100"/>
    <n v="0"/>
    <n v="0"/>
    <n v="0"/>
    <n v="100"/>
    <n v="100"/>
    <n v="0"/>
    <n v="0"/>
    <n v="0"/>
    <n v="0"/>
    <n v="0"/>
    <n v="0"/>
    <n v="100"/>
    <n v="100"/>
    <n v="100"/>
    <n v="100"/>
    <n v="100"/>
    <n v="100"/>
    <n v="100"/>
    <n v="100"/>
    <n v="100"/>
    <n v="100"/>
    <n v="0"/>
    <s v="."/>
    <s v="."/>
    <s v="Pendlingskommun nära mindre stad/tätort"/>
  </r>
  <r>
    <n v="1"/>
    <x v="57"/>
    <n v="513"/>
    <n v="5"/>
    <s v="Östergötland"/>
    <s v=" 0-15 tusen"/>
    <s v="Pendlingskommun nära större 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55"/>
    <n v="560"/>
    <n v="5"/>
    <s v="Östergötland"/>
    <s v=" 0-15 tusen"/>
    <s v="Pendlingskommun nära mindre tätort"/>
    <n v="2"/>
    <x v="4"/>
    <n v="100"/>
    <n v="0"/>
    <n v="50"/>
    <n v="100"/>
    <n v="100"/>
    <n v="100"/>
    <n v="0"/>
    <n v="100"/>
    <n v="0"/>
    <n v="0"/>
    <n v="0"/>
    <n v="0"/>
    <n v="0"/>
    <n v="0"/>
    <n v="0"/>
    <n v="0"/>
    <n v="0"/>
    <n v="0"/>
    <n v="0"/>
    <n v="0"/>
    <n v="0"/>
    <n v="0"/>
    <n v="0"/>
    <n v="0"/>
    <n v="0"/>
    <n v="0"/>
    <n v="100"/>
    <n v="100"/>
    <n v="100"/>
    <n v="100"/>
    <n v="100"/>
    <n v="100"/>
    <n v="100"/>
    <n v="100"/>
    <n v="100"/>
    <n v="100"/>
    <n v="0"/>
    <n v="100"/>
    <n v="100"/>
    <n v="100"/>
    <n v="100"/>
    <n v="100"/>
    <n v="0"/>
    <n v="100"/>
    <n v="0"/>
    <n v="100"/>
    <n v="100"/>
    <n v="0"/>
    <n v="0"/>
    <n v="0"/>
    <n v="0"/>
    <n v="100"/>
    <n v="0"/>
    <n v="0"/>
    <n v="0"/>
    <n v="0"/>
    <n v="0"/>
    <n v="0"/>
    <n v="0"/>
    <n v="0"/>
    <n v="0"/>
    <n v="0"/>
    <n v="0"/>
    <n v="0"/>
    <n v="0"/>
    <n v="0"/>
    <n v="0"/>
    <n v="0"/>
    <n v="0"/>
    <s v="."/>
    <s v="."/>
    <s v="Pendlingskommun nära mindre stad/tätort"/>
  </r>
  <r>
    <n v="1"/>
    <x v="66"/>
    <n v="561"/>
    <n v="5"/>
    <s v="Östergötland"/>
    <s v=" 0-15 tusen"/>
    <s v="Pendlingskommun nära större stad"/>
    <n v="3"/>
    <x v="4"/>
    <n v="100"/>
    <n v="100"/>
    <n v="100"/>
    <n v="100"/>
    <n v="100"/>
    <n v="100"/>
    <n v="0"/>
    <n v="100"/>
    <n v="100"/>
    <n v="0"/>
    <n v="0"/>
    <n v="100"/>
    <n v="100"/>
    <n v="100"/>
    <n v="100"/>
    <n v="100"/>
    <n v="100"/>
    <n v="0"/>
    <n v="100"/>
    <n v="100"/>
    <n v="100"/>
    <n v="100"/>
    <n v="100"/>
    <n v="100"/>
    <n v="100"/>
    <n v="100"/>
    <n v="100"/>
    <n v="100"/>
    <n v="100"/>
    <n v="100"/>
    <n v="100"/>
    <n v="100"/>
    <n v="100"/>
    <n v="100"/>
    <n v="100"/>
    <n v="100"/>
    <n v="0"/>
    <n v="100"/>
    <n v="100"/>
    <n v="100"/>
    <n v="100"/>
    <n v="100"/>
    <n v="100"/>
    <n v="100"/>
    <n v="100"/>
    <n v="100"/>
    <n v="100"/>
    <n v="0"/>
    <n v="0"/>
    <n v="0"/>
    <n v="0"/>
    <n v="100"/>
    <n v="100"/>
    <n v="100"/>
    <n v="0"/>
    <n v="100"/>
    <n v="0"/>
    <n v="0"/>
    <n v="100"/>
    <n v="100"/>
    <n v="100"/>
    <n v="100"/>
    <n v="100"/>
    <n v="0"/>
    <n v="0"/>
    <n v="0"/>
    <n v="100"/>
    <n v="100"/>
    <n v="0"/>
    <s v="."/>
    <s v="."/>
    <s v="Pendlingskommun nära större stad"/>
  </r>
  <r>
    <n v="2"/>
    <x v="56"/>
    <n v="562"/>
    <n v="5"/>
    <s v="Östergötland"/>
    <s v="15-30 tusen"/>
    <s v="Lågpendlingskommun nära större stad"/>
    <n v="5"/>
    <x v="4"/>
    <n v="100"/>
    <n v="0"/>
    <n v="50"/>
    <n v="100"/>
    <n v="100"/>
    <n v="100"/>
    <n v="0"/>
    <n v="100"/>
    <n v="100"/>
    <n v="100"/>
    <n v="100"/>
    <n v="100"/>
    <n v="100"/>
    <n v="100"/>
    <n v="100"/>
    <n v="100"/>
    <n v="100"/>
    <n v="100"/>
    <n v="0"/>
    <n v="0"/>
    <n v="100"/>
    <n v="100"/>
    <n v="100"/>
    <n v="100"/>
    <n v="100"/>
    <n v="0"/>
    <n v="100"/>
    <n v="100"/>
    <n v="100"/>
    <n v="100"/>
    <n v="100"/>
    <n v="100"/>
    <n v="100"/>
    <n v="100"/>
    <n v="100"/>
    <n v="100"/>
    <n v="100"/>
    <n v="100"/>
    <n v="100"/>
    <n v="100"/>
    <n v="100"/>
    <n v="100"/>
    <n v="100"/>
    <n v="100"/>
    <n v="100"/>
    <n v="100"/>
    <n v="100"/>
    <n v="100"/>
    <n v="0"/>
    <n v="0"/>
    <n v="100"/>
    <n v="100"/>
    <n v="0"/>
    <n v="100"/>
    <n v="0"/>
    <n v="0"/>
    <n v="0"/>
    <n v="0"/>
    <n v="100"/>
    <n v="100"/>
    <n v="100"/>
    <n v="100"/>
    <n v="100"/>
    <n v="100"/>
    <n v="100"/>
    <n v="0"/>
    <n v="100"/>
    <n v="100"/>
    <n v="0"/>
    <s v="."/>
    <s v="."/>
    <s v="Lågpendlingskommun nära större stad"/>
  </r>
  <r>
    <n v="1"/>
    <x v="64"/>
    <n v="563"/>
    <n v="5"/>
    <s v="Östergötland"/>
    <s v=" 0-15 tusen"/>
    <s v="Pendlingskommun nära större stad"/>
    <n v="4"/>
    <x v="4"/>
    <n v="5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0"/>
    <n v="0"/>
    <n v="100"/>
    <n v="0"/>
    <n v="0"/>
    <n v="0"/>
    <n v="0"/>
    <n v="0"/>
    <n v="0"/>
    <n v="100"/>
    <n v="100"/>
    <n v="100"/>
    <n v="100"/>
    <n v="0"/>
    <n v="0"/>
    <n v="0"/>
    <n v="0"/>
    <n v="0"/>
    <n v="0"/>
    <n v="0"/>
    <s v="."/>
    <s v="."/>
    <s v="Pendlingskommun nära större stad"/>
  </r>
  <r>
    <n v="4"/>
    <x v="58"/>
    <n v="580"/>
    <n v="5"/>
    <s v="Östergötland"/>
    <s v=" 70-200 tusen"/>
    <s v="Större stad"/>
    <n v="6"/>
    <x v="4"/>
    <n v="100"/>
    <n v="100"/>
    <n v="100"/>
    <n v="100"/>
    <n v="100"/>
    <n v="100"/>
    <n v="0"/>
    <n v="100"/>
    <n v="0"/>
    <n v="100"/>
    <n v="0"/>
    <n v="0"/>
    <n v="100"/>
    <n v="0"/>
    <n v="0"/>
    <n v="100"/>
    <n v="0"/>
    <n v="100"/>
    <n v="0"/>
    <n v="0"/>
    <n v="100"/>
    <n v="100"/>
    <n v="0"/>
    <n v="0"/>
    <n v="100"/>
    <n v="100"/>
    <n v="100"/>
    <n v="100"/>
    <n v="100"/>
    <n v="100"/>
    <n v="100"/>
    <n v="100"/>
    <n v="100"/>
    <n v="100"/>
    <n v="100"/>
    <n v="100"/>
    <n v="100"/>
    <n v="100"/>
    <n v="100"/>
    <n v="100"/>
    <n v="100"/>
    <n v="100"/>
    <n v="100"/>
    <n v="100"/>
    <n v="100"/>
    <n v="100"/>
    <n v="100"/>
    <n v="100"/>
    <n v="100"/>
    <n v="100"/>
    <n v="100"/>
    <n v="100"/>
    <n v="0"/>
    <n v="100"/>
    <n v="0"/>
    <n v="100"/>
    <n v="100"/>
    <n v="0"/>
    <n v="100"/>
    <n v="100"/>
    <n v="100"/>
    <n v="100"/>
    <n v="100"/>
    <n v="0"/>
    <n v="100"/>
    <n v="0"/>
    <n v="100"/>
    <n v="100"/>
    <n v="0"/>
    <s v="."/>
    <s v="."/>
    <s v="Större stad"/>
  </r>
  <r>
    <n v="4"/>
    <x v="61"/>
    <n v="581"/>
    <n v="5"/>
    <s v="Östergötland"/>
    <s v=" 70-200 tusen"/>
    <s v="Större stad"/>
    <n v="6"/>
    <x v="4"/>
    <n v="5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s v="Större stad"/>
  </r>
  <r>
    <n v="1"/>
    <x v="62"/>
    <n v="582"/>
    <n v="5"/>
    <s v="Östergötland"/>
    <s v=" 0-15 tusen"/>
    <s v="Pendlingskommun nära större stad"/>
    <n v="2"/>
    <x v="4"/>
    <n v="100"/>
    <n v="100"/>
    <n v="100"/>
    <n v="100"/>
    <n v="100"/>
    <n v="100"/>
    <n v="0"/>
    <n v="100"/>
    <n v="100"/>
    <n v="100"/>
    <n v="0"/>
    <n v="100"/>
    <n v="100"/>
    <n v="100"/>
    <n v="100"/>
    <n v="100"/>
    <n v="100"/>
    <n v="100"/>
    <n v="100"/>
    <n v="0"/>
    <n v="100"/>
    <n v="100"/>
    <n v="100"/>
    <n v="100"/>
    <n v="100"/>
    <n v="100"/>
    <n v="100"/>
    <n v="100"/>
    <n v="100"/>
    <n v="100"/>
    <n v="100"/>
    <n v="100"/>
    <n v="100"/>
    <n v="100"/>
    <n v="100"/>
    <n v="100"/>
    <n v="100"/>
    <n v="0"/>
    <n v="100"/>
    <n v="100"/>
    <n v="100"/>
    <n v="100"/>
    <n v="0"/>
    <n v="0"/>
    <n v="0"/>
    <n v="100"/>
    <n v="100"/>
    <n v="0"/>
    <n v="0"/>
    <n v="0"/>
    <n v="0"/>
    <n v="100"/>
    <n v="0"/>
    <n v="0"/>
    <n v="0"/>
    <n v="0"/>
    <n v="0"/>
    <n v="0"/>
    <n v="0"/>
    <n v="0"/>
    <n v="0"/>
    <n v="0"/>
    <n v="0"/>
    <n v="0"/>
    <n v="0"/>
    <n v="0"/>
    <n v="0"/>
    <n v="0"/>
    <n v="0"/>
    <s v="."/>
    <s v="."/>
    <s v="Pendlingskommun nära större stad"/>
  </r>
  <r>
    <n v="3"/>
    <x v="60"/>
    <n v="583"/>
    <n v="5"/>
    <s v="Östergötland"/>
    <s v=" 30-70 tusen"/>
    <s v="Lågpendlingskommun nära större stad"/>
    <n v="5"/>
    <x v="4"/>
    <n v="100"/>
    <n v="100"/>
    <n v="50"/>
    <n v="100"/>
    <n v="100"/>
    <n v="100"/>
    <n v="0"/>
    <n v="0"/>
    <n v="100"/>
    <n v="0"/>
    <n v="0"/>
    <n v="0"/>
    <n v="0"/>
    <n v="0"/>
    <n v="0"/>
    <n v="100"/>
    <n v="0"/>
    <n v="100"/>
    <n v="0"/>
    <n v="0"/>
    <n v="0"/>
    <n v="0"/>
    <n v="0"/>
    <n v="0"/>
    <n v="100"/>
    <n v="100"/>
    <n v="100"/>
    <n v="100"/>
    <n v="100"/>
    <n v="100"/>
    <n v="0"/>
    <n v="100"/>
    <n v="100"/>
    <n v="100"/>
    <n v="100"/>
    <n v="100"/>
    <n v="100"/>
    <n v="100"/>
    <n v="100"/>
    <n v="100"/>
    <n v="100"/>
    <n v="100"/>
    <n v="0"/>
    <n v="100"/>
    <n v="100"/>
    <n v="100"/>
    <n v="100"/>
    <n v="0"/>
    <n v="0"/>
    <n v="100"/>
    <n v="0"/>
    <n v="100"/>
    <n v="0"/>
    <n v="0"/>
    <n v="0"/>
    <n v="0"/>
    <n v="0"/>
    <n v="0"/>
    <n v="100"/>
    <n v="100"/>
    <n v="100"/>
    <n v="100"/>
    <n v="100"/>
    <n v="0"/>
    <n v="0"/>
    <n v="0"/>
    <n v="0"/>
    <n v="0"/>
    <n v="0"/>
    <s v="."/>
    <s v="."/>
    <s v="Lågpendlingskommun nära större stad"/>
  </r>
  <r>
    <n v="1"/>
    <x v="63"/>
    <n v="584"/>
    <n v="5"/>
    <s v="Östergötland"/>
    <s v=" 0-15 tusen"/>
    <s v="Pendlingskommun nära mindre tätort"/>
    <n v="3"/>
    <x v="4"/>
    <n v="100"/>
    <n v="100"/>
    <n v="0"/>
    <n v="100"/>
    <n v="100"/>
    <n v="100"/>
    <n v="0"/>
    <n v="100"/>
    <n v="100"/>
    <n v="0"/>
    <n v="0"/>
    <n v="100"/>
    <n v="0"/>
    <n v="0"/>
    <n v="100"/>
    <n v="0"/>
    <n v="0"/>
    <n v="100"/>
    <n v="0"/>
    <n v="0"/>
    <n v="100"/>
    <n v="100"/>
    <n v="0"/>
    <n v="100"/>
    <n v="100"/>
    <n v="0"/>
    <n v="100"/>
    <n v="100"/>
    <n v="100"/>
    <n v="100"/>
    <n v="100"/>
    <n v="100"/>
    <n v="100"/>
    <n v="100"/>
    <n v="100"/>
    <n v="100"/>
    <n v="0"/>
    <n v="0"/>
    <n v="100"/>
    <n v="100"/>
    <n v="100"/>
    <n v="100"/>
    <n v="100"/>
    <n v="100"/>
    <n v="0"/>
    <n v="100"/>
    <n v="100"/>
    <n v="100"/>
    <n v="0"/>
    <n v="0"/>
    <n v="100"/>
    <n v="100"/>
    <n v="0"/>
    <n v="100"/>
    <n v="0"/>
    <n v="0"/>
    <n v="100"/>
    <n v="0"/>
    <n v="100"/>
    <n v="100"/>
    <n v="100"/>
    <n v="100"/>
    <n v="100"/>
    <n v="0"/>
    <n v="0"/>
    <n v="0"/>
    <n v="0"/>
    <n v="100"/>
    <n v="0"/>
    <s v="."/>
    <s v="."/>
    <s v="Pendlingskommun nära mindre stad/tätort"/>
  </r>
  <r>
    <n v="2"/>
    <x v="59"/>
    <n v="586"/>
    <n v="5"/>
    <s v="Östergötland"/>
    <s v="15-30 tusen"/>
    <s v="Pendlingskommun nära större stad"/>
    <n v="3"/>
    <x v="4"/>
    <n v="100"/>
    <n v="0"/>
    <n v="50"/>
    <n v="100"/>
    <n v="100"/>
    <n v="100"/>
    <n v="0"/>
    <n v="100"/>
    <n v="0"/>
    <n v="0"/>
    <n v="0"/>
    <n v="0"/>
    <n v="0"/>
    <n v="0"/>
    <n v="0"/>
    <n v="100"/>
    <n v="0"/>
    <n v="100"/>
    <n v="0"/>
    <n v="0"/>
    <n v="0"/>
    <n v="0"/>
    <n v="0"/>
    <n v="0"/>
    <n v="100"/>
    <n v="100"/>
    <n v="100"/>
    <n v="100"/>
    <n v="100"/>
    <n v="100"/>
    <n v="0"/>
    <n v="100"/>
    <n v="0"/>
    <n v="100"/>
    <n v="100"/>
    <n v="100"/>
    <n v="100"/>
    <n v="100"/>
    <n v="100"/>
    <n v="100"/>
    <n v="100"/>
    <n v="100"/>
    <n v="0"/>
    <n v="0"/>
    <n v="0"/>
    <n v="100"/>
    <n v="100"/>
    <n v="0"/>
    <n v="0"/>
    <n v="0"/>
    <n v="0"/>
    <n v="100"/>
    <n v="0"/>
    <n v="0"/>
    <n v="0"/>
    <n v="0"/>
    <n v="0"/>
    <n v="0"/>
    <n v="100"/>
    <n v="100"/>
    <n v="100"/>
    <n v="100"/>
    <n v="100"/>
    <n v="0"/>
    <n v="0"/>
    <n v="0"/>
    <n v="0"/>
    <n v="0"/>
    <n v="0"/>
    <s v="."/>
    <s v="."/>
    <s v="Pendlingskommun nära större stad"/>
  </r>
  <r>
    <n v="1"/>
    <x v="68"/>
    <n v="604"/>
    <n v="6"/>
    <s v="Jönköping"/>
    <s v=" 0-15 tusen"/>
    <s v="Pendlingskommun nära större stad"/>
    <n v="4"/>
    <x v="4"/>
    <n v="0"/>
    <n v="100"/>
    <n v="100"/>
    <n v="100"/>
    <n v="100"/>
    <n v="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0"/>
    <n v="0"/>
    <n v="0"/>
    <n v="0"/>
    <n v="100"/>
    <n v="100"/>
    <n v="0"/>
    <s v="."/>
    <s v="."/>
    <s v="Pendlingskommun nära större stad"/>
  </r>
  <r>
    <n v="1"/>
    <x v="71"/>
    <n v="617"/>
    <n v="6"/>
    <s v="Jönköping"/>
    <s v=" 0-15 tusen"/>
    <s v="Pendlingskommun nära mindre tätort"/>
    <n v="3"/>
    <x v="4"/>
    <n v="0"/>
    <n v="100"/>
    <n v="100"/>
    <n v="100"/>
    <n v="100"/>
    <n v="0"/>
    <n v="0"/>
    <n v="0"/>
    <n v="0"/>
    <n v="0"/>
    <n v="0"/>
    <n v="0"/>
    <n v="0"/>
    <n v="0"/>
    <n v="0"/>
    <n v="0"/>
    <n v="100"/>
    <n v="0"/>
    <n v="0"/>
    <n v="0"/>
    <n v="0"/>
    <n v="0"/>
    <n v="0"/>
    <n v="0"/>
    <n v="0"/>
    <n v="100"/>
    <n v="100"/>
    <n v="100"/>
    <n v="100"/>
    <n v="100"/>
    <n v="0"/>
    <n v="100"/>
    <n v="100"/>
    <n v="100"/>
    <n v="100"/>
    <n v="100"/>
    <n v="100"/>
    <n v="100"/>
    <n v="100"/>
    <n v="100"/>
    <n v="100"/>
    <n v="100"/>
    <n v="0"/>
    <n v="100"/>
    <n v="100"/>
    <n v="100"/>
    <n v="100"/>
    <n v="100"/>
    <n v="0"/>
    <n v="0"/>
    <n v="0"/>
    <n v="100"/>
    <n v="0"/>
    <n v="0"/>
    <n v="0"/>
    <n v="0"/>
    <n v="0"/>
    <n v="0"/>
    <n v="0"/>
    <n v="0"/>
    <n v="0"/>
    <n v="0"/>
    <n v="0"/>
    <n v="0"/>
    <n v="0"/>
    <n v="0"/>
    <n v="0"/>
    <n v="0"/>
    <n v="0"/>
    <s v="."/>
    <s v="."/>
    <s v="Pendlingskommun nära mindre stad/tätort"/>
  </r>
  <r>
    <n v="1"/>
    <x v="74"/>
    <n v="642"/>
    <n v="6"/>
    <s v="Jönköping"/>
    <s v=" 0-15 tusen"/>
    <s v="Pendlingskommun nära större 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72"/>
    <n v="643"/>
    <n v="6"/>
    <s v="Jönköping"/>
    <s v=" 0-15 tusen"/>
    <s v="Pendlingskommun nära större stad"/>
    <n v="1"/>
    <x v="4"/>
    <n v="0"/>
    <n v="0"/>
    <n v="50"/>
    <n v="100"/>
    <n v="100"/>
    <n v="0"/>
    <n v="0"/>
    <n v="0"/>
    <n v="0"/>
    <n v="0"/>
    <n v="0"/>
    <n v="0"/>
    <n v="0"/>
    <n v="0"/>
    <n v="0"/>
    <n v="0"/>
    <n v="0"/>
    <n v="0"/>
    <n v="0"/>
    <n v="0"/>
    <n v="0"/>
    <n v="0"/>
    <n v="0"/>
    <n v="0"/>
    <n v="0"/>
    <n v="0"/>
    <n v="100"/>
    <n v="100"/>
    <n v="100"/>
    <n v="100"/>
    <n v="100"/>
    <n v="100"/>
    <n v="100"/>
    <n v="100"/>
    <n v="100"/>
    <n v="100"/>
    <n v="0"/>
    <n v="0"/>
    <n v="0"/>
    <n v="100"/>
    <n v="100"/>
    <n v="0"/>
    <n v="0"/>
    <n v="0"/>
    <n v="0"/>
    <n v="100"/>
    <n v="100"/>
    <n v="0"/>
    <n v="0"/>
    <n v="0"/>
    <n v="0"/>
    <n v="0"/>
    <n v="0"/>
    <n v="0"/>
    <n v="0"/>
    <n v="0"/>
    <n v="0"/>
    <n v="0"/>
    <n v="100"/>
    <n v="100"/>
    <n v="100"/>
    <n v="100"/>
    <n v="0"/>
    <n v="0"/>
    <n v="0"/>
    <n v="0"/>
    <n v="0"/>
    <n v="0"/>
    <n v="0"/>
    <s v="."/>
    <s v="."/>
    <s v="Pendlingskommun nära större stad"/>
  </r>
  <r>
    <n v="2"/>
    <x v="70"/>
    <n v="662"/>
    <n v="6"/>
    <s v="Jönköping"/>
    <s v="15-30 tusen"/>
    <s v="Landsbygdskommun"/>
    <n v="4"/>
    <x v="4"/>
    <n v="0"/>
    <n v="100"/>
    <n v="50"/>
    <n v="100"/>
    <n v="100"/>
    <n v="100"/>
    <n v="0"/>
    <n v="100"/>
    <n v="0"/>
    <n v="0"/>
    <n v="0"/>
    <n v="0"/>
    <n v="0"/>
    <n v="0"/>
    <n v="10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s v="Landsbygdskommun"/>
  </r>
  <r>
    <n v="1"/>
    <x v="78"/>
    <n v="665"/>
    <n v="6"/>
    <s v="Jönköping"/>
    <s v=" 0-15 tusen"/>
    <s v="Pendlingskommun nära större stad"/>
    <n v="2"/>
    <x v="4"/>
    <n v="0"/>
    <n v="0"/>
    <n v="100"/>
    <n v="100"/>
    <n v="100"/>
    <n v="0"/>
    <n v="0"/>
    <n v="0"/>
    <n v="0"/>
    <n v="0"/>
    <n v="0"/>
    <n v="0"/>
    <n v="0"/>
    <n v="0"/>
    <n v="0"/>
    <n v="0"/>
    <n v="0"/>
    <n v="0"/>
    <n v="0"/>
    <n v="0"/>
    <n v="0"/>
    <n v="0"/>
    <n v="0"/>
    <n v="0"/>
    <n v="0"/>
    <n v="0"/>
    <n v="100"/>
    <n v="100"/>
    <n v="100"/>
    <n v="100"/>
    <n v="0"/>
    <n v="100"/>
    <n v="100"/>
    <n v="100"/>
    <n v="100"/>
    <n v="100"/>
    <n v="100"/>
    <n v="100"/>
    <n v="100"/>
    <n v="100"/>
    <n v="100"/>
    <n v="100"/>
    <n v="100"/>
    <n v="100"/>
    <n v="100"/>
    <n v="100"/>
    <n v="100"/>
    <n v="100"/>
    <n v="0"/>
    <n v="0"/>
    <n v="100"/>
    <n v="100"/>
    <n v="0"/>
    <n v="0"/>
    <n v="0"/>
    <n v="0"/>
    <n v="0"/>
    <n v="0"/>
    <n v="100"/>
    <n v="100"/>
    <n v="100"/>
    <n v="100"/>
    <n v="100"/>
    <n v="0"/>
    <n v="0"/>
    <n v="0"/>
    <n v="0"/>
    <n v="0"/>
    <n v="0"/>
    <s v="."/>
    <s v="."/>
    <s v="Pendlingskommun nära större stad"/>
  </r>
  <r>
    <n v="4"/>
    <x v="73"/>
    <n v="680"/>
    <n v="6"/>
    <s v="Jönköping"/>
    <s v=" 70-200 tusen"/>
    <s v="Större stad"/>
    <n v="4"/>
    <x v="4"/>
    <n v="50"/>
    <n v="0"/>
    <n v="0"/>
    <n v="100"/>
    <n v="100"/>
    <n v="100"/>
    <n v="0"/>
    <n v="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0"/>
    <n v="0"/>
    <n v="0"/>
    <n v="0"/>
    <n v="0"/>
    <n v="100"/>
    <n v="100"/>
    <n v="100"/>
    <n v="100"/>
    <n v="100"/>
    <n v="100"/>
    <s v="."/>
    <s v="."/>
    <s v="Större stad"/>
  </r>
  <r>
    <n v="3"/>
    <x v="75"/>
    <n v="682"/>
    <n v="6"/>
    <s v="Jönköping"/>
    <s v=" 30-70 tusen"/>
    <s v="Lågpendlingskommun nära större stad"/>
    <n v="7"/>
    <x v="4"/>
    <n v="100"/>
    <n v="0"/>
    <n v="100"/>
    <n v="100"/>
    <n v="100"/>
    <n v="0"/>
    <n v="0"/>
    <n v="100"/>
    <n v="0"/>
    <n v="0"/>
    <n v="0"/>
    <n v="0"/>
    <n v="0"/>
    <n v="0"/>
    <n v="0"/>
    <n v="0"/>
    <n v="0"/>
    <n v="0"/>
    <n v="0"/>
    <n v="0"/>
    <n v="0"/>
    <n v="0"/>
    <n v="0"/>
    <n v="0"/>
    <n v="10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Lågpendlingskommun nära större stad"/>
  </r>
  <r>
    <n v="3"/>
    <x v="80"/>
    <n v="683"/>
    <n v="6"/>
    <s v="Jönköping"/>
    <s v=" 30-70 tusen"/>
    <s v="Mindre stad/tätort"/>
    <n v="2"/>
    <x v="4"/>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s v="Mindre stad/tätort"/>
  </r>
  <r>
    <n v="1"/>
    <x v="76"/>
    <n v="684"/>
    <n v="6"/>
    <s v="Jönköping"/>
    <s v=" 0-15 tusen"/>
    <s v="Pendlingskommun nära mindre tätort"/>
    <n v="6"/>
    <x v="4"/>
    <n v="100"/>
    <n v="100"/>
    <n v="5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100"/>
    <n v="100"/>
    <n v="100"/>
    <n v="100"/>
    <n v="100"/>
    <n v="100"/>
    <n v="100"/>
    <n v="100"/>
    <n v="0"/>
    <n v="100"/>
    <n v="100"/>
    <n v="100"/>
    <n v="100"/>
    <n v="100"/>
    <s v="."/>
    <s v="."/>
    <s v="Pendlingskommun nära mindre stad/tätort"/>
  </r>
  <r>
    <n v="2"/>
    <x v="79"/>
    <n v="685"/>
    <n v="6"/>
    <s v="Jönköping"/>
    <s v="15-30 tusen"/>
    <s v="Landsbygdskommun"/>
    <n v="5"/>
    <x v="4"/>
    <n v="50"/>
    <n v="0"/>
    <n v="0"/>
    <n v="100"/>
    <n v="100"/>
    <n v="100"/>
    <n v="0"/>
    <n v="0"/>
    <n v="100"/>
    <n v="0"/>
    <n v="0"/>
    <n v="100"/>
    <n v="100"/>
    <n v="100"/>
    <n v="100"/>
    <n v="100"/>
    <n v="100"/>
    <n v="100"/>
    <n v="0"/>
    <n v="0"/>
    <n v="100"/>
    <n v="100"/>
    <n v="100"/>
    <n v="100"/>
    <n v="100"/>
    <n v="100"/>
    <n v="100"/>
    <n v="100"/>
    <n v="100"/>
    <n v="100"/>
    <n v="0"/>
    <n v="100"/>
    <n v="100"/>
    <n v="100"/>
    <n v="100"/>
    <n v="100"/>
    <n v="100"/>
    <n v="100"/>
    <n v="100"/>
    <n v="100"/>
    <n v="100"/>
    <n v="100"/>
    <n v="100"/>
    <n v="0"/>
    <n v="0"/>
    <n v="100"/>
    <n v="100"/>
    <n v="0"/>
    <n v="0"/>
    <n v="0"/>
    <n v="0"/>
    <n v="100"/>
    <n v="0"/>
    <n v="100"/>
    <n v="0"/>
    <n v="0"/>
    <n v="0"/>
    <n v="0"/>
    <n v="100"/>
    <n v="100"/>
    <n v="100"/>
    <n v="100"/>
    <n v="100"/>
    <n v="0"/>
    <n v="100"/>
    <n v="0"/>
    <n v="100"/>
    <n v="100"/>
    <n v="0"/>
    <s v="."/>
    <s v="."/>
    <s v="Landsbygdskommun"/>
  </r>
  <r>
    <n v="2"/>
    <x v="69"/>
    <n v="686"/>
    <n v="6"/>
    <s v="Jönköping"/>
    <s v="15-30 tusen"/>
    <s v="Pendlingskommun nära mindre tätort"/>
    <n v="5"/>
    <x v="4"/>
    <n v="100"/>
    <n v="0"/>
    <n v="100"/>
    <n v="100"/>
    <n v="100"/>
    <n v="0"/>
    <n v="0"/>
    <n v="100"/>
    <n v="100"/>
    <n v="0"/>
    <n v="0"/>
    <n v="100"/>
    <n v="100"/>
    <n v="100"/>
    <n v="0"/>
    <n v="100"/>
    <n v="100"/>
    <n v="100"/>
    <n v="0"/>
    <n v="0"/>
    <n v="100"/>
    <n v="100"/>
    <n v="100"/>
    <n v="100"/>
    <n v="100"/>
    <n v="0"/>
    <n v="100"/>
    <n v="100"/>
    <n v="100"/>
    <n v="100"/>
    <n v="100"/>
    <n v="100"/>
    <n v="100"/>
    <n v="100"/>
    <n v="100"/>
    <n v="100"/>
    <n v="100"/>
    <n v="100"/>
    <n v="100"/>
    <n v="100"/>
    <n v="100"/>
    <n v="100"/>
    <n v="100"/>
    <n v="100"/>
    <n v="100"/>
    <n v="100"/>
    <n v="100"/>
    <n v="100"/>
    <n v="100"/>
    <n v="100"/>
    <n v="100"/>
    <n v="100"/>
    <n v="0"/>
    <n v="100"/>
    <n v="100"/>
    <n v="100"/>
    <n v="100"/>
    <n v="0"/>
    <n v="100"/>
    <n v="100"/>
    <n v="100"/>
    <n v="100"/>
    <n v="100"/>
    <n v="0"/>
    <n v="100"/>
    <n v="100"/>
    <n v="100"/>
    <n v="0"/>
    <n v="0"/>
    <s v="."/>
    <s v="."/>
    <s v="Pendlingskommun nära mindre stad/tätort"/>
  </r>
  <r>
    <n v="2"/>
    <x v="77"/>
    <n v="687"/>
    <n v="6"/>
    <s v="Jönköping"/>
    <s v="15-30 tusen"/>
    <s v="Landsbygdskommun"/>
    <n v="6"/>
    <x v="4"/>
    <n v="100"/>
    <n v="0"/>
    <n v="50"/>
    <n v="100"/>
    <n v="100"/>
    <n v="100"/>
    <n v="0"/>
    <n v="100"/>
    <n v="0"/>
    <n v="0"/>
    <n v="0"/>
    <n v="0"/>
    <n v="0"/>
    <n v="0"/>
    <n v="0"/>
    <n v="0"/>
    <n v="0"/>
    <n v="100"/>
    <n v="100"/>
    <n v="100"/>
    <n v="100"/>
    <n v="100"/>
    <n v="100"/>
    <n v="100"/>
    <n v="100"/>
    <n v="100"/>
    <n v="100"/>
    <n v="100"/>
    <n v="100"/>
    <n v="100"/>
    <n v="100"/>
    <n v="100"/>
    <n v="100"/>
    <n v="100"/>
    <n v="100"/>
    <n v="100"/>
    <n v="100"/>
    <n v="0"/>
    <n v="100"/>
    <n v="100"/>
    <n v="100"/>
    <n v="100"/>
    <n v="100"/>
    <n v="100"/>
    <n v="100"/>
    <n v="100"/>
    <n v="100"/>
    <n v="100"/>
    <n v="100"/>
    <n v="100"/>
    <n v="100"/>
    <n v="100"/>
    <n v="100"/>
    <n v="100"/>
    <n v="100"/>
    <n v="100"/>
    <n v="100"/>
    <n v="100"/>
    <n v="100"/>
    <n v="100"/>
    <n v="100"/>
    <n v="100"/>
    <n v="0"/>
    <n v="0"/>
    <n v="0"/>
    <n v="0"/>
    <n v="0"/>
    <n v="0"/>
    <n v="0"/>
    <s v="."/>
    <s v="."/>
    <s v="Landsbygdskommun"/>
  </r>
  <r>
    <n v="1"/>
    <x v="86"/>
    <n v="760"/>
    <n v="7"/>
    <s v="Kronoberg"/>
    <s v=" 0-15 tusen"/>
    <s v="Lågpendlingskommun nära större stad"/>
    <n v="6"/>
    <x v="4"/>
    <n v="0"/>
    <n v="0"/>
    <n v="50"/>
    <n v="100"/>
    <n v="0"/>
    <n v="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s v="Lågpendlingskommun nära större stad"/>
  </r>
  <r>
    <n v="1"/>
    <x v="82"/>
    <n v="761"/>
    <n v="7"/>
    <s v="Kronoberg"/>
    <s v=" 0-15 tusen"/>
    <s v="Pendlingskommun nära större stad"/>
    <n v="8"/>
    <x v="4"/>
    <n v="100"/>
    <n v="0"/>
    <n v="50"/>
    <n v="100"/>
    <n v="0"/>
    <n v="0"/>
    <n v="0"/>
    <n v="100"/>
    <n v="0"/>
    <n v="0"/>
    <n v="0"/>
    <n v="0"/>
    <n v="0"/>
    <n v="0"/>
    <n v="0"/>
    <n v="0"/>
    <n v="0"/>
    <n v="100"/>
    <n v="0"/>
    <n v="0"/>
    <n v="0"/>
    <n v="0"/>
    <n v="0"/>
    <n v="0"/>
    <n v="0"/>
    <n v="100"/>
    <n v="100"/>
    <n v="100"/>
    <n v="100"/>
    <n v="100"/>
    <n v="100"/>
    <n v="100"/>
    <n v="100"/>
    <n v="100"/>
    <n v="100"/>
    <n v="100"/>
    <n v="100"/>
    <n v="100"/>
    <n v="100"/>
    <n v="100"/>
    <n v="100"/>
    <n v="100"/>
    <n v="100"/>
    <n v="0"/>
    <n v="100"/>
    <n v="100"/>
    <n v="100"/>
    <n v="100"/>
    <n v="0"/>
    <n v="0"/>
    <n v="0"/>
    <n v="100"/>
    <n v="0"/>
    <n v="0"/>
    <n v="0"/>
    <n v="0"/>
    <n v="0"/>
    <n v="0"/>
    <n v="100"/>
    <n v="100"/>
    <n v="100"/>
    <n v="100"/>
    <n v="100"/>
    <n v="0"/>
    <n v="0"/>
    <n v="0"/>
    <n v="0"/>
    <n v="0"/>
    <n v="0"/>
    <s v="."/>
    <s v="."/>
    <s v="Pendlingskommun nära större stad"/>
  </r>
  <r>
    <n v="1"/>
    <x v="85"/>
    <n v="763"/>
    <n v="7"/>
    <s v="Kronoberg"/>
    <s v=" 0-15 tusen"/>
    <s v="Lågpendlingskommun nära större stad"/>
    <n v="6"/>
    <x v="4"/>
    <n v="100"/>
    <n v="100"/>
    <n v="50"/>
    <n v="100"/>
    <n v="0"/>
    <n v="0"/>
    <n v="0"/>
    <n v="100"/>
    <n v="0"/>
    <n v="0"/>
    <n v="0"/>
    <n v="0"/>
    <n v="0"/>
    <n v="0"/>
    <n v="0"/>
    <n v="0"/>
    <n v="0"/>
    <n v="100"/>
    <n v="0"/>
    <n v="0"/>
    <n v="0"/>
    <n v="100"/>
    <n v="0"/>
    <n v="100"/>
    <n v="100"/>
    <n v="100"/>
    <n v="100"/>
    <n v="100"/>
    <n v="100"/>
    <n v="100"/>
    <n v="100"/>
    <n v="100"/>
    <n v="100"/>
    <n v="0"/>
    <n v="0"/>
    <n v="0"/>
    <n v="0"/>
    <n v="0"/>
    <n v="0"/>
    <n v="0"/>
    <n v="0"/>
    <n v="0"/>
    <n v="0"/>
    <n v="0"/>
    <n v="0"/>
    <n v="0"/>
    <n v="0"/>
    <n v="0"/>
    <n v="0"/>
    <n v="0"/>
    <n v="0"/>
    <n v="0"/>
    <n v="0"/>
    <n v="100"/>
    <n v="0"/>
    <n v="100"/>
    <n v="100"/>
    <n v="0"/>
    <n v="0"/>
    <n v="0"/>
    <n v="0"/>
    <n v="0"/>
    <n v="0"/>
    <n v="0"/>
    <n v="0"/>
    <n v="0"/>
    <n v="0"/>
    <n v="0"/>
    <n v="0"/>
    <s v="."/>
    <s v="."/>
    <s v="Lågpendlingskommun nära större stad"/>
  </r>
  <r>
    <n v="2"/>
    <x v="81"/>
    <n v="764"/>
    <n v="7"/>
    <s v="Kronoberg"/>
    <s v="15-30 tusen"/>
    <s v="Pendlingskommun nära större stad"/>
    <n v="6"/>
    <x v="4"/>
    <n v="10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Pendlingskommun nära större stad"/>
  </r>
  <r>
    <n v="2"/>
    <x v="88"/>
    <n v="765"/>
    <n v="7"/>
    <s v="Kronoberg"/>
    <s v="15-30 tusen"/>
    <s v="Pendlingskommun nära mindre tätort"/>
    <n v="5"/>
    <x v="4"/>
    <n v="100"/>
    <n v="0"/>
    <n v="100"/>
    <n v="100"/>
    <n v="0"/>
    <n v="0"/>
    <n v="0"/>
    <n v="100"/>
    <n v="100"/>
    <n v="0"/>
    <n v="0"/>
    <n v="0"/>
    <n v="0"/>
    <n v="0"/>
    <n v="100"/>
    <n v="100"/>
    <n v="0"/>
    <n v="100"/>
    <n v="100"/>
    <n v="0"/>
    <n v="100"/>
    <n v="100"/>
    <n v="100"/>
    <n v="100"/>
    <n v="100"/>
    <n v="100"/>
    <n v="100"/>
    <n v="100"/>
    <n v="100"/>
    <n v="100"/>
    <n v="100"/>
    <n v="100"/>
    <n v="100"/>
    <n v="100"/>
    <n v="100"/>
    <n v="100"/>
    <n v="100"/>
    <n v="100"/>
    <n v="100"/>
    <n v="100"/>
    <n v="100"/>
    <n v="100"/>
    <n v="100"/>
    <n v="100"/>
    <n v="0"/>
    <n v="100"/>
    <n v="100"/>
    <n v="0"/>
    <n v="0"/>
    <n v="0"/>
    <n v="0"/>
    <n v="100"/>
    <n v="0"/>
    <n v="100"/>
    <n v="0"/>
    <n v="100"/>
    <n v="100"/>
    <n v="0"/>
    <n v="100"/>
    <n v="100"/>
    <n v="100"/>
    <n v="100"/>
    <n v="0"/>
    <n v="0"/>
    <n v="100"/>
    <n v="0"/>
    <n v="100"/>
    <n v="100"/>
    <n v="0"/>
    <s v="."/>
    <s v="."/>
    <s v="Pendlingskommun nära mindre stad/tätort"/>
  </r>
  <r>
    <n v="1"/>
    <x v="84"/>
    <n v="767"/>
    <n v="7"/>
    <s v="Kronoberg"/>
    <s v=" 0-15 tusen"/>
    <s v="Pendlingskommun nära mindre tätort"/>
    <n v="7"/>
    <x v="4"/>
    <n v="50"/>
    <n v="0"/>
    <n v="50"/>
    <n v="100"/>
    <n v="0"/>
    <n v="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0"/>
    <n v="0"/>
    <n v="0"/>
    <n v="100"/>
    <n v="100"/>
    <n v="100"/>
    <n v="100"/>
    <n v="100"/>
    <n v="100"/>
    <n v="0"/>
    <n v="0"/>
    <n v="0"/>
    <n v="0"/>
    <n v="0"/>
    <n v="0"/>
    <n v="100"/>
    <s v="."/>
    <s v="."/>
    <s v="Pendlingskommun nära mindre stad/tätort"/>
  </r>
  <r>
    <n v="4"/>
    <x v="87"/>
    <n v="780"/>
    <n v="7"/>
    <s v="Kronoberg"/>
    <s v=" 70-200 tusen"/>
    <s v="Större stad"/>
    <n v="5"/>
    <x v="4"/>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Större stad"/>
  </r>
  <r>
    <n v="2"/>
    <x v="83"/>
    <n v="781"/>
    <n v="7"/>
    <s v="Kronoberg"/>
    <s v="15-30 tusen"/>
    <s v="Mindre stad/tätort"/>
    <n v="3"/>
    <x v="4"/>
    <n v="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100"/>
    <n v="0"/>
    <n v="100"/>
    <n v="0"/>
    <n v="0"/>
    <n v="0"/>
    <n v="0"/>
    <n v="0"/>
    <n v="0"/>
    <n v="0"/>
    <s v="."/>
    <s v="."/>
    <s v="Mindre stad/tätort"/>
  </r>
  <r>
    <n v="1"/>
    <x v="92"/>
    <n v="821"/>
    <n v="8"/>
    <s v="Kalmar"/>
    <s v=" 0-15 tusen"/>
    <s v="Pendlingskommun nära mindre tätort"/>
    <n v="8"/>
    <x v="4"/>
    <n v="100"/>
    <n v="100"/>
    <n v="100"/>
    <n v="100"/>
    <n v="0"/>
    <n v="0"/>
    <n v="0"/>
    <n v="0"/>
    <n v="0"/>
    <n v="0"/>
    <n v="0"/>
    <n v="0"/>
    <n v="0"/>
    <n v="0"/>
    <n v="0"/>
    <n v="0"/>
    <n v="0"/>
    <n v="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s v="Pendlingskommun nära mindre stad/tätort"/>
  </r>
  <r>
    <n v="1"/>
    <x v="98"/>
    <n v="834"/>
    <n v="8"/>
    <s v="Kalmar"/>
    <s v=" 0-15 tusen"/>
    <s v="Pendlingskommun nära större stad"/>
    <n v="5"/>
    <x v="4"/>
    <n v="0"/>
    <n v="0"/>
    <n v="100"/>
    <n v="100"/>
    <n v="0"/>
    <n v="0"/>
    <n v="0"/>
    <n v="0"/>
    <n v="100"/>
    <n v="0"/>
    <n v="0"/>
    <n v="100"/>
    <n v="0"/>
    <n v="0"/>
    <n v="100"/>
    <n v="0"/>
    <n v="0"/>
    <n v="0"/>
    <n v="0"/>
    <n v="0"/>
    <n v="0"/>
    <n v="0"/>
    <n v="0"/>
    <n v="0"/>
    <n v="0"/>
    <n v="0"/>
    <n v="100"/>
    <n v="100"/>
    <n v="100"/>
    <n v="100"/>
    <n v="100"/>
    <n v="100"/>
    <n v="100"/>
    <n v="100"/>
    <n v="100"/>
    <n v="100"/>
    <n v="100"/>
    <n v="100"/>
    <n v="100"/>
    <n v="100"/>
    <n v="100"/>
    <n v="100"/>
    <n v="100"/>
    <n v="100"/>
    <n v="100"/>
    <n v="100"/>
    <n v="100"/>
    <n v="100"/>
    <n v="100"/>
    <n v="0"/>
    <n v="100"/>
    <n v="100"/>
    <n v="0"/>
    <n v="0"/>
    <n v="0"/>
    <n v="0"/>
    <n v="0"/>
    <n v="0"/>
    <n v="100"/>
    <n v="100"/>
    <n v="100"/>
    <n v="100"/>
    <n v="0"/>
    <n v="0"/>
    <n v="100"/>
    <n v="0"/>
    <n v="0"/>
    <n v="0"/>
    <n v="0"/>
    <s v="."/>
    <s v="."/>
    <s v="Pendlingskommun nära mindre stad/tätort"/>
  </r>
  <r>
    <n v="2"/>
    <x v="95"/>
    <n v="840"/>
    <n v="8"/>
    <s v="Kalmar"/>
    <s v="15-30 tusen"/>
    <s v="Pendlingskommun nära större stad"/>
    <n v="1"/>
    <x v="4"/>
    <n v="100"/>
    <n v="100"/>
    <n v="100"/>
    <n v="100"/>
    <n v="0"/>
    <n v="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s v="Pendlingskommun nära mindre stad/tätort"/>
  </r>
  <r>
    <n v="1"/>
    <x v="91"/>
    <n v="860"/>
    <n v="8"/>
    <s v="Kalmar"/>
    <s v=" 0-15 tusen"/>
    <s v="Pendlingskommun nära mindre tätort"/>
    <n v="7"/>
    <x v="4"/>
    <n v="100"/>
    <n v="100"/>
    <n v="50"/>
    <n v="100"/>
    <n v="100"/>
    <n v="100"/>
    <n v="0"/>
    <n v="100"/>
    <n v="100"/>
    <n v="0"/>
    <n v="100"/>
    <n v="0"/>
    <n v="100"/>
    <n v="0"/>
    <n v="10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100"/>
    <n v="0"/>
    <n v="100"/>
    <n v="100"/>
    <n v="100"/>
    <s v="."/>
    <s v="."/>
    <s v="Pendlingskommun nära mindre stad/tätort"/>
  </r>
  <r>
    <n v="1"/>
    <x v="94"/>
    <n v="861"/>
    <n v="8"/>
    <s v="Kalmar"/>
    <s v=" 0-15 tusen"/>
    <s v="Pendlingskommun nära mindre tätort"/>
    <n v="4"/>
    <x v="4"/>
    <n v="50"/>
    <n v="0"/>
    <n v="0"/>
    <n v="100"/>
    <n v="0"/>
    <n v="0"/>
    <n v="0"/>
    <n v="0"/>
    <n v="100"/>
    <n v="0"/>
    <n v="0"/>
    <n v="100"/>
    <n v="100"/>
    <n v="100"/>
    <n v="100"/>
    <n v="100"/>
    <n v="100"/>
    <n v="0"/>
    <n v="0"/>
    <n v="0"/>
    <n v="100"/>
    <n v="100"/>
    <n v="0"/>
    <n v="100"/>
    <n v="100"/>
    <n v="100"/>
    <n v="100"/>
    <n v="100"/>
    <n v="100"/>
    <n v="100"/>
    <n v="100"/>
    <n v="100"/>
    <n v="100"/>
    <n v="100"/>
    <n v="100"/>
    <n v="100"/>
    <n v="0"/>
    <n v="0"/>
    <n v="100"/>
    <n v="100"/>
    <n v="100"/>
    <n v="100"/>
    <n v="100"/>
    <n v="100"/>
    <n v="100"/>
    <n v="100"/>
    <n v="100"/>
    <n v="0"/>
    <n v="0"/>
    <n v="0"/>
    <n v="0"/>
    <n v="100"/>
    <n v="0"/>
    <n v="100"/>
    <n v="100"/>
    <n v="100"/>
    <n v="100"/>
    <n v="0"/>
    <n v="0"/>
    <n v="0"/>
    <n v="0"/>
    <n v="0"/>
    <n v="0"/>
    <n v="0"/>
    <n v="0"/>
    <n v="0"/>
    <n v="0"/>
    <n v="100"/>
    <n v="0"/>
    <s v="."/>
    <s v="."/>
    <s v="Pendlingskommun nära mindre stad/tätort"/>
  </r>
  <r>
    <n v="1"/>
    <x v="90"/>
    <n v="862"/>
    <n v="8"/>
    <s v="Kalmar"/>
    <s v=" 0-15 tusen"/>
    <s v="Pendlingskommun nära mindre tätort"/>
    <n v="7"/>
    <x v="4"/>
    <n v="100"/>
    <n v="0"/>
    <n v="100"/>
    <n v="100"/>
    <n v="0"/>
    <n v="0"/>
    <n v="0"/>
    <n v="100"/>
    <n v="0"/>
    <n v="0"/>
    <n v="0"/>
    <n v="0"/>
    <n v="0"/>
    <n v="0"/>
    <n v="0"/>
    <n v="0"/>
    <n v="0"/>
    <n v="0"/>
    <n v="0"/>
    <n v="0"/>
    <n v="0"/>
    <n v="0"/>
    <n v="0"/>
    <n v="0"/>
    <n v="0"/>
    <n v="0"/>
    <n v="100"/>
    <n v="100"/>
    <n v="100"/>
    <n v="100"/>
    <n v="100"/>
    <n v="100"/>
    <n v="0"/>
    <n v="100"/>
    <n v="100"/>
    <n v="100"/>
    <n v="100"/>
    <n v="100"/>
    <n v="100"/>
    <n v="100"/>
    <n v="100"/>
    <n v="100"/>
    <n v="100"/>
    <n v="100"/>
    <n v="0"/>
    <n v="100"/>
    <n v="100"/>
    <n v="100"/>
    <n v="0"/>
    <n v="0"/>
    <n v="100"/>
    <n v="100"/>
    <n v="0"/>
    <n v="0"/>
    <n v="0"/>
    <n v="0"/>
    <n v="0"/>
    <n v="0"/>
    <n v="0"/>
    <n v="0"/>
    <n v="0"/>
    <n v="0"/>
    <n v="0"/>
    <n v="0"/>
    <n v="0"/>
    <n v="0"/>
    <n v="0"/>
    <n v="0"/>
    <n v="0"/>
    <s v="."/>
    <s v="."/>
    <s v="Pendlingskommun nära mindre stad/tätort"/>
  </r>
  <r>
    <n v="4"/>
    <x v="93"/>
    <n v="880"/>
    <n v="8"/>
    <s v="Kalmar"/>
    <s v=" 70-200 tusen"/>
    <s v="Större stad"/>
    <n v="4"/>
    <x v="4"/>
    <n v="50"/>
    <n v="0"/>
    <n v="100"/>
    <n v="100"/>
    <n v="0"/>
    <n v="0"/>
    <n v="0"/>
    <n v="100"/>
    <n v="0"/>
    <n v="0"/>
    <n v="0"/>
    <n v="0"/>
    <n v="0"/>
    <n v="0"/>
    <n v="0"/>
    <n v="0"/>
    <n v="0"/>
    <n v="0"/>
    <n v="100"/>
    <n v="0"/>
    <n v="10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Större stad"/>
  </r>
  <r>
    <n v="2"/>
    <x v="96"/>
    <n v="881"/>
    <n v="8"/>
    <s v="Kalmar"/>
    <s v="15-30 tusen"/>
    <s v="Lågpendlingskommun nära större stad"/>
    <n v="6"/>
    <x v="4"/>
    <n v="0"/>
    <n v="0"/>
    <n v="50"/>
    <n v="1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s v="Lågpendlingskommun nära större stad"/>
  </r>
  <r>
    <n v="2"/>
    <x v="97"/>
    <n v="882"/>
    <n v="8"/>
    <s v="Kalmar"/>
    <s v="15-30 tusen"/>
    <s v="Mindre stad/tätort"/>
    <n v="3"/>
    <x v="4"/>
    <n v="100"/>
    <n v="0"/>
    <n v="100"/>
    <n v="100"/>
    <n v="100"/>
    <n v="100"/>
    <n v="0"/>
    <n v="0"/>
    <n v="0"/>
    <n v="0"/>
    <n v="0"/>
    <n v="0"/>
    <n v="0"/>
    <n v="0"/>
    <n v="0"/>
    <n v="0"/>
    <n v="0"/>
    <n v="0"/>
    <n v="0"/>
    <n v="0"/>
    <n v="0"/>
    <n v="0"/>
    <n v="0"/>
    <n v="0"/>
    <n v="0"/>
    <n v="0"/>
    <n v="100"/>
    <n v="100"/>
    <n v="100"/>
    <n v="100"/>
    <n v="100"/>
    <n v="100"/>
    <n v="0"/>
    <n v="100"/>
    <n v="100"/>
    <n v="100"/>
    <n v="100"/>
    <n v="100"/>
    <n v="100"/>
    <n v="100"/>
    <n v="100"/>
    <n v="100"/>
    <n v="100"/>
    <n v="0"/>
    <n v="0"/>
    <n v="100"/>
    <n v="100"/>
    <n v="0"/>
    <n v="0"/>
    <n v="0"/>
    <n v="0"/>
    <n v="100"/>
    <n v="0"/>
    <n v="0"/>
    <n v="0"/>
    <n v="0"/>
    <n v="0"/>
    <n v="0"/>
    <n v="100"/>
    <n v="0"/>
    <n v="100"/>
    <n v="100"/>
    <n v="0"/>
    <n v="0"/>
    <n v="0"/>
    <n v="0"/>
    <n v="0"/>
    <n v="0"/>
    <n v="0"/>
    <s v="."/>
    <s v="."/>
    <s v="Mindre stad/tätort"/>
  </r>
  <r>
    <n v="3"/>
    <x v="100"/>
    <n v="883"/>
    <n v="8"/>
    <s v="Kalmar"/>
    <s v=" 30-70 tusen"/>
    <s v="Mindre stad/tätort"/>
    <n v="3"/>
    <x v="4"/>
    <n v="100"/>
    <n v="0"/>
    <n v="50"/>
    <n v="100"/>
    <n v="0"/>
    <n v="0"/>
    <n v="0"/>
    <n v="100"/>
    <n v="100"/>
    <n v="0"/>
    <n v="0"/>
    <n v="0"/>
    <n v="100"/>
    <n v="0"/>
    <n v="100"/>
    <n v="100"/>
    <n v="100"/>
    <n v="100"/>
    <n v="0"/>
    <n v="0"/>
    <n v="100"/>
    <n v="100"/>
    <n v="0"/>
    <n v="0"/>
    <n v="100"/>
    <n v="100"/>
    <n v="100"/>
    <n v="100"/>
    <n v="100"/>
    <n v="100"/>
    <n v="0"/>
    <n v="100"/>
    <n v="100"/>
    <n v="0"/>
    <n v="0"/>
    <n v="0"/>
    <n v="0"/>
    <n v="0"/>
    <n v="0"/>
    <n v="0"/>
    <n v="0"/>
    <n v="0"/>
    <n v="0"/>
    <n v="0"/>
    <n v="0"/>
    <n v="0"/>
    <n v="0"/>
    <n v="0"/>
    <n v="0"/>
    <n v="0"/>
    <n v="0"/>
    <n v="0"/>
    <n v="0"/>
    <n v="100"/>
    <n v="0"/>
    <n v="0"/>
    <n v="0"/>
    <n v="0"/>
    <n v="100"/>
    <n v="100"/>
    <n v="100"/>
    <n v="100"/>
    <n v="0"/>
    <n v="0"/>
    <n v="100"/>
    <n v="0"/>
    <n v="0"/>
    <n v="0"/>
    <n v="0"/>
    <s v="."/>
    <s v="."/>
    <s v="Mindre stad/tätort"/>
  </r>
  <r>
    <n v="2"/>
    <x v="99"/>
    <n v="884"/>
    <n v="8"/>
    <s v="Kalmar"/>
    <s v="15-30 tusen"/>
    <s v="Landsbygdskommun"/>
    <n v="3"/>
    <x v="4"/>
    <n v="100"/>
    <n v="100"/>
    <n v="100"/>
    <n v="100"/>
    <n v="100"/>
    <n v="100"/>
    <n v="0"/>
    <n v="100"/>
    <n v="0"/>
    <n v="0"/>
    <n v="0"/>
    <n v="0"/>
    <n v="0"/>
    <n v="0"/>
    <n v="0"/>
    <n v="0"/>
    <n v="0"/>
    <n v="0"/>
    <n v="0"/>
    <n v="0"/>
    <n v="0"/>
    <n v="0"/>
    <n v="0"/>
    <n v="0"/>
    <n v="0"/>
    <n v="0"/>
    <n v="100"/>
    <n v="100"/>
    <n v="100"/>
    <n v="100"/>
    <n v="0"/>
    <n v="100"/>
    <n v="100"/>
    <n v="100"/>
    <n v="100"/>
    <n v="100"/>
    <n v="0"/>
    <n v="100"/>
    <n v="100"/>
    <n v="100"/>
    <n v="100"/>
    <n v="100"/>
    <n v="100"/>
    <n v="100"/>
    <n v="100"/>
    <n v="100"/>
    <n v="100"/>
    <n v="0"/>
    <n v="0"/>
    <n v="0"/>
    <n v="0"/>
    <n v="100"/>
    <n v="0"/>
    <n v="0"/>
    <n v="0"/>
    <n v="0"/>
    <n v="0"/>
    <n v="0"/>
    <n v="100"/>
    <n v="100"/>
    <n v="100"/>
    <n v="100"/>
    <n v="100"/>
    <n v="0"/>
    <n v="0"/>
    <n v="0"/>
    <n v="0"/>
    <n v="0"/>
    <n v="0"/>
    <s v="."/>
    <s v="."/>
    <s v="Landsbygdskommun"/>
  </r>
  <r>
    <n v="1"/>
    <x v="89"/>
    <n v="885"/>
    <n v="8"/>
    <s v="Kalmar"/>
    <s v=" 0-15 tusen"/>
    <s v="Landsbygdskommun med besöksnäring"/>
    <n v="3"/>
    <x v="4"/>
    <n v="100"/>
    <n v="0"/>
    <n v="10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0"/>
    <n v="100"/>
    <n v="100"/>
    <n v="0"/>
    <n v="0"/>
    <n v="0"/>
    <n v="0"/>
    <n v="100"/>
    <n v="0"/>
    <n v="100"/>
    <n v="0"/>
    <n v="100"/>
    <n v="0"/>
    <n v="0"/>
    <n v="100"/>
    <n v="100"/>
    <n v="100"/>
    <n v="100"/>
    <n v="100"/>
    <n v="0"/>
    <n v="100"/>
    <n v="100"/>
    <n v="100"/>
    <n v="100"/>
    <n v="100"/>
    <s v="."/>
    <s v="."/>
    <s v="Landsbygdskommun med besöksnäring"/>
  </r>
  <r>
    <n v="3"/>
    <x v="101"/>
    <n v="980"/>
    <n v="9"/>
    <s v="Gotland"/>
    <s v=" 30-70 tusen"/>
    <s v="Mindre stad/tätort"/>
    <n v="4"/>
    <x v="4"/>
    <n v="5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100"/>
    <n v="0"/>
    <n v="0"/>
    <n v="100"/>
    <n v="0"/>
    <s v="."/>
    <s v="."/>
    <s v="Mindre stad/tätort"/>
  </r>
  <r>
    <n v="1"/>
    <x v="104"/>
    <n v="1060"/>
    <n v="10"/>
    <s v="Blekinge"/>
    <s v=" 0-15 tusen"/>
    <s v="Pendlingskommun nära mindre tätort"/>
    <n v="7"/>
    <x v="4"/>
    <n v="100"/>
    <n v="0"/>
    <n v="100"/>
    <n v="100"/>
    <n v="0"/>
    <n v="0"/>
    <n v="0"/>
    <n v="0"/>
    <n v="0"/>
    <n v="0"/>
    <n v="0"/>
    <n v="0"/>
    <n v="0"/>
    <n v="0"/>
    <n v="0"/>
    <n v="0"/>
    <n v="0"/>
    <n v="0"/>
    <n v="0"/>
    <n v="0"/>
    <n v="0"/>
    <n v="0"/>
    <n v="0"/>
    <n v="0"/>
    <n v="0"/>
    <n v="0"/>
    <n v="100"/>
    <n v="100"/>
    <n v="100"/>
    <n v="100"/>
    <n v="0"/>
    <n v="100"/>
    <n v="100"/>
    <n v="100"/>
    <n v="100"/>
    <n v="100"/>
    <n v="100"/>
    <n v="100"/>
    <n v="100"/>
    <n v="100"/>
    <n v="100"/>
    <n v="100"/>
    <n v="100"/>
    <n v="100"/>
    <n v="0"/>
    <n v="100"/>
    <n v="100"/>
    <n v="100"/>
    <n v="100"/>
    <n v="0"/>
    <n v="0"/>
    <n v="100"/>
    <n v="0"/>
    <n v="0"/>
    <n v="0"/>
    <n v="0"/>
    <n v="0"/>
    <n v="0"/>
    <n v="0"/>
    <n v="0"/>
    <n v="0"/>
    <n v="0"/>
    <n v="0"/>
    <n v="0"/>
    <n v="0"/>
    <n v="0"/>
    <n v="0"/>
    <n v="0"/>
    <n v="0"/>
    <s v="."/>
    <s v="."/>
    <s v="Pendlingskommun nära mindre stad/tätort"/>
  </r>
  <r>
    <n v="3"/>
    <x v="103"/>
    <n v="1080"/>
    <n v="10"/>
    <s v="Blekinge"/>
    <s v=" 30-70 tusen"/>
    <s v="Mindre stad/tätort"/>
    <n v="4"/>
    <x v="4"/>
    <n v="100"/>
    <n v="100"/>
    <n v="50"/>
    <n v="100"/>
    <n v="0"/>
    <n v="0"/>
    <n v="0"/>
    <n v="0"/>
    <n v="0"/>
    <n v="0"/>
    <n v="0"/>
    <n v="0"/>
    <n v="0"/>
    <n v="0"/>
    <n v="0"/>
    <n v="0"/>
    <n v="0"/>
    <n v="100"/>
    <n v="100"/>
    <n v="0"/>
    <n v="100"/>
    <n v="0"/>
    <n v="0"/>
    <n v="0"/>
    <n v="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Mindre stad/tätort"/>
  </r>
  <r>
    <n v="2"/>
    <x v="105"/>
    <n v="1081"/>
    <n v="10"/>
    <s v="Blekinge"/>
    <s v="15-30 tusen"/>
    <s v="Pendlingskommun nära mindre tätort"/>
    <n v="6"/>
    <x v="4"/>
    <n v="100"/>
    <n v="0"/>
    <n v="50"/>
    <n v="100"/>
    <n v="100"/>
    <n v="100"/>
    <n v="0"/>
    <n v="100"/>
    <n v="100"/>
    <n v="0"/>
    <n v="0"/>
    <n v="0"/>
    <n v="100"/>
    <n v="100"/>
    <n v="100"/>
    <n v="100"/>
    <n v="100"/>
    <n v="100"/>
    <n v="0"/>
    <n v="0"/>
    <n v="0"/>
    <n v="100"/>
    <n v="100"/>
    <n v="100"/>
    <n v="100"/>
    <n v="100"/>
    <n v="100"/>
    <n v="100"/>
    <n v="100"/>
    <n v="100"/>
    <n v="100"/>
    <n v="100"/>
    <n v="100"/>
    <n v="100"/>
    <n v="100"/>
    <n v="100"/>
    <n v="0"/>
    <n v="100"/>
    <n v="100"/>
    <n v="100"/>
    <n v="100"/>
    <n v="100"/>
    <n v="100"/>
    <n v="100"/>
    <n v="100"/>
    <n v="100"/>
    <n v="100"/>
    <n v="0"/>
    <n v="0"/>
    <n v="0"/>
    <n v="0"/>
    <n v="100"/>
    <n v="100"/>
    <n v="100"/>
    <n v="100"/>
    <n v="100"/>
    <n v="100"/>
    <n v="0"/>
    <n v="100"/>
    <n v="100"/>
    <n v="100"/>
    <n v="100"/>
    <n v="100"/>
    <n v="100"/>
    <n v="100"/>
    <n v="100"/>
    <n v="100"/>
    <n v="100"/>
    <n v="0"/>
    <s v="."/>
    <s v="."/>
    <s v="Pendlingskommun nära mindre stad/tätort"/>
  </r>
  <r>
    <n v="3"/>
    <x v="102"/>
    <n v="1082"/>
    <n v="10"/>
    <s v="Blekinge"/>
    <s v=" 30-70 tusen"/>
    <s v="Mindre stad/tätort"/>
    <n v="5"/>
    <x v="4"/>
    <n v="100"/>
    <n v="0"/>
    <n v="0"/>
    <n v="0"/>
    <n v="0"/>
    <n v="0"/>
    <n v="0"/>
    <n v="100"/>
    <n v="0"/>
    <n v="0"/>
    <n v="0"/>
    <n v="0"/>
    <n v="0"/>
    <n v="0"/>
    <n v="0"/>
    <n v="0"/>
    <n v="0"/>
    <n v="100"/>
    <n v="100"/>
    <n v="100"/>
    <n v="0"/>
    <n v="100"/>
    <n v="100"/>
    <n v="100"/>
    <n v="100"/>
    <n v="100"/>
    <n v="100"/>
    <n v="100"/>
    <n v="100"/>
    <n v="100"/>
    <n v="100"/>
    <n v="100"/>
    <n v="100"/>
    <n v="100"/>
    <n v="100"/>
    <n v="100"/>
    <n v="100"/>
    <n v="100"/>
    <n v="100"/>
    <n v="100"/>
    <n v="100"/>
    <n v="100"/>
    <n v="100"/>
    <n v="100"/>
    <n v="0"/>
    <n v="100"/>
    <n v="100"/>
    <n v="0"/>
    <n v="0"/>
    <n v="0"/>
    <n v="0"/>
    <n v="0"/>
    <n v="100"/>
    <n v="0"/>
    <n v="0"/>
    <n v="100"/>
    <n v="100"/>
    <n v="0"/>
    <n v="0"/>
    <n v="0"/>
    <n v="0"/>
    <n v="0"/>
    <n v="0"/>
    <n v="0"/>
    <n v="0"/>
    <n v="0"/>
    <n v="0"/>
    <n v="0"/>
    <n v="0"/>
    <s v="."/>
    <s v="."/>
    <s v="Mindre stad/tätort"/>
  </r>
  <r>
    <n v="2"/>
    <x v="106"/>
    <n v="1083"/>
    <n v="10"/>
    <s v="Blekinge"/>
    <s v="15-30 tusen"/>
    <s v="Pendlingskommun nära större stad"/>
    <n v="3"/>
    <x v="4"/>
    <n v="100"/>
    <n v="100"/>
    <n v="50"/>
    <n v="100"/>
    <n v="0"/>
    <n v="0"/>
    <n v="0"/>
    <n v="100"/>
    <n v="100"/>
    <n v="0"/>
    <n v="0"/>
    <n v="100"/>
    <n v="0"/>
    <n v="0"/>
    <n v="0"/>
    <n v="100"/>
    <n v="100"/>
    <n v="100"/>
    <n v="100"/>
    <n v="100"/>
    <n v="100"/>
    <n v="0"/>
    <n v="100"/>
    <n v="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Pendlingskommun nära större stad"/>
  </r>
  <r>
    <n v="1"/>
    <x v="130"/>
    <n v="1214"/>
    <n v="12"/>
    <s v="Skåne"/>
    <s v=" 0-15 tusen"/>
    <s v="Pendlingskommun nära större stad"/>
    <n v="5"/>
    <x v="4"/>
    <n v="100"/>
    <n v="100"/>
    <n v="0"/>
    <n v="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100"/>
    <n v="100"/>
    <n v="0"/>
    <n v="0"/>
    <n v="0"/>
    <n v="0"/>
    <n v="0"/>
    <n v="0"/>
    <n v="0"/>
    <n v="0"/>
    <n v="0"/>
    <n v="0"/>
    <n v="0"/>
    <n v="0"/>
    <n v="0"/>
    <n v="0"/>
    <n v="0"/>
    <n v="0"/>
    <n v="0"/>
    <s v="."/>
    <s v="."/>
    <s v="Pendlingskommun nära större stad"/>
  </r>
  <r>
    <n v="2"/>
    <x v="129"/>
    <n v="1230"/>
    <n v="12"/>
    <s v="Skåne"/>
    <s v="15-30 tusen"/>
    <s v="Pendlingskommun nära storstad"/>
    <n v="2"/>
    <x v="4"/>
    <n v="100"/>
    <n v="100"/>
    <n v="100"/>
    <n v="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0"/>
    <n v="0"/>
    <n v="0"/>
    <n v="0"/>
    <n v="100"/>
    <n v="100"/>
    <n v="100"/>
    <s v="."/>
    <s v="."/>
    <s v="Pendlingskommun nära storstad"/>
  </r>
  <r>
    <n v="2"/>
    <x v="109"/>
    <n v="1231"/>
    <n v="12"/>
    <s v="Skåne"/>
    <s v="15-30 tusen"/>
    <s v="Pendlingskommun nära storstad"/>
    <n v="8"/>
    <x v="4"/>
    <n v="100"/>
    <n v="0"/>
    <n v="50"/>
    <n v="100"/>
    <n v="100"/>
    <n v="100"/>
    <n v="0"/>
    <n v="100"/>
    <n v="0"/>
    <n v="0"/>
    <n v="0"/>
    <n v="0"/>
    <n v="0"/>
    <n v="0"/>
    <n v="0"/>
    <n v="0"/>
    <n v="0"/>
    <n v="100"/>
    <n v="0"/>
    <n v="0"/>
    <n v="100"/>
    <n v="0"/>
    <n v="0"/>
    <n v="0"/>
    <n v="100"/>
    <n v="100"/>
    <n v="100"/>
    <n v="100"/>
    <n v="100"/>
    <n v="100"/>
    <n v="100"/>
    <n v="100"/>
    <n v="100"/>
    <n v="100"/>
    <n v="100"/>
    <n v="100"/>
    <n v="0"/>
    <n v="100"/>
    <n v="100"/>
    <n v="100"/>
    <n v="100"/>
    <n v="100"/>
    <n v="100"/>
    <n v="100"/>
    <n v="100"/>
    <n v="100"/>
    <n v="100"/>
    <n v="100"/>
    <n v="100"/>
    <n v="100"/>
    <n v="100"/>
    <n v="100"/>
    <n v="0"/>
    <n v="0"/>
    <n v="0"/>
    <n v="0"/>
    <n v="0"/>
    <n v="0"/>
    <n v="100"/>
    <n v="100"/>
    <n v="100"/>
    <n v="100"/>
    <n v="100"/>
    <n v="0"/>
    <n v="0"/>
    <n v="0"/>
    <n v="0"/>
    <n v="0"/>
    <n v="0"/>
    <s v="."/>
    <s v="."/>
    <s v="Pendlingskommun nära storstad"/>
  </r>
  <r>
    <n v="3"/>
    <x v="134"/>
    <n v="1233"/>
    <n v="12"/>
    <s v="Skåne"/>
    <s v=" 30-70 tusen"/>
    <s v="Pendlingskommun nära storstad"/>
    <n v="1"/>
    <x v="4"/>
    <n v="100"/>
    <n v="0"/>
    <n v="100"/>
    <n v="100"/>
    <n v="100"/>
    <n v="100"/>
    <n v="0"/>
    <n v="100"/>
    <n v="100"/>
    <n v="0"/>
    <n v="0"/>
    <n v="100"/>
    <n v="100"/>
    <n v="100"/>
    <n v="100"/>
    <n v="100"/>
    <n v="100"/>
    <n v="100"/>
    <n v="0"/>
    <n v="0"/>
    <n v="100"/>
    <n v="100"/>
    <n v="100"/>
    <n v="100"/>
    <n v="100"/>
    <n v="100"/>
    <n v="100"/>
    <n v="100"/>
    <n v="100"/>
    <n v="100"/>
    <n v="100"/>
    <n v="100"/>
    <n v="100"/>
    <n v="100"/>
    <n v="100"/>
    <n v="100"/>
    <n v="0"/>
    <n v="100"/>
    <n v="100"/>
    <n v="100"/>
    <n v="100"/>
    <n v="0"/>
    <n v="0"/>
    <n v="0"/>
    <n v="0"/>
    <n v="0"/>
    <n v="0"/>
    <n v="0"/>
    <n v="0"/>
    <n v="0"/>
    <n v="0"/>
    <n v="0"/>
    <n v="0"/>
    <n v="100"/>
    <n v="0"/>
    <n v="0"/>
    <n v="100"/>
    <n v="100"/>
    <n v="100"/>
    <n v="100"/>
    <n v="100"/>
    <n v="100"/>
    <n v="100"/>
    <n v="0"/>
    <n v="0"/>
    <n v="0"/>
    <n v="100"/>
    <n v="100"/>
    <n v="100"/>
    <s v="."/>
    <s v="."/>
    <s v="Pendlingskommun nära storstad"/>
  </r>
  <r>
    <n v="1"/>
    <x v="139"/>
    <n v="1256"/>
    <n v="12"/>
    <s v="Skåne"/>
    <s v=" 0-15 tusen"/>
    <s v="Pendlingskommun nära större stad"/>
    <n v="7"/>
    <x v="4"/>
    <n v="100"/>
    <n v="0"/>
    <n v="100"/>
    <n v="100"/>
    <n v="100"/>
    <n v="100"/>
    <n v="0"/>
    <n v="100"/>
    <n v="100"/>
    <n v="0"/>
    <n v="0"/>
    <n v="0"/>
    <n v="0"/>
    <n v="0"/>
    <n v="100"/>
    <n v="100"/>
    <n v="100"/>
    <n v="100"/>
    <n v="100"/>
    <n v="0"/>
    <n v="100"/>
    <n v="0"/>
    <n v="100"/>
    <n v="0"/>
    <n v="100"/>
    <n v="100"/>
    <n v="100"/>
    <n v="100"/>
    <n v="100"/>
    <n v="100"/>
    <n v="100"/>
    <n v="100"/>
    <n v="100"/>
    <n v="100"/>
    <n v="100"/>
    <n v="100"/>
    <n v="100"/>
    <n v="100"/>
    <n v="100"/>
    <n v="100"/>
    <n v="100"/>
    <n v="100"/>
    <n v="100"/>
    <n v="100"/>
    <n v="100"/>
    <n v="100"/>
    <n v="100"/>
    <n v="100"/>
    <n v="0"/>
    <n v="0"/>
    <n v="0"/>
    <n v="100"/>
    <n v="100"/>
    <n v="0"/>
    <n v="0"/>
    <n v="0"/>
    <n v="0"/>
    <n v="0"/>
    <n v="100"/>
    <n v="100"/>
    <n v="100"/>
    <n v="100"/>
    <n v="100"/>
    <n v="0"/>
    <n v="0"/>
    <n v="0"/>
    <n v="0"/>
    <n v="0"/>
    <n v="0"/>
    <s v="."/>
    <s v="."/>
    <s v="Pendlingskommun nära större stad"/>
  </r>
  <r>
    <n v="1"/>
    <x v="138"/>
    <n v="1257"/>
    <n v="12"/>
    <s v="Skåne"/>
    <s v=" 0-15 tusen"/>
    <s v="Pendlingskommun nära större stad"/>
    <n v="5"/>
    <x v="4"/>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0"/>
    <n v="100"/>
    <n v="100"/>
    <n v="100"/>
    <n v="100"/>
    <n v="100"/>
    <n v="100"/>
    <s v="."/>
    <s v="."/>
    <s v="Pendlingskommun nära större stad"/>
  </r>
  <r>
    <n v="2"/>
    <x v="107"/>
    <n v="1260"/>
    <n v="12"/>
    <s v="Skåne"/>
    <s v="15-30 tusen"/>
    <s v="Pendlingskommun nära större stad"/>
    <n v="7"/>
    <x v="4"/>
    <n v="100"/>
    <n v="0"/>
    <n v="100"/>
    <n v="100"/>
    <n v="100"/>
    <n v="100"/>
    <n v="0"/>
    <n v="100"/>
    <n v="100"/>
    <n v="100"/>
    <n v="0"/>
    <n v="0"/>
    <n v="0"/>
    <n v="100"/>
    <n v="100"/>
    <n v="0"/>
    <n v="100"/>
    <n v="100"/>
    <n v="100"/>
    <n v="0"/>
    <n v="0"/>
    <n v="0"/>
    <n v="0"/>
    <n v="100"/>
    <n v="100"/>
    <n v="100"/>
    <n v="100"/>
    <n v="100"/>
    <n v="100"/>
    <n v="100"/>
    <n v="100"/>
    <n v="100"/>
    <n v="100"/>
    <n v="100"/>
    <n v="100"/>
    <n v="100"/>
    <n v="100"/>
    <n v="100"/>
    <n v="100"/>
    <n v="100"/>
    <n v="100"/>
    <n v="100"/>
    <n v="100"/>
    <n v="100"/>
    <n v="100"/>
    <n v="100"/>
    <n v="100"/>
    <n v="0"/>
    <n v="0"/>
    <n v="0"/>
    <n v="0"/>
    <n v="100"/>
    <n v="0"/>
    <n v="100"/>
    <n v="0"/>
    <n v="100"/>
    <n v="100"/>
    <n v="0"/>
    <n v="100"/>
    <n v="100"/>
    <n v="100"/>
    <n v="100"/>
    <n v="0"/>
    <n v="100"/>
    <n v="0"/>
    <n v="0"/>
    <n v="0"/>
    <n v="100"/>
    <n v="0"/>
    <s v="."/>
    <s v="."/>
    <s v="Pendlingskommun nära större stad"/>
  </r>
  <r>
    <n v="3"/>
    <x v="119"/>
    <n v="1261"/>
    <n v="12"/>
    <s v="Skåne"/>
    <s v=" 30-70 tusen"/>
    <s v="Pendlingskommun nära storstad"/>
    <n v="1"/>
    <x v="4"/>
    <n v="0"/>
    <n v="0"/>
    <n v="50"/>
    <n v="100"/>
    <n v="100"/>
    <n v="100"/>
    <n v="0"/>
    <n v="0"/>
    <n v="100"/>
    <n v="100"/>
    <n v="100"/>
    <n v="0"/>
    <n v="0"/>
    <n v="100"/>
    <n v="100"/>
    <n v="100"/>
    <n v="100"/>
    <n v="100"/>
    <n v="0"/>
    <n v="0"/>
    <n v="100"/>
    <n v="100"/>
    <n v="100"/>
    <n v="100"/>
    <n v="100"/>
    <n v="100"/>
    <n v="100"/>
    <n v="0"/>
    <n v="100"/>
    <n v="0"/>
    <n v="100"/>
    <n v="100"/>
    <n v="100"/>
    <n v="100"/>
    <n v="100"/>
    <n v="100"/>
    <n v="100"/>
    <n v="100"/>
    <n v="100"/>
    <n v="100"/>
    <n v="100"/>
    <n v="100"/>
    <n v="100"/>
    <n v="100"/>
    <n v="100"/>
    <n v="100"/>
    <n v="100"/>
    <n v="0"/>
    <n v="0"/>
    <n v="0"/>
    <n v="0"/>
    <n v="100"/>
    <n v="0"/>
    <n v="100"/>
    <n v="0"/>
    <n v="100"/>
    <n v="100"/>
    <n v="100"/>
    <n v="100"/>
    <n v="100"/>
    <n v="100"/>
    <n v="100"/>
    <n v="0"/>
    <n v="100"/>
    <n v="100"/>
    <n v="0"/>
    <n v="100"/>
    <n v="100"/>
    <n v="100"/>
    <s v="."/>
    <s v="."/>
    <s v="Pendlingskommun nära storstad"/>
  </r>
  <r>
    <n v="2"/>
    <x v="121"/>
    <n v="1262"/>
    <n v="12"/>
    <s v="Skåne"/>
    <s v="15-30 tusen"/>
    <s v="Pendlingskommun nära storstad"/>
    <n v="1"/>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31"/>
    <n v="1263"/>
    <n v="12"/>
    <s v="Skåne"/>
    <s v="15-30 tusen"/>
    <s v="Pendlingskommun nära storstad"/>
    <n v="2"/>
    <x v="4"/>
    <n v="100"/>
    <n v="0"/>
    <n v="100"/>
    <n v="100"/>
    <n v="100"/>
    <n v="100"/>
    <n v="0"/>
    <n v="100"/>
    <n v="0"/>
    <n v="0"/>
    <n v="0"/>
    <n v="0"/>
    <n v="0"/>
    <n v="0"/>
    <n v="0"/>
    <n v="0"/>
    <n v="0"/>
    <n v="0"/>
    <n v="0"/>
    <n v="0"/>
    <n v="0"/>
    <n v="0"/>
    <n v="0"/>
    <n v="0"/>
    <n v="0"/>
    <n v="0"/>
    <n v="100"/>
    <n v="100"/>
    <n v="100"/>
    <n v="100"/>
    <n v="100"/>
    <n v="0"/>
    <n v="100"/>
    <n v="100"/>
    <n v="100"/>
    <n v="100"/>
    <n v="0"/>
    <n v="100"/>
    <n v="100"/>
    <n v="100"/>
    <n v="100"/>
    <n v="100"/>
    <n v="100"/>
    <n v="100"/>
    <n v="100"/>
    <n v="100"/>
    <n v="100"/>
    <n v="0"/>
    <n v="0"/>
    <n v="0"/>
    <n v="0"/>
    <n v="100"/>
    <n v="0"/>
    <n v="0"/>
    <n v="0"/>
    <n v="0"/>
    <n v="0"/>
    <n v="0"/>
    <n v="100"/>
    <n v="100"/>
    <n v="100"/>
    <n v="100"/>
    <n v="0"/>
    <n v="0"/>
    <n v="0"/>
    <n v="0"/>
    <n v="0"/>
    <n v="0"/>
    <n v="0"/>
    <s v="."/>
    <s v="."/>
    <s v="Pendlingskommun nära storstad"/>
  </r>
  <r>
    <n v="2"/>
    <x v="128"/>
    <n v="1264"/>
    <n v="12"/>
    <s v="Skåne"/>
    <s v="15-30 tusen"/>
    <s v="Pendlingskommun nära storstad"/>
    <n v="3"/>
    <x v="4"/>
    <n v="50"/>
    <n v="100"/>
    <n v="50"/>
    <n v="100"/>
    <n v="100"/>
    <n v="100"/>
    <n v="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100"/>
    <n v="0"/>
    <n v="0"/>
    <n v="100"/>
    <n v="0"/>
    <n v="100"/>
    <n v="0"/>
    <n v="100"/>
    <n v="100"/>
    <n v="100"/>
    <n v="100"/>
    <n v="100"/>
    <n v="100"/>
    <n v="100"/>
    <n v="100"/>
    <n v="0"/>
    <n v="100"/>
    <n v="0"/>
    <n v="100"/>
    <n v="100"/>
    <n v="100"/>
    <s v="."/>
    <s v="."/>
    <s v="Pendlingskommun nära storstad"/>
  </r>
  <r>
    <n v="2"/>
    <x v="127"/>
    <n v="1265"/>
    <n v="12"/>
    <s v="Skåne"/>
    <s v="15-30 tusen"/>
    <s v="Pendlingskommun nära större stad"/>
    <n v="4"/>
    <x v="4"/>
    <n v="50"/>
    <n v="0"/>
    <n v="100"/>
    <n v="100"/>
    <n v="100"/>
    <n v="100"/>
    <n v="0"/>
    <n v="100"/>
    <n v="0"/>
    <n v="0"/>
    <n v="0"/>
    <n v="0"/>
    <n v="0"/>
    <n v="0"/>
    <n v="0"/>
    <n v="0"/>
    <n v="0"/>
    <n v="100"/>
    <n v="100"/>
    <n v="0"/>
    <n v="0"/>
    <n v="0"/>
    <n v="0"/>
    <n v="100"/>
    <n v="100"/>
    <n v="100"/>
    <n v="100"/>
    <n v="100"/>
    <n v="100"/>
    <n v="100"/>
    <n v="100"/>
    <n v="100"/>
    <n v="100"/>
    <n v="100"/>
    <n v="100"/>
    <n v="100"/>
    <n v="0"/>
    <n v="100"/>
    <n v="100"/>
    <n v="100"/>
    <n v="100"/>
    <n v="100"/>
    <n v="100"/>
    <n v="0"/>
    <n v="0"/>
    <n v="100"/>
    <n v="100"/>
    <n v="0"/>
    <n v="100"/>
    <n v="100"/>
    <n v="0"/>
    <n v="0"/>
    <n v="0"/>
    <n v="100"/>
    <n v="0"/>
    <n v="0"/>
    <n v="0"/>
    <n v="0"/>
    <n v="100"/>
    <n v="100"/>
    <n v="100"/>
    <n v="100"/>
    <n v="100"/>
    <n v="0"/>
    <n v="0"/>
    <n v="0"/>
    <n v="0"/>
    <n v="0"/>
    <n v="0"/>
    <s v="."/>
    <s v="."/>
    <s v="Pendlingskommun nära större stad"/>
  </r>
  <r>
    <n v="2"/>
    <x v="115"/>
    <n v="1266"/>
    <n v="12"/>
    <s v="Skåne"/>
    <s v="15-30 tusen"/>
    <s v="Pendlingskommun nära större stad"/>
    <n v="5"/>
    <x v="4"/>
    <n v="100"/>
    <n v="100"/>
    <n v="50"/>
    <n v="100"/>
    <n v="100"/>
    <n v="100"/>
    <n v="0"/>
    <n v="100"/>
    <n v="0"/>
    <n v="0"/>
    <n v="0"/>
    <n v="0"/>
    <n v="0"/>
    <n v="0"/>
    <n v="0"/>
    <n v="0"/>
    <n v="0"/>
    <n v="0"/>
    <n v="0"/>
    <n v="0"/>
    <n v="0"/>
    <n v="0"/>
    <n v="0"/>
    <n v="0"/>
    <n v="0"/>
    <n v="0"/>
    <n v="100"/>
    <n v="100"/>
    <n v="100"/>
    <n v="100"/>
    <n v="100"/>
    <n v="100"/>
    <n v="100"/>
    <n v="100"/>
    <n v="100"/>
    <n v="100"/>
    <n v="100"/>
    <n v="100"/>
    <n v="100"/>
    <n v="100"/>
    <n v="100"/>
    <n v="0"/>
    <n v="0"/>
    <n v="100"/>
    <n v="100"/>
    <n v="100"/>
    <n v="100"/>
    <n v="100"/>
    <n v="0"/>
    <n v="0"/>
    <n v="0"/>
    <n v="100"/>
    <n v="0"/>
    <n v="0"/>
    <n v="0"/>
    <n v="0"/>
    <n v="0"/>
    <n v="0"/>
    <n v="100"/>
    <n v="100"/>
    <n v="100"/>
    <n v="100"/>
    <n v="100"/>
    <n v="0"/>
    <n v="0"/>
    <n v="0"/>
    <n v="0"/>
    <n v="0"/>
    <n v="0"/>
    <s v="."/>
    <s v="."/>
    <s v="Pendlingskommun nära större stad"/>
  </r>
  <r>
    <n v="2"/>
    <x v="116"/>
    <n v="1267"/>
    <n v="12"/>
    <s v="Skåne"/>
    <s v="15-30 tusen"/>
    <s v="Pendlingskommun nära mindre tätort"/>
    <n v="4"/>
    <x v="4"/>
    <n v="100"/>
    <n v="100"/>
    <n v="50"/>
    <n v="100"/>
    <n v="100"/>
    <n v="100"/>
    <n v="0"/>
    <n v="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s v="Pendlingskommun nära mindre stad/tätort"/>
  </r>
  <r>
    <n v="1"/>
    <x v="132"/>
    <n v="1270"/>
    <n v="12"/>
    <s v="Skåne"/>
    <s v=" 0-15 tusen"/>
    <s v="Pendlingskommun nära mindre tätort"/>
    <n v="5"/>
    <x v="4"/>
    <n v="100"/>
    <n v="0"/>
    <n v="50"/>
    <n v="100"/>
    <n v="0"/>
    <n v="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100"/>
    <n v="100"/>
    <n v="100"/>
    <n v="100"/>
    <n v="100"/>
    <n v="100"/>
    <n v="100"/>
    <n v="100"/>
    <n v="100"/>
    <n v="100"/>
    <n v="100"/>
    <n v="100"/>
    <n v="100"/>
    <n v="100"/>
    <n v="100"/>
    <s v="."/>
    <s v="."/>
    <s v="Pendlingskommun nära mindre stad/tätort"/>
  </r>
  <r>
    <n v="1"/>
    <x v="108"/>
    <n v="1272"/>
    <n v="12"/>
    <s v="Skåne"/>
    <s v=" 0-15 tusen"/>
    <s v="Pendlingskommun nära större stad"/>
    <n v="5"/>
    <x v="4"/>
    <n v="100"/>
    <n v="0"/>
    <n v="0"/>
    <n v="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100"/>
    <n v="100"/>
    <n v="0"/>
    <n v="0"/>
    <n v="0"/>
    <n v="0"/>
    <n v="0"/>
    <n v="0"/>
    <n v="100"/>
    <n v="100"/>
    <n v="100"/>
    <n v="100"/>
    <n v="0"/>
    <n v="0"/>
    <n v="0"/>
    <n v="0"/>
    <n v="0"/>
    <n v="0"/>
    <n v="0"/>
    <s v="."/>
    <s v="."/>
    <s v="Pendlingskommun nära större stad"/>
  </r>
  <r>
    <n v="1"/>
    <x v="124"/>
    <n v="1273"/>
    <n v="12"/>
    <s v="Skåne"/>
    <s v=" 0-15 tusen"/>
    <s v="Pendlingskommun nära mindre tätort"/>
    <n v="5"/>
    <x v="4"/>
    <n v="100"/>
    <n v="0"/>
    <n v="0"/>
    <n v="0"/>
    <n v="0"/>
    <n v="0"/>
    <n v="0"/>
    <n v="0"/>
    <n v="100"/>
    <n v="0"/>
    <n v="0"/>
    <n v="100"/>
    <n v="100"/>
    <n v="100"/>
    <n v="100"/>
    <n v="100"/>
    <n v="0"/>
    <n v="100"/>
    <n v="0"/>
    <n v="0"/>
    <n v="100"/>
    <n v="100"/>
    <n v="100"/>
    <n v="100"/>
    <n v="100"/>
    <n v="100"/>
    <n v="100"/>
    <n v="100"/>
    <n v="100"/>
    <n v="100"/>
    <n v="100"/>
    <n v="100"/>
    <n v="100"/>
    <n v="100"/>
    <n v="100"/>
    <n v="100"/>
    <n v="0"/>
    <n v="100"/>
    <n v="100"/>
    <n v="100"/>
    <n v="100"/>
    <n v="100"/>
    <n v="100"/>
    <n v="100"/>
    <n v="100"/>
    <n v="100"/>
    <n v="100"/>
    <n v="100"/>
    <n v="100"/>
    <n v="0"/>
    <n v="0"/>
    <n v="100"/>
    <n v="0"/>
    <n v="100"/>
    <n v="0"/>
    <n v="100"/>
    <n v="0"/>
    <n v="0"/>
    <n v="100"/>
    <n v="100"/>
    <n v="100"/>
    <n v="100"/>
    <n v="100"/>
    <n v="0"/>
    <n v="100"/>
    <n v="0"/>
    <n v="100"/>
    <n v="100"/>
    <n v="100"/>
    <s v="."/>
    <s v="."/>
    <s v="Pendlingskommun nära mindre stad/tätort"/>
  </r>
  <r>
    <n v="1"/>
    <x v="125"/>
    <n v="1275"/>
    <n v="12"/>
    <s v="Skåne"/>
    <s v=" 0-15 tusen"/>
    <s v="Pendlingskommun nära större stad"/>
    <n v="8"/>
    <x v="4"/>
    <n v="100"/>
    <n v="0"/>
    <n v="0"/>
    <n v="0"/>
    <n v="0"/>
    <n v="0"/>
    <n v="0"/>
    <n v="0"/>
    <n v="0"/>
    <n v="0"/>
    <n v="0"/>
    <n v="0"/>
    <n v="0"/>
    <n v="0"/>
    <n v="0"/>
    <n v="0"/>
    <n v="0"/>
    <n v="0"/>
    <n v="0"/>
    <n v="0"/>
    <n v="0"/>
    <n v="0"/>
    <n v="0"/>
    <n v="0"/>
    <n v="0"/>
    <n v="0"/>
    <n v="100"/>
    <n v="100"/>
    <n v="100"/>
    <n v="100"/>
    <n v="100"/>
    <n v="100"/>
    <n v="100"/>
    <n v="100"/>
    <n v="100"/>
    <n v="100"/>
    <n v="0"/>
    <n v="100"/>
    <n v="100"/>
    <n v="100"/>
    <n v="100"/>
    <n v="100"/>
    <n v="0"/>
    <n v="100"/>
    <n v="100"/>
    <n v="100"/>
    <n v="100"/>
    <n v="100"/>
    <n v="100"/>
    <n v="100"/>
    <n v="100"/>
    <n v="100"/>
    <n v="0"/>
    <n v="0"/>
    <n v="0"/>
    <n v="0"/>
    <n v="0"/>
    <n v="0"/>
    <n v="100"/>
    <n v="100"/>
    <n v="100"/>
    <n v="100"/>
    <n v="0"/>
    <n v="0"/>
    <n v="0"/>
    <n v="0"/>
    <n v="0"/>
    <n v="0"/>
    <n v="0"/>
    <s v="."/>
    <s v="."/>
    <s v="Pendlingskommun nära större stad"/>
  </r>
  <r>
    <n v="2"/>
    <x v="117"/>
    <n v="1276"/>
    <n v="12"/>
    <s v="Skåne"/>
    <s v="15-30 tusen"/>
    <s v="Pendlingskommun nära större stad"/>
    <n v="7"/>
    <x v="4"/>
    <n v="100"/>
    <n v="100"/>
    <n v="0"/>
    <n v="0"/>
    <n v="0"/>
    <n v="0"/>
    <n v="0"/>
    <n v="0"/>
    <n v="0"/>
    <n v="0"/>
    <n v="0"/>
    <n v="0"/>
    <n v="0"/>
    <n v="0"/>
    <n v="0"/>
    <n v="0"/>
    <n v="0"/>
    <n v="0"/>
    <n v="0"/>
    <n v="0"/>
    <n v="0"/>
    <n v="0"/>
    <n v="0"/>
    <n v="0"/>
    <n v="100"/>
    <n v="100"/>
    <n v="100"/>
    <n v="100"/>
    <n v="100"/>
    <n v="100"/>
    <n v="100"/>
    <n v="100"/>
    <n v="100"/>
    <n v="100"/>
    <n v="100"/>
    <n v="100"/>
    <n v="0"/>
    <n v="0"/>
    <n v="100"/>
    <n v="100"/>
    <n v="100"/>
    <n v="100"/>
    <n v="0"/>
    <n v="100"/>
    <n v="0"/>
    <n v="100"/>
    <n v="100"/>
    <n v="0"/>
    <n v="0"/>
    <n v="0"/>
    <n v="0"/>
    <n v="100"/>
    <n v="0"/>
    <n v="0"/>
    <n v="0"/>
    <n v="0"/>
    <n v="0"/>
    <n v="0"/>
    <n v="100"/>
    <n v="100"/>
    <n v="100"/>
    <n v="100"/>
    <n v="0"/>
    <n v="0"/>
    <n v="0"/>
    <n v="0"/>
    <n v="0"/>
    <n v="0"/>
    <n v="0"/>
    <s v="."/>
    <s v="."/>
    <s v="Pendlingskommun nära större stad"/>
  </r>
  <r>
    <n v="2"/>
    <x v="136"/>
    <n v="1277"/>
    <n v="12"/>
    <s v="Skåne"/>
    <s v="15-30 tusen"/>
    <s v="Pendlingskommun nära större stad"/>
    <n v="8"/>
    <x v="4"/>
    <n v="100"/>
    <n v="0"/>
    <n v="100"/>
    <n v="100"/>
    <n v="0"/>
    <n v="0"/>
    <n v="0"/>
    <n v="100"/>
    <n v="100"/>
    <n v="0"/>
    <n v="0"/>
    <n v="0"/>
    <n v="0"/>
    <n v="0"/>
    <n v="100"/>
    <n v="0"/>
    <n v="0"/>
    <n v="100"/>
    <n v="0"/>
    <n v="0"/>
    <n v="0"/>
    <n v="0"/>
    <n v="0"/>
    <n v="100"/>
    <n v="100"/>
    <n v="0"/>
    <n v="100"/>
    <n v="100"/>
    <n v="100"/>
    <n v="100"/>
    <n v="100"/>
    <n v="100"/>
    <n v="0"/>
    <n v="0"/>
    <n v="0"/>
    <n v="0"/>
    <n v="0"/>
    <n v="0"/>
    <n v="0"/>
    <n v="0"/>
    <n v="0"/>
    <n v="0"/>
    <n v="0"/>
    <n v="0"/>
    <n v="0"/>
    <n v="0"/>
    <n v="0"/>
    <n v="0"/>
    <n v="0"/>
    <n v="0"/>
    <n v="0"/>
    <n v="0"/>
    <n v="0"/>
    <n v="0"/>
    <n v="0"/>
    <n v="0"/>
    <n v="0"/>
    <n v="0"/>
    <n v="100"/>
    <n v="100"/>
    <n v="100"/>
    <n v="100"/>
    <n v="100"/>
    <n v="0"/>
    <n v="0"/>
    <n v="0"/>
    <n v="0"/>
    <n v="0"/>
    <n v="0"/>
    <s v="."/>
    <s v="."/>
    <s v="Pendlingskommun nära större stad"/>
  </r>
  <r>
    <n v="2"/>
    <x v="110"/>
    <n v="1278"/>
    <n v="12"/>
    <s v="Skåne"/>
    <s v="15-30 tusen"/>
    <s v="Landsbygdskommun med besöksnäring"/>
    <n v="3"/>
    <x v="4"/>
    <n v="100"/>
    <n v="0"/>
    <n v="100"/>
    <n v="100"/>
    <n v="100"/>
    <n v="100"/>
    <n v="0"/>
    <n v="100"/>
    <n v="0"/>
    <n v="100"/>
    <n v="0"/>
    <n v="100"/>
    <n v="0"/>
    <n v="100"/>
    <n v="0"/>
    <n v="100"/>
    <n v="0"/>
    <n v="100"/>
    <n v="100"/>
    <n v="0"/>
    <n v="100"/>
    <n v="100"/>
    <n v="100"/>
    <n v="100"/>
    <n v="100"/>
    <n v="100"/>
    <n v="100"/>
    <n v="100"/>
    <n v="100"/>
    <n v="100"/>
    <n v="100"/>
    <n v="100"/>
    <n v="100"/>
    <n v="100"/>
    <n v="100"/>
    <n v="100"/>
    <n v="100"/>
    <n v="100"/>
    <n v="100"/>
    <n v="100"/>
    <n v="100"/>
    <n v="100"/>
    <n v="100"/>
    <n v="100"/>
    <n v="100"/>
    <n v="100"/>
    <n v="100"/>
    <n v="100"/>
    <n v="100"/>
    <n v="100"/>
    <n v="100"/>
    <n v="100"/>
    <n v="0"/>
    <n v="100"/>
    <n v="0"/>
    <n v="0"/>
    <n v="0"/>
    <n v="100"/>
    <n v="100"/>
    <n v="100"/>
    <n v="100"/>
    <n v="100"/>
    <n v="100"/>
    <n v="0"/>
    <n v="100"/>
    <n v="0"/>
    <n v="0"/>
    <n v="100"/>
    <n v="0"/>
    <s v="."/>
    <s v="."/>
    <s v="Landsbygdskommun med besöksnäring"/>
  </r>
  <r>
    <n v="5"/>
    <x v="123"/>
    <n v="1280"/>
    <n v="12"/>
    <s v="Skåne"/>
    <s v="200 tusen eller fler"/>
    <s v="Storstäder"/>
    <s v="."/>
    <x v="4"/>
    <n v="50"/>
    <n v="0"/>
    <n v="100"/>
    <n v="100"/>
    <n v="100"/>
    <n v="100"/>
    <n v="0"/>
    <n v="0"/>
    <n v="100"/>
    <n v="100"/>
    <n v="0"/>
    <n v="0"/>
    <n v="100"/>
    <n v="0"/>
    <n v="100"/>
    <n v="100"/>
    <n v="100"/>
    <n v="100"/>
    <n v="100"/>
    <n v="0"/>
    <n v="0"/>
    <n v="100"/>
    <n v="0"/>
    <n v="100"/>
    <n v="100"/>
    <n v="100"/>
    <n v="100"/>
    <n v="100"/>
    <n v="100"/>
    <n v="100"/>
    <n v="100"/>
    <n v="100"/>
    <n v="100"/>
    <n v="100"/>
    <n v="100"/>
    <n v="100"/>
    <n v="100"/>
    <n v="100"/>
    <n v="100"/>
    <n v="100"/>
    <n v="100"/>
    <n v="100"/>
    <n v="100"/>
    <n v="100"/>
    <n v="100"/>
    <n v="100"/>
    <n v="100"/>
    <n v="100"/>
    <n v="100"/>
    <n v="100"/>
    <n v="100"/>
    <n v="100"/>
    <n v="0"/>
    <n v="100"/>
    <n v="0"/>
    <n v="0"/>
    <n v="100"/>
    <n v="0"/>
    <n v="100"/>
    <n v="100"/>
    <n v="100"/>
    <n v="100"/>
    <n v="0"/>
    <n v="0"/>
    <n v="0"/>
    <n v="0"/>
    <n v="0"/>
    <n v="100"/>
    <n v="0"/>
    <s v="."/>
    <s v="."/>
    <s v="Storstäder"/>
  </r>
  <r>
    <n v="4"/>
    <x v="122"/>
    <n v="1281"/>
    <n v="12"/>
    <s v="Skåne"/>
    <s v=" 70-200 tusen"/>
    <s v="Större stad"/>
    <n v="7"/>
    <x v="4"/>
    <n v="0"/>
    <n v="0"/>
    <n v="50"/>
    <n v="100"/>
    <n v="100"/>
    <n v="100"/>
    <n v="0"/>
    <n v="0"/>
    <n v="100"/>
    <n v="0"/>
    <n v="0"/>
    <n v="0"/>
    <n v="0"/>
    <n v="0"/>
    <n v="100"/>
    <n v="0"/>
    <n v="0"/>
    <n v="100"/>
    <n v="0"/>
    <n v="0"/>
    <n v="0"/>
    <n v="0"/>
    <n v="0"/>
    <n v="100"/>
    <n v="0"/>
    <n v="0"/>
    <n v="100"/>
    <n v="100"/>
    <n v="100"/>
    <n v="100"/>
    <n v="100"/>
    <n v="100"/>
    <n v="100"/>
    <n v="100"/>
    <n v="100"/>
    <n v="100"/>
    <n v="0"/>
    <n v="100"/>
    <n v="100"/>
    <n v="100"/>
    <n v="100"/>
    <n v="100"/>
    <n v="100"/>
    <n v="100"/>
    <n v="100"/>
    <n v="100"/>
    <n v="100"/>
    <n v="100"/>
    <n v="100"/>
    <n v="100"/>
    <n v="100"/>
    <n v="100"/>
    <n v="0"/>
    <n v="100"/>
    <n v="0"/>
    <n v="100"/>
    <n v="100"/>
    <n v="0"/>
    <n v="100"/>
    <n v="100"/>
    <n v="100"/>
    <n v="100"/>
    <n v="100"/>
    <n v="0"/>
    <n v="100"/>
    <n v="0"/>
    <n v="100"/>
    <n v="100"/>
    <n v="0"/>
    <s v="."/>
    <s v="."/>
    <s v="Större stad"/>
  </r>
  <r>
    <n v="3"/>
    <x v="120"/>
    <n v="1282"/>
    <n v="12"/>
    <s v="Skåne"/>
    <s v=" 30-70 tusen"/>
    <s v="Pendlingskommun nära större stad"/>
    <n v="8"/>
    <x v="4"/>
    <n v="0"/>
    <n v="0"/>
    <n v="0"/>
    <n v="0"/>
    <n v="0"/>
    <n v="0"/>
    <n v="0"/>
    <n v="0"/>
    <n v="100"/>
    <n v="100"/>
    <n v="100"/>
    <n v="100"/>
    <n v="100"/>
    <n v="100"/>
    <n v="100"/>
    <n v="100"/>
    <n v="100"/>
    <n v="100"/>
    <n v="100"/>
    <n v="0"/>
    <n v="100"/>
    <n v="0"/>
    <n v="0"/>
    <n v="0"/>
    <n v="100"/>
    <n v="100"/>
    <n v="100"/>
    <n v="100"/>
    <n v="100"/>
    <n v="100"/>
    <n v="100"/>
    <n v="100"/>
    <n v="100"/>
    <n v="100"/>
    <n v="100"/>
    <n v="100"/>
    <n v="100"/>
    <n v="100"/>
    <n v="100"/>
    <n v="100"/>
    <n v="100"/>
    <n v="0"/>
    <n v="0"/>
    <n v="0"/>
    <n v="0"/>
    <n v="0"/>
    <n v="0"/>
    <n v="0"/>
    <n v="100"/>
    <n v="0"/>
    <n v="0"/>
    <n v="0"/>
    <n v="100"/>
    <n v="100"/>
    <n v="0"/>
    <n v="0"/>
    <n v="100"/>
    <n v="0"/>
    <n v="100"/>
    <n v="100"/>
    <n v="100"/>
    <n v="100"/>
    <n v="100"/>
    <n v="100"/>
    <n v="100"/>
    <n v="100"/>
    <n v="100"/>
    <n v="100"/>
    <n v="100"/>
    <s v="."/>
    <s v="."/>
    <s v="Pendlingskommun nära större stad"/>
  </r>
  <r>
    <n v="4"/>
    <x v="112"/>
    <n v="1283"/>
    <n v="12"/>
    <s v="Skåne"/>
    <s v=" 70-200 tusen"/>
    <s v="Större stad"/>
    <n v="7"/>
    <x v="4"/>
    <n v="0"/>
    <n v="0"/>
    <n v="100"/>
    <n v="100"/>
    <n v="100"/>
    <n v="100"/>
    <n v="0"/>
    <n v="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Större stad"/>
  </r>
  <r>
    <n v="2"/>
    <x v="114"/>
    <n v="1284"/>
    <n v="12"/>
    <s v="Skåne"/>
    <s v="15-30 tusen"/>
    <s v="Pendlingskommun nära större stad"/>
    <n v="2"/>
    <x v="4"/>
    <n v="100"/>
    <n v="100"/>
    <n v="50"/>
    <n v="100"/>
    <n v="100"/>
    <n v="100"/>
    <n v="0"/>
    <n v="100"/>
    <n v="100"/>
    <n v="0"/>
    <n v="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100"/>
    <n v="100"/>
    <n v="100"/>
    <n v="100"/>
    <n v="100"/>
    <n v="100"/>
    <n v="100"/>
    <n v="100"/>
    <n v="100"/>
    <n v="0"/>
    <n v="0"/>
    <n v="100"/>
    <n v="100"/>
    <n v="100"/>
    <n v="100"/>
    <n v="100"/>
    <s v="."/>
    <s v="."/>
    <s v="Pendlingskommun nära större stad"/>
  </r>
  <r>
    <n v="3"/>
    <x v="111"/>
    <n v="1285"/>
    <n v="12"/>
    <s v="Skåne"/>
    <s v=" 30-70 tusen"/>
    <s v="Pendlingskommun nära större stad"/>
    <n v="6"/>
    <x v="4"/>
    <n v="50"/>
    <n v="0"/>
    <n v="50"/>
    <n v="100"/>
    <n v="100"/>
    <n v="100"/>
    <n v="0"/>
    <n v="0"/>
    <n v="100"/>
    <n v="0"/>
    <n v="0"/>
    <n v="0"/>
    <n v="0"/>
    <n v="0"/>
    <n v="0"/>
    <n v="0"/>
    <n v="0"/>
    <n v="100"/>
    <n v="0"/>
    <n v="0"/>
    <n v="0"/>
    <n v="0"/>
    <n v="0"/>
    <n v="0"/>
    <n v="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s v="Pendlingskommun nära större stad"/>
  </r>
  <r>
    <n v="3"/>
    <x v="135"/>
    <n v="1286"/>
    <n v="12"/>
    <s v="Skåne"/>
    <s v=" 30-70 tusen"/>
    <s v="Mindre stad/tätort"/>
    <n v="2"/>
    <x v="4"/>
    <n v="100"/>
    <n v="100"/>
    <n v="50"/>
    <n v="100"/>
    <n v="0"/>
    <n v="0"/>
    <n v="0"/>
    <n v="0"/>
    <n v="100"/>
    <n v="100"/>
    <n v="10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100"/>
    <n v="100"/>
    <n v="100"/>
    <n v="100"/>
    <n v="100"/>
    <n v="100"/>
    <s v="."/>
    <s v="."/>
    <s v="Mindre stad/tätort"/>
  </r>
  <r>
    <n v="3"/>
    <x v="133"/>
    <n v="1287"/>
    <n v="12"/>
    <s v="Skåne"/>
    <s v=" 30-70 tusen"/>
    <s v="Pendlingskommun nära storstad"/>
    <n v="5"/>
    <x v="4"/>
    <n v="0"/>
    <n v="0"/>
    <n v="50"/>
    <n v="100"/>
    <n v="100"/>
    <n v="100"/>
    <n v="0"/>
    <n v="0"/>
    <n v="0"/>
    <n v="0"/>
    <n v="0"/>
    <n v="0"/>
    <n v="0"/>
    <n v="0"/>
    <n v="0"/>
    <n v="0"/>
    <n v="0"/>
    <n v="100"/>
    <n v="0"/>
    <n v="0"/>
    <n v="0"/>
    <n v="0"/>
    <n v="0"/>
    <n v="100"/>
    <n v="100"/>
    <n v="100"/>
    <n v="100"/>
    <n v="100"/>
    <n v="100"/>
    <n v="100"/>
    <n v="100"/>
    <n v="100"/>
    <n v="100"/>
    <n v="0"/>
    <n v="0"/>
    <n v="0"/>
    <n v="0"/>
    <n v="0"/>
    <n v="0"/>
    <n v="0"/>
    <n v="0"/>
    <n v="0"/>
    <n v="0"/>
    <n v="0"/>
    <n v="0"/>
    <n v="0"/>
    <n v="0"/>
    <n v="0"/>
    <n v="0"/>
    <n v="0"/>
    <n v="0"/>
    <n v="0"/>
    <n v="0"/>
    <n v="0"/>
    <n v="0"/>
    <n v="0"/>
    <n v="0"/>
    <n v="0"/>
    <n v="100"/>
    <n v="100"/>
    <n v="100"/>
    <n v="100"/>
    <n v="0"/>
    <n v="0"/>
    <n v="0"/>
    <n v="0"/>
    <n v="0"/>
    <n v="0"/>
    <n v="0"/>
    <s v="."/>
    <s v="."/>
    <s v="Pendlingskommun nära storstad"/>
  </r>
  <r>
    <n v="4"/>
    <x v="118"/>
    <n v="1290"/>
    <n v="12"/>
    <s v="Skåne"/>
    <s v=" 70-200 tusen"/>
    <s v="Större stad"/>
    <n v="6"/>
    <x v="4"/>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100"/>
    <n v="0"/>
    <n v="0"/>
    <n v="0"/>
    <n v="0"/>
    <n v="0"/>
    <n v="0"/>
    <s v="."/>
    <s v="."/>
    <s v="Större stad"/>
  </r>
  <r>
    <n v="2"/>
    <x v="126"/>
    <n v="1291"/>
    <n v="12"/>
    <s v="Skåne"/>
    <s v="15-30 tusen"/>
    <s v="Landsbygdskommun med besöksnäring"/>
    <n v="5"/>
    <x v="4"/>
    <n v="100"/>
    <n v="10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100"/>
    <n v="100"/>
    <n v="0"/>
    <n v="0"/>
    <n v="100"/>
    <n v="100"/>
    <n v="100"/>
    <n v="100"/>
    <n v="100"/>
    <n v="100"/>
    <n v="100"/>
    <n v="100"/>
    <n v="100"/>
    <n v="100"/>
    <n v="100"/>
    <s v="."/>
    <s v="."/>
    <s v="Landsbygdskommun med besöksnäring"/>
  </r>
  <r>
    <n v="3"/>
    <x v="137"/>
    <n v="1292"/>
    <n v="12"/>
    <s v="Skåne"/>
    <s v=" 30-70 tusen"/>
    <s v="Pendlingskommun nära större stad"/>
    <n v="2"/>
    <x v="4"/>
    <n v="0"/>
    <n v="0"/>
    <n v="50"/>
    <n v="100"/>
    <n v="100"/>
    <n v="100"/>
    <n v="0"/>
    <n v="100"/>
    <n v="0"/>
    <n v="0"/>
    <n v="0"/>
    <n v="0"/>
    <n v="0"/>
    <n v="0"/>
    <n v="100"/>
    <n v="100"/>
    <n v="100"/>
    <n v="0"/>
    <n v="0"/>
    <n v="0"/>
    <n v="100"/>
    <n v="100"/>
    <n v="100"/>
    <n v="100"/>
    <n v="100"/>
    <n v="100"/>
    <n v="100"/>
    <n v="100"/>
    <n v="100"/>
    <n v="100"/>
    <n v="100"/>
    <n v="100"/>
    <n v="100"/>
    <n v="100"/>
    <n v="100"/>
    <n v="100"/>
    <n v="100"/>
    <n v="100"/>
    <n v="100"/>
    <n v="100"/>
    <n v="100"/>
    <n v="100"/>
    <n v="100"/>
    <n v="100"/>
    <n v="0"/>
    <n v="100"/>
    <n v="100"/>
    <n v="0"/>
    <n v="100"/>
    <n v="0"/>
    <n v="0"/>
    <n v="100"/>
    <n v="0"/>
    <n v="0"/>
    <n v="0"/>
    <n v="0"/>
    <n v="100"/>
    <n v="0"/>
    <n v="100"/>
    <n v="100"/>
    <n v="100"/>
    <n v="100"/>
    <n v="100"/>
    <n v="0"/>
    <n v="0"/>
    <n v="0"/>
    <n v="0"/>
    <n v="0"/>
    <n v="0"/>
    <s v="."/>
    <s v="."/>
    <s v="Pendlingskommun nära större stad"/>
  </r>
  <r>
    <n v="3"/>
    <x v="113"/>
    <n v="1293"/>
    <n v="12"/>
    <s v="Skåne"/>
    <s v=" 30-70 tusen"/>
    <s v="Lågpendlingskommun nära större stad"/>
    <n v="6"/>
    <x v="4"/>
    <n v="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ågpendlingskommun nära större stad"/>
  </r>
  <r>
    <n v="1"/>
    <x v="142"/>
    <n v="1315"/>
    <n v="13"/>
    <s v="Halland"/>
    <s v=" 0-15 tusen"/>
    <s v="Lågpendlingskommun nära större stad"/>
    <n v="7"/>
    <x v="4"/>
    <n v="100"/>
    <n v="100"/>
    <n v="50"/>
    <n v="100"/>
    <n v="0"/>
    <n v="0"/>
    <n v="0"/>
    <n v="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0"/>
    <n v="100"/>
    <n v="100"/>
    <n v="100"/>
    <n v="100"/>
    <n v="100"/>
    <n v="100"/>
    <s v="."/>
    <s v="."/>
    <s v="Lågpendlingskommun nära större stad"/>
  </r>
  <r>
    <n v="4"/>
    <x v="141"/>
    <n v="1380"/>
    <n v="13"/>
    <s v="Halland"/>
    <s v=" 70-200 tusen"/>
    <s v="Större stad"/>
    <n v="5"/>
    <x v="4"/>
    <n v="100"/>
    <n v="0"/>
    <n v="50"/>
    <n v="100"/>
    <n v="0"/>
    <n v="0"/>
    <n v="0"/>
    <n v="100"/>
    <n v="0"/>
    <n v="0"/>
    <n v="0"/>
    <n v="0"/>
    <n v="0"/>
    <n v="0"/>
    <n v="0"/>
    <n v="0"/>
    <n v="0"/>
    <n v="0"/>
    <n v="0"/>
    <n v="0"/>
    <n v="0"/>
    <n v="0"/>
    <n v="0"/>
    <n v="100"/>
    <n v="0"/>
    <n v="0"/>
    <n v="100"/>
    <n v="100"/>
    <n v="100"/>
    <n v="100"/>
    <n v="100"/>
    <n v="100"/>
    <n v="100"/>
    <n v="100"/>
    <n v="0"/>
    <n v="0"/>
    <n v="0"/>
    <n v="0"/>
    <n v="100"/>
    <n v="100"/>
    <n v="100"/>
    <n v="0"/>
    <n v="0"/>
    <n v="0"/>
    <n v="0"/>
    <n v="0"/>
    <n v="0"/>
    <n v="0"/>
    <n v="0"/>
    <n v="0"/>
    <n v="0"/>
    <n v="0"/>
    <n v="0"/>
    <n v="0"/>
    <n v="0"/>
    <n v="0"/>
    <n v="0"/>
    <n v="0"/>
    <n v="100"/>
    <n v="100"/>
    <n v="100"/>
    <n v="100"/>
    <n v="0"/>
    <n v="0"/>
    <n v="0"/>
    <n v="0"/>
    <n v="0"/>
    <n v="0"/>
    <n v="0"/>
    <s v="."/>
    <s v="."/>
    <s v="Större stad"/>
  </r>
  <r>
    <n v="2"/>
    <x v="144"/>
    <n v="1381"/>
    <n v="13"/>
    <s v="Halland"/>
    <s v="15-30 tusen"/>
    <s v="Pendlingskommun nära större stad"/>
    <n v="4"/>
    <x v="4"/>
    <n v="0"/>
    <n v="100"/>
    <n v="100"/>
    <n v="100"/>
    <n v="100"/>
    <n v="100"/>
    <n v="0"/>
    <n v="0"/>
    <n v="0"/>
    <n v="0"/>
    <n v="0"/>
    <n v="0"/>
    <n v="0"/>
    <n v="0"/>
    <n v="0"/>
    <n v="0"/>
    <n v="0"/>
    <n v="0"/>
    <n v="0"/>
    <n v="0"/>
    <n v="0"/>
    <n v="0"/>
    <n v="0"/>
    <n v="0"/>
    <n v="0"/>
    <n v="0"/>
    <n v="100"/>
    <n v="100"/>
    <n v="100"/>
    <n v="100"/>
    <n v="100"/>
    <n v="100"/>
    <n v="100"/>
    <n v="100"/>
    <n v="100"/>
    <n v="100"/>
    <n v="100"/>
    <n v="0"/>
    <n v="100"/>
    <n v="100"/>
    <n v="100"/>
    <n v="0"/>
    <n v="100"/>
    <n v="100"/>
    <n v="100"/>
    <n v="100"/>
    <n v="100"/>
    <n v="0"/>
    <n v="0"/>
    <n v="0"/>
    <n v="0"/>
    <n v="100"/>
    <n v="0"/>
    <n v="0"/>
    <n v="0"/>
    <n v="100"/>
    <n v="0"/>
    <n v="0"/>
    <n v="0"/>
    <n v="0"/>
    <n v="0"/>
    <n v="0"/>
    <n v="0"/>
    <n v="0"/>
    <n v="0"/>
    <n v="0"/>
    <n v="0"/>
    <n v="0"/>
    <n v="0"/>
    <s v="."/>
    <s v="."/>
    <s v="Pendlingskommun nära större stad"/>
  </r>
  <r>
    <n v="3"/>
    <x v="140"/>
    <n v="1382"/>
    <n v="13"/>
    <s v="Halland"/>
    <s v=" 30-70 tusen"/>
    <s v="Mindre stad/tätort"/>
    <n v="4"/>
    <x v="4"/>
    <n v="50"/>
    <n v="0"/>
    <n v="50"/>
    <n v="100"/>
    <n v="0"/>
    <n v="0"/>
    <n v="0"/>
    <n v="100"/>
    <n v="0"/>
    <n v="0"/>
    <n v="0"/>
    <n v="0"/>
    <n v="0"/>
    <n v="0"/>
    <n v="0"/>
    <n v="0"/>
    <n v="0"/>
    <n v="0"/>
    <n v="0"/>
    <n v="0"/>
    <n v="0"/>
    <n v="0"/>
    <n v="0"/>
    <n v="0"/>
    <n v="0"/>
    <n v="0"/>
    <n v="100"/>
    <n v="100"/>
    <n v="100"/>
    <n v="0"/>
    <n v="0"/>
    <n v="0"/>
    <n v="0"/>
    <n v="0"/>
    <n v="0"/>
    <n v="0"/>
    <n v="0"/>
    <n v="0"/>
    <n v="0"/>
    <n v="0"/>
    <n v="0"/>
    <n v="0"/>
    <n v="0"/>
    <n v="0"/>
    <n v="0"/>
    <n v="0"/>
    <n v="0"/>
    <n v="0"/>
    <n v="0"/>
    <n v="0"/>
    <n v="0"/>
    <n v="0"/>
    <n v="0"/>
    <n v="0"/>
    <n v="0"/>
    <n v="0"/>
    <n v="0"/>
    <n v="0"/>
    <n v="0"/>
    <n v="0"/>
    <n v="0"/>
    <n v="0"/>
    <n v="0"/>
    <n v="0"/>
    <n v="0"/>
    <n v="0"/>
    <n v="0"/>
    <n v="0"/>
    <n v="0"/>
    <s v="."/>
    <s v="."/>
    <s v="Mindre stad/tätort"/>
  </r>
  <r>
    <n v="3"/>
    <x v="145"/>
    <n v="1383"/>
    <n v="13"/>
    <s v="Halland"/>
    <s v=" 30-70 tusen"/>
    <s v="Mindre stad/tätort"/>
    <n v="2"/>
    <x v="4"/>
    <n v="0"/>
    <n v="100"/>
    <n v="50"/>
    <n v="100"/>
    <n v="0"/>
    <n v="0"/>
    <n v="0"/>
    <n v="0"/>
    <n v="100"/>
    <n v="0"/>
    <n v="0"/>
    <n v="100"/>
    <n v="100"/>
    <n v="100"/>
    <n v="100"/>
    <n v="100"/>
    <n v="0"/>
    <n v="100"/>
    <n v="0"/>
    <n v="0"/>
    <n v="100"/>
    <n v="100"/>
    <n v="100"/>
    <n v="0"/>
    <n v="100"/>
    <n v="0"/>
    <n v="100"/>
    <n v="100"/>
    <n v="100"/>
    <n v="100"/>
    <n v="0"/>
    <n v="100"/>
    <n v="0"/>
    <n v="100"/>
    <n v="100"/>
    <n v="100"/>
    <n v="0"/>
    <n v="0"/>
    <n v="0"/>
    <n v="100"/>
    <n v="100"/>
    <n v="100"/>
    <n v="100"/>
    <n v="100"/>
    <n v="100"/>
    <n v="100"/>
    <n v="100"/>
    <n v="100"/>
    <n v="0"/>
    <n v="0"/>
    <n v="0"/>
    <n v="100"/>
    <n v="0"/>
    <n v="0"/>
    <n v="0"/>
    <n v="100"/>
    <n v="0"/>
    <n v="0"/>
    <n v="100"/>
    <n v="100"/>
    <n v="100"/>
    <n v="100"/>
    <n v="0"/>
    <n v="0"/>
    <n v="0"/>
    <n v="0"/>
    <n v="100"/>
    <n v="0"/>
    <n v="0"/>
    <s v="."/>
    <s v="."/>
    <s v="Mindre stad/tätort"/>
  </r>
  <r>
    <n v="4"/>
    <x v="143"/>
    <n v="1384"/>
    <n v="13"/>
    <s v="Halland"/>
    <s v=" 70-200 tusen"/>
    <s v="Pendlingskommun nära storstad"/>
    <n v="1"/>
    <x v="4"/>
    <n v="100"/>
    <n v="100"/>
    <n v="50"/>
    <n v="100"/>
    <n v="100"/>
    <n v="100"/>
    <n v="0"/>
    <n v="100"/>
    <n v="100"/>
    <n v="0"/>
    <n v="0"/>
    <n v="0"/>
    <n v="0"/>
    <n v="100"/>
    <n v="0"/>
    <n v="100"/>
    <n v="100"/>
    <n v="100"/>
    <n v="0"/>
    <n v="0"/>
    <n v="100"/>
    <n v="0"/>
    <n v="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100"/>
    <n v="0"/>
    <s v="."/>
    <s v="."/>
    <s v="Pendlingskommun nära storstad"/>
  </r>
  <r>
    <n v="3"/>
    <x v="161"/>
    <n v="1401"/>
    <n v="14"/>
    <s v="Västra Götaland"/>
    <s v=" 30-70 tusen"/>
    <s v="Pendlingskommun nära storstad"/>
    <n v="1"/>
    <x v="4"/>
    <n v="50"/>
    <n v="100"/>
    <n v="50"/>
    <n v="100"/>
    <n v="100"/>
    <n v="100"/>
    <n v="0"/>
    <n v="100"/>
    <n v="100"/>
    <n v="0"/>
    <n v="0"/>
    <n v="100"/>
    <n v="0"/>
    <n v="0"/>
    <n v="100"/>
    <n v="100"/>
    <n v="0"/>
    <n v="100"/>
    <n v="100"/>
    <n v="0"/>
    <n v="100"/>
    <n v="100"/>
    <n v="100"/>
    <n v="100"/>
    <n v="100"/>
    <n v="100"/>
    <n v="100"/>
    <n v="100"/>
    <n v="100"/>
    <n v="100"/>
    <n v="100"/>
    <n v="100"/>
    <n v="100"/>
    <n v="100"/>
    <n v="100"/>
    <n v="100"/>
    <n v="100"/>
    <n v="100"/>
    <n v="100"/>
    <n v="100"/>
    <n v="100"/>
    <n v="100"/>
    <n v="100"/>
    <n v="100"/>
    <n v="100"/>
    <n v="100"/>
    <n v="100"/>
    <n v="0"/>
    <n v="0"/>
    <n v="0"/>
    <n v="0"/>
    <n v="100"/>
    <n v="0"/>
    <n v="100"/>
    <n v="0"/>
    <n v="0"/>
    <n v="100"/>
    <n v="0"/>
    <n v="100"/>
    <n v="0"/>
    <n v="0"/>
    <n v="0"/>
    <n v="0"/>
    <n v="0"/>
    <n v="0"/>
    <n v="0"/>
    <n v="0"/>
    <n v="0"/>
    <n v="0"/>
    <s v="."/>
    <s v="."/>
    <s v="Pendlingskommun nära storstad"/>
  </r>
  <r>
    <n v="3"/>
    <x v="174"/>
    <n v="1402"/>
    <n v="14"/>
    <s v="Västra Götaland"/>
    <s v=" 30-70 tusen"/>
    <s v="Pendlingskommun nära storstad"/>
    <n v="2"/>
    <x v="4"/>
    <n v="50"/>
    <n v="0"/>
    <n v="50"/>
    <n v="100"/>
    <n v="100"/>
    <n v="100"/>
    <n v="0"/>
    <n v="0"/>
    <n v="100"/>
    <n v="0"/>
    <n v="0"/>
    <n v="100"/>
    <n v="0"/>
    <n v="0"/>
    <n v="100"/>
    <n v="100"/>
    <n v="100"/>
    <n v="100"/>
    <n v="0"/>
    <n v="0"/>
    <n v="100"/>
    <n v="0"/>
    <n v="0"/>
    <n v="100"/>
    <n v="100"/>
    <n v="100"/>
    <n v="100"/>
    <n v="100"/>
    <n v="100"/>
    <n v="100"/>
    <n v="0"/>
    <n v="100"/>
    <n v="100"/>
    <n v="0"/>
    <n v="0"/>
    <n v="0"/>
    <n v="0"/>
    <n v="0"/>
    <n v="0"/>
    <n v="0"/>
    <n v="0"/>
    <n v="0"/>
    <n v="0"/>
    <n v="0"/>
    <n v="0"/>
    <n v="0"/>
    <n v="0"/>
    <n v="0"/>
    <n v="0"/>
    <n v="0"/>
    <n v="0"/>
    <n v="0"/>
    <n v="0"/>
    <n v="0"/>
    <n v="0"/>
    <n v="0"/>
    <n v="0"/>
    <n v="0"/>
    <n v="100"/>
    <n v="100"/>
    <n v="100"/>
    <n v="100"/>
    <n v="100"/>
    <n v="0"/>
    <n v="0"/>
    <n v="0"/>
    <n v="0"/>
    <n v="0"/>
    <n v="0"/>
    <s v="."/>
    <s v="."/>
    <s v="Pendlingskommun nära storstad"/>
  </r>
  <r>
    <n v="1"/>
    <x v="194"/>
    <n v="1407"/>
    <n v="14"/>
    <s v="Västra Götaland"/>
    <s v=" 0-15 tusen"/>
    <s v="Pendlingskommun nära storstad"/>
    <n v="1"/>
    <x v="4"/>
    <n v="100"/>
    <n v="0"/>
    <n v="100"/>
    <n v="100"/>
    <n v="100"/>
    <n v="100"/>
    <n v="0"/>
    <n v="100"/>
    <n v="0"/>
    <n v="0"/>
    <n v="0"/>
    <n v="0"/>
    <n v="0"/>
    <n v="0"/>
    <n v="0"/>
    <n v="0"/>
    <n v="0"/>
    <n v="0"/>
    <n v="0"/>
    <n v="0"/>
    <n v="0"/>
    <n v="0"/>
    <n v="0"/>
    <n v="0"/>
    <n v="0"/>
    <n v="0"/>
    <n v="100"/>
    <n v="100"/>
    <n v="100"/>
    <n v="100"/>
    <n v="100"/>
    <n v="100"/>
    <n v="100"/>
    <n v="100"/>
    <n v="100"/>
    <n v="100"/>
    <n v="100"/>
    <n v="100"/>
    <n v="100"/>
    <n v="100"/>
    <n v="100"/>
    <n v="0"/>
    <n v="0"/>
    <n v="100"/>
    <n v="0"/>
    <n v="100"/>
    <n v="100"/>
    <n v="0"/>
    <n v="0"/>
    <n v="0"/>
    <n v="0"/>
    <n v="100"/>
    <n v="0"/>
    <n v="0"/>
    <n v="0"/>
    <n v="0"/>
    <n v="0"/>
    <n v="0"/>
    <n v="100"/>
    <n v="100"/>
    <n v="100"/>
    <n v="100"/>
    <n v="0"/>
    <n v="0"/>
    <n v="0"/>
    <n v="0"/>
    <n v="0"/>
    <n v="0"/>
    <n v="0"/>
    <s v="."/>
    <s v="."/>
    <s v="Pendlingskommun nära storstad"/>
  </r>
  <r>
    <n v="2"/>
    <x v="178"/>
    <n v="1415"/>
    <n v="14"/>
    <s v="Västra Götaland"/>
    <s v="15-30 tusen"/>
    <s v="Pendlingskommun nära storstad"/>
    <n v="1"/>
    <x v="4"/>
    <n v="100"/>
    <n v="0"/>
    <n v="100"/>
    <n v="100"/>
    <n v="100"/>
    <n v="100"/>
    <n v="0"/>
    <n v="100"/>
    <n v="100"/>
    <n v="0"/>
    <n v="0"/>
    <n v="100"/>
    <n v="100"/>
    <n v="0"/>
    <n v="100"/>
    <n v="100"/>
    <n v="100"/>
    <n v="100"/>
    <n v="0"/>
    <n v="0"/>
    <n v="100"/>
    <n v="0"/>
    <n v="100"/>
    <n v="100"/>
    <n v="100"/>
    <n v="100"/>
    <n v="100"/>
    <n v="100"/>
    <n v="100"/>
    <n v="100"/>
    <n v="100"/>
    <n v="100"/>
    <n v="100"/>
    <n v="100"/>
    <n v="100"/>
    <n v="100"/>
    <n v="100"/>
    <n v="100"/>
    <n v="100"/>
    <n v="100"/>
    <n v="100"/>
    <n v="100"/>
    <n v="100"/>
    <n v="100"/>
    <n v="100"/>
    <n v="100"/>
    <n v="100"/>
    <n v="0"/>
    <n v="0"/>
    <n v="0"/>
    <n v="0"/>
    <n v="100"/>
    <n v="0"/>
    <n v="0"/>
    <n v="0"/>
    <n v="0"/>
    <n v="100"/>
    <n v="100"/>
    <n v="100"/>
    <n v="100"/>
    <n v="100"/>
    <n v="100"/>
    <n v="0"/>
    <n v="0"/>
    <n v="100"/>
    <n v="100"/>
    <n v="100"/>
    <n v="100"/>
    <n v="0"/>
    <s v="."/>
    <s v="."/>
    <s v="Pendlingskommun nära storstad"/>
  </r>
  <r>
    <n v="2"/>
    <x v="184"/>
    <n v="1419"/>
    <n v="14"/>
    <s v="Västra Götaland"/>
    <s v="15-30 tusen"/>
    <s v="Pendlingskommun nära mindre tätort"/>
    <n v="1"/>
    <x v="4"/>
    <n v="100"/>
    <n v="0"/>
    <n v="100"/>
    <n v="100"/>
    <n v="100"/>
    <n v="100"/>
    <n v="0"/>
    <n v="0"/>
    <n v="0"/>
    <n v="0"/>
    <n v="0"/>
    <n v="0"/>
    <n v="0"/>
    <n v="0"/>
    <n v="0"/>
    <n v="0"/>
    <n v="0"/>
    <n v="0"/>
    <n v="0"/>
    <n v="0"/>
    <n v="0"/>
    <n v="0"/>
    <n v="0"/>
    <n v="0"/>
    <n v="0"/>
    <n v="0"/>
    <n v="100"/>
    <n v="100"/>
    <n v="100"/>
    <n v="100"/>
    <n v="0"/>
    <n v="100"/>
    <n v="100"/>
    <n v="100"/>
    <n v="100"/>
    <n v="100"/>
    <n v="100"/>
    <n v="100"/>
    <n v="100"/>
    <n v="100"/>
    <n v="100"/>
    <n v="0"/>
    <n v="100"/>
    <n v="100"/>
    <n v="0"/>
    <n v="100"/>
    <n v="100"/>
    <n v="100"/>
    <n v="0"/>
    <n v="0"/>
    <n v="0"/>
    <n v="100"/>
    <n v="0"/>
    <n v="0"/>
    <n v="0"/>
    <n v="0"/>
    <n v="0"/>
    <n v="0"/>
    <n v="100"/>
    <n v="100"/>
    <n v="100"/>
    <n v="100"/>
    <n v="100"/>
    <n v="0"/>
    <n v="0"/>
    <n v="0"/>
    <n v="0"/>
    <n v="0"/>
    <n v="0"/>
    <s v="."/>
    <s v="."/>
    <s v="Pendlingskommun nära mindre stad/tätort"/>
  </r>
  <r>
    <n v="2"/>
    <x v="173"/>
    <n v="1421"/>
    <n v="14"/>
    <s v="Västra Götaland"/>
    <s v="15-30 tusen"/>
    <s v="Pendlingskommun nära mindre tätort"/>
    <n v="2"/>
    <x v="4"/>
    <n v="100"/>
    <n v="0"/>
    <n v="50"/>
    <n v="100"/>
    <n v="100"/>
    <n v="100"/>
    <n v="0"/>
    <n v="100"/>
    <n v="0"/>
    <n v="0"/>
    <n v="0"/>
    <n v="100"/>
    <n v="100"/>
    <n v="100"/>
    <n v="100"/>
    <n v="100"/>
    <n v="100"/>
    <n v="0"/>
    <n v="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100"/>
    <n v="0"/>
    <n v="0"/>
    <n v="0"/>
    <n v="0"/>
    <n v="100"/>
    <n v="0"/>
    <s v="."/>
    <s v="."/>
    <s v="Pendlingskommun nära mindre stad/tätort"/>
  </r>
  <r>
    <n v="1"/>
    <x v="177"/>
    <n v="1427"/>
    <n v="14"/>
    <s v="Västra Götaland"/>
    <s v=" 0-15 tusen"/>
    <s v="Landsbygdskommun med besöksnäring"/>
    <n v="1"/>
    <x v="4"/>
    <n v="100"/>
    <n v="0"/>
    <n v="100"/>
    <n v="100"/>
    <n v="0"/>
    <n v="0"/>
    <n v="0"/>
    <n v="0"/>
    <n v="0"/>
    <n v="0"/>
    <n v="0"/>
    <n v="0"/>
    <n v="0"/>
    <n v="0"/>
    <n v="0"/>
    <n v="0"/>
    <n v="0"/>
    <n v="100"/>
    <n v="100"/>
    <n v="0"/>
    <n v="100"/>
    <n v="100"/>
    <n v="0"/>
    <n v="0"/>
    <n v="100"/>
    <n v="100"/>
    <n v="100"/>
    <n v="100"/>
    <n v="100"/>
    <n v="100"/>
    <n v="100"/>
    <n v="100"/>
    <n v="100"/>
    <n v="100"/>
    <n v="100"/>
    <n v="100"/>
    <n v="100"/>
    <n v="100"/>
    <n v="100"/>
    <n v="100"/>
    <n v="100"/>
    <n v="0"/>
    <n v="100"/>
    <n v="100"/>
    <n v="100"/>
    <n v="100"/>
    <n v="100"/>
    <n v="100"/>
    <n v="100"/>
    <n v="100"/>
    <n v="0"/>
    <n v="100"/>
    <n v="0"/>
    <n v="0"/>
    <n v="0"/>
    <n v="0"/>
    <n v="100"/>
    <n v="0"/>
    <n v="100"/>
    <n v="100"/>
    <n v="100"/>
    <n v="100"/>
    <n v="100"/>
    <n v="0"/>
    <n v="0"/>
    <n v="0"/>
    <n v="0"/>
    <n v="0"/>
    <n v="0"/>
    <s v="."/>
    <s v="."/>
    <s v="Landsbygdskommun med besöksnäring"/>
  </r>
  <r>
    <n v="1"/>
    <x v="171"/>
    <n v="1430"/>
    <n v="14"/>
    <s v="Västra Götaland"/>
    <s v=" 0-15 tusen"/>
    <s v="Pendlingskommun nära mindre tätort"/>
    <n v="4"/>
    <x v="4"/>
    <n v="50"/>
    <n v="0"/>
    <n v="100"/>
    <n v="100"/>
    <n v="100"/>
    <n v="100"/>
    <n v="0"/>
    <n v="0"/>
    <n v="100"/>
    <n v="100"/>
    <n v="100"/>
    <n v="100"/>
    <n v="100"/>
    <n v="100"/>
    <n v="100"/>
    <n v="100"/>
    <n v="100"/>
    <n v="0"/>
    <n v="0"/>
    <n v="0"/>
    <n v="0"/>
    <n v="0"/>
    <n v="0"/>
    <n v="0"/>
    <n v="0"/>
    <n v="0"/>
    <n v="100"/>
    <n v="100"/>
    <n v="100"/>
    <n v="100"/>
    <n v="100"/>
    <n v="100"/>
    <n v="100"/>
    <n v="100"/>
    <n v="100"/>
    <n v="100"/>
    <n v="100"/>
    <n v="100"/>
    <n v="100"/>
    <n v="100"/>
    <n v="100"/>
    <n v="100"/>
    <n v="100"/>
    <n v="100"/>
    <n v="100"/>
    <n v="100"/>
    <n v="100"/>
    <n v="100"/>
    <n v="100"/>
    <n v="100"/>
    <n v="100"/>
    <n v="100"/>
    <n v="0"/>
    <n v="100"/>
    <n v="0"/>
    <n v="0"/>
    <n v="0"/>
    <n v="0"/>
    <n v="100"/>
    <n v="100"/>
    <n v="100"/>
    <n v="100"/>
    <n v="100"/>
    <n v="100"/>
    <n v="100"/>
    <n v="0"/>
    <n v="100"/>
    <n v="100"/>
    <n v="100"/>
    <s v="."/>
    <s v="."/>
    <s v="Pendlingskommun nära mindre stad/tätort"/>
  </r>
  <r>
    <n v="1"/>
    <x v="181"/>
    <n v="1435"/>
    <n v="14"/>
    <s v="Västra Götaland"/>
    <s v=" 0-15 tusen"/>
    <s v="Landsbygdskommun med besöksnäring"/>
    <n v="3"/>
    <x v="4"/>
    <n v="100"/>
    <n v="0"/>
    <n v="5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0"/>
    <n v="100"/>
    <n v="0"/>
    <n v="0"/>
    <n v="0"/>
    <n v="0"/>
    <n v="0"/>
    <n v="0"/>
    <n v="0"/>
    <s v="."/>
    <s v="."/>
    <s v="Landsbygdskommun med besöksnäring"/>
  </r>
  <r>
    <n v="1"/>
    <x v="151"/>
    <n v="1438"/>
    <n v="14"/>
    <s v="Västra Götaland"/>
    <s v=" 0-15 tusen"/>
    <s v="Pendlingskommun nära mindre tätort"/>
    <n v="5"/>
    <x v="4"/>
    <n v="100"/>
    <n v="0"/>
    <n v="100"/>
    <n v="100"/>
    <n v="100"/>
    <n v="100"/>
    <n v="0"/>
    <n v="100"/>
    <n v="100"/>
    <n v="100"/>
    <n v="0"/>
    <n v="100"/>
    <n v="100"/>
    <n v="100"/>
    <n v="100"/>
    <n v="100"/>
    <n v="100"/>
    <n v="100"/>
    <n v="100"/>
    <n v="100"/>
    <n v="100"/>
    <n v="100"/>
    <n v="100"/>
    <n v="100"/>
    <n v="100"/>
    <n v="100"/>
    <n v="100"/>
    <n v="100"/>
    <n v="100"/>
    <n v="100"/>
    <n v="0"/>
    <n v="100"/>
    <n v="100"/>
    <n v="100"/>
    <n v="100"/>
    <n v="100"/>
    <n v="100"/>
    <n v="100"/>
    <n v="100"/>
    <n v="100"/>
    <n v="100"/>
    <n v="0"/>
    <n v="100"/>
    <n v="100"/>
    <n v="100"/>
    <n v="100"/>
    <n v="100"/>
    <n v="100"/>
    <n v="100"/>
    <n v="0"/>
    <n v="0"/>
    <n v="100"/>
    <n v="100"/>
    <n v="100"/>
    <n v="100"/>
    <n v="100"/>
    <n v="0"/>
    <n v="0"/>
    <n v="100"/>
    <n v="100"/>
    <n v="100"/>
    <n v="100"/>
    <n v="0"/>
    <n v="100"/>
    <n v="100"/>
    <n v="0"/>
    <n v="100"/>
    <n v="100"/>
    <n v="0"/>
    <s v="."/>
    <s v="."/>
    <s v="Pendlingskommun nära mindre stad/tätort"/>
  </r>
  <r>
    <n v="1"/>
    <x v="154"/>
    <n v="1439"/>
    <n v="14"/>
    <s v="Västra Götaland"/>
    <s v=" 0-15 tusen"/>
    <s v="Pendlingskommun nära mindre tätort"/>
    <n v="5"/>
    <x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s v="Pendlingskommun nära mindre stad/tätort"/>
  </r>
  <r>
    <n v="3"/>
    <x v="146"/>
    <n v="1440"/>
    <n v="14"/>
    <s v="Västra Götaland"/>
    <s v=" 30-70 tusen"/>
    <s v="Pendlingskommun nära storstad"/>
    <n v="2"/>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64"/>
    <n v="1441"/>
    <n v="14"/>
    <s v="Västra Götaland"/>
    <s v=" 30-70 tusen"/>
    <s v="Pendlingskommun nära storstad"/>
    <n v="1"/>
    <x v="4"/>
    <n v="100"/>
    <n v="0"/>
    <n v="100"/>
    <n v="100"/>
    <n v="100"/>
    <n v="100"/>
    <n v="0"/>
    <n v="100"/>
    <n v="100"/>
    <n v="0"/>
    <n v="0"/>
    <n v="0"/>
    <n v="100"/>
    <n v="0"/>
    <n v="100"/>
    <n v="100"/>
    <n v="100"/>
    <n v="100"/>
    <n v="0"/>
    <n v="0"/>
    <n v="100"/>
    <n v="100"/>
    <n v="100"/>
    <n v="100"/>
    <n v="100"/>
    <n v="100"/>
    <n v="100"/>
    <n v="100"/>
    <n v="100"/>
    <n v="100"/>
    <n v="100"/>
    <n v="100"/>
    <n v="100"/>
    <n v="100"/>
    <n v="100"/>
    <n v="100"/>
    <n v="100"/>
    <n v="100"/>
    <n v="100"/>
    <n v="100"/>
    <n v="100"/>
    <n v="100"/>
    <n v="100"/>
    <n v="100"/>
    <n v="100"/>
    <n v="100"/>
    <n v="100"/>
    <n v="100"/>
    <n v="0"/>
    <n v="0"/>
    <n v="0"/>
    <n v="100"/>
    <n v="0"/>
    <n v="0"/>
    <n v="0"/>
    <n v="0"/>
    <n v="0"/>
    <n v="0"/>
    <n v="100"/>
    <n v="100"/>
    <n v="100"/>
    <n v="100"/>
    <n v="0"/>
    <n v="0"/>
    <n v="0"/>
    <n v="0"/>
    <n v="0"/>
    <n v="100"/>
    <n v="0"/>
    <s v="."/>
    <s v="."/>
    <s v="Pendlingskommun nära storstad"/>
  </r>
  <r>
    <n v="1"/>
    <x v="191"/>
    <n v="1442"/>
    <n v="14"/>
    <s v="Västra Götaland"/>
    <s v=" 0-15 tusen"/>
    <s v="Pendlingskommun nära mindre tätort"/>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49"/>
    <n v="1443"/>
    <n v="14"/>
    <s v="Västra Götaland"/>
    <s v=" 0-15 tusen"/>
    <s v="Pendlingskommun nära storstad"/>
    <n v="1"/>
    <x v="4"/>
    <n v="100"/>
    <n v="100"/>
    <n v="100"/>
    <n v="100"/>
    <n v="0"/>
    <n v="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100"/>
    <n v="0"/>
    <n v="100"/>
    <n v="100"/>
    <n v="0"/>
    <n v="100"/>
    <n v="0"/>
    <n v="100"/>
    <n v="100"/>
    <n v="100"/>
    <n v="100"/>
    <n v="100"/>
    <n v="100"/>
    <n v="100"/>
    <n v="0"/>
    <n v="0"/>
    <n v="100"/>
    <n v="100"/>
    <n v="100"/>
    <n v="100"/>
    <n v="100"/>
    <s v="."/>
    <s v="."/>
    <s v="Pendlingskommun nära storstad"/>
  </r>
  <r>
    <n v="1"/>
    <x v="155"/>
    <n v="1444"/>
    <n v="14"/>
    <s v="Västra Götaland"/>
    <s v=" 0-15 tusen"/>
    <s v="Pendlingskommun nära större stad"/>
    <n v="2"/>
    <x v="4"/>
    <n v="100"/>
    <n v="0"/>
    <n v="50"/>
    <n v="100"/>
    <n v="0"/>
    <n v="0"/>
    <n v="0"/>
    <n v="100"/>
    <n v="100"/>
    <n v="100"/>
    <n v="100"/>
    <n v="100"/>
    <n v="100"/>
    <n v="100"/>
    <n v="100"/>
    <n v="100"/>
    <n v="100"/>
    <n v="100"/>
    <n v="100"/>
    <n v="100"/>
    <n v="100"/>
    <n v="100"/>
    <n v="100"/>
    <n v="100"/>
    <n v="100"/>
    <n v="100"/>
    <n v="100"/>
    <n v="100"/>
    <n v="100"/>
    <n v="100"/>
    <n v="100"/>
    <n v="100"/>
    <n v="100"/>
    <n v="100"/>
    <n v="100"/>
    <n v="100"/>
    <n v="0"/>
    <n v="100"/>
    <n v="100"/>
    <n v="100"/>
    <n v="100"/>
    <n v="0"/>
    <n v="100"/>
    <n v="100"/>
    <n v="0"/>
    <n v="100"/>
    <n v="100"/>
    <n v="0"/>
    <n v="0"/>
    <n v="0"/>
    <n v="0"/>
    <n v="100"/>
    <n v="0"/>
    <n v="100"/>
    <n v="100"/>
    <n v="100"/>
    <n v="100"/>
    <n v="100"/>
    <n v="100"/>
    <n v="100"/>
    <n v="100"/>
    <n v="100"/>
    <n v="100"/>
    <n v="0"/>
    <n v="100"/>
    <n v="100"/>
    <n v="100"/>
    <n v="100"/>
    <n v="100"/>
    <s v="."/>
    <s v="."/>
    <s v="Pendlingskommun nära större stad"/>
  </r>
  <r>
    <n v="1"/>
    <x v="152"/>
    <n v="1445"/>
    <n v="14"/>
    <s v="Västra Götaland"/>
    <s v=" 0-15 tusen"/>
    <s v="Pendlingskommun nära mindre tätort"/>
    <n v="5"/>
    <x v="4"/>
    <n v="0"/>
    <n v="0"/>
    <n v="50"/>
    <n v="100"/>
    <n v="100"/>
    <n v="100"/>
    <n v="0"/>
    <n v="0"/>
    <n v="0"/>
    <n v="0"/>
    <n v="0"/>
    <n v="0"/>
    <n v="0"/>
    <n v="100"/>
    <n v="0"/>
    <n v="0"/>
    <n v="0"/>
    <n v="0"/>
    <n v="0"/>
    <n v="0"/>
    <n v="0"/>
    <n v="0"/>
    <n v="100"/>
    <n v="0"/>
    <n v="100"/>
    <n v="0"/>
    <n v="0"/>
    <n v="0"/>
    <n v="0"/>
    <n v="0"/>
    <n v="0"/>
    <n v="0"/>
    <n v="0"/>
    <n v="100"/>
    <n v="100"/>
    <n v="100"/>
    <n v="100"/>
    <n v="100"/>
    <n v="100"/>
    <n v="100"/>
    <n v="100"/>
    <n v="100"/>
    <n v="100"/>
    <n v="100"/>
    <n v="0"/>
    <n v="100"/>
    <n v="100"/>
    <n v="0"/>
    <n v="0"/>
    <n v="0"/>
    <n v="0"/>
    <n v="100"/>
    <n v="0"/>
    <n v="0"/>
    <n v="0"/>
    <n v="0"/>
    <n v="0"/>
    <n v="0"/>
    <n v="100"/>
    <n v="100"/>
    <n v="100"/>
    <n v="100"/>
    <n v="0"/>
    <n v="0"/>
    <n v="0"/>
    <n v="0"/>
    <n v="0"/>
    <n v="0"/>
    <n v="0"/>
    <s v="."/>
    <s v="."/>
    <s v="Pendlingskommun nära mindre stad/tätort"/>
  </r>
  <r>
    <n v="1"/>
    <x v="162"/>
    <n v="1446"/>
    <n v="14"/>
    <s v="Västra Götaland"/>
    <s v=" 0-15 tusen"/>
    <s v="Pendlingskommun nära mindre tätort"/>
    <n v="2"/>
    <x v="4"/>
    <n v="0"/>
    <n v="100"/>
    <n v="50"/>
    <n v="100"/>
    <n v="100"/>
    <n v="100"/>
    <n v="0"/>
    <n v="100"/>
    <n v="0"/>
    <n v="0"/>
    <n v="0"/>
    <n v="100"/>
    <n v="0"/>
    <n v="0"/>
    <n v="0"/>
    <n v="100"/>
    <n v="0"/>
    <n v="0"/>
    <n v="0"/>
    <n v="0"/>
    <n v="0"/>
    <n v="0"/>
    <n v="0"/>
    <n v="0"/>
    <n v="100"/>
    <n v="100"/>
    <n v="100"/>
    <n v="100"/>
    <n v="100"/>
    <n v="100"/>
    <n v="100"/>
    <n v="100"/>
    <n v="0"/>
    <n v="0"/>
    <n v="0"/>
    <n v="0"/>
    <n v="0"/>
    <n v="0"/>
    <n v="0"/>
    <n v="0"/>
    <n v="0"/>
    <n v="0"/>
    <n v="0"/>
    <n v="0"/>
    <n v="0"/>
    <n v="0"/>
    <n v="0"/>
    <n v="0"/>
    <n v="0"/>
    <n v="0"/>
    <n v="0"/>
    <n v="0"/>
    <n v="0"/>
    <n v="0"/>
    <n v="0"/>
    <n v="0"/>
    <n v="0"/>
    <n v="0"/>
    <n v="100"/>
    <n v="100"/>
    <n v="0"/>
    <n v="0"/>
    <n v="0"/>
    <n v="0"/>
    <n v="100"/>
    <n v="0"/>
    <n v="0"/>
    <n v="0"/>
    <n v="0"/>
    <s v="."/>
    <s v="."/>
    <s v="Pendlingskommun nära mindre stad/tätort"/>
  </r>
  <r>
    <n v="1"/>
    <x v="156"/>
    <n v="1447"/>
    <n v="14"/>
    <s v="Västra Götaland"/>
    <s v=" 0-15 tusen"/>
    <s v="Pendlingskommun nära mindre tätort"/>
    <n v="7"/>
    <x v="4"/>
    <n v="100"/>
    <n v="0"/>
    <n v="5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s v="Pendlingskommun nära mindre stad/tätort"/>
  </r>
  <r>
    <n v="1"/>
    <x v="185"/>
    <n v="1452"/>
    <n v="14"/>
    <s v="Västra Götaland"/>
    <s v=" 0-15 tusen"/>
    <s v="Lågpendlingskommun nära större stad"/>
    <n v="2"/>
    <x v="4"/>
    <n v="100"/>
    <n v="100"/>
    <n v="100"/>
    <n v="100"/>
    <n v="0"/>
    <n v="0"/>
    <n v="0"/>
    <n v="10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s v="Lågpendlingskommun nära större stad"/>
  </r>
  <r>
    <n v="1"/>
    <x v="148"/>
    <n v="1460"/>
    <n v="14"/>
    <s v="Västra Götaland"/>
    <s v=" 0-15 tusen"/>
    <s v="Landsbygdskommun"/>
    <n v="7"/>
    <x v="4"/>
    <n v="100"/>
    <n v="100"/>
    <n v="50"/>
    <n v="100"/>
    <n v="100"/>
    <n v="100"/>
    <n v="0"/>
    <n v="100"/>
    <n v="0"/>
    <n v="0"/>
    <n v="0"/>
    <n v="0"/>
    <n v="0"/>
    <n v="0"/>
    <n v="0"/>
    <n v="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100"/>
    <n v="0"/>
    <n v="0"/>
    <n v="0"/>
    <n v="0"/>
    <n v="0"/>
    <n v="0"/>
    <s v="."/>
    <s v="."/>
    <s v="Landsbygdskommun"/>
  </r>
  <r>
    <n v="1"/>
    <x v="170"/>
    <n v="1461"/>
    <n v="14"/>
    <s v="Västra Götaland"/>
    <s v=" 0-15 tusen"/>
    <s v="Pendlingskommun nära mindre tätort"/>
    <n v="7"/>
    <x v="4"/>
    <n v="100"/>
    <n v="0"/>
    <n v="50"/>
    <n v="100"/>
    <n v="100"/>
    <n v="100"/>
    <n v="0"/>
    <n v="100"/>
    <n v="0"/>
    <n v="0"/>
    <n v="0"/>
    <n v="0"/>
    <n v="0"/>
    <n v="0"/>
    <n v="0"/>
    <n v="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0"/>
    <n v="0"/>
    <n v="0"/>
    <n v="0"/>
    <n v="0"/>
    <n v="0"/>
    <n v="0"/>
    <s v="."/>
    <s v="."/>
    <s v="Pendlingskommun nära mindre stad/tätort"/>
  </r>
  <r>
    <n v="1"/>
    <x v="166"/>
    <n v="1462"/>
    <n v="14"/>
    <s v="Västra Götaland"/>
    <s v=" 0-15 tusen"/>
    <s v="Pendlingskommun nära storstad"/>
    <n v="4"/>
    <x v="4"/>
    <n v="0"/>
    <n v="10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Pendlingskommun nära storstad"/>
  </r>
  <r>
    <n v="3"/>
    <x v="169"/>
    <n v="1463"/>
    <n v="14"/>
    <s v="Västra Götaland"/>
    <s v=" 30-70 tusen"/>
    <s v="Pendlingskommun nära större stad"/>
    <n v="3"/>
    <x v="4"/>
    <n v="50"/>
    <n v="0"/>
    <n v="0"/>
    <n v="100"/>
    <n v="0"/>
    <n v="0"/>
    <n v="0"/>
    <n v="0"/>
    <n v="100"/>
    <n v="100"/>
    <n v="0"/>
    <n v="100"/>
    <n v="100"/>
    <n v="100"/>
    <n v="100"/>
    <n v="100"/>
    <n v="100"/>
    <n v="0"/>
    <n v="0"/>
    <n v="0"/>
    <n v="0"/>
    <n v="0"/>
    <n v="0"/>
    <n v="0"/>
    <n v="0"/>
    <n v="0"/>
    <n v="100"/>
    <n v="100"/>
    <n v="100"/>
    <n v="100"/>
    <n v="0"/>
    <n v="100"/>
    <n v="100"/>
    <n v="100"/>
    <n v="100"/>
    <n v="100"/>
    <n v="100"/>
    <n v="100"/>
    <n v="100"/>
    <n v="100"/>
    <n v="100"/>
    <n v="100"/>
    <n v="100"/>
    <n v="100"/>
    <n v="0"/>
    <n v="100"/>
    <n v="100"/>
    <n v="100"/>
    <n v="0"/>
    <n v="0"/>
    <n v="100"/>
    <n v="0"/>
    <n v="0"/>
    <n v="0"/>
    <n v="0"/>
    <n v="0"/>
    <n v="0"/>
    <n v="0"/>
    <n v="100"/>
    <n v="100"/>
    <n v="100"/>
    <n v="100"/>
    <n v="0"/>
    <n v="0"/>
    <n v="0"/>
    <n v="0"/>
    <n v="0"/>
    <n v="100"/>
    <n v="0"/>
    <s v="."/>
    <s v="."/>
    <s v="Pendlingskommun nära större stad"/>
  </r>
  <r>
    <n v="1"/>
    <x v="180"/>
    <n v="1465"/>
    <n v="14"/>
    <s v="Västra Götaland"/>
    <s v=" 0-15 tusen"/>
    <s v="Pendlingskommun nära större stad"/>
    <n v="5"/>
    <x v="4"/>
    <n v="100"/>
    <n v="0"/>
    <n v="100"/>
    <n v="100"/>
    <n v="0"/>
    <n v="0"/>
    <n v="0"/>
    <n v="100"/>
    <n v="100"/>
    <n v="0"/>
    <n v="0"/>
    <n v="100"/>
    <n v="100"/>
    <n v="100"/>
    <n v="100"/>
    <n v="100"/>
    <n v="100"/>
    <n v="100"/>
    <n v="0"/>
    <n v="0"/>
    <n v="100"/>
    <n v="100"/>
    <n v="0"/>
    <n v="100"/>
    <n v="100"/>
    <n v="100"/>
    <n v="100"/>
    <n v="100"/>
    <n v="100"/>
    <n v="100"/>
    <n v="100"/>
    <n v="100"/>
    <n v="100"/>
    <n v="100"/>
    <n v="100"/>
    <n v="100"/>
    <n v="100"/>
    <n v="100"/>
    <n v="100"/>
    <n v="100"/>
    <n v="100"/>
    <n v="100"/>
    <n v="100"/>
    <n v="100"/>
    <n v="100"/>
    <n v="100"/>
    <n v="100"/>
    <n v="0"/>
    <n v="100"/>
    <n v="100"/>
    <n v="0"/>
    <n v="0"/>
    <n v="0"/>
    <n v="100"/>
    <n v="0"/>
    <n v="100"/>
    <n v="100"/>
    <n v="0"/>
    <n v="100"/>
    <n v="100"/>
    <n v="100"/>
    <n v="100"/>
    <n v="100"/>
    <n v="0"/>
    <n v="100"/>
    <n v="0"/>
    <n v="100"/>
    <n v="100"/>
    <n v="100"/>
    <s v="."/>
    <s v="."/>
    <s v="Pendlingskommun nära större stad"/>
  </r>
  <r>
    <n v="1"/>
    <x v="159"/>
    <n v="1466"/>
    <n v="14"/>
    <s v="Västra Götaland"/>
    <s v=" 0-15 tusen"/>
    <s v="Pendlingskommun nära större stad"/>
    <n v="3"/>
    <x v="4"/>
    <n v="0"/>
    <n v="100"/>
    <n v="50"/>
    <n v="100"/>
    <n v="0"/>
    <n v="0"/>
    <n v="0"/>
    <n v="0"/>
    <n v="10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s v="Pendlingskommun nära större stad"/>
  </r>
  <r>
    <n v="2"/>
    <x v="190"/>
    <n v="1470"/>
    <n v="14"/>
    <s v="Västra Götaland"/>
    <s v="15-30 tusen"/>
    <s v="Pendlingskommun nära mindre tätort"/>
    <n v="5"/>
    <x v="4"/>
    <n v="100"/>
    <n v="0"/>
    <n v="100"/>
    <n v="100"/>
    <n v="100"/>
    <n v="100"/>
    <n v="0"/>
    <n v="0"/>
    <n v="0"/>
    <n v="0"/>
    <n v="0"/>
    <n v="0"/>
    <n v="0"/>
    <n v="0"/>
    <n v="0"/>
    <n v="0"/>
    <n v="0"/>
    <n v="0"/>
    <n v="0"/>
    <n v="0"/>
    <n v="100"/>
    <n v="0"/>
    <n v="0"/>
    <n v="100"/>
    <n v="100"/>
    <n v="100"/>
    <n v="100"/>
    <n v="100"/>
    <n v="100"/>
    <n v="100"/>
    <n v="100"/>
    <n v="100"/>
    <n v="100"/>
    <n v="100"/>
    <n v="100"/>
    <n v="100"/>
    <n v="100"/>
    <n v="100"/>
    <n v="100"/>
    <n v="100"/>
    <n v="100"/>
    <n v="100"/>
    <n v="100"/>
    <n v="100"/>
    <n v="100"/>
    <n v="100"/>
    <n v="100"/>
    <n v="100"/>
    <n v="0"/>
    <n v="0"/>
    <n v="100"/>
    <n v="100"/>
    <n v="0"/>
    <n v="0"/>
    <n v="0"/>
    <n v="0"/>
    <n v="100"/>
    <n v="0"/>
    <n v="100"/>
    <n v="100"/>
    <n v="100"/>
    <n v="100"/>
    <n v="100"/>
    <n v="0"/>
    <n v="0"/>
    <n v="0"/>
    <n v="0"/>
    <n v="0"/>
    <n v="0"/>
    <s v="."/>
    <s v="."/>
    <s v="Pendlingskommun nära mindre stad/tätort"/>
  </r>
  <r>
    <n v="1"/>
    <x v="158"/>
    <n v="1471"/>
    <n v="14"/>
    <s v="Västra Götaland"/>
    <s v=" 0-15 tusen"/>
    <s v="Pendlingskommun nära mindre tätort"/>
    <n v="2"/>
    <x v="4"/>
    <n v="100"/>
    <n v="0"/>
    <n v="50"/>
    <n v="100"/>
    <n v="0"/>
    <n v="0"/>
    <n v="0"/>
    <n v="100"/>
    <n v="0"/>
    <n v="0"/>
    <n v="0"/>
    <n v="0"/>
    <n v="0"/>
    <n v="0"/>
    <n v="100"/>
    <n v="100"/>
    <n v="100"/>
    <n v="0"/>
    <n v="0"/>
    <n v="0"/>
    <n v="0"/>
    <n v="0"/>
    <n v="0"/>
    <n v="0"/>
    <n v="100"/>
    <n v="100"/>
    <n v="100"/>
    <n v="100"/>
    <n v="100"/>
    <n v="100"/>
    <n v="100"/>
    <n v="100"/>
    <n v="100"/>
    <n v="100"/>
    <n v="100"/>
    <n v="100"/>
    <n v="100"/>
    <n v="100"/>
    <n v="100"/>
    <n v="100"/>
    <n v="100"/>
    <n v="100"/>
    <n v="100"/>
    <n v="100"/>
    <n v="0"/>
    <n v="100"/>
    <n v="100"/>
    <n v="100"/>
    <n v="0"/>
    <n v="0"/>
    <n v="0"/>
    <n v="100"/>
    <n v="0"/>
    <n v="0"/>
    <n v="0"/>
    <n v="0"/>
    <n v="0"/>
    <n v="0"/>
    <n v="100"/>
    <n v="100"/>
    <n v="100"/>
    <n v="100"/>
    <n v="100"/>
    <n v="0"/>
    <n v="0"/>
    <n v="0"/>
    <n v="0"/>
    <n v="0"/>
    <n v="0"/>
    <s v="."/>
    <s v="."/>
    <s v="Pendlingskommun nära mindre stad/tätort"/>
  </r>
  <r>
    <n v="1"/>
    <x v="182"/>
    <n v="1472"/>
    <n v="14"/>
    <s v="Västra Götaland"/>
    <s v=" 0-15 tusen"/>
    <s v="Pendlingskommun nära mindre tätort"/>
    <n v="6"/>
    <x v="4"/>
    <n v="100"/>
    <n v="0"/>
    <n v="100"/>
    <n v="100"/>
    <n v="0"/>
    <n v="0"/>
    <n v="0"/>
    <n v="0"/>
    <n v="0"/>
    <n v="0"/>
    <n v="0"/>
    <n v="0"/>
    <n v="0"/>
    <n v="0"/>
    <n v="0"/>
    <n v="0"/>
    <n v="0"/>
    <n v="0"/>
    <n v="0"/>
    <n v="0"/>
    <n v="0"/>
    <n v="0"/>
    <n v="0"/>
    <n v="0"/>
    <n v="0"/>
    <n v="100"/>
    <n v="100"/>
    <n v="100"/>
    <n v="100"/>
    <n v="100"/>
    <n v="100"/>
    <n v="100"/>
    <n v="0"/>
    <n v="100"/>
    <n v="100"/>
    <n v="100"/>
    <n v="100"/>
    <n v="100"/>
    <n v="100"/>
    <n v="100"/>
    <n v="100"/>
    <n v="100"/>
    <n v="100"/>
    <n v="100"/>
    <n v="100"/>
    <n v="100"/>
    <n v="100"/>
    <n v="100"/>
    <n v="100"/>
    <n v="100"/>
    <n v="100"/>
    <n v="100"/>
    <n v="0"/>
    <n v="0"/>
    <n v="0"/>
    <n v="0"/>
    <n v="0"/>
    <n v="0"/>
    <n v="100"/>
    <n v="100"/>
    <n v="100"/>
    <n v="100"/>
    <n v="100"/>
    <n v="0"/>
    <n v="0"/>
    <n v="0"/>
    <n v="0"/>
    <n v="0"/>
    <n v="0"/>
    <s v="."/>
    <s v="."/>
    <s v="Pendlingskommun nära mindre stad/tätort"/>
  </r>
  <r>
    <n v="1"/>
    <x v="187"/>
    <n v="1473"/>
    <n v="14"/>
    <s v="Västra Götaland"/>
    <s v=" 0-15 tusen"/>
    <s v="Pendlingskommun nära mindre tätort"/>
    <n v="7"/>
    <x v="4"/>
    <n v="100"/>
    <n v="0"/>
    <n v="50"/>
    <n v="100"/>
    <n v="0"/>
    <n v="0"/>
    <n v="0"/>
    <n v="10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100"/>
    <n v="100"/>
    <n v="100"/>
    <n v="100"/>
    <n v="100"/>
    <n v="0"/>
    <n v="0"/>
    <n v="0"/>
    <n v="0"/>
    <n v="0"/>
    <n v="0"/>
    <s v="."/>
    <s v="."/>
    <s v="Pendlingskommun nära mindre stad/tätort"/>
  </r>
  <r>
    <s v="."/>
    <x v="157"/>
    <n v="1480"/>
    <n v="14"/>
    <s v="Västra Götaland"/>
    <s v="200 tusen eller fler"/>
    <s v="Storstäder"/>
    <s v="."/>
    <x v="4"/>
    <n v="5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Storstäder"/>
  </r>
  <r>
    <n v="4"/>
    <x v="172"/>
    <n v="1481"/>
    <n v="14"/>
    <s v="Västra Götaland"/>
    <s v=" 70-200 tusen"/>
    <s v="Pendlingskommun nära storstad"/>
    <n v="2"/>
    <x v="4"/>
    <n v="5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Pendlingskommun nära storstad"/>
  </r>
  <r>
    <n v="3"/>
    <x v="163"/>
    <n v="1482"/>
    <n v="14"/>
    <s v="Västra Götaland"/>
    <s v=" 30-70 tusen"/>
    <s v="Pendlingskommun nära storstad"/>
    <n v="1"/>
    <x v="4"/>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0"/>
    <n v="0"/>
    <n v="0"/>
    <n v="0"/>
    <n v="0"/>
    <n v="0"/>
    <n v="0"/>
    <n v="0"/>
    <n v="0"/>
    <n v="0"/>
    <n v="0"/>
    <s v="."/>
    <s v="."/>
    <s v="Pendlingskommun nära storstad"/>
  </r>
  <r>
    <n v="1"/>
    <x v="167"/>
    <n v="1484"/>
    <n v="14"/>
    <s v="Västra Götaland"/>
    <s v=" 0-15 tusen"/>
    <s v="Landsbygdskommun"/>
    <n v="4"/>
    <x v="4"/>
    <n v="100"/>
    <n v="0"/>
    <n v="100"/>
    <n v="100"/>
    <n v="100"/>
    <n v="100"/>
    <n v="0"/>
    <n v="0"/>
    <n v="0"/>
    <n v="0"/>
    <n v="0"/>
    <n v="0"/>
    <n v="0"/>
    <n v="0"/>
    <n v="0"/>
    <n v="0"/>
    <n v="0"/>
    <n v="0"/>
    <n v="0"/>
    <n v="0"/>
    <n v="0"/>
    <n v="0"/>
    <n v="0"/>
    <n v="0"/>
    <n v="0"/>
    <n v="0"/>
    <n v="100"/>
    <n v="100"/>
    <n v="100"/>
    <n v="100"/>
    <n v="100"/>
    <n v="100"/>
    <n v="100"/>
    <n v="100"/>
    <n v="100"/>
    <n v="100"/>
    <n v="100"/>
    <n v="100"/>
    <n v="100"/>
    <n v="100"/>
    <n v="100"/>
    <n v="0"/>
    <n v="0"/>
    <n v="0"/>
    <n v="0"/>
    <n v="0"/>
    <n v="100"/>
    <n v="0"/>
    <n v="0"/>
    <n v="0"/>
    <n v="0"/>
    <n v="0"/>
    <n v="0"/>
    <n v="0"/>
    <n v="0"/>
    <n v="0"/>
    <n v="0"/>
    <n v="0"/>
    <n v="0"/>
    <n v="0"/>
    <n v="0"/>
    <n v="0"/>
    <n v="0"/>
    <n v="0"/>
    <n v="0"/>
    <n v="0"/>
    <n v="0"/>
    <n v="0"/>
    <n v="0"/>
    <s v="."/>
    <s v="."/>
    <s v="Lågpendlingskommun nära större stad"/>
  </r>
  <r>
    <n v="3"/>
    <x v="188"/>
    <n v="1485"/>
    <n v="14"/>
    <s v="Västra Götaland"/>
    <s v=" 30-70 tusen"/>
    <s v="Lågpendlingskommun nära större stad"/>
    <n v="5"/>
    <x v="4"/>
    <n v="100"/>
    <n v="0"/>
    <n v="50"/>
    <n v="100"/>
    <n v="100"/>
    <n v="100"/>
    <n v="0"/>
    <n v="100"/>
    <n v="0"/>
    <n v="0"/>
    <n v="0"/>
    <n v="0"/>
    <n v="0"/>
    <n v="0"/>
    <n v="0"/>
    <n v="0"/>
    <n v="0"/>
    <n v="100"/>
    <n v="0"/>
    <n v="0"/>
    <n v="0"/>
    <n v="0"/>
    <n v="0"/>
    <n v="0"/>
    <n v="100"/>
    <n v="100"/>
    <n v="100"/>
    <n v="100"/>
    <n v="100"/>
    <n v="100"/>
    <n v="100"/>
    <n v="100"/>
    <n v="100"/>
    <n v="100"/>
    <n v="100"/>
    <n v="100"/>
    <n v="0"/>
    <n v="0"/>
    <n v="0"/>
    <n v="100"/>
    <n v="100"/>
    <n v="0"/>
    <n v="100"/>
    <n v="100"/>
    <n v="0"/>
    <n v="100"/>
    <n v="100"/>
    <n v="0"/>
    <n v="0"/>
    <n v="0"/>
    <n v="0"/>
    <n v="0"/>
    <n v="0"/>
    <n v="0"/>
    <n v="0"/>
    <n v="0"/>
    <n v="0"/>
    <n v="0"/>
    <n v="0"/>
    <n v="0"/>
    <n v="0"/>
    <n v="0"/>
    <n v="0"/>
    <n v="0"/>
    <n v="0"/>
    <n v="0"/>
    <n v="0"/>
    <n v="0"/>
    <n v="0"/>
    <s v="."/>
    <s v="."/>
    <s v="Lågpendlingskommun nära större stad"/>
  </r>
  <r>
    <n v="1"/>
    <x v="179"/>
    <n v="1486"/>
    <n v="14"/>
    <s v="Västra Götaland"/>
    <s v=" 0-15 tusen"/>
    <s v="Landsbygdskommun med besöksnäring"/>
    <n v="4"/>
    <x v="4"/>
    <n v="100"/>
    <n v="100"/>
    <n v="100"/>
    <n v="100"/>
    <n v="100"/>
    <n v="100"/>
    <n v="0"/>
    <n v="0"/>
    <n v="100"/>
    <n v="0"/>
    <n v="0"/>
    <n v="100"/>
    <n v="100"/>
    <n v="100"/>
    <n v="100"/>
    <n v="100"/>
    <n v="100"/>
    <n v="100"/>
    <n v="0"/>
    <n v="0"/>
    <n v="100"/>
    <n v="100"/>
    <n v="100"/>
    <n v="100"/>
    <n v="100"/>
    <n v="100"/>
    <n v="100"/>
    <n v="100"/>
    <n v="100"/>
    <n v="100"/>
    <n v="100"/>
    <n v="100"/>
    <n v="100"/>
    <n v="100"/>
    <n v="100"/>
    <n v="100"/>
    <n v="0"/>
    <n v="100"/>
    <n v="100"/>
    <n v="100"/>
    <n v="100"/>
    <n v="100"/>
    <n v="100"/>
    <n v="100"/>
    <n v="100"/>
    <n v="100"/>
    <n v="100"/>
    <n v="100"/>
    <n v="100"/>
    <n v="100"/>
    <n v="100"/>
    <n v="100"/>
    <n v="0"/>
    <n v="0"/>
    <n v="0"/>
    <n v="0"/>
    <n v="0"/>
    <n v="0"/>
    <n v="100"/>
    <n v="100"/>
    <n v="100"/>
    <n v="100"/>
    <n v="100"/>
    <n v="0"/>
    <n v="0"/>
    <n v="0"/>
    <n v="0"/>
    <n v="0"/>
    <n v="0"/>
    <s v="."/>
    <s v="."/>
    <s v="Landsbygdskommun med besöksnäring"/>
  </r>
  <r>
    <n v="3"/>
    <x v="192"/>
    <n v="1487"/>
    <n v="14"/>
    <s v="Västra Götaland"/>
    <s v=" 30-70 tusen"/>
    <s v="Pendlingskommun nära större stad"/>
    <n v="6"/>
    <x v="4"/>
    <n v="0"/>
    <n v="0"/>
    <n v="50"/>
    <n v="100"/>
    <n v="100"/>
    <n v="100"/>
    <n v="0"/>
    <n v="0"/>
    <n v="0"/>
    <n v="0"/>
    <n v="0"/>
    <n v="0"/>
    <n v="0"/>
    <n v="0"/>
    <n v="0"/>
    <n v="0"/>
    <n v="0"/>
    <n v="100"/>
    <n v="100"/>
    <n v="0"/>
    <n v="100"/>
    <n v="100"/>
    <n v="100"/>
    <n v="100"/>
    <n v="100"/>
    <n v="100"/>
    <n v="100"/>
    <n v="100"/>
    <n v="100"/>
    <n v="100"/>
    <n v="100"/>
    <n v="100"/>
    <n v="100"/>
    <n v="100"/>
    <n v="100"/>
    <n v="100"/>
    <n v="100"/>
    <n v="100"/>
    <n v="100"/>
    <n v="100"/>
    <n v="100"/>
    <n v="100"/>
    <n v="100"/>
    <n v="100"/>
    <n v="0"/>
    <n v="100"/>
    <n v="100"/>
    <n v="100"/>
    <n v="100"/>
    <n v="100"/>
    <n v="100"/>
    <n v="100"/>
    <n v="0"/>
    <n v="100"/>
    <n v="100"/>
    <n v="100"/>
    <n v="100"/>
    <n v="0"/>
    <n v="100"/>
    <n v="100"/>
    <n v="100"/>
    <n v="100"/>
    <n v="0"/>
    <n v="0"/>
    <n v="0"/>
    <n v="0"/>
    <n v="0"/>
    <n v="0"/>
    <n v="0"/>
    <s v="."/>
    <s v="."/>
    <s v="Pendlingskommun nära större stad"/>
  </r>
  <r>
    <n v="3"/>
    <x v="186"/>
    <n v="1488"/>
    <n v="14"/>
    <s v="Västra Götaland"/>
    <s v=" 30-70 tusen"/>
    <s v="Större stad"/>
    <n v="7"/>
    <x v="4"/>
    <n v="0"/>
    <n v="0"/>
    <n v="50"/>
    <n v="100"/>
    <n v="100"/>
    <n v="100"/>
    <n v="0"/>
    <n v="0"/>
    <n v="100"/>
    <n v="0"/>
    <n v="0"/>
    <n v="100"/>
    <n v="0"/>
    <n v="0"/>
    <n v="0"/>
    <n v="100"/>
    <n v="0"/>
    <n v="100"/>
    <n v="100"/>
    <n v="0"/>
    <n v="100"/>
    <n v="100"/>
    <n v="100"/>
    <n v="0"/>
    <n v="100"/>
    <n v="100"/>
    <n v="100"/>
    <n v="100"/>
    <n v="100"/>
    <n v="100"/>
    <n v="100"/>
    <n v="100"/>
    <n v="100"/>
    <n v="100"/>
    <n v="100"/>
    <n v="100"/>
    <n v="100"/>
    <n v="100"/>
    <n v="100"/>
    <n v="100"/>
    <n v="100"/>
    <n v="100"/>
    <n v="100"/>
    <n v="100"/>
    <n v="0"/>
    <n v="100"/>
    <n v="100"/>
    <n v="100"/>
    <n v="100"/>
    <n v="100"/>
    <n v="100"/>
    <n v="100"/>
    <n v="0"/>
    <n v="100"/>
    <n v="0"/>
    <n v="0"/>
    <n v="100"/>
    <n v="0"/>
    <n v="100"/>
    <n v="100"/>
    <n v="100"/>
    <n v="100"/>
    <n v="100"/>
    <n v="0"/>
    <n v="100"/>
    <n v="0"/>
    <n v="0"/>
    <n v="0"/>
    <n v="0"/>
    <s v="."/>
    <s v="."/>
    <s v="Större stad"/>
  </r>
  <r>
    <n v="3"/>
    <x v="147"/>
    <n v="1489"/>
    <n v="14"/>
    <s v="Västra Götaland"/>
    <s v=" 30-70 tusen"/>
    <s v="Pendlingskommun nära storstad"/>
    <n v="2"/>
    <x v="4"/>
    <n v="100"/>
    <n v="100"/>
    <n v="50"/>
    <n v="100"/>
    <n v="100"/>
    <n v="100"/>
    <n v="0"/>
    <n v="100"/>
    <n v="100"/>
    <n v="100"/>
    <n v="100"/>
    <n v="100"/>
    <n v="100"/>
    <n v="100"/>
    <n v="100"/>
    <n v="100"/>
    <n v="100"/>
    <n v="0"/>
    <n v="0"/>
    <n v="0"/>
    <n v="100"/>
    <n v="100"/>
    <n v="100"/>
    <n v="100"/>
    <n v="100"/>
    <n v="100"/>
    <n v="100"/>
    <n v="100"/>
    <n v="100"/>
    <n v="100"/>
    <n v="100"/>
    <n v="100"/>
    <n v="100"/>
    <n v="100"/>
    <n v="100"/>
    <n v="100"/>
    <n v="100"/>
    <n v="100"/>
    <n v="100"/>
    <n v="100"/>
    <n v="100"/>
    <n v="100"/>
    <n v="100"/>
    <n v="100"/>
    <n v="100"/>
    <n v="100"/>
    <n v="100"/>
    <n v="0"/>
    <n v="0"/>
    <n v="0"/>
    <n v="0"/>
    <n v="100"/>
    <n v="0"/>
    <n v="0"/>
    <n v="0"/>
    <n v="100"/>
    <n v="0"/>
    <n v="0"/>
    <n v="100"/>
    <n v="100"/>
    <n v="100"/>
    <n v="100"/>
    <n v="100"/>
    <n v="100"/>
    <n v="100"/>
    <n v="0"/>
    <n v="100"/>
    <n v="100"/>
    <n v="100"/>
    <s v="."/>
    <s v="."/>
    <s v="Pendlingskommun nära storstad"/>
  </r>
  <r>
    <n v="4"/>
    <x v="150"/>
    <n v="1490"/>
    <n v="14"/>
    <s v="Västra Götaland"/>
    <s v=" 70-200 tusen"/>
    <s v="Större stad"/>
    <n v="5"/>
    <x v="4"/>
    <n v="0"/>
    <n v="0"/>
    <n v="0"/>
    <n v="100"/>
    <n v="100"/>
    <n v="100"/>
    <n v="0"/>
    <n v="100"/>
    <n v="100"/>
    <n v="0"/>
    <n v="0"/>
    <n v="100"/>
    <n v="100"/>
    <n v="0"/>
    <n v="100"/>
    <n v="0"/>
    <n v="100"/>
    <n v="100"/>
    <n v="0"/>
    <n v="0"/>
    <n v="100"/>
    <n v="100"/>
    <n v="0"/>
    <n v="100"/>
    <n v="0"/>
    <n v="0"/>
    <n v="100"/>
    <n v="100"/>
    <n v="100"/>
    <n v="100"/>
    <n v="0"/>
    <n v="0"/>
    <n v="100"/>
    <n v="100"/>
    <n v="100"/>
    <n v="100"/>
    <n v="0"/>
    <n v="0"/>
    <n v="100"/>
    <n v="100"/>
    <n v="100"/>
    <n v="100"/>
    <n v="100"/>
    <n v="100"/>
    <n v="100"/>
    <n v="100"/>
    <n v="100"/>
    <n v="0"/>
    <n v="0"/>
    <n v="0"/>
    <n v="0"/>
    <n v="100"/>
    <n v="0"/>
    <n v="0"/>
    <n v="0"/>
    <n v="0"/>
    <n v="0"/>
    <n v="0"/>
    <n v="100"/>
    <n v="100"/>
    <n v="100"/>
    <n v="100"/>
    <n v="0"/>
    <n v="0"/>
    <n v="0"/>
    <n v="0"/>
    <n v="0"/>
    <n v="0"/>
    <n v="0"/>
    <s v="."/>
    <s v="."/>
    <s v="Större stad"/>
  </r>
  <r>
    <n v="2"/>
    <x v="189"/>
    <n v="1491"/>
    <n v="14"/>
    <s v="Västra Götaland"/>
    <s v="15-30 tusen"/>
    <s v="Lågpendlingskommun nära större stad"/>
    <n v="2"/>
    <x v="4"/>
    <n v="100"/>
    <n v="0"/>
    <n v="100"/>
    <n v="100"/>
    <n v="100"/>
    <n v="100"/>
    <n v="0"/>
    <n v="0"/>
    <n v="100"/>
    <n v="0"/>
    <n v="0"/>
    <n v="100"/>
    <n v="100"/>
    <n v="0"/>
    <n v="100"/>
    <n v="100"/>
    <n v="10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0"/>
    <n v="0"/>
    <n v="0"/>
    <n v="0"/>
    <n v="0"/>
    <n v="0"/>
    <n v="0"/>
    <s v="."/>
    <s v="."/>
    <s v="Lågpendlingskommun nära större stad"/>
  </r>
  <r>
    <n v="1"/>
    <x v="193"/>
    <n v="1492"/>
    <n v="14"/>
    <s v="Västra Götaland"/>
    <s v=" 0-15 tusen"/>
    <s v="Pendlingskommun nära mindre tätort"/>
    <n v="7"/>
    <x v="4"/>
    <n v="100"/>
    <n v="0"/>
    <n v="100"/>
    <n v="100"/>
    <n v="100"/>
    <n v="100"/>
    <n v="0"/>
    <n v="0"/>
    <n v="0"/>
    <n v="0"/>
    <n v="0"/>
    <n v="0"/>
    <n v="0"/>
    <n v="0"/>
    <n v="0"/>
    <n v="0"/>
    <n v="0"/>
    <n v="100"/>
    <n v="100"/>
    <n v="100"/>
    <n v="100"/>
    <n v="100"/>
    <n v="100"/>
    <n v="100"/>
    <n v="100"/>
    <n v="100"/>
    <n v="100"/>
    <n v="100"/>
    <n v="100"/>
    <n v="100"/>
    <n v="100"/>
    <n v="100"/>
    <n v="0"/>
    <n v="100"/>
    <n v="100"/>
    <n v="100"/>
    <n v="100"/>
    <n v="100"/>
    <n v="100"/>
    <n v="100"/>
    <n v="100"/>
    <n v="100"/>
    <n v="100"/>
    <n v="0"/>
    <n v="100"/>
    <n v="100"/>
    <n v="100"/>
    <n v="0"/>
    <n v="0"/>
    <n v="0"/>
    <n v="0"/>
    <n v="100"/>
    <n v="100"/>
    <n v="100"/>
    <n v="100"/>
    <n v="100"/>
    <n v="100"/>
    <n v="0"/>
    <n v="0"/>
    <n v="0"/>
    <n v="0"/>
    <n v="0"/>
    <n v="0"/>
    <n v="0"/>
    <n v="0"/>
    <n v="0"/>
    <n v="0"/>
    <n v="0"/>
    <n v="0"/>
    <s v="."/>
    <s v="."/>
    <s v="Pendlingskommun nära mindre stad/tätort"/>
  </r>
  <r>
    <n v="2"/>
    <x v="168"/>
    <n v="1493"/>
    <n v="14"/>
    <s v="Västra Götaland"/>
    <s v="15-30 tusen"/>
    <s v="Mindre stad/tätort"/>
    <n v="3"/>
    <x v="4"/>
    <n v="100"/>
    <n v="100"/>
    <n v="100"/>
    <n v="100"/>
    <n v="100"/>
    <n v="100"/>
    <n v="0"/>
    <n v="0"/>
    <n v="0"/>
    <n v="0"/>
    <n v="0"/>
    <n v="0"/>
    <n v="0"/>
    <n v="0"/>
    <n v="0"/>
    <n v="0"/>
    <n v="0"/>
    <n v="0"/>
    <n v="0"/>
    <n v="0"/>
    <n v="0"/>
    <n v="0"/>
    <n v="0"/>
    <n v="0"/>
    <n v="0"/>
    <n v="0"/>
    <n v="100"/>
    <n v="100"/>
    <n v="100"/>
    <n v="100"/>
    <n v="0"/>
    <n v="100"/>
    <n v="0"/>
    <n v="100"/>
    <n v="100"/>
    <n v="100"/>
    <n v="100"/>
    <n v="100"/>
    <n v="100"/>
    <n v="100"/>
    <n v="100"/>
    <n v="100"/>
    <n v="100"/>
    <n v="100"/>
    <n v="100"/>
    <n v="100"/>
    <n v="100"/>
    <n v="100"/>
    <n v="100"/>
    <n v="100"/>
    <n v="100"/>
    <n v="100"/>
    <n v="0"/>
    <n v="0"/>
    <n v="0"/>
    <n v="0"/>
    <n v="0"/>
    <n v="0"/>
    <n v="100"/>
    <n v="100"/>
    <n v="100"/>
    <n v="100"/>
    <n v="100"/>
    <n v="0"/>
    <n v="0"/>
    <n v="0"/>
    <n v="0"/>
    <n v="0"/>
    <n v="0"/>
    <s v="."/>
    <s v="."/>
    <s v="Mindre stad/tätort"/>
  </r>
  <r>
    <n v="3"/>
    <x v="165"/>
    <n v="1494"/>
    <n v="14"/>
    <s v="Västra Götaland"/>
    <s v=" 30-70 tusen"/>
    <s v="Mindre stad/tätort"/>
    <n v="2"/>
    <x v="4"/>
    <n v="100"/>
    <n v="0"/>
    <n v="100"/>
    <n v="100"/>
    <n v="100"/>
    <n v="100"/>
    <n v="100"/>
    <n v="100"/>
    <n v="0"/>
    <n v="0"/>
    <n v="100"/>
    <n v="0"/>
    <n v="0"/>
    <n v="0"/>
    <n v="100"/>
    <n v="0"/>
    <n v="0"/>
    <n v="100"/>
    <n v="0"/>
    <n v="100"/>
    <n v="100"/>
    <n v="0"/>
    <n v="0"/>
    <n v="100"/>
    <n v="100"/>
    <n v="100"/>
    <n v="100"/>
    <n v="100"/>
    <n v="100"/>
    <n v="100"/>
    <n v="100"/>
    <n v="100"/>
    <n v="100"/>
    <n v="100"/>
    <n v="100"/>
    <n v="100"/>
    <n v="100"/>
    <n v="100"/>
    <n v="100"/>
    <n v="100"/>
    <n v="100"/>
    <n v="100"/>
    <n v="100"/>
    <n v="100"/>
    <n v="100"/>
    <n v="100"/>
    <n v="100"/>
    <n v="0"/>
    <n v="0"/>
    <n v="0"/>
    <n v="0"/>
    <n v="100"/>
    <n v="0"/>
    <n v="0"/>
    <n v="0"/>
    <n v="0"/>
    <n v="0"/>
    <n v="0"/>
    <n v="100"/>
    <n v="100"/>
    <n v="100"/>
    <n v="100"/>
    <n v="0"/>
    <n v="0"/>
    <n v="100"/>
    <n v="0"/>
    <n v="0"/>
    <n v="100"/>
    <n v="0"/>
    <s v="."/>
    <s v="."/>
    <s v="Mindre stad/tätort"/>
  </r>
  <r>
    <n v="2"/>
    <x v="175"/>
    <n v="1495"/>
    <n v="14"/>
    <s v="Västra Götaland"/>
    <s v="15-30 tusen"/>
    <s v="Pendlingskommun nära mindre tätort"/>
    <n v="5"/>
    <x v="4"/>
    <n v="100"/>
    <n v="0"/>
    <n v="100"/>
    <n v="100"/>
    <n v="0"/>
    <n v="0"/>
    <n v="0"/>
    <n v="100"/>
    <n v="100"/>
    <n v="0"/>
    <n v="0"/>
    <n v="100"/>
    <n v="0"/>
    <n v="0"/>
    <n v="100"/>
    <n v="100"/>
    <n v="100"/>
    <n v="100"/>
    <n v="100"/>
    <n v="0"/>
    <n v="100"/>
    <n v="100"/>
    <n v="100"/>
    <n v="100"/>
    <n v="100"/>
    <n v="100"/>
    <n v="100"/>
    <n v="100"/>
    <n v="100"/>
    <n v="100"/>
    <n v="100"/>
    <n v="100"/>
    <n v="100"/>
    <n v="100"/>
    <n v="100"/>
    <n v="100"/>
    <n v="100"/>
    <n v="100"/>
    <n v="100"/>
    <n v="100"/>
    <n v="100"/>
    <n v="100"/>
    <n v="100"/>
    <n v="100"/>
    <n v="100"/>
    <n v="100"/>
    <n v="100"/>
    <n v="0"/>
    <n v="0"/>
    <n v="0"/>
    <n v="0"/>
    <n v="100"/>
    <n v="0"/>
    <n v="100"/>
    <n v="100"/>
    <n v="100"/>
    <n v="100"/>
    <n v="100"/>
    <n v="100"/>
    <n v="100"/>
    <n v="100"/>
    <n v="100"/>
    <n v="100"/>
    <n v="0"/>
    <n v="100"/>
    <n v="100"/>
    <n v="100"/>
    <n v="100"/>
    <n v="0"/>
    <s v="."/>
    <s v="."/>
    <s v="Pendlingskommun nära mindre stad/tätort"/>
  </r>
  <r>
    <n v="3"/>
    <x v="176"/>
    <n v="1496"/>
    <n v="14"/>
    <s v="Västra Götaland"/>
    <s v=" 30-70 tusen"/>
    <s v="Mindre stad/tätort"/>
    <n v="3"/>
    <x v="4"/>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Mindre stad/tätort"/>
  </r>
  <r>
    <n v="1"/>
    <x v="160"/>
    <n v="1497"/>
    <n v="14"/>
    <s v="Västra Götaland"/>
    <s v=" 0-15 tusen"/>
    <s v="Pendlingskommun nära mindre tätort"/>
    <n v="3"/>
    <x v="4"/>
    <n v="100"/>
    <n v="0"/>
    <n v="100"/>
    <n v="100"/>
    <n v="0"/>
    <n v="0"/>
    <n v="0"/>
    <n v="0"/>
    <n v="0"/>
    <n v="0"/>
    <n v="0"/>
    <n v="0"/>
    <n v="0"/>
    <n v="0"/>
    <n v="0"/>
    <n v="0"/>
    <n v="0"/>
    <n v="0"/>
    <n v="0"/>
    <n v="0"/>
    <n v="0"/>
    <n v="0"/>
    <n v="0"/>
    <n v="0"/>
    <n v="0"/>
    <n v="0"/>
    <n v="0"/>
    <n v="0"/>
    <n v="0"/>
    <n v="0"/>
    <n v="0"/>
    <n v="0"/>
    <n v="0"/>
    <n v="100"/>
    <n v="100"/>
    <n v="100"/>
    <n v="100"/>
    <n v="100"/>
    <n v="100"/>
    <n v="0"/>
    <n v="100"/>
    <n v="100"/>
    <n v="100"/>
    <n v="100"/>
    <n v="0"/>
    <n v="100"/>
    <n v="100"/>
    <n v="0"/>
    <n v="0"/>
    <n v="0"/>
    <n v="0"/>
    <n v="100"/>
    <n v="0"/>
    <n v="0"/>
    <n v="0"/>
    <n v="0"/>
    <n v="0"/>
    <n v="0"/>
    <n v="0"/>
    <n v="0"/>
    <n v="0"/>
    <n v="0"/>
    <n v="0"/>
    <n v="0"/>
    <n v="0"/>
    <n v="0"/>
    <n v="0"/>
    <n v="0"/>
    <n v="0"/>
    <s v="."/>
    <s v="."/>
    <s v="Pendlingskommun nära mindre stad/tätort"/>
  </r>
  <r>
    <n v="1"/>
    <x v="183"/>
    <n v="1498"/>
    <n v="14"/>
    <s v="Västra Götaland"/>
    <s v=" 0-15 tusen"/>
    <s v="Pendlingskommun nära mindre tätort"/>
    <n v="4"/>
    <x v="4"/>
    <n v="100"/>
    <n v="100"/>
    <n v="0"/>
    <n v="100"/>
    <n v="100"/>
    <n v="100"/>
    <n v="0"/>
    <n v="100"/>
    <n v="100"/>
    <n v="0"/>
    <n v="100"/>
    <n v="100"/>
    <n v="100"/>
    <n v="100"/>
    <n v="100"/>
    <n v="100"/>
    <n v="100"/>
    <n v="100"/>
    <n v="100"/>
    <n v="0"/>
    <n v="100"/>
    <n v="100"/>
    <n v="100"/>
    <n v="100"/>
    <n v="100"/>
    <n v="100"/>
    <n v="100"/>
    <n v="100"/>
    <n v="100"/>
    <n v="100"/>
    <n v="100"/>
    <n v="100"/>
    <n v="100"/>
    <n v="100"/>
    <n v="100"/>
    <n v="100"/>
    <n v="100"/>
    <n v="100"/>
    <n v="100"/>
    <n v="100"/>
    <n v="100"/>
    <n v="100"/>
    <n v="0"/>
    <n v="0"/>
    <n v="0"/>
    <n v="100"/>
    <n v="100"/>
    <n v="100"/>
    <n v="0"/>
    <n v="0"/>
    <n v="100"/>
    <n v="100"/>
    <n v="0"/>
    <n v="100"/>
    <n v="100"/>
    <n v="100"/>
    <n v="100"/>
    <n v="100"/>
    <n v="100"/>
    <n v="100"/>
    <n v="100"/>
    <n v="100"/>
    <n v="0"/>
    <n v="0"/>
    <n v="100"/>
    <n v="100"/>
    <n v="100"/>
    <n v="100"/>
    <n v="100"/>
    <s v="."/>
    <s v="."/>
    <s v="Pendlingskommun nära mindre stad/tätort"/>
  </r>
  <r>
    <n v="3"/>
    <x v="153"/>
    <n v="1499"/>
    <n v="14"/>
    <s v="Västra Götaland"/>
    <s v=" 30-70 tusen"/>
    <s v="Mindre stad/tätort"/>
    <n v="6"/>
    <x v="4"/>
    <n v="100"/>
    <n v="0"/>
    <n v="100"/>
    <n v="100"/>
    <n v="100"/>
    <n v="100"/>
    <n v="0"/>
    <n v="0"/>
    <n v="100"/>
    <n v="0"/>
    <n v="0"/>
    <n v="100"/>
    <n v="100"/>
    <n v="100"/>
    <n v="100"/>
    <n v="100"/>
    <n v="100"/>
    <n v="0"/>
    <n v="0"/>
    <n v="0"/>
    <n v="100"/>
    <n v="100"/>
    <n v="100"/>
    <n v="100"/>
    <n v="100"/>
    <n v="100"/>
    <n v="100"/>
    <n v="100"/>
    <n v="100"/>
    <n v="100"/>
    <n v="100"/>
    <n v="100"/>
    <n v="100"/>
    <n v="100"/>
    <n v="100"/>
    <n v="100"/>
    <n v="100"/>
    <n v="100"/>
    <n v="0"/>
    <n v="0"/>
    <n v="100"/>
    <n v="100"/>
    <n v="100"/>
    <n v="100"/>
    <n v="0"/>
    <n v="100"/>
    <n v="100"/>
    <n v="0"/>
    <n v="0"/>
    <n v="0"/>
    <n v="0"/>
    <n v="100"/>
    <n v="0"/>
    <n v="0"/>
    <n v="0"/>
    <n v="100"/>
    <n v="100"/>
    <n v="0"/>
    <n v="100"/>
    <n v="100"/>
    <n v="100"/>
    <n v="100"/>
    <n v="0"/>
    <n v="0"/>
    <n v="0"/>
    <n v="100"/>
    <n v="100"/>
    <n v="100"/>
    <n v="0"/>
    <s v="."/>
    <s v="."/>
    <s v="Mindre stad/tätort"/>
  </r>
  <r>
    <n v="1"/>
    <x v="203"/>
    <n v="1715"/>
    <n v="17"/>
    <s v="Värmland"/>
    <s v=" 0-15 tusen"/>
    <s v="Pendlingskommun nära större stad"/>
    <n v="3"/>
    <x v="4"/>
    <n v="10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s v="Pendlingskommun nära större stad"/>
  </r>
  <r>
    <n v="1"/>
    <x v="196"/>
    <n v="1730"/>
    <n v="17"/>
    <s v="Värmland"/>
    <s v=" 0-15 tusen"/>
    <s v="Landsbygdskommun med besöksnäring"/>
    <n v="7"/>
    <x v="4"/>
    <n v="0"/>
    <n v="0"/>
    <n v="50"/>
    <n v="100"/>
    <n v="0"/>
    <n v="0"/>
    <n v="0"/>
    <n v="100"/>
    <n v="0"/>
    <n v="0"/>
    <n v="0"/>
    <n v="0"/>
    <n v="0"/>
    <n v="0"/>
    <n v="0"/>
    <n v="0"/>
    <n v="0"/>
    <n v="100"/>
    <n v="0"/>
    <n v="0"/>
    <n v="100"/>
    <n v="0"/>
    <n v="0"/>
    <n v="100"/>
    <n v="100"/>
    <n v="100"/>
    <n v="100"/>
    <n v="100"/>
    <n v="100"/>
    <n v="100"/>
    <n v="100"/>
    <n v="100"/>
    <n v="0"/>
    <n v="100"/>
    <n v="0"/>
    <n v="100"/>
    <n v="0"/>
    <n v="0"/>
    <n v="100"/>
    <n v="100"/>
    <n v="100"/>
    <n v="0"/>
    <n v="100"/>
    <n v="100"/>
    <n v="0"/>
    <n v="0"/>
    <n v="100"/>
    <n v="100"/>
    <n v="100"/>
    <n v="0"/>
    <n v="0"/>
    <n v="0"/>
    <n v="0"/>
    <n v="0"/>
    <n v="0"/>
    <n v="0"/>
    <n v="0"/>
    <n v="0"/>
    <n v="0"/>
    <n v="0"/>
    <n v="0"/>
    <n v="0"/>
    <n v="0"/>
    <n v="0"/>
    <n v="0"/>
    <n v="0"/>
    <n v="0"/>
    <n v="0"/>
    <n v="0"/>
    <s v="."/>
    <s v="."/>
    <s v="Landsbygdskommun med besöksnäring"/>
  </r>
  <r>
    <n v="1"/>
    <x v="209"/>
    <n v="1737"/>
    <n v="17"/>
    <s v="Värmland"/>
    <s v=" 0-15 tusen"/>
    <s v="Landsbygdskommun"/>
    <n v="5"/>
    <x v="4"/>
    <n v="0"/>
    <n v="0"/>
    <n v="0"/>
    <n v="100"/>
    <n v="0"/>
    <n v="0"/>
    <n v="0"/>
    <n v="0"/>
    <n v="0"/>
    <n v="0"/>
    <n v="0"/>
    <n v="0"/>
    <n v="0"/>
    <n v="0"/>
    <n v="0"/>
    <n v="0"/>
    <n v="0"/>
    <n v="0"/>
    <n v="0"/>
    <n v="0"/>
    <n v="0"/>
    <n v="0"/>
    <n v="0"/>
    <n v="0"/>
    <n v="0"/>
    <n v="0"/>
    <n v="100"/>
    <n v="100"/>
    <n v="100"/>
    <n v="100"/>
    <n v="100"/>
    <n v="100"/>
    <n v="100"/>
    <n v="100"/>
    <n v="100"/>
    <n v="100"/>
    <n v="0"/>
    <n v="100"/>
    <n v="100"/>
    <n v="100"/>
    <n v="100"/>
    <n v="100"/>
    <n v="100"/>
    <n v="0"/>
    <n v="0"/>
    <n v="0"/>
    <n v="0"/>
    <n v="0"/>
    <n v="0"/>
    <n v="0"/>
    <n v="0"/>
    <n v="0"/>
    <n v="0"/>
    <n v="0"/>
    <n v="0"/>
    <n v="0"/>
    <n v="0"/>
    <n v="0"/>
    <n v="0"/>
    <n v="0"/>
    <n v="0"/>
    <n v="0"/>
    <n v="0"/>
    <n v="0"/>
    <n v="0"/>
    <n v="0"/>
    <n v="0"/>
    <n v="0"/>
    <n v="0"/>
    <s v="."/>
    <s v="."/>
    <s v="Landsbygdskommun"/>
  </r>
  <r>
    <n v="1"/>
    <x v="206"/>
    <n v="1760"/>
    <n v="17"/>
    <s v="Värmland"/>
    <s v=" 0-15 tusen"/>
    <s v="Pendlingskommun nära mindre tätort"/>
    <n v="6"/>
    <x v="4"/>
    <n v="100"/>
    <n v="0"/>
    <n v="100"/>
    <n v="100"/>
    <n v="0"/>
    <n v="0"/>
    <n v="0"/>
    <n v="100"/>
    <n v="0"/>
    <n v="0"/>
    <n v="0"/>
    <n v="100"/>
    <n v="100"/>
    <n v="100"/>
    <n v="100"/>
    <n v="100"/>
    <n v="100"/>
    <n v="0"/>
    <n v="0"/>
    <n v="0"/>
    <n v="100"/>
    <n v="100"/>
    <n v="0"/>
    <n v="100"/>
    <n v="100"/>
    <n v="0"/>
    <n v="100"/>
    <n v="100"/>
    <n v="100"/>
    <n v="100"/>
    <n v="100"/>
    <n v="100"/>
    <n v="100"/>
    <n v="100"/>
    <n v="100"/>
    <n v="100"/>
    <n v="100"/>
    <n v="100"/>
    <n v="100"/>
    <n v="100"/>
    <n v="100"/>
    <n v="100"/>
    <n v="100"/>
    <n v="100"/>
    <n v="100"/>
    <n v="100"/>
    <n v="100"/>
    <n v="100"/>
    <n v="100"/>
    <n v="100"/>
    <n v="100"/>
    <n v="100"/>
    <n v="0"/>
    <n v="100"/>
    <n v="100"/>
    <n v="100"/>
    <n v="0"/>
    <n v="0"/>
    <n v="100"/>
    <n v="100"/>
    <n v="100"/>
    <n v="100"/>
    <n v="0"/>
    <n v="0"/>
    <n v="100"/>
    <n v="0"/>
    <n v="100"/>
    <n v="100"/>
    <n v="0"/>
    <s v="."/>
    <s v="."/>
    <s v="Pendlingskommun nära mindre stad/tätort"/>
  </r>
  <r>
    <n v="2"/>
    <x v="201"/>
    <n v="1761"/>
    <n v="17"/>
    <s v="Värmland"/>
    <s v="15-30 tusen"/>
    <s v="Pendlingskommun nära större stad"/>
    <n v="1"/>
    <x v="4"/>
    <n v="100"/>
    <n v="100"/>
    <n v="50"/>
    <n v="100"/>
    <n v="0"/>
    <n v="0"/>
    <n v="0"/>
    <n v="0"/>
    <n v="100"/>
    <n v="0"/>
    <n v="0"/>
    <n v="0"/>
    <n v="100"/>
    <n v="0"/>
    <n v="0"/>
    <n v="100"/>
    <n v="100"/>
    <n v="100"/>
    <n v="100"/>
    <n v="0"/>
    <n v="100"/>
    <n v="0"/>
    <n v="0"/>
    <n v="100"/>
    <n v="100"/>
    <n v="100"/>
    <n v="100"/>
    <n v="100"/>
    <n v="100"/>
    <n v="100"/>
    <n v="100"/>
    <n v="100"/>
    <n v="100"/>
    <n v="100"/>
    <n v="100"/>
    <n v="100"/>
    <n v="0"/>
    <n v="100"/>
    <n v="100"/>
    <n v="100"/>
    <n v="100"/>
    <n v="100"/>
    <n v="100"/>
    <n v="100"/>
    <n v="100"/>
    <n v="100"/>
    <n v="100"/>
    <n v="0"/>
    <n v="0"/>
    <n v="0"/>
    <n v="0"/>
    <n v="100"/>
    <n v="0"/>
    <n v="0"/>
    <n v="0"/>
    <n v="0"/>
    <n v="0"/>
    <n v="0"/>
    <n v="100"/>
    <n v="100"/>
    <n v="100"/>
    <n v="100"/>
    <n v="100"/>
    <n v="0"/>
    <n v="0"/>
    <n v="0"/>
    <n v="100"/>
    <n v="0"/>
    <n v="0"/>
    <s v="."/>
    <s v="."/>
    <s v="Pendlingskommun nära större stad"/>
  </r>
  <r>
    <n v="1"/>
    <x v="205"/>
    <n v="1762"/>
    <n v="17"/>
    <s v="Värmland"/>
    <s v=" 0-15 tusen"/>
    <s v="Lågpendlingskommun nära större stad"/>
    <n v="7"/>
    <x v="4"/>
    <n v="0"/>
    <n v="0"/>
    <n v="0"/>
    <n v="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Lågpendlingskommun nära större stad"/>
  </r>
  <r>
    <n v="1"/>
    <x v="198"/>
    <n v="1763"/>
    <n v="17"/>
    <s v="Värmland"/>
    <s v=" 0-15 tusen"/>
    <s v="Pendlingskommun nära större stad"/>
    <n v="4"/>
    <x v="4"/>
    <n v="50"/>
    <n v="0"/>
    <n v="100"/>
    <n v="100"/>
    <n v="0"/>
    <n v="0"/>
    <n v="0"/>
    <n v="100"/>
    <n v="100"/>
    <n v="0"/>
    <n v="0"/>
    <n v="100"/>
    <n v="100"/>
    <n v="0"/>
    <n v="100"/>
    <n v="100"/>
    <n v="100"/>
    <n v="0"/>
    <n v="0"/>
    <n v="0"/>
    <n v="100"/>
    <n v="100"/>
    <n v="0"/>
    <n v="100"/>
    <n v="100"/>
    <n v="100"/>
    <n v="100"/>
    <n v="100"/>
    <n v="100"/>
    <n v="100"/>
    <n v="0"/>
    <n v="100"/>
    <n v="100"/>
    <n v="100"/>
    <n v="100"/>
    <n v="100"/>
    <n v="0"/>
    <n v="0"/>
    <n v="100"/>
    <n v="100"/>
    <n v="100"/>
    <n v="100"/>
    <n v="100"/>
    <n v="0"/>
    <n v="100"/>
    <n v="100"/>
    <n v="100"/>
    <n v="0"/>
    <n v="0"/>
    <n v="0"/>
    <n v="0"/>
    <n v="100"/>
    <n v="0"/>
    <n v="0"/>
    <n v="0"/>
    <n v="0"/>
    <n v="100"/>
    <n v="0"/>
    <n v="100"/>
    <n v="100"/>
    <n v="100"/>
    <n v="100"/>
    <n v="100"/>
    <n v="0"/>
    <n v="100"/>
    <n v="0"/>
    <n v="100"/>
    <n v="100"/>
    <n v="100"/>
    <s v="."/>
    <s v="."/>
    <s v="Pendlingskommun nära större stad"/>
  </r>
  <r>
    <n v="1"/>
    <x v="199"/>
    <n v="1764"/>
    <n v="17"/>
    <s v="Värmland"/>
    <s v=" 0-15 tusen"/>
    <s v="Pendlingskommun nära större stad"/>
    <n v="6"/>
    <x v="4"/>
    <n v="100"/>
    <n v="0"/>
    <n v="50"/>
    <n v="100"/>
    <n v="0"/>
    <n v="0"/>
    <n v="0"/>
    <n v="0"/>
    <n v="0"/>
    <n v="0"/>
    <n v="0"/>
    <n v="0"/>
    <n v="0"/>
    <n v="0"/>
    <n v="0"/>
    <n v="0"/>
    <n v="0"/>
    <n v="100"/>
    <n v="10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100"/>
    <n v="0"/>
    <n v="0"/>
    <n v="0"/>
    <n v="0"/>
    <n v="0"/>
    <n v="0"/>
    <s v="."/>
    <s v="."/>
    <s v="Pendlingskommun nära större stad"/>
  </r>
  <r>
    <n v="1"/>
    <x v="210"/>
    <n v="1765"/>
    <n v="17"/>
    <s v="Värmland"/>
    <s v=" 0-15 tusen"/>
    <s v="Landsbygdskommun med besöksnäring"/>
    <n v="3"/>
    <x v="4"/>
    <n v="100"/>
    <n v="0"/>
    <n v="100"/>
    <n v="100"/>
    <n v="100"/>
    <n v="100"/>
    <n v="0"/>
    <n v="100"/>
    <n v="100"/>
    <n v="0"/>
    <n v="0"/>
    <n v="100"/>
    <n v="100"/>
    <n v="0"/>
    <n v="100"/>
    <n v="100"/>
    <n v="100"/>
    <n v="100"/>
    <n v="100"/>
    <n v="0"/>
    <n v="100"/>
    <n v="100"/>
    <n v="0"/>
    <n v="100"/>
    <n v="100"/>
    <n v="100"/>
    <n v="100"/>
    <n v="100"/>
    <n v="100"/>
    <n v="100"/>
    <n v="100"/>
    <n v="100"/>
    <n v="100"/>
    <n v="100"/>
    <n v="100"/>
    <n v="100"/>
    <n v="100"/>
    <n v="100"/>
    <n v="100"/>
    <n v="100"/>
    <n v="100"/>
    <n v="100"/>
    <n v="100"/>
    <n v="0"/>
    <n v="100"/>
    <n v="100"/>
    <n v="100"/>
    <n v="100"/>
    <n v="0"/>
    <n v="0"/>
    <n v="0"/>
    <n v="100"/>
    <n v="0"/>
    <n v="100"/>
    <n v="100"/>
    <n v="0"/>
    <n v="100"/>
    <n v="0"/>
    <n v="100"/>
    <n v="100"/>
    <n v="100"/>
    <n v="100"/>
    <n v="100"/>
    <n v="0"/>
    <n v="100"/>
    <n v="100"/>
    <n v="100"/>
    <n v="100"/>
    <n v="0"/>
    <s v="."/>
    <s v="."/>
    <s v="Landsbygdskommun med besöksnäring"/>
  </r>
  <r>
    <n v="1"/>
    <x v="207"/>
    <n v="1766"/>
    <n v="17"/>
    <s v="Värmland"/>
    <s v=" 0-15 tusen"/>
    <s v="Landsbygdskommun"/>
    <n v="4"/>
    <x v="4"/>
    <n v="50"/>
    <n v="0"/>
    <n v="50"/>
    <n v="100"/>
    <n v="0"/>
    <n v="0"/>
    <n v="0"/>
    <n v="0"/>
    <n v="100"/>
    <n v="100"/>
    <n v="10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100"/>
    <n v="100"/>
    <n v="0"/>
    <n v="100"/>
    <n v="0"/>
    <n v="100"/>
    <s v="."/>
    <s v="."/>
    <s v="Landsbygdskommun"/>
  </r>
  <r>
    <n v="4"/>
    <x v="202"/>
    <n v="1780"/>
    <n v="17"/>
    <s v="Värmland"/>
    <s v=" 70-200 tusen"/>
    <s v="Större stad"/>
    <n v="6"/>
    <x v="4"/>
    <n v="100"/>
    <n v="0"/>
    <n v="50"/>
    <n v="100"/>
    <n v="0"/>
    <n v="0"/>
    <n v="0"/>
    <n v="100"/>
    <n v="0"/>
    <n v="0"/>
    <n v="0"/>
    <n v="0"/>
    <n v="0"/>
    <n v="0"/>
    <n v="0"/>
    <n v="0"/>
    <n v="0"/>
    <n v="0"/>
    <n v="0"/>
    <n v="0"/>
    <n v="0"/>
    <n v="0"/>
    <n v="100"/>
    <n v="100"/>
    <n v="100"/>
    <n v="100"/>
    <n v="100"/>
    <n v="100"/>
    <n v="100"/>
    <n v="100"/>
    <n v="100"/>
    <n v="100"/>
    <n v="100"/>
    <n v="100"/>
    <n v="0"/>
    <n v="0"/>
    <n v="0"/>
    <n v="0"/>
    <n v="100"/>
    <n v="100"/>
    <n v="0"/>
    <n v="100"/>
    <n v="0"/>
    <n v="0"/>
    <n v="0"/>
    <n v="0"/>
    <n v="0"/>
    <n v="0"/>
    <n v="0"/>
    <n v="0"/>
    <n v="0"/>
    <n v="0"/>
    <n v="0"/>
    <n v="0"/>
    <n v="0"/>
    <n v="0"/>
    <n v="0"/>
    <n v="0"/>
    <n v="100"/>
    <n v="100"/>
    <n v="100"/>
    <n v="100"/>
    <n v="0"/>
    <n v="0"/>
    <n v="0"/>
    <n v="0"/>
    <n v="0"/>
    <n v="0"/>
    <n v="0"/>
    <s v="."/>
    <s v="."/>
    <s v="Större stad"/>
  </r>
  <r>
    <n v="2"/>
    <x v="204"/>
    <n v="1781"/>
    <n v="17"/>
    <s v="Värmland"/>
    <s v="15-30 tusen"/>
    <s v="Lågpendlingskommun nära större stad"/>
    <n v="7"/>
    <x v="4"/>
    <n v="100"/>
    <n v="0"/>
    <n v="100"/>
    <n v="100"/>
    <n v="0"/>
    <n v="0"/>
    <n v="0"/>
    <n v="100"/>
    <n v="0"/>
    <n v="0"/>
    <n v="0"/>
    <n v="0"/>
    <n v="0"/>
    <n v="0"/>
    <n v="0"/>
    <n v="0"/>
    <n v="0"/>
    <n v="0"/>
    <n v="0"/>
    <n v="0"/>
    <n v="0"/>
    <n v="0"/>
    <n v="0"/>
    <n v="0"/>
    <n v="0"/>
    <n v="0"/>
    <n v="100"/>
    <n v="100"/>
    <n v="100"/>
    <n v="100"/>
    <n v="0"/>
    <n v="100"/>
    <n v="100"/>
    <n v="100"/>
    <n v="100"/>
    <n v="100"/>
    <n v="100"/>
    <n v="100"/>
    <n v="100"/>
    <n v="100"/>
    <n v="100"/>
    <n v="0"/>
    <n v="0"/>
    <n v="0"/>
    <n v="0"/>
    <n v="100"/>
    <n v="100"/>
    <n v="100"/>
    <n v="0"/>
    <n v="0"/>
    <n v="0"/>
    <n v="100"/>
    <n v="0"/>
    <n v="0"/>
    <n v="0"/>
    <n v="0"/>
    <n v="0"/>
    <n v="0"/>
    <n v="100"/>
    <n v="100"/>
    <n v="100"/>
    <n v="100"/>
    <n v="0"/>
    <n v="0"/>
    <n v="0"/>
    <n v="0"/>
    <n v="0"/>
    <n v="0"/>
    <n v="0"/>
    <s v="."/>
    <s v="."/>
    <s v="Lågpendlingskommun nära större stad"/>
  </r>
  <r>
    <n v="1"/>
    <x v="197"/>
    <n v="1782"/>
    <n v="17"/>
    <s v="Värmland"/>
    <s v=" 0-15 tusen"/>
    <s v="Landsbygdskommun"/>
    <n v="8"/>
    <x v="4"/>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0"/>
    <n v="0"/>
    <n v="0"/>
    <n v="0"/>
    <n v="100"/>
    <n v="0"/>
    <n v="0"/>
    <n v="0"/>
    <n v="100"/>
    <n v="100"/>
    <n v="0"/>
    <n v="100"/>
    <n v="100"/>
    <n v="100"/>
    <n v="100"/>
    <n v="0"/>
    <n v="0"/>
    <n v="0"/>
    <n v="0"/>
    <n v="0"/>
    <n v="0"/>
    <n v="0"/>
    <s v="."/>
    <s v="."/>
    <s v="Landsbygdskommun"/>
  </r>
  <r>
    <n v="1"/>
    <x v="200"/>
    <n v="1783"/>
    <n v="17"/>
    <s v="Värmland"/>
    <s v=" 0-15 tusen"/>
    <s v="Landsbygdskommun"/>
    <n v="6"/>
    <x v="4"/>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s v="Landsbygdskommun"/>
  </r>
  <r>
    <n v="2"/>
    <x v="195"/>
    <n v="1784"/>
    <n v="17"/>
    <s v="Värmland"/>
    <s v="15-30 tusen"/>
    <s v="Landsbygdskommun"/>
    <n v="4"/>
    <x v="4"/>
    <n v="100"/>
    <n v="100"/>
    <n v="50"/>
    <n v="100"/>
    <n v="0"/>
    <n v="0"/>
    <n v="0"/>
    <n v="100"/>
    <n v="100"/>
    <n v="0"/>
    <n v="0"/>
    <n v="0"/>
    <n v="100"/>
    <n v="0"/>
    <n v="100"/>
    <n v="100"/>
    <n v="100"/>
    <n v="100"/>
    <n v="100"/>
    <n v="0"/>
    <n v="100"/>
    <n v="0"/>
    <n v="100"/>
    <n v="100"/>
    <n v="100"/>
    <n v="100"/>
    <n v="100"/>
    <n v="100"/>
    <n v="100"/>
    <n v="100"/>
    <n v="100"/>
    <n v="100"/>
    <n v="100"/>
    <n v="100"/>
    <n v="100"/>
    <n v="100"/>
    <n v="100"/>
    <n v="100"/>
    <n v="100"/>
    <n v="100"/>
    <n v="100"/>
    <n v="100"/>
    <n v="100"/>
    <n v="100"/>
    <n v="100"/>
    <n v="100"/>
    <n v="100"/>
    <n v="100"/>
    <n v="0"/>
    <n v="0"/>
    <n v="0"/>
    <n v="100"/>
    <n v="0"/>
    <n v="0"/>
    <n v="0"/>
    <n v="0"/>
    <n v="100"/>
    <n v="0"/>
    <n v="100"/>
    <n v="100"/>
    <n v="100"/>
    <n v="100"/>
    <n v="0"/>
    <n v="0"/>
    <n v="100"/>
    <n v="0"/>
    <n v="100"/>
    <n v="0"/>
    <n v="0"/>
    <s v="."/>
    <s v="."/>
    <s v="Landsbygdskommun"/>
  </r>
  <r>
    <n v="1"/>
    <x v="208"/>
    <n v="1785"/>
    <n v="17"/>
    <s v="Värmland"/>
    <s v=" 0-15 tusen"/>
    <s v="Landsbygdskommun"/>
    <n v="8"/>
    <x v="4"/>
    <n v="0"/>
    <n v="100"/>
    <n v="50"/>
    <n v="100"/>
    <n v="100"/>
    <n v="100"/>
    <n v="0"/>
    <n v="0"/>
    <n v="100"/>
    <n v="100"/>
    <n v="0"/>
    <n v="0"/>
    <n v="0"/>
    <n v="0"/>
    <n v="0"/>
    <n v="100"/>
    <n v="100"/>
    <n v="100"/>
    <n v="100"/>
    <n v="0"/>
    <n v="0"/>
    <n v="0"/>
    <n v="0"/>
    <n v="100"/>
    <n v="100"/>
    <n v="100"/>
    <n v="100"/>
    <n v="100"/>
    <n v="100"/>
    <n v="100"/>
    <n v="0"/>
    <n v="100"/>
    <n v="100"/>
    <n v="0"/>
    <n v="0"/>
    <n v="0"/>
    <n v="0"/>
    <n v="0"/>
    <n v="0"/>
    <n v="0"/>
    <n v="0"/>
    <n v="0"/>
    <n v="0"/>
    <n v="0"/>
    <n v="0"/>
    <n v="0"/>
    <n v="0"/>
    <n v="0"/>
    <n v="0"/>
    <n v="0"/>
    <n v="0"/>
    <n v="0"/>
    <n v="0"/>
    <n v="0"/>
    <n v="0"/>
    <n v="0"/>
    <n v="0"/>
    <n v="0"/>
    <n v="100"/>
    <n v="100"/>
    <n v="100"/>
    <n v="100"/>
    <n v="100"/>
    <n v="0"/>
    <n v="100"/>
    <n v="0"/>
    <n v="0"/>
    <n v="0"/>
    <n v="0"/>
    <s v="."/>
    <s v="."/>
    <s v="Landsbygdskommun"/>
  </r>
  <r>
    <n v="1"/>
    <x v="218"/>
    <n v="1814"/>
    <n v="18"/>
    <s v="Örebro"/>
    <s v=" 0-15 tusen"/>
    <s v="Pendlingskommun nära större stad"/>
    <n v="2"/>
    <x v="4"/>
    <n v="100"/>
    <n v="0"/>
    <n v="50"/>
    <n v="100"/>
    <n v="100"/>
    <n v="0"/>
    <n v="0"/>
    <n v="100"/>
    <n v="0"/>
    <n v="0"/>
    <n v="0"/>
    <n v="0"/>
    <n v="0"/>
    <n v="0"/>
    <n v="0"/>
    <n v="100"/>
    <n v="100"/>
    <n v="0"/>
    <n v="0"/>
    <n v="0"/>
    <n v="0"/>
    <n v="0"/>
    <n v="0"/>
    <n v="0"/>
    <n v="100"/>
    <n v="100"/>
    <n v="100"/>
    <n v="100"/>
    <n v="100"/>
    <n v="100"/>
    <n v="0"/>
    <n v="100"/>
    <n v="100"/>
    <n v="100"/>
    <n v="100"/>
    <n v="100"/>
    <n v="100"/>
    <n v="100"/>
    <n v="100"/>
    <n v="100"/>
    <n v="100"/>
    <n v="100"/>
    <n v="100"/>
    <n v="100"/>
    <n v="100"/>
    <n v="100"/>
    <n v="100"/>
    <n v="100"/>
    <n v="100"/>
    <n v="0"/>
    <n v="0"/>
    <n v="100"/>
    <n v="0"/>
    <n v="0"/>
    <n v="0"/>
    <n v="0"/>
    <n v="0"/>
    <n v="0"/>
    <n v="100"/>
    <n v="100"/>
    <n v="100"/>
    <n v="100"/>
    <n v="0"/>
    <n v="0"/>
    <n v="0"/>
    <n v="0"/>
    <n v="0"/>
    <n v="0"/>
    <n v="0"/>
    <s v="."/>
    <s v="."/>
    <s v="Pendlingskommun nära större stad"/>
  </r>
  <r>
    <n v="1"/>
    <x v="217"/>
    <n v="1860"/>
    <n v="18"/>
    <s v="Örebro"/>
    <s v=" 0-15 tusen"/>
    <s v="Lågpendlingskommun nära större stad"/>
    <n v="5"/>
    <x v="4"/>
    <n v="100"/>
    <n v="0"/>
    <n v="100"/>
    <n v="100"/>
    <n v="100"/>
    <n v="0"/>
    <n v="0"/>
    <n v="100"/>
    <n v="0"/>
    <n v="0"/>
    <n v="0"/>
    <n v="0"/>
    <n v="0"/>
    <n v="0"/>
    <n v="0"/>
    <n v="0"/>
    <n v="0"/>
    <n v="0"/>
    <n v="0"/>
    <n v="0"/>
    <n v="0"/>
    <n v="0"/>
    <n v="0"/>
    <n v="0"/>
    <n v="0"/>
    <n v="0"/>
    <n v="100"/>
    <n v="100"/>
    <n v="100"/>
    <n v="100"/>
    <n v="100"/>
    <n v="100"/>
    <n v="100"/>
    <n v="100"/>
    <n v="100"/>
    <n v="100"/>
    <n v="0"/>
    <n v="100"/>
    <n v="100"/>
    <n v="100"/>
    <n v="100"/>
    <n v="100"/>
    <n v="0"/>
    <n v="100"/>
    <n v="100"/>
    <n v="100"/>
    <n v="100"/>
    <n v="0"/>
    <n v="0"/>
    <n v="0"/>
    <n v="0"/>
    <n v="100"/>
    <n v="0"/>
    <n v="0"/>
    <n v="0"/>
    <n v="0"/>
    <n v="0"/>
    <n v="0"/>
    <n v="100"/>
    <n v="100"/>
    <n v="100"/>
    <n v="100"/>
    <n v="100"/>
    <n v="0"/>
    <n v="0"/>
    <n v="0"/>
    <n v="0"/>
    <n v="0"/>
    <n v="0"/>
    <s v="."/>
    <s v="."/>
    <s v="Lågpendlingskommun nära större stad"/>
  </r>
  <r>
    <n v="2"/>
    <x v="213"/>
    <n v="1861"/>
    <n v="18"/>
    <s v="Örebro"/>
    <s v="15-30 tusen"/>
    <s v="Pendlingskommun nära större stad"/>
    <n v="5"/>
    <x v="4"/>
    <n v="0"/>
    <n v="0"/>
    <n v="50"/>
    <n v="100"/>
    <n v="100"/>
    <n v="0"/>
    <n v="0"/>
    <n v="0"/>
    <n v="0"/>
    <n v="0"/>
    <n v="0"/>
    <n v="0"/>
    <n v="0"/>
    <n v="100"/>
    <n v="0"/>
    <n v="100"/>
    <n v="0"/>
    <n v="100"/>
    <n v="0"/>
    <n v="0"/>
    <n v="100"/>
    <n v="0"/>
    <n v="0"/>
    <n v="100"/>
    <n v="100"/>
    <n v="100"/>
    <n v="100"/>
    <n v="100"/>
    <n v="100"/>
    <n v="100"/>
    <n v="0"/>
    <n v="100"/>
    <n v="100"/>
    <n v="100"/>
    <n v="100"/>
    <n v="100"/>
    <n v="0"/>
    <n v="100"/>
    <n v="100"/>
    <n v="100"/>
    <n v="100"/>
    <n v="0"/>
    <n v="100"/>
    <n v="100"/>
    <n v="100"/>
    <n v="100"/>
    <n v="100"/>
    <n v="100"/>
    <n v="100"/>
    <n v="100"/>
    <n v="0"/>
    <n v="100"/>
    <n v="0"/>
    <n v="0"/>
    <n v="0"/>
    <n v="0"/>
    <n v="0"/>
    <n v="0"/>
    <n v="100"/>
    <n v="100"/>
    <n v="100"/>
    <n v="100"/>
    <n v="0"/>
    <n v="0"/>
    <n v="0"/>
    <n v="0"/>
    <n v="0"/>
    <n v="0"/>
    <n v="0"/>
    <s v="."/>
    <s v="."/>
    <s v="Pendlingskommun nära större stad"/>
  </r>
  <r>
    <n v="1"/>
    <x v="212"/>
    <n v="1862"/>
    <n v="18"/>
    <s v="Örebro"/>
    <s v=" 0-15 tusen"/>
    <s v="Pendlingskommun nära mindre tätort"/>
    <n v="7"/>
    <x v="4"/>
    <n v="100"/>
    <n v="0"/>
    <n v="50"/>
    <n v="100"/>
    <n v="100"/>
    <n v="0"/>
    <n v="0"/>
    <n v="100"/>
    <n v="0"/>
    <n v="0"/>
    <n v="0"/>
    <n v="0"/>
    <n v="0"/>
    <n v="100"/>
    <n v="100"/>
    <n v="100"/>
    <n v="100"/>
    <n v="0"/>
    <n v="0"/>
    <n v="0"/>
    <n v="0"/>
    <n v="100"/>
    <n v="100"/>
    <n v="100"/>
    <n v="100"/>
    <n v="100"/>
    <n v="100"/>
    <n v="100"/>
    <n v="100"/>
    <n v="100"/>
    <n v="100"/>
    <n v="100"/>
    <n v="100"/>
    <n v="100"/>
    <n v="100"/>
    <n v="100"/>
    <n v="0"/>
    <n v="100"/>
    <n v="100"/>
    <n v="100"/>
    <n v="100"/>
    <n v="0"/>
    <n v="100"/>
    <n v="100"/>
    <n v="0"/>
    <n v="100"/>
    <n v="100"/>
    <n v="0"/>
    <n v="0"/>
    <n v="0"/>
    <n v="0"/>
    <n v="100"/>
    <n v="0"/>
    <n v="0"/>
    <n v="0"/>
    <n v="0"/>
    <n v="100"/>
    <n v="0"/>
    <n v="100"/>
    <n v="100"/>
    <n v="100"/>
    <n v="100"/>
    <n v="100"/>
    <n v="0"/>
    <n v="0"/>
    <n v="0"/>
    <n v="0"/>
    <n v="100"/>
    <n v="0"/>
    <s v="."/>
    <s v="."/>
    <s v="Pendlingskommun nära mindre stad/tätort"/>
  </r>
  <r>
    <n v="1"/>
    <x v="214"/>
    <n v="1863"/>
    <n v="18"/>
    <s v="Örebro"/>
    <s v=" 0-15 tusen"/>
    <s v="Landsbygdskommun"/>
    <n v="8"/>
    <x v="4"/>
    <n v="50"/>
    <n v="100"/>
    <n v="50"/>
    <n v="100"/>
    <n v="100"/>
    <n v="0"/>
    <n v="0"/>
    <n v="100"/>
    <n v="0"/>
    <n v="0"/>
    <n v="0"/>
    <n v="0"/>
    <n v="0"/>
    <n v="0"/>
    <n v="0"/>
    <n v="0"/>
    <n v="0"/>
    <n v="0"/>
    <n v="0"/>
    <n v="0"/>
    <n v="0"/>
    <n v="0"/>
    <n v="0"/>
    <n v="0"/>
    <n v="0"/>
    <n v="0"/>
    <n v="100"/>
    <n v="100"/>
    <n v="100"/>
    <n v="100"/>
    <n v="0"/>
    <n v="100"/>
    <n v="100"/>
    <n v="100"/>
    <n v="100"/>
    <n v="100"/>
    <n v="100"/>
    <n v="100"/>
    <n v="100"/>
    <n v="100"/>
    <n v="0"/>
    <n v="0"/>
    <n v="0"/>
    <n v="0"/>
    <n v="0"/>
    <n v="0"/>
    <n v="100"/>
    <n v="100"/>
    <n v="0"/>
    <n v="0"/>
    <n v="0"/>
    <n v="100"/>
    <n v="0"/>
    <n v="0"/>
    <n v="0"/>
    <n v="0"/>
    <n v="0"/>
    <n v="0"/>
    <n v="100"/>
    <n v="100"/>
    <n v="100"/>
    <n v="100"/>
    <n v="100"/>
    <n v="0"/>
    <n v="0"/>
    <n v="0"/>
    <n v="0"/>
    <n v="0"/>
    <n v="0"/>
    <s v="."/>
    <s v="."/>
    <s v="Landsbygdskommun"/>
  </r>
  <r>
    <n v="1"/>
    <x v="220"/>
    <n v="1864"/>
    <n v="18"/>
    <s v="Örebro"/>
    <s v=" 0-15 tusen"/>
    <s v="Pendlingskommun nära mindre tätort"/>
    <n v="8"/>
    <x v="4"/>
    <n v="100"/>
    <n v="0"/>
    <n v="0"/>
    <n v="0"/>
    <n v="0"/>
    <n v="0"/>
    <n v="0"/>
    <n v="100"/>
    <n v="0"/>
    <n v="0"/>
    <n v="0"/>
    <n v="100"/>
    <n v="100"/>
    <n v="100"/>
    <n v="100"/>
    <n v="100"/>
    <n v="100"/>
    <n v="0"/>
    <n v="0"/>
    <n v="0"/>
    <n v="0"/>
    <n v="100"/>
    <n v="100"/>
    <n v="100"/>
    <n v="100"/>
    <n v="100"/>
    <n v="100"/>
    <n v="0"/>
    <n v="100"/>
    <n v="100"/>
    <n v="100"/>
    <n v="100"/>
    <n v="100"/>
    <n v="100"/>
    <n v="100"/>
    <n v="100"/>
    <n v="100"/>
    <n v="100"/>
    <n v="100"/>
    <n v="100"/>
    <n v="100"/>
    <n v="100"/>
    <n v="100"/>
    <n v="100"/>
    <n v="100"/>
    <n v="100"/>
    <n v="100"/>
    <n v="0"/>
    <n v="0"/>
    <n v="0"/>
    <n v="0"/>
    <n v="0"/>
    <n v="0"/>
    <n v="0"/>
    <n v="0"/>
    <n v="0"/>
    <n v="0"/>
    <n v="0"/>
    <n v="100"/>
    <n v="100"/>
    <n v="100"/>
    <n v="100"/>
    <n v="100"/>
    <n v="0"/>
    <n v="0"/>
    <n v="0"/>
    <n v="0"/>
    <n v="0"/>
    <n v="100"/>
    <s v="."/>
    <s v="."/>
    <s v="Pendlingskommun nära mindre stad/tätort"/>
  </r>
  <r>
    <n v="4"/>
    <x v="222"/>
    <n v="1880"/>
    <n v="18"/>
    <s v="Örebro"/>
    <s v=" 70-200 tusen"/>
    <s v="Större stad"/>
    <n v="6"/>
    <x v="4"/>
    <n v="50"/>
    <n v="100"/>
    <n v="100"/>
    <n v="100"/>
    <n v="100"/>
    <n v="0"/>
    <n v="0"/>
    <n v="100"/>
    <n v="100"/>
    <n v="0"/>
    <n v="0"/>
    <n v="0"/>
    <n v="0"/>
    <n v="100"/>
    <n v="100"/>
    <n v="100"/>
    <n v="100"/>
    <n v="100"/>
    <n v="0"/>
    <n v="0"/>
    <n v="0"/>
    <n v="100"/>
    <n v="100"/>
    <n v="100"/>
    <n v="100"/>
    <n v="100"/>
    <n v="100"/>
    <n v="100"/>
    <n v="100"/>
    <n v="100"/>
    <n v="0"/>
    <n v="100"/>
    <n v="100"/>
    <n v="0"/>
    <n v="0"/>
    <n v="0"/>
    <n v="0"/>
    <n v="0"/>
    <n v="0"/>
    <n v="0"/>
    <n v="0"/>
    <n v="0"/>
    <n v="0"/>
    <n v="0"/>
    <n v="0"/>
    <n v="0"/>
    <n v="0"/>
    <n v="0"/>
    <n v="0"/>
    <n v="0"/>
    <n v="0"/>
    <n v="0"/>
    <n v="0"/>
    <n v="0"/>
    <n v="100"/>
    <n v="0"/>
    <n v="100"/>
    <n v="0"/>
    <n v="100"/>
    <n v="100"/>
    <n v="100"/>
    <n v="100"/>
    <n v="100"/>
    <n v="0"/>
    <n v="0"/>
    <n v="0"/>
    <n v="0"/>
    <n v="0"/>
    <n v="0"/>
    <s v="."/>
    <s v="."/>
    <s v="Större stad"/>
  </r>
  <r>
    <n v="2"/>
    <x v="216"/>
    <n v="1881"/>
    <n v="18"/>
    <s v="Örebro"/>
    <s v="15-30 tusen"/>
    <s v="Pendlingskommun nära större stad"/>
    <n v="4"/>
    <x v="4"/>
    <n v="100"/>
    <n v="0"/>
    <n v="50"/>
    <n v="100"/>
    <n v="100"/>
    <n v="0"/>
    <n v="0"/>
    <n v="100"/>
    <n v="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100"/>
    <n v="0"/>
    <n v="100"/>
    <n v="0"/>
    <n v="100"/>
    <n v="100"/>
    <n v="0"/>
    <s v="."/>
    <s v="."/>
    <s v="Pendlingskommun nära större stad"/>
  </r>
  <r>
    <n v="1"/>
    <x v="211"/>
    <n v="1882"/>
    <n v="18"/>
    <s v="Örebro"/>
    <s v=" 0-15 tusen"/>
    <s v="Lågpendlingskommun nära större stad"/>
    <n v="3"/>
    <x v="4"/>
    <n v="100"/>
    <n v="100"/>
    <n v="100"/>
    <n v="100"/>
    <n v="100"/>
    <n v="0"/>
    <n v="0"/>
    <n v="0"/>
    <n v="100"/>
    <n v="0"/>
    <n v="0"/>
    <n v="0"/>
    <n v="100"/>
    <n v="100"/>
    <n v="100"/>
    <n v="100"/>
    <n v="100"/>
    <n v="100"/>
    <n v="0"/>
    <n v="0"/>
    <n v="100"/>
    <n v="100"/>
    <n v="0"/>
    <n v="100"/>
    <n v="100"/>
    <n v="100"/>
    <n v="100"/>
    <n v="100"/>
    <n v="100"/>
    <n v="100"/>
    <n v="100"/>
    <n v="100"/>
    <n v="100"/>
    <n v="100"/>
    <n v="100"/>
    <n v="100"/>
    <n v="0"/>
    <n v="100"/>
    <n v="100"/>
    <n v="100"/>
    <n v="100"/>
    <n v="100"/>
    <n v="100"/>
    <n v="100"/>
    <n v="100"/>
    <n v="100"/>
    <n v="100"/>
    <n v="100"/>
    <n v="100"/>
    <n v="100"/>
    <n v="100"/>
    <n v="100"/>
    <n v="0"/>
    <n v="0"/>
    <n v="0"/>
    <n v="100"/>
    <n v="100"/>
    <n v="0"/>
    <n v="100"/>
    <n v="100"/>
    <n v="100"/>
    <n v="100"/>
    <n v="100"/>
    <n v="0"/>
    <n v="100"/>
    <n v="0"/>
    <n v="0"/>
    <n v="0"/>
    <n v="0"/>
    <s v="."/>
    <s v="."/>
    <s v="Lågpendlingskommun nära större stad"/>
  </r>
  <r>
    <n v="3"/>
    <x v="215"/>
    <n v="1883"/>
    <n v="18"/>
    <s v="Örebro"/>
    <s v=" 30-70 tusen"/>
    <s v="Mindre stad/tätort"/>
    <n v="6"/>
    <x v="4"/>
    <n v="0"/>
    <n v="100"/>
    <n v="50"/>
    <n v="100"/>
    <n v="100"/>
    <n v="0"/>
    <n v="0"/>
    <n v="100"/>
    <n v="100"/>
    <n v="100"/>
    <n v="100"/>
    <n v="100"/>
    <n v="100"/>
    <n v="100"/>
    <n v="100"/>
    <n v="100"/>
    <n v="100"/>
    <n v="0"/>
    <n v="0"/>
    <n v="0"/>
    <n v="0"/>
    <n v="0"/>
    <n v="0"/>
    <n v="0"/>
    <n v="0"/>
    <n v="0"/>
    <n v="100"/>
    <n v="100"/>
    <n v="100"/>
    <n v="100"/>
    <n v="0"/>
    <n v="100"/>
    <n v="100"/>
    <n v="0"/>
    <n v="0"/>
    <n v="0"/>
    <n v="0"/>
    <n v="0"/>
    <n v="0"/>
    <n v="0"/>
    <n v="0"/>
    <n v="0"/>
    <n v="0"/>
    <n v="0"/>
    <n v="0"/>
    <n v="0"/>
    <n v="0"/>
    <n v="0"/>
    <n v="0"/>
    <n v="0"/>
    <n v="0"/>
    <n v="0"/>
    <n v="0"/>
    <n v="0"/>
    <n v="0"/>
    <n v="0"/>
    <n v="0"/>
    <n v="0"/>
    <n v="100"/>
    <n v="100"/>
    <n v="100"/>
    <n v="100"/>
    <n v="100"/>
    <n v="100"/>
    <n v="100"/>
    <n v="0"/>
    <n v="100"/>
    <n v="100"/>
    <n v="100"/>
    <s v="."/>
    <s v="."/>
    <s v="Mindre stad/tätort"/>
  </r>
  <r>
    <n v="1"/>
    <x v="221"/>
    <n v="1884"/>
    <n v="18"/>
    <s v="Örebro"/>
    <s v=" 0-15 tusen"/>
    <s v="Pendlingskommun nära större stad"/>
    <n v="5"/>
    <x v="4"/>
    <n v="100"/>
    <n v="0"/>
    <n v="50"/>
    <n v="100"/>
    <n v="10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s v="Pendlingskommun nära större stad"/>
  </r>
  <r>
    <n v="2"/>
    <x v="219"/>
    <n v="1885"/>
    <n v="18"/>
    <s v="Örebro"/>
    <s v="15-30 tusen"/>
    <s v="Lågpendlingskommun nära större stad"/>
    <n v="7"/>
    <x v="4"/>
    <n v="100"/>
    <n v="0"/>
    <n v="50"/>
    <n v="100"/>
    <n v="100"/>
    <n v="0"/>
    <n v="0"/>
    <n v="100"/>
    <n v="0"/>
    <n v="0"/>
    <n v="0"/>
    <n v="0"/>
    <n v="0"/>
    <n v="0"/>
    <n v="0"/>
    <n v="0"/>
    <n v="0"/>
    <n v="0"/>
    <n v="0"/>
    <n v="0"/>
    <n v="0"/>
    <n v="0"/>
    <n v="0"/>
    <n v="0"/>
    <n v="0"/>
    <n v="0"/>
    <n v="100"/>
    <n v="0"/>
    <n v="100"/>
    <n v="100"/>
    <n v="100"/>
    <n v="100"/>
    <n v="100"/>
    <n v="0"/>
    <n v="0"/>
    <n v="0"/>
    <n v="0"/>
    <n v="0"/>
    <n v="0"/>
    <n v="0"/>
    <n v="0"/>
    <n v="0"/>
    <n v="0"/>
    <n v="0"/>
    <n v="0"/>
    <n v="0"/>
    <n v="0"/>
    <n v="0"/>
    <n v="0"/>
    <n v="0"/>
    <n v="0"/>
    <n v="0"/>
    <n v="0"/>
    <n v="0"/>
    <n v="0"/>
    <n v="0"/>
    <n v="0"/>
    <n v="0"/>
    <s v="."/>
    <s v="."/>
    <s v="."/>
    <s v="."/>
    <s v="."/>
    <n v="0"/>
    <n v="0"/>
    <n v="0"/>
    <n v="0"/>
    <n v="0"/>
    <n v="0"/>
    <s v="."/>
    <s v="."/>
    <s v="Lågpendlingskommun nära större stad"/>
  </r>
  <r>
    <n v="1"/>
    <x v="230"/>
    <n v="1904"/>
    <n v="19"/>
    <s v="Västmanland"/>
    <s v=" 0-15 tusen"/>
    <s v="Pendlingskommun nära mindre tätort"/>
    <n v="7"/>
    <x v="4"/>
    <n v="0"/>
    <n v="0"/>
    <n v="100"/>
    <n v="100"/>
    <n v="100"/>
    <n v="100"/>
    <n v="0"/>
    <n v="0"/>
    <n v="0"/>
    <n v="0"/>
    <n v="0"/>
    <n v="0"/>
    <n v="0"/>
    <n v="0"/>
    <n v="0"/>
    <n v="0"/>
    <n v="0"/>
    <n v="0"/>
    <n v="0"/>
    <n v="0"/>
    <n v="0"/>
    <n v="0"/>
    <n v="0"/>
    <n v="0"/>
    <n v="0"/>
    <n v="0"/>
    <n v="100"/>
    <n v="100"/>
    <n v="100"/>
    <n v="100"/>
    <n v="100"/>
    <n v="100"/>
    <n v="100"/>
    <n v="100"/>
    <n v="100"/>
    <n v="100"/>
    <n v="100"/>
    <n v="100"/>
    <n v="100"/>
    <n v="100"/>
    <n v="100"/>
    <n v="0"/>
    <n v="0"/>
    <n v="100"/>
    <n v="0"/>
    <n v="0"/>
    <n v="0"/>
    <n v="100"/>
    <n v="0"/>
    <n v="0"/>
    <n v="0"/>
    <n v="0"/>
    <n v="0"/>
    <n v="0"/>
    <n v="0"/>
    <n v="0"/>
    <n v="0"/>
    <n v="0"/>
    <n v="0"/>
    <n v="0"/>
    <n v="0"/>
    <n v="0"/>
    <n v="0"/>
    <n v="0"/>
    <n v="0"/>
    <n v="0"/>
    <n v="0"/>
    <n v="0"/>
    <n v="0"/>
    <s v="."/>
    <s v="."/>
    <s v="Pendlingskommun nära mindre stad/tätort"/>
  </r>
  <r>
    <n v="1"/>
    <x v="231"/>
    <n v="1907"/>
    <n v="19"/>
    <s v="Västmanland"/>
    <s v=" 0-15 tusen"/>
    <s v="Pendlingskommun nära större stad"/>
    <n v="3"/>
    <x v="4"/>
    <n v="100"/>
    <n v="100"/>
    <n v="0"/>
    <n v="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100"/>
    <n v="0"/>
    <n v="0"/>
    <n v="100"/>
    <n v="100"/>
    <n v="100"/>
    <n v="100"/>
    <n v="100"/>
    <n v="0"/>
    <n v="100"/>
    <n v="0"/>
    <n v="100"/>
    <n v="0"/>
    <n v="0"/>
    <s v="."/>
    <s v="."/>
    <s v="Pendlingskommun nära större stad"/>
  </r>
  <r>
    <n v="1"/>
    <x v="226"/>
    <n v="1960"/>
    <n v="19"/>
    <s v="Västmanland"/>
    <s v=" 0-15 tusen"/>
    <s v="Pendlingskommun nära mindre tätort"/>
    <n v="7"/>
    <x v="4"/>
    <n v="100"/>
    <n v="0"/>
    <n v="0"/>
    <n v="100"/>
    <n v="100"/>
    <n v="100"/>
    <n v="0"/>
    <n v="100"/>
    <n v="0"/>
    <n v="0"/>
    <n v="0"/>
    <n v="0"/>
    <n v="0"/>
    <n v="0"/>
    <n v="0"/>
    <n v="100"/>
    <n v="100"/>
    <n v="100"/>
    <n v="0"/>
    <n v="0"/>
    <n v="0"/>
    <n v="0"/>
    <n v="0"/>
    <n v="0"/>
    <n v="100"/>
    <n v="100"/>
    <n v="100"/>
    <n v="100"/>
    <n v="100"/>
    <n v="100"/>
    <n v="0"/>
    <n v="100"/>
    <n v="100"/>
    <n v="100"/>
    <n v="100"/>
    <n v="100"/>
    <n v="100"/>
    <n v="100"/>
    <n v="100"/>
    <n v="100"/>
    <n v="100"/>
    <n v="100"/>
    <n v="100"/>
    <n v="100"/>
    <n v="100"/>
    <n v="100"/>
    <n v="100"/>
    <n v="100"/>
    <n v="100"/>
    <n v="100"/>
    <n v="100"/>
    <n v="100"/>
    <n v="0"/>
    <n v="0"/>
    <n v="0"/>
    <n v="0"/>
    <n v="100"/>
    <n v="0"/>
    <n v="100"/>
    <n v="100"/>
    <n v="100"/>
    <n v="100"/>
    <n v="100"/>
    <n v="0"/>
    <n v="0"/>
    <n v="0"/>
    <n v="0"/>
    <n v="0"/>
    <n v="0"/>
    <s v="."/>
    <s v="."/>
    <s v="Pendlingskommun nära mindre stad/tätort"/>
  </r>
  <r>
    <n v="2"/>
    <x v="225"/>
    <n v="1961"/>
    <n v="19"/>
    <s v="Västmanland"/>
    <s v="15-30 tusen"/>
    <s v="Pendlingskommun nära större stad"/>
    <n v="4"/>
    <x v="4"/>
    <n v="100"/>
    <n v="0"/>
    <n v="0"/>
    <n v="100"/>
    <n v="0"/>
    <n v="100"/>
    <n v="0"/>
    <n v="0"/>
    <n v="0"/>
    <n v="0"/>
    <n v="0"/>
    <n v="0"/>
    <n v="0"/>
    <n v="0"/>
    <n v="0"/>
    <n v="0"/>
    <n v="0"/>
    <n v="0"/>
    <n v="0"/>
    <n v="0"/>
    <n v="0"/>
    <n v="0"/>
    <n v="0"/>
    <n v="0"/>
    <n v="0"/>
    <n v="0"/>
    <n v="100"/>
    <n v="100"/>
    <n v="100"/>
    <n v="100"/>
    <n v="100"/>
    <n v="100"/>
    <n v="100"/>
    <n v="100"/>
    <n v="100"/>
    <n v="100"/>
    <n v="0"/>
    <n v="0"/>
    <n v="100"/>
    <n v="100"/>
    <n v="100"/>
    <n v="100"/>
    <n v="100"/>
    <n v="100"/>
    <n v="0"/>
    <n v="100"/>
    <n v="100"/>
    <n v="0"/>
    <n v="0"/>
    <n v="0"/>
    <n v="0"/>
    <n v="100"/>
    <n v="0"/>
    <n v="0"/>
    <n v="0"/>
    <n v="0"/>
    <n v="0"/>
    <n v="0"/>
    <n v="100"/>
    <n v="100"/>
    <n v="100"/>
    <n v="100"/>
    <n v="100"/>
    <n v="0"/>
    <n v="0"/>
    <n v="0"/>
    <n v="0"/>
    <n v="0"/>
    <n v="0"/>
    <s v="."/>
    <s v="."/>
    <s v="Pendlingskommun nära större stad"/>
  </r>
  <r>
    <n v="1"/>
    <x v="228"/>
    <n v="1962"/>
    <n v="19"/>
    <s v="Västmanland"/>
    <s v=" 0-15 tusen"/>
    <s v="Pendlingskommun nära mindre tätort"/>
    <n v="7"/>
    <x v="4"/>
    <n v="0"/>
    <n v="100"/>
    <n v="100"/>
    <n v="100"/>
    <n v="0"/>
    <n v="0"/>
    <n v="0"/>
    <n v="100"/>
    <n v="100"/>
    <n v="0"/>
    <n v="0"/>
    <n v="0"/>
    <n v="0"/>
    <n v="0"/>
    <n v="0"/>
    <n v="100"/>
    <n v="100"/>
    <n v="100"/>
    <n v="0"/>
    <n v="0"/>
    <n v="0"/>
    <n v="100"/>
    <n v="100"/>
    <n v="100"/>
    <n v="100"/>
    <n v="100"/>
    <n v="100"/>
    <n v="100"/>
    <n v="100"/>
    <n v="100"/>
    <n v="100"/>
    <n v="100"/>
    <n v="100"/>
    <n v="100"/>
    <n v="100"/>
    <n v="100"/>
    <n v="100"/>
    <n v="100"/>
    <n v="100"/>
    <n v="100"/>
    <n v="100"/>
    <n v="0"/>
    <n v="100"/>
    <n v="100"/>
    <n v="100"/>
    <n v="100"/>
    <n v="100"/>
    <n v="0"/>
    <n v="0"/>
    <n v="100"/>
    <n v="0"/>
    <n v="100"/>
    <n v="0"/>
    <n v="0"/>
    <n v="0"/>
    <n v="100"/>
    <n v="0"/>
    <n v="100"/>
    <n v="100"/>
    <n v="100"/>
    <n v="100"/>
    <n v="100"/>
    <n v="100"/>
    <n v="0"/>
    <n v="0"/>
    <n v="0"/>
    <n v="100"/>
    <n v="0"/>
    <n v="0"/>
    <s v="."/>
    <s v="."/>
    <s v="Pendlingskommun nära mindre stad/tätort"/>
  </r>
  <r>
    <n v="4"/>
    <x v="232"/>
    <n v="1980"/>
    <n v="19"/>
    <s v="Västmanland"/>
    <s v=" 70-200 tusen"/>
    <s v="Större stad"/>
    <n v="6"/>
    <x v="4"/>
    <n v="100"/>
    <n v="0"/>
    <n v="100"/>
    <n v="100"/>
    <n v="0"/>
    <n v="100"/>
    <n v="0"/>
    <n v="100"/>
    <n v="0"/>
    <n v="0"/>
    <n v="0"/>
    <n v="0"/>
    <n v="0"/>
    <n v="0"/>
    <n v="0"/>
    <n v="0"/>
    <n v="0"/>
    <n v="100"/>
    <n v="0"/>
    <n v="0"/>
    <n v="0"/>
    <n v="100"/>
    <n v="0"/>
    <n v="100"/>
    <n v="0"/>
    <n v="0"/>
    <n v="100"/>
    <n v="100"/>
    <n v="100"/>
    <n v="100"/>
    <n v="0"/>
    <n v="100"/>
    <n v="0"/>
    <n v="0"/>
    <n v="0"/>
    <n v="0"/>
    <n v="0"/>
    <n v="0"/>
    <n v="0"/>
    <n v="0"/>
    <n v="0"/>
    <n v="0"/>
    <n v="0"/>
    <n v="0"/>
    <n v="0"/>
    <n v="0"/>
    <n v="0"/>
    <n v="0"/>
    <n v="0"/>
    <n v="0"/>
    <n v="0"/>
    <n v="0"/>
    <n v="0"/>
    <n v="100"/>
    <n v="0"/>
    <n v="0"/>
    <n v="100"/>
    <n v="0"/>
    <n v="100"/>
    <n v="100"/>
    <n v="100"/>
    <n v="100"/>
    <n v="100"/>
    <n v="0"/>
    <n v="0"/>
    <n v="0"/>
    <n v="0"/>
    <n v="0"/>
    <n v="0"/>
    <s v="."/>
    <s v="."/>
    <s v="Större stad"/>
  </r>
  <r>
    <n v="2"/>
    <x v="229"/>
    <n v="1981"/>
    <n v="19"/>
    <s v="Västmanland"/>
    <s v="15-30 tusen"/>
    <s v="Pendlingskommun nära större stad"/>
    <n v="4"/>
    <x v="4"/>
    <n v="100"/>
    <n v="0"/>
    <n v="100"/>
    <n v="100"/>
    <n v="0"/>
    <n v="100"/>
    <n v="0"/>
    <n v="100"/>
    <n v="0"/>
    <n v="0"/>
    <n v="0"/>
    <n v="0"/>
    <n v="0"/>
    <n v="0"/>
    <n v="0"/>
    <n v="100"/>
    <n v="100"/>
    <n v="0"/>
    <n v="0"/>
    <n v="0"/>
    <n v="0"/>
    <n v="0"/>
    <n v="0"/>
    <n v="0"/>
    <n v="100"/>
    <n v="100"/>
    <n v="100"/>
    <n v="100"/>
    <n v="100"/>
    <n v="100"/>
    <n v="100"/>
    <n v="100"/>
    <n v="0"/>
    <n v="100"/>
    <n v="100"/>
    <n v="100"/>
    <n v="0"/>
    <n v="0"/>
    <n v="100"/>
    <n v="100"/>
    <n v="100"/>
    <n v="100"/>
    <n v="100"/>
    <n v="100"/>
    <n v="100"/>
    <n v="100"/>
    <n v="100"/>
    <n v="0"/>
    <n v="0"/>
    <n v="0"/>
    <n v="0"/>
    <n v="100"/>
    <n v="0"/>
    <n v="0"/>
    <n v="0"/>
    <n v="0"/>
    <n v="0"/>
    <n v="0"/>
    <n v="100"/>
    <n v="100"/>
    <n v="100"/>
    <n v="100"/>
    <n v="0"/>
    <n v="0"/>
    <n v="0"/>
    <n v="0"/>
    <n v="0"/>
    <n v="0"/>
    <n v="0"/>
    <s v="."/>
    <s v="."/>
    <s v="Pendlingskommun nära större stad"/>
  </r>
  <r>
    <n v="1"/>
    <x v="224"/>
    <n v="1982"/>
    <n v="19"/>
    <s v="Västmanland"/>
    <s v=" 0-15 tusen"/>
    <s v="Pendlingskommun nära mindre tätort"/>
    <n v="8"/>
    <x v="4"/>
    <n v="100"/>
    <n v="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0"/>
    <n v="100"/>
    <n v="100"/>
    <n v="0"/>
    <n v="0"/>
    <n v="100"/>
    <n v="100"/>
    <n v="100"/>
    <n v="100"/>
    <n v="100"/>
    <n v="100"/>
    <n v="100"/>
    <n v="100"/>
    <n v="100"/>
    <n v="0"/>
    <n v="0"/>
    <n v="0"/>
    <n v="100"/>
    <n v="100"/>
    <n v="100"/>
    <s v="."/>
    <s v="."/>
    <s v="Pendlingskommun nära mindre stad/tätort"/>
  </r>
  <r>
    <n v="2"/>
    <x v="227"/>
    <n v="1983"/>
    <n v="19"/>
    <s v="Västmanland"/>
    <s v="15-30 tusen"/>
    <s v="Lågpendlingskommun nära större stad"/>
    <n v="6"/>
    <x v="4"/>
    <n v="100"/>
    <n v="0"/>
    <n v="100"/>
    <n v="100"/>
    <n v="0"/>
    <n v="0"/>
    <n v="0"/>
    <n v="100"/>
    <n v="100"/>
    <n v="0"/>
    <n v="0"/>
    <n v="0"/>
    <n v="0"/>
    <n v="0"/>
    <n v="0"/>
    <n v="0"/>
    <n v="0"/>
    <n v="100"/>
    <n v="0"/>
    <n v="0"/>
    <n v="100"/>
    <n v="100"/>
    <n v="100"/>
    <n v="100"/>
    <n v="100"/>
    <n v="100"/>
    <n v="100"/>
    <n v="100"/>
    <n v="100"/>
    <n v="100"/>
    <n v="0"/>
    <n v="100"/>
    <n v="0"/>
    <n v="100"/>
    <n v="100"/>
    <n v="100"/>
    <n v="100"/>
    <n v="100"/>
    <n v="100"/>
    <n v="100"/>
    <n v="100"/>
    <n v="100"/>
    <n v="100"/>
    <n v="100"/>
    <n v="100"/>
    <n v="100"/>
    <n v="100"/>
    <n v="0"/>
    <n v="0"/>
    <n v="0"/>
    <n v="0"/>
    <n v="100"/>
    <n v="0"/>
    <n v="0"/>
    <n v="0"/>
    <n v="100"/>
    <n v="0"/>
    <n v="0"/>
    <n v="100"/>
    <n v="100"/>
    <n v="100"/>
    <n v="100"/>
    <n v="0"/>
    <n v="0"/>
    <n v="0"/>
    <n v="0"/>
    <n v="0"/>
    <n v="0"/>
    <n v="0"/>
    <s v="."/>
    <s v="."/>
    <s v="Lågpendlingskommun nära större stad"/>
  </r>
  <r>
    <n v="1"/>
    <x v="223"/>
    <n v="1984"/>
    <n v="19"/>
    <s v="Västmanland"/>
    <s v=" 0-15 tusen"/>
    <s v="Pendlingskommun nära mindre tätort"/>
    <n v="6"/>
    <x v="4"/>
    <n v="100"/>
    <n v="100"/>
    <n v="100"/>
    <n v="100"/>
    <n v="0"/>
    <n v="100"/>
    <n v="0"/>
    <n v="100"/>
    <n v="0"/>
    <n v="0"/>
    <n v="0"/>
    <n v="0"/>
    <n v="0"/>
    <n v="0"/>
    <n v="0"/>
    <n v="0"/>
    <n v="0"/>
    <n v="100"/>
    <n v="100"/>
    <n v="0"/>
    <n v="100"/>
    <n v="100"/>
    <n v="100"/>
    <n v="100"/>
    <n v="100"/>
    <n v="100"/>
    <n v="100"/>
    <n v="100"/>
    <n v="100"/>
    <n v="100"/>
    <n v="0"/>
    <n v="100"/>
    <n v="0"/>
    <n v="100"/>
    <n v="100"/>
    <n v="100"/>
    <n v="100"/>
    <n v="100"/>
    <n v="100"/>
    <n v="100"/>
    <n v="100"/>
    <n v="0"/>
    <n v="100"/>
    <n v="100"/>
    <n v="100"/>
    <n v="100"/>
    <n v="100"/>
    <n v="100"/>
    <n v="0"/>
    <n v="0"/>
    <n v="0"/>
    <n v="100"/>
    <n v="0"/>
    <n v="100"/>
    <n v="0"/>
    <n v="100"/>
    <n v="100"/>
    <n v="100"/>
    <n v="100"/>
    <n v="100"/>
    <n v="100"/>
    <n v="100"/>
    <n v="100"/>
    <n v="0"/>
    <n v="0"/>
    <n v="0"/>
    <n v="0"/>
    <n v="0"/>
    <n v="0"/>
    <s v="."/>
    <s v="."/>
    <s v="Pendlingskommun nära mindre stad/tätort"/>
  </r>
  <r>
    <n v="1"/>
    <x v="246"/>
    <n v="2021"/>
    <n v="20"/>
    <s v="Dalarna"/>
    <s v=" 0-15 tusen"/>
    <s v="Landsbygdskommun"/>
    <n v="4"/>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40"/>
    <n v="2023"/>
    <n v="20"/>
    <s v="Dalarna"/>
    <s v=" 0-15 tusen"/>
    <s v="Landsbygdskommun med besöksnäring"/>
    <n v="3"/>
    <x v="4"/>
    <n v="0"/>
    <n v="0"/>
    <n v="0"/>
    <n v="0"/>
    <n v="0"/>
    <n v="0"/>
    <n v="0"/>
    <n v="100"/>
    <n v="0"/>
    <n v="0"/>
    <n v="0"/>
    <n v="0"/>
    <n v="0"/>
    <n v="0"/>
    <n v="0"/>
    <n v="0"/>
    <n v="0"/>
    <n v="0"/>
    <n v="0"/>
    <n v="0"/>
    <n v="0"/>
    <n v="0"/>
    <n v="0"/>
    <n v="0"/>
    <n v="0"/>
    <n v="0"/>
    <n v="0"/>
    <n v="0"/>
    <n v="0"/>
    <n v="0"/>
    <n v="0"/>
    <n v="0"/>
    <n v="0"/>
    <n v="100"/>
    <n v="100"/>
    <n v="100"/>
    <n v="100"/>
    <n v="100"/>
    <n v="100"/>
    <n v="100"/>
    <n v="100"/>
    <n v="0"/>
    <n v="0"/>
    <n v="100"/>
    <n v="0"/>
    <n v="100"/>
    <n v="100"/>
    <n v="0"/>
    <n v="0"/>
    <n v="0"/>
    <n v="0"/>
    <n v="100"/>
    <n v="0"/>
    <n v="0"/>
    <n v="0"/>
    <n v="0"/>
    <n v="0"/>
    <n v="0"/>
    <n v="0"/>
    <n v="0"/>
    <n v="0"/>
    <n v="0"/>
    <n v="0"/>
    <n v="0"/>
    <n v="0"/>
    <n v="0"/>
    <n v="0"/>
    <n v="0"/>
    <n v="0"/>
    <s v="."/>
    <s v="."/>
    <s v="Landsbygdskommun med besöksnäring"/>
  </r>
  <r>
    <n v="1"/>
    <x v="236"/>
    <n v="2026"/>
    <n v="20"/>
    <s v="Dalarna"/>
    <s v=" 0-15 tusen"/>
    <s v="Pendlingskommun nära större stad"/>
    <n v="2"/>
    <x v="4"/>
    <n v="100"/>
    <n v="0"/>
    <n v="100"/>
    <n v="100"/>
    <n v="0"/>
    <n v="0"/>
    <n v="0"/>
    <n v="100"/>
    <n v="100"/>
    <n v="0"/>
    <n v="0"/>
    <n v="100"/>
    <n v="100"/>
    <n v="0"/>
    <n v="100"/>
    <n v="100"/>
    <n v="100"/>
    <n v="100"/>
    <n v="0"/>
    <n v="0"/>
    <n v="100"/>
    <n v="100"/>
    <n v="0"/>
    <n v="100"/>
    <n v="100"/>
    <n v="100"/>
    <n v="100"/>
    <n v="100"/>
    <n v="100"/>
    <n v="100"/>
    <n v="100"/>
    <n v="100"/>
    <n v="100"/>
    <n v="100"/>
    <n v="100"/>
    <n v="100"/>
    <n v="0"/>
    <n v="100"/>
    <n v="100"/>
    <n v="100"/>
    <n v="100"/>
    <n v="100"/>
    <n v="100"/>
    <n v="100"/>
    <n v="100"/>
    <n v="100"/>
    <n v="100"/>
    <n v="0"/>
    <n v="0"/>
    <n v="100"/>
    <n v="0"/>
    <n v="100"/>
    <n v="0"/>
    <n v="0"/>
    <n v="0"/>
    <n v="0"/>
    <n v="100"/>
    <n v="0"/>
    <n v="100"/>
    <n v="100"/>
    <n v="100"/>
    <n v="100"/>
    <n v="100"/>
    <n v="0"/>
    <n v="0"/>
    <n v="0"/>
    <n v="0"/>
    <n v="100"/>
    <n v="0"/>
    <s v="."/>
    <s v="."/>
    <s v="Pendlingskommun nära större stad"/>
  </r>
  <r>
    <n v="2"/>
    <x v="238"/>
    <n v="2029"/>
    <n v="20"/>
    <s v="Dalarna"/>
    <s v="15-30 tusen"/>
    <s v="Landsbygdskommun med besöksnäring"/>
    <n v="3"/>
    <x v="4"/>
    <n v="100"/>
    <n v="100"/>
    <n v="50"/>
    <n v="100"/>
    <n v="0"/>
    <n v="0"/>
    <n v="0"/>
    <n v="100"/>
    <n v="100"/>
    <n v="100"/>
    <n v="0"/>
    <n v="100"/>
    <n v="100"/>
    <n v="100"/>
    <n v="100"/>
    <n v="100"/>
    <n v="100"/>
    <n v="100"/>
    <n v="0"/>
    <n v="0"/>
    <n v="100"/>
    <n v="100"/>
    <n v="100"/>
    <n v="100"/>
    <n v="100"/>
    <n v="100"/>
    <n v="100"/>
    <n v="100"/>
    <n v="100"/>
    <n v="100"/>
    <n v="0"/>
    <n v="100"/>
    <n v="100"/>
    <n v="100"/>
    <n v="100"/>
    <n v="100"/>
    <n v="100"/>
    <n v="100"/>
    <n v="100"/>
    <n v="100"/>
    <n v="100"/>
    <n v="100"/>
    <n v="100"/>
    <n v="100"/>
    <n v="100"/>
    <n v="100"/>
    <n v="100"/>
    <n v="0"/>
    <n v="0"/>
    <n v="0"/>
    <n v="0"/>
    <n v="100"/>
    <n v="0"/>
    <n v="100"/>
    <n v="0"/>
    <n v="0"/>
    <n v="100"/>
    <n v="0"/>
    <n v="100"/>
    <n v="100"/>
    <n v="100"/>
    <n v="100"/>
    <n v="0"/>
    <n v="0"/>
    <n v="100"/>
    <n v="0"/>
    <n v="0"/>
    <n v="100"/>
    <n v="0"/>
    <s v="."/>
    <s v="."/>
    <s v="Landsbygdskommun med besöksnäring"/>
  </r>
  <r>
    <n v="1"/>
    <x v="243"/>
    <n v="2031"/>
    <n v="20"/>
    <s v="Dalarna"/>
    <s v=" 0-15 tusen"/>
    <s v="Landsbygdskommun med besöksnäring"/>
    <n v="3"/>
    <x v="4"/>
    <n v="5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med besöksnäring"/>
  </r>
  <r>
    <n v="1"/>
    <x v="242"/>
    <n v="2034"/>
    <n v="20"/>
    <s v="Dalarna"/>
    <s v=" 0-15 tusen"/>
    <s v="Landsbygdskommun med besöksnäring"/>
    <n v="7"/>
    <x v="4"/>
    <n v="100"/>
    <n v="0"/>
    <n v="0"/>
    <n v="100"/>
    <n v="100"/>
    <n v="0"/>
    <n v="0"/>
    <n v="0"/>
    <n v="100"/>
    <n v="100"/>
    <n v="100"/>
    <n v="100"/>
    <n v="100"/>
    <n v="100"/>
    <n v="100"/>
    <n v="0"/>
    <n v="100"/>
    <n v="100"/>
    <n v="100"/>
    <n v="100"/>
    <n v="100"/>
    <n v="100"/>
    <n v="100"/>
    <n v="100"/>
    <n v="100"/>
    <n v="100"/>
    <n v="100"/>
    <n v="100"/>
    <n v="100"/>
    <n v="100"/>
    <n v="100"/>
    <n v="100"/>
    <n v="100"/>
    <n v="100"/>
    <n v="100"/>
    <n v="100"/>
    <n v="100"/>
    <n v="100"/>
    <n v="100"/>
    <n v="100"/>
    <n v="100"/>
    <n v="100"/>
    <n v="0"/>
    <n v="100"/>
    <n v="0"/>
    <n v="100"/>
    <n v="100"/>
    <n v="0"/>
    <n v="0"/>
    <n v="0"/>
    <n v="0"/>
    <n v="100"/>
    <n v="100"/>
    <n v="100"/>
    <n v="0"/>
    <n v="100"/>
    <n v="100"/>
    <n v="100"/>
    <n v="100"/>
    <n v="100"/>
    <n v="100"/>
    <n v="100"/>
    <n v="100"/>
    <n v="100"/>
    <n v="100"/>
    <n v="0"/>
    <n v="0"/>
    <n v="100"/>
    <n v="0"/>
    <s v="."/>
    <s v="."/>
    <s v="Landsbygdskommun med besöksnäring"/>
  </r>
  <r>
    <n v="1"/>
    <x v="247"/>
    <n v="2039"/>
    <n v="20"/>
    <s v="Dalarna"/>
    <s v=" 0-15 tusen"/>
    <s v="Landsbygdskommun med besöksnäring"/>
    <n v="5"/>
    <x v="4"/>
    <n v="100"/>
    <n v="0"/>
    <n v="100"/>
    <n v="100"/>
    <n v="0"/>
    <n v="0"/>
    <n v="0"/>
    <n v="100"/>
    <n v="0"/>
    <n v="0"/>
    <n v="0"/>
    <n v="0"/>
    <n v="0"/>
    <n v="0"/>
    <n v="0"/>
    <n v="0"/>
    <n v="0"/>
    <n v="100"/>
    <n v="100"/>
    <n v="100"/>
    <n v="100"/>
    <n v="100"/>
    <n v="100"/>
    <n v="100"/>
    <n v="100"/>
    <n v="100"/>
    <n v="100"/>
    <n v="100"/>
    <n v="100"/>
    <n v="100"/>
    <n v="0"/>
    <n v="100"/>
    <n v="100"/>
    <n v="100"/>
    <n v="100"/>
    <n v="100"/>
    <n v="100"/>
    <n v="100"/>
    <n v="100"/>
    <n v="100"/>
    <n v="100"/>
    <n v="100"/>
    <n v="100"/>
    <n v="100"/>
    <n v="100"/>
    <n v="100"/>
    <n v="100"/>
    <n v="0"/>
    <n v="0"/>
    <n v="0"/>
    <n v="0"/>
    <n v="100"/>
    <n v="100"/>
    <n v="0"/>
    <n v="0"/>
    <n v="0"/>
    <n v="0"/>
    <n v="0"/>
    <n v="100"/>
    <n v="100"/>
    <n v="100"/>
    <n v="100"/>
    <n v="0"/>
    <n v="0"/>
    <n v="0"/>
    <n v="0"/>
    <n v="0"/>
    <n v="0"/>
    <n v="0"/>
    <s v="."/>
    <s v="."/>
    <s v="Landsbygdskommun med besöksnäring"/>
  </r>
  <r>
    <n v="1"/>
    <x v="244"/>
    <n v="2061"/>
    <n v="20"/>
    <s v="Dalarna"/>
    <s v=" 0-15 tusen"/>
    <s v="Pendlingskommun nära mindre tätort"/>
    <n v="4"/>
    <x v="4"/>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s v="Pendlingskommun nära mindre stad/tätort"/>
  </r>
  <r>
    <n v="2"/>
    <x v="241"/>
    <n v="2062"/>
    <n v="20"/>
    <s v="Dalarna"/>
    <s v="15-30 tusen"/>
    <s v="Landsbygdskommun med besöksnäring"/>
    <n v="4"/>
    <x v="4"/>
    <n v="50"/>
    <n v="0"/>
    <n v="100"/>
    <n v="100"/>
    <n v="100"/>
    <n v="100"/>
    <n v="0"/>
    <n v="0"/>
    <n v="100"/>
    <n v="0"/>
    <n v="0"/>
    <n v="100"/>
    <n v="100"/>
    <n v="0"/>
    <n v="0"/>
    <n v="100"/>
    <n v="0"/>
    <n v="100"/>
    <n v="0"/>
    <n v="0"/>
    <n v="100"/>
    <n v="100"/>
    <n v="0"/>
    <n v="100"/>
    <n v="100"/>
    <n v="100"/>
    <n v="100"/>
    <n v="100"/>
    <n v="100"/>
    <n v="100"/>
    <n v="0"/>
    <n v="100"/>
    <n v="100"/>
    <n v="100"/>
    <n v="100"/>
    <n v="100"/>
    <n v="100"/>
    <n v="100"/>
    <n v="100"/>
    <n v="100"/>
    <n v="100"/>
    <n v="100"/>
    <n v="100"/>
    <n v="100"/>
    <n v="0"/>
    <n v="100"/>
    <n v="100"/>
    <n v="0"/>
    <n v="0"/>
    <n v="0"/>
    <n v="0"/>
    <n v="100"/>
    <n v="0"/>
    <n v="0"/>
    <n v="0"/>
    <n v="0"/>
    <n v="100"/>
    <n v="0"/>
    <n v="100"/>
    <n v="100"/>
    <n v="100"/>
    <n v="100"/>
    <n v="0"/>
    <n v="0"/>
    <n v="0"/>
    <n v="0"/>
    <n v="0"/>
    <n v="0"/>
    <n v="0"/>
    <s v="."/>
    <s v="."/>
    <s v="Landsbygdskommun med besöksnäring"/>
  </r>
  <r>
    <n v="3"/>
    <x v="235"/>
    <n v="2080"/>
    <n v="20"/>
    <s v="Dalarna"/>
    <s v=" 30-70 tusen"/>
    <s v="Mindre stad/tätort"/>
    <n v="4"/>
    <x v="4"/>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0"/>
    <n v="0"/>
    <n v="0"/>
    <n v="100"/>
    <n v="100"/>
    <n v="100"/>
    <n v="100"/>
    <n v="100"/>
    <n v="100"/>
    <n v="100"/>
    <n v="100"/>
    <n v="100"/>
    <n v="100"/>
    <n v="100"/>
    <n v="100"/>
    <n v="100"/>
    <n v="100"/>
    <n v="100"/>
    <n v="100"/>
    <n v="100"/>
    <n v="100"/>
    <s v="."/>
    <s v="."/>
    <s v="Mindre stad/tätort"/>
  </r>
  <r>
    <n v="3"/>
    <x v="234"/>
    <n v="2081"/>
    <n v="20"/>
    <s v="Dalarna"/>
    <s v=" 30-70 tusen"/>
    <s v="Större stad"/>
    <n v="8"/>
    <x v="4"/>
    <n v="0"/>
    <n v="100"/>
    <n v="0"/>
    <n v="100"/>
    <n v="100"/>
    <n v="0"/>
    <n v="0"/>
    <n v="100"/>
    <n v="100"/>
    <n v="0"/>
    <n v="0"/>
    <n v="100"/>
    <n v="0"/>
    <n v="0"/>
    <n v="100"/>
    <n v="100"/>
    <n v="0"/>
    <n v="100"/>
    <n v="0"/>
    <n v="0"/>
    <n v="100"/>
    <n v="0"/>
    <n v="100"/>
    <n v="100"/>
    <n v="100"/>
    <n v="100"/>
    <n v="100"/>
    <n v="100"/>
    <n v="100"/>
    <n v="100"/>
    <n v="100"/>
    <n v="100"/>
    <n v="0"/>
    <n v="100"/>
    <n v="100"/>
    <n v="100"/>
    <n v="100"/>
    <n v="100"/>
    <n v="100"/>
    <n v="100"/>
    <n v="100"/>
    <n v="100"/>
    <n v="100"/>
    <n v="100"/>
    <n v="0"/>
    <n v="100"/>
    <n v="100"/>
    <n v="100"/>
    <n v="0"/>
    <n v="0"/>
    <n v="0"/>
    <n v="100"/>
    <n v="0"/>
    <n v="0"/>
    <n v="0"/>
    <n v="100"/>
    <n v="100"/>
    <n v="100"/>
    <n v="100"/>
    <n v="100"/>
    <n v="100"/>
    <n v="100"/>
    <n v="0"/>
    <n v="0"/>
    <n v="0"/>
    <n v="0"/>
    <n v="100"/>
    <n v="100"/>
    <n v="0"/>
    <s v="."/>
    <s v="."/>
    <s v="Större stad"/>
  </r>
  <r>
    <n v="1"/>
    <x v="245"/>
    <n v="2082"/>
    <n v="20"/>
    <s v="Dalarna"/>
    <s v=" 0-15 tusen"/>
    <s v="Pendlingskommun nära större stad"/>
    <n v="2"/>
    <x v="4"/>
    <n v="0"/>
    <n v="0"/>
    <n v="50"/>
    <n v="100"/>
    <n v="0"/>
    <n v="0"/>
    <n v="0"/>
    <n v="0"/>
    <n v="0"/>
    <n v="0"/>
    <n v="0"/>
    <n v="0"/>
    <n v="0"/>
    <n v="0"/>
    <n v="0"/>
    <n v="0"/>
    <n v="0"/>
    <n v="0"/>
    <n v="0"/>
    <n v="0"/>
    <n v="0"/>
    <n v="0"/>
    <n v="0"/>
    <n v="0"/>
    <n v="0"/>
    <n v="0"/>
    <n v="100"/>
    <n v="100"/>
    <n v="100"/>
    <n v="100"/>
    <n v="0"/>
    <n v="100"/>
    <n v="100"/>
    <n v="100"/>
    <n v="100"/>
    <n v="100"/>
    <n v="100"/>
    <n v="100"/>
    <n v="100"/>
    <n v="100"/>
    <n v="100"/>
    <n v="100"/>
    <n v="100"/>
    <n v="100"/>
    <n v="100"/>
    <n v="100"/>
    <n v="100"/>
    <n v="0"/>
    <n v="0"/>
    <n v="0"/>
    <n v="0"/>
    <n v="100"/>
    <n v="0"/>
    <n v="0"/>
    <n v="0"/>
    <n v="0"/>
    <n v="0"/>
    <n v="0"/>
    <n v="0"/>
    <n v="0"/>
    <n v="0"/>
    <n v="0"/>
    <n v="0"/>
    <n v="0"/>
    <n v="0"/>
    <n v="0"/>
    <n v="0"/>
    <n v="0"/>
    <n v="0"/>
    <s v="."/>
    <s v="."/>
    <s v="Pendlingskommun nära större stad"/>
  </r>
  <r>
    <n v="2"/>
    <x v="237"/>
    <n v="2083"/>
    <n v="20"/>
    <s v="Dalarna"/>
    <s v="15-30 tusen"/>
    <s v="Pendlingskommun nära mindre tätort"/>
    <n v="7"/>
    <x v="4"/>
    <n v="100"/>
    <n v="0"/>
    <n v="50"/>
    <n v="100"/>
    <n v="0"/>
    <n v="0"/>
    <n v="0"/>
    <n v="100"/>
    <n v="100"/>
    <n v="100"/>
    <n v="100"/>
    <n v="100"/>
    <n v="100"/>
    <n v="100"/>
    <n v="100"/>
    <n v="100"/>
    <n v="100"/>
    <n v="100"/>
    <n v="100"/>
    <n v="100"/>
    <n v="100"/>
    <n v="100"/>
    <n v="100"/>
    <n v="100"/>
    <n v="100"/>
    <n v="100"/>
    <n v="100"/>
    <n v="0"/>
    <n v="100"/>
    <n v="100"/>
    <n v="100"/>
    <n v="100"/>
    <n v="0"/>
    <n v="100"/>
    <n v="100"/>
    <n v="100"/>
    <n v="100"/>
    <n v="100"/>
    <n v="100"/>
    <n v="100"/>
    <n v="100"/>
    <n v="100"/>
    <n v="100"/>
    <n v="100"/>
    <n v="100"/>
    <n v="100"/>
    <n v="100"/>
    <n v="100"/>
    <n v="0"/>
    <n v="0"/>
    <n v="0"/>
    <n v="100"/>
    <n v="100"/>
    <n v="100"/>
    <n v="100"/>
    <n v="100"/>
    <n v="100"/>
    <n v="100"/>
    <n v="100"/>
    <n v="100"/>
    <n v="100"/>
    <n v="100"/>
    <n v="100"/>
    <n v="100"/>
    <n v="100"/>
    <n v="100"/>
    <n v="100"/>
    <n v="100"/>
    <n v="100"/>
    <s v="."/>
    <s v="."/>
    <s v="Pendlingskommun nära mindre stad/tätort"/>
  </r>
  <r>
    <n v="2"/>
    <x v="233"/>
    <n v="2084"/>
    <n v="20"/>
    <s v="Dalarna"/>
    <s v="15-30 tusen"/>
    <s v="Mindre stad/tätort"/>
    <n v="7"/>
    <x v="4"/>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0"/>
    <n v="100"/>
    <n v="100"/>
    <n v="0"/>
    <n v="100"/>
    <n v="100"/>
    <n v="0"/>
    <n v="0"/>
    <n v="0"/>
    <n v="0"/>
    <n v="100"/>
    <n v="100"/>
    <n v="100"/>
    <n v="100"/>
    <n v="100"/>
    <n v="100"/>
    <n v="100"/>
    <n v="0"/>
    <n v="0"/>
    <n v="0"/>
    <n v="0"/>
    <n v="0"/>
    <n v="100"/>
    <n v="100"/>
    <n v="100"/>
    <n v="100"/>
    <n v="100"/>
    <n v="100"/>
    <s v="."/>
    <s v="."/>
    <s v="Mindre stad/tätort"/>
  </r>
  <r>
    <n v="2"/>
    <x v="239"/>
    <n v="2085"/>
    <n v="20"/>
    <s v="Dalarna"/>
    <s v="15-30 tusen"/>
    <s v="Mindre stad/tätort"/>
    <n v="8"/>
    <x v="4"/>
    <n v="100"/>
    <n v="0"/>
    <n v="100"/>
    <n v="100"/>
    <n v="0"/>
    <n v="100"/>
    <n v="0"/>
    <n v="100"/>
    <n v="100"/>
    <n v="100"/>
    <n v="100"/>
    <n v="100"/>
    <n v="100"/>
    <n v="100"/>
    <n v="100"/>
    <n v="100"/>
    <n v="100"/>
    <n v="100"/>
    <n v="100"/>
    <n v="100"/>
    <n v="100"/>
    <n v="100"/>
    <n v="100"/>
    <n v="100"/>
    <n v="100"/>
    <n v="100"/>
    <n v="100"/>
    <n v="100"/>
    <n v="100"/>
    <n v="100"/>
    <n v="0"/>
    <n v="100"/>
    <n v="100"/>
    <n v="100"/>
    <n v="0"/>
    <n v="0"/>
    <n v="0"/>
    <n v="0"/>
    <n v="100"/>
    <n v="100"/>
    <n v="100"/>
    <n v="0"/>
    <n v="0"/>
    <n v="100"/>
    <n v="0"/>
    <n v="0"/>
    <n v="0"/>
    <n v="0"/>
    <n v="0"/>
    <n v="0"/>
    <n v="0"/>
    <n v="0"/>
    <n v="100"/>
    <n v="100"/>
    <n v="0"/>
    <n v="100"/>
    <n v="100"/>
    <n v="0"/>
    <n v="100"/>
    <n v="100"/>
    <n v="100"/>
    <n v="100"/>
    <n v="100"/>
    <n v="100"/>
    <n v="100"/>
    <n v="0"/>
    <n v="100"/>
    <n v="100"/>
    <n v="0"/>
    <s v="."/>
    <s v="."/>
    <s v="Mindre stad/tätort"/>
  </r>
  <r>
    <n v="1"/>
    <x v="254"/>
    <n v="2101"/>
    <n v="21"/>
    <s v="Gävleborg"/>
    <s v=" 0-15 tusen"/>
    <s v="Pendlingskommun nära större stad"/>
    <n v="6"/>
    <x v="4"/>
    <n v="0"/>
    <n v="0"/>
    <n v="100"/>
    <n v="100"/>
    <n v="0"/>
    <n v="0"/>
    <n v="0"/>
    <n v="100"/>
    <n v="100"/>
    <n v="0"/>
    <n v="0"/>
    <n v="100"/>
    <n v="100"/>
    <n v="100"/>
    <n v="0"/>
    <n v="100"/>
    <n v="100"/>
    <n v="100"/>
    <n v="0"/>
    <n v="0"/>
    <n v="100"/>
    <n v="100"/>
    <n v="100"/>
    <n v="100"/>
    <n v="100"/>
    <n v="100"/>
    <n v="100"/>
    <n v="100"/>
    <n v="100"/>
    <n v="100"/>
    <n v="100"/>
    <n v="100"/>
    <n v="100"/>
    <n v="100"/>
    <n v="100"/>
    <n v="100"/>
    <n v="100"/>
    <n v="100"/>
    <n v="100"/>
    <n v="100"/>
    <n v="100"/>
    <n v="0"/>
    <n v="100"/>
    <n v="100"/>
    <n v="100"/>
    <n v="100"/>
    <n v="100"/>
    <n v="0"/>
    <n v="0"/>
    <n v="0"/>
    <n v="0"/>
    <n v="100"/>
    <n v="0"/>
    <n v="100"/>
    <n v="0"/>
    <n v="100"/>
    <n v="100"/>
    <n v="0"/>
    <n v="100"/>
    <n v="100"/>
    <n v="100"/>
    <n v="100"/>
    <n v="100"/>
    <n v="0"/>
    <n v="0"/>
    <n v="0"/>
    <n v="0"/>
    <n v="0"/>
    <n v="0"/>
    <s v="."/>
    <s v="."/>
    <s v="Pendlingskommun nära större stad"/>
  </r>
  <r>
    <n v="1"/>
    <x v="250"/>
    <n v="2104"/>
    <n v="21"/>
    <s v="Gävleborg"/>
    <s v=" 0-15 tusen"/>
    <s v="Pendlingskommun nära mindre tätort"/>
    <n v="6"/>
    <x v="4"/>
    <n v="0"/>
    <n v="0"/>
    <n v="50"/>
    <n v="100"/>
    <n v="100"/>
    <n v="100"/>
    <n v="0"/>
    <n v="0"/>
    <n v="0"/>
    <n v="0"/>
    <n v="0"/>
    <n v="100"/>
    <n v="100"/>
    <n v="100"/>
    <n v="100"/>
    <n v="100"/>
    <n v="100"/>
    <n v="100"/>
    <n v="0"/>
    <n v="0"/>
    <n v="100"/>
    <n v="100"/>
    <n v="100"/>
    <n v="100"/>
    <n v="100"/>
    <n v="100"/>
    <n v="100"/>
    <n v="100"/>
    <n v="100"/>
    <n v="100"/>
    <n v="100"/>
    <n v="100"/>
    <n v="100"/>
    <n v="100"/>
    <n v="100"/>
    <n v="100"/>
    <n v="100"/>
    <n v="100"/>
    <n v="100"/>
    <n v="100"/>
    <n v="100"/>
    <n v="0"/>
    <n v="0"/>
    <n v="100"/>
    <n v="100"/>
    <n v="100"/>
    <n v="100"/>
    <n v="100"/>
    <n v="100"/>
    <n v="0"/>
    <n v="100"/>
    <n v="100"/>
    <n v="0"/>
    <n v="0"/>
    <n v="0"/>
    <n v="0"/>
    <n v="100"/>
    <n v="0"/>
    <n v="100"/>
    <n v="100"/>
    <n v="100"/>
    <n v="100"/>
    <n v="0"/>
    <n v="0"/>
    <n v="0"/>
    <n v="0"/>
    <n v="0"/>
    <n v="100"/>
    <n v="0"/>
    <s v="."/>
    <s v="."/>
    <s v="Pendlingskommun nära mindre stad/tätort"/>
  </r>
  <r>
    <n v="1"/>
    <x v="255"/>
    <n v="2121"/>
    <n v="21"/>
    <s v="Gävleborg"/>
    <s v=" 0-15 tusen"/>
    <s v="Landsbygdskommun"/>
    <n v="5"/>
    <x v="4"/>
    <n v="100"/>
    <n v="0"/>
    <n v="100"/>
    <n v="100"/>
    <n v="100"/>
    <n v="100"/>
    <n v="0"/>
    <n v="100"/>
    <n v="0"/>
    <n v="0"/>
    <n v="0"/>
    <n v="0"/>
    <n v="0"/>
    <n v="0"/>
    <n v="0"/>
    <n v="0"/>
    <n v="0"/>
    <n v="0"/>
    <n v="0"/>
    <n v="0"/>
    <n v="0"/>
    <n v="0"/>
    <n v="0"/>
    <n v="0"/>
    <n v="0"/>
    <n v="0"/>
    <n v="100"/>
    <n v="100"/>
    <n v="100"/>
    <n v="100"/>
    <n v="100"/>
    <n v="100"/>
    <n v="100"/>
    <n v="100"/>
    <n v="100"/>
    <n v="100"/>
    <n v="100"/>
    <n v="100"/>
    <n v="100"/>
    <n v="100"/>
    <n v="100"/>
    <n v="0"/>
    <n v="100"/>
    <n v="100"/>
    <n v="0"/>
    <n v="100"/>
    <n v="100"/>
    <n v="100"/>
    <n v="100"/>
    <n v="100"/>
    <n v="100"/>
    <n v="100"/>
    <n v="0"/>
    <n v="0"/>
    <n v="0"/>
    <n v="0"/>
    <n v="0"/>
    <n v="0"/>
    <n v="100"/>
    <n v="100"/>
    <n v="100"/>
    <n v="100"/>
    <n v="100"/>
    <n v="0"/>
    <n v="0"/>
    <n v="0"/>
    <n v="0"/>
    <n v="0"/>
    <n v="0"/>
    <s v="."/>
    <s v="."/>
    <s v="Landsbygdskommun"/>
  </r>
  <r>
    <n v="1"/>
    <x v="253"/>
    <n v="2132"/>
    <n v="21"/>
    <s v="Gävleborg"/>
    <s v=" 0-15 tusen"/>
    <s v="Pendlingskommun nära mindre tätort"/>
    <n v="6"/>
    <x v="4"/>
    <n v="0"/>
    <n v="0"/>
    <n v="50"/>
    <n v="100"/>
    <n v="0"/>
    <n v="0"/>
    <n v="0"/>
    <n v="100"/>
    <n v="100"/>
    <n v="100"/>
    <n v="0"/>
    <n v="100"/>
    <n v="100"/>
    <n v="0"/>
    <n v="100"/>
    <n v="100"/>
    <n v="100"/>
    <n v="100"/>
    <n v="100"/>
    <n v="0"/>
    <n v="100"/>
    <n v="100"/>
    <n v="100"/>
    <n v="100"/>
    <n v="100"/>
    <n v="100"/>
    <n v="100"/>
    <n v="100"/>
    <n v="100"/>
    <n v="100"/>
    <n v="100"/>
    <n v="100"/>
    <n v="100"/>
    <n v="100"/>
    <n v="100"/>
    <n v="100"/>
    <n v="0"/>
    <n v="100"/>
    <n v="100"/>
    <n v="100"/>
    <n v="100"/>
    <n v="0"/>
    <n v="100"/>
    <n v="100"/>
    <n v="100"/>
    <n v="100"/>
    <n v="100"/>
    <n v="0"/>
    <n v="0"/>
    <n v="0"/>
    <n v="0"/>
    <n v="100"/>
    <n v="0"/>
    <n v="100"/>
    <n v="0"/>
    <n v="0"/>
    <n v="0"/>
    <n v="100"/>
    <n v="100"/>
    <n v="100"/>
    <n v="100"/>
    <n v="100"/>
    <n v="100"/>
    <n v="0"/>
    <n v="100"/>
    <n v="0"/>
    <n v="0"/>
    <n v="100"/>
    <n v="0"/>
    <s v="."/>
    <s v="."/>
    <s v="Pendlingskommun nära mindre stad/tätort"/>
  </r>
  <r>
    <n v="2"/>
    <x v="252"/>
    <n v="2161"/>
    <n v="21"/>
    <s v="Gävleborg"/>
    <s v="15-30 tusen"/>
    <s v="Landsbygdskommun"/>
    <n v="5"/>
    <x v="4"/>
    <n v="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andsbygdskommun"/>
  </r>
  <r>
    <n v="4"/>
    <x v="249"/>
    <n v="2180"/>
    <n v="21"/>
    <s v="Gävleborg"/>
    <s v=" 70-200 tusen"/>
    <s v="Större stad"/>
    <n v="6"/>
    <x v="4"/>
    <n v="50"/>
    <n v="0"/>
    <n v="50"/>
    <n v="100"/>
    <n v="100"/>
    <n v="100"/>
    <n v="10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s v="Större stad"/>
  </r>
  <r>
    <n v="3"/>
    <x v="256"/>
    <n v="2181"/>
    <n v="21"/>
    <s v="Gävleborg"/>
    <s v=" 30-70 tusen"/>
    <s v="Lågpendlingskommun nära större stad"/>
    <n v="6"/>
    <x v="4"/>
    <n v="100"/>
    <n v="0"/>
    <n v="0"/>
    <n v="100"/>
    <n v="100"/>
    <n v="100"/>
    <n v="0"/>
    <n v="0"/>
    <n v="0"/>
    <n v="0"/>
    <n v="0"/>
    <n v="0"/>
    <n v="0"/>
    <n v="0"/>
    <n v="0"/>
    <n v="0"/>
    <n v="0"/>
    <n v="0"/>
    <n v="0"/>
    <n v="0"/>
    <n v="100"/>
    <n v="100"/>
    <n v="0"/>
    <n v="0"/>
    <n v="100"/>
    <n v="100"/>
    <n v="100"/>
    <n v="100"/>
    <n v="100"/>
    <n v="100"/>
    <n v="100"/>
    <n v="100"/>
    <n v="100"/>
    <n v="100"/>
    <n v="100"/>
    <n v="100"/>
    <n v="100"/>
    <n v="100"/>
    <n v="100"/>
    <n v="100"/>
    <n v="100"/>
    <n v="100"/>
    <n v="100"/>
    <n v="100"/>
    <n v="0"/>
    <n v="100"/>
    <n v="100"/>
    <n v="0"/>
    <n v="0"/>
    <n v="0"/>
    <n v="0"/>
    <n v="100"/>
    <n v="0"/>
    <n v="0"/>
    <n v="0"/>
    <n v="0"/>
    <n v="0"/>
    <n v="0"/>
    <n v="100"/>
    <n v="100"/>
    <n v="100"/>
    <n v="100"/>
    <n v="100"/>
    <n v="0"/>
    <n v="0"/>
    <n v="0"/>
    <n v="0"/>
    <n v="0"/>
    <n v="0"/>
    <s v="."/>
    <s v="."/>
    <s v="Lågpendlingskommun nära större stad"/>
  </r>
  <r>
    <n v="2"/>
    <x v="257"/>
    <n v="2182"/>
    <n v="21"/>
    <s v="Gävleborg"/>
    <s v="15-30 tusen"/>
    <s v="Landsbygdskommun"/>
    <n v="7"/>
    <x v="4"/>
    <n v="0"/>
    <n v="0"/>
    <n v="100"/>
    <n v="100"/>
    <n v="0"/>
    <n v="0"/>
    <n v="0"/>
    <n v="100"/>
    <n v="0"/>
    <n v="0"/>
    <n v="0"/>
    <n v="100"/>
    <n v="100"/>
    <n v="0"/>
    <n v="0"/>
    <n v="100"/>
    <n v="0"/>
    <n v="0"/>
    <n v="0"/>
    <n v="0"/>
    <n v="100"/>
    <n v="0"/>
    <n v="100"/>
    <n v="100"/>
    <n v="100"/>
    <n v="100"/>
    <n v="100"/>
    <n v="100"/>
    <n v="100"/>
    <n v="100"/>
    <n v="100"/>
    <n v="100"/>
    <n v="100"/>
    <n v="100"/>
    <n v="100"/>
    <n v="100"/>
    <n v="0"/>
    <n v="0"/>
    <n v="0"/>
    <n v="100"/>
    <n v="100"/>
    <n v="100"/>
    <n v="100"/>
    <n v="100"/>
    <n v="100"/>
    <n v="100"/>
    <n v="100"/>
    <n v="0"/>
    <n v="0"/>
    <n v="0"/>
    <n v="0"/>
    <n v="100"/>
    <n v="0"/>
    <n v="0"/>
    <n v="0"/>
    <n v="0"/>
    <n v="100"/>
    <n v="0"/>
    <n v="100"/>
    <n v="100"/>
    <n v="100"/>
    <n v="100"/>
    <n v="100"/>
    <n v="0"/>
    <n v="0"/>
    <n v="0"/>
    <n v="0"/>
    <n v="0"/>
    <n v="0"/>
    <s v="."/>
    <s v="."/>
    <s v="Landsbygdskommun"/>
  </r>
  <r>
    <n v="2"/>
    <x v="248"/>
    <n v="2183"/>
    <n v="21"/>
    <s v="Gävleborg"/>
    <s v="15-30 tusen"/>
    <s v="Landsbygdskommun"/>
    <n v="7"/>
    <x v="4"/>
    <n v="100"/>
    <n v="0"/>
    <n v="50"/>
    <n v="100"/>
    <n v="100"/>
    <n v="0"/>
    <n v="0"/>
    <n v="100"/>
    <n v="100"/>
    <n v="100"/>
    <n v="0"/>
    <n v="100"/>
    <n v="100"/>
    <n v="100"/>
    <n v="100"/>
    <n v="100"/>
    <n v="100"/>
    <n v="100"/>
    <n v="0"/>
    <n v="0"/>
    <n v="0"/>
    <n v="0"/>
    <n v="0"/>
    <n v="0"/>
    <n v="100"/>
    <n v="100"/>
    <n v="100"/>
    <n v="100"/>
    <n v="100"/>
    <n v="100"/>
    <n v="100"/>
    <n v="100"/>
    <n v="100"/>
    <n v="100"/>
    <n v="100"/>
    <n v="100"/>
    <n v="100"/>
    <n v="100"/>
    <n v="100"/>
    <n v="100"/>
    <n v="100"/>
    <n v="100"/>
    <n v="100"/>
    <n v="100"/>
    <n v="100"/>
    <n v="100"/>
    <n v="100"/>
    <n v="100"/>
    <n v="100"/>
    <n v="0"/>
    <n v="0"/>
    <n v="100"/>
    <n v="0"/>
    <n v="0"/>
    <n v="0"/>
    <n v="0"/>
    <n v="0"/>
    <n v="0"/>
    <n v="100"/>
    <n v="100"/>
    <n v="100"/>
    <n v="100"/>
    <n v="100"/>
    <n v="0"/>
    <n v="100"/>
    <n v="0"/>
    <n v="100"/>
    <n v="0"/>
    <n v="0"/>
    <s v="."/>
    <s v="."/>
    <s v="Landsbygdskommun"/>
  </r>
  <r>
    <n v="3"/>
    <x v="251"/>
    <n v="2184"/>
    <n v="21"/>
    <s v="Gävleborg"/>
    <s v=" 30-70 tusen"/>
    <s v="Mindre stad/tätort"/>
    <n v="4"/>
    <x v="4"/>
    <n v="50"/>
    <n v="0"/>
    <n v="100"/>
    <n v="100"/>
    <n v="0"/>
    <n v="0"/>
    <n v="0"/>
    <n v="100"/>
    <n v="100"/>
    <n v="0"/>
    <n v="100"/>
    <n v="100"/>
    <n v="100"/>
    <n v="100"/>
    <n v="100"/>
    <n v="100"/>
    <n v="100"/>
    <n v="100"/>
    <n v="0"/>
    <n v="0"/>
    <n v="100"/>
    <n v="100"/>
    <n v="0"/>
    <n v="0"/>
    <n v="100"/>
    <n v="100"/>
    <n v="100"/>
    <n v="100"/>
    <n v="100"/>
    <n v="100"/>
    <n v="0"/>
    <n v="100"/>
    <n v="100"/>
    <n v="100"/>
    <n v="100"/>
    <n v="100"/>
    <n v="100"/>
    <n v="100"/>
    <n v="100"/>
    <n v="100"/>
    <n v="100"/>
    <n v="0"/>
    <n v="100"/>
    <n v="100"/>
    <n v="0"/>
    <n v="100"/>
    <n v="100"/>
    <n v="0"/>
    <n v="0"/>
    <n v="0"/>
    <n v="0"/>
    <n v="100"/>
    <n v="0"/>
    <n v="100"/>
    <n v="100"/>
    <n v="100"/>
    <n v="100"/>
    <n v="0"/>
    <n v="100"/>
    <n v="100"/>
    <n v="100"/>
    <n v="100"/>
    <n v="100"/>
    <n v="0"/>
    <n v="100"/>
    <n v="100"/>
    <n v="100"/>
    <n v="100"/>
    <n v="0"/>
    <s v="."/>
    <s v="."/>
    <s v="Mindre stad/tätort"/>
  </r>
  <r>
    <n v="1"/>
    <x v="263"/>
    <n v="2260"/>
    <n v="22"/>
    <s v="Västernorrland"/>
    <s v=" 0-15 tusen"/>
    <s v="Landsbygdskommun"/>
    <n v="5"/>
    <x v="4"/>
    <n v="100"/>
    <n v="100"/>
    <n v="50"/>
    <n v="100"/>
    <n v="100"/>
    <n v="100"/>
    <n v="0"/>
    <n v="100"/>
    <n v="100"/>
    <n v="100"/>
    <n v="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100"/>
    <n v="0"/>
    <n v="100"/>
    <n v="100"/>
    <n v="100"/>
    <n v="100"/>
    <n v="100"/>
    <n v="100"/>
    <n v="100"/>
    <n v="0"/>
    <n v="0"/>
    <n v="100"/>
    <n v="100"/>
    <n v="100"/>
    <n v="100"/>
    <s v="."/>
    <s v="."/>
    <s v="Landsbygdskommun"/>
  </r>
  <r>
    <n v="2"/>
    <x v="262"/>
    <n v="2262"/>
    <n v="22"/>
    <s v="Västernorrland"/>
    <s v="15-30 tusen"/>
    <s v="Pendlingskommun nära större stad"/>
    <n v="5"/>
    <x v="4"/>
    <n v="50"/>
    <n v="0"/>
    <n v="100"/>
    <n v="100"/>
    <n v="100"/>
    <n v="100"/>
    <n v="0"/>
    <n v="0"/>
    <n v="0"/>
    <n v="0"/>
    <n v="0"/>
    <n v="100"/>
    <n v="0"/>
    <n v="0"/>
    <n v="0"/>
    <n v="100"/>
    <n v="0"/>
    <n v="100"/>
    <n v="0"/>
    <n v="0"/>
    <n v="100"/>
    <n v="100"/>
    <n v="100"/>
    <n v="100"/>
    <n v="100"/>
    <n v="100"/>
    <n v="100"/>
    <n v="100"/>
    <n v="100"/>
    <n v="100"/>
    <n v="100"/>
    <n v="100"/>
    <n v="100"/>
    <n v="100"/>
    <n v="100"/>
    <n v="0"/>
    <n v="0"/>
    <n v="0"/>
    <n v="0"/>
    <n v="100"/>
    <n v="100"/>
    <n v="100"/>
    <n v="100"/>
    <n v="0"/>
    <n v="0"/>
    <n v="100"/>
    <n v="100"/>
    <n v="0"/>
    <n v="0"/>
    <n v="0"/>
    <n v="0"/>
    <n v="100"/>
    <n v="0"/>
    <n v="0"/>
    <n v="0"/>
    <n v="0"/>
    <n v="100"/>
    <n v="0"/>
    <n v="100"/>
    <n v="100"/>
    <n v="100"/>
    <n v="100"/>
    <n v="100"/>
    <n v="0"/>
    <n v="0"/>
    <n v="0"/>
    <n v="0"/>
    <n v="0"/>
    <n v="0"/>
    <s v="."/>
    <s v="."/>
    <s v="Pendlingskommun nära större stad"/>
  </r>
  <r>
    <n v="2"/>
    <x v="258"/>
    <n v="2280"/>
    <n v="22"/>
    <s v="Västernorrland"/>
    <s v="15-30 tusen"/>
    <s v="Mindre stad/tätort"/>
    <n v="7"/>
    <x v="4"/>
    <n v="0"/>
    <n v="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Mindre stad/tätort"/>
  </r>
  <r>
    <n v="4"/>
    <x v="261"/>
    <n v="2281"/>
    <n v="22"/>
    <s v="Västernorrland"/>
    <s v=" 70-200 tusen"/>
    <s v="Större stad"/>
    <n v="5"/>
    <x v="4"/>
    <n v="100"/>
    <n v="0"/>
    <n v="100"/>
    <n v="100"/>
    <n v="100"/>
    <n v="100"/>
    <n v="0"/>
    <n v="100"/>
    <n v="100"/>
    <n v="0"/>
    <n v="0"/>
    <n v="100"/>
    <n v="100"/>
    <n v="100"/>
    <n v="100"/>
    <n v="100"/>
    <n v="100"/>
    <n v="100"/>
    <n v="100"/>
    <n v="0"/>
    <n v="100"/>
    <n v="100"/>
    <n v="100"/>
    <n v="100"/>
    <n v="100"/>
    <n v="100"/>
    <n v="100"/>
    <n v="100"/>
    <n v="100"/>
    <n v="100"/>
    <n v="100"/>
    <n v="100"/>
    <n v="100"/>
    <n v="100"/>
    <n v="100"/>
    <n v="100"/>
    <n v="100"/>
    <n v="0"/>
    <n v="100"/>
    <n v="100"/>
    <n v="100"/>
    <n v="100"/>
    <n v="100"/>
    <n v="100"/>
    <n v="100"/>
    <n v="100"/>
    <n v="100"/>
    <n v="0"/>
    <n v="100"/>
    <n v="0"/>
    <n v="0"/>
    <n v="100"/>
    <n v="0"/>
    <n v="0"/>
    <n v="0"/>
    <n v="100"/>
    <n v="100"/>
    <n v="100"/>
    <n v="100"/>
    <n v="100"/>
    <n v="100"/>
    <n v="100"/>
    <n v="100"/>
    <n v="0"/>
    <n v="0"/>
    <n v="0"/>
    <n v="100"/>
    <n v="100"/>
    <n v="100"/>
    <s v="."/>
    <s v="."/>
    <s v="Större stad"/>
  </r>
  <r>
    <n v="2"/>
    <x v="259"/>
    <n v="2282"/>
    <n v="22"/>
    <s v="Västernorrland"/>
    <s v="15-30 tusen"/>
    <s v="Landsbygdskommun"/>
    <n v="8"/>
    <x v="4"/>
    <n v="100"/>
    <n v="0"/>
    <n v="50"/>
    <n v="100"/>
    <n v="100"/>
    <n v="100"/>
    <n v="0"/>
    <n v="10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100"/>
    <n v="0"/>
    <n v="0"/>
    <n v="0"/>
    <n v="0"/>
    <n v="0"/>
    <n v="0"/>
    <s v="."/>
    <s v="."/>
    <s v="Landsbygdskommun"/>
  </r>
  <r>
    <n v="2"/>
    <x v="260"/>
    <n v="2283"/>
    <n v="22"/>
    <s v="Västernorrland"/>
    <s v="15-30 tusen"/>
    <s v="Landsbygdskommun"/>
    <n v="7"/>
    <x v="4"/>
    <n v="50"/>
    <n v="100"/>
    <n v="50"/>
    <n v="100"/>
    <n v="100"/>
    <n v="100"/>
    <n v="0"/>
    <n v="100"/>
    <n v="100"/>
    <n v="100"/>
    <n v="100"/>
    <n v="100"/>
    <n v="100"/>
    <n v="100"/>
    <n v="100"/>
    <n v="100"/>
    <n v="10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100"/>
    <n v="100"/>
    <n v="0"/>
    <n v="100"/>
    <n v="100"/>
    <n v="0"/>
    <s v="."/>
    <s v="."/>
    <s v="Landsbygdskommun"/>
  </r>
  <r>
    <n v="3"/>
    <x v="264"/>
    <n v="2284"/>
    <n v="22"/>
    <s v="Västernorrland"/>
    <s v=" 30-70 tusen"/>
    <s v="Mindre stad/tätort"/>
    <n v="4"/>
    <x v="4"/>
    <n v="100"/>
    <n v="100"/>
    <n v="100"/>
    <n v="100"/>
    <n v="100"/>
    <n v="100"/>
    <n v="0"/>
    <n v="100"/>
    <n v="100"/>
    <n v="0"/>
    <n v="0"/>
    <n v="100"/>
    <n v="100"/>
    <n v="100"/>
    <n v="0"/>
    <n v="100"/>
    <n v="100"/>
    <n v="100"/>
    <n v="100"/>
    <n v="100"/>
    <n v="100"/>
    <n v="100"/>
    <n v="100"/>
    <n v="100"/>
    <n v="100"/>
    <n v="100"/>
    <n v="100"/>
    <n v="100"/>
    <n v="100"/>
    <n v="100"/>
    <n v="100"/>
    <n v="100"/>
    <n v="0"/>
    <n v="100"/>
    <n v="100"/>
    <n v="100"/>
    <n v="0"/>
    <n v="0"/>
    <n v="100"/>
    <n v="100"/>
    <n v="100"/>
    <n v="100"/>
    <n v="100"/>
    <n v="0"/>
    <n v="0"/>
    <n v="100"/>
    <n v="100"/>
    <n v="100"/>
    <n v="100"/>
    <n v="0"/>
    <n v="100"/>
    <n v="100"/>
    <n v="100"/>
    <n v="0"/>
    <n v="0"/>
    <n v="100"/>
    <n v="100"/>
    <n v="100"/>
    <n v="100"/>
    <n v="100"/>
    <n v="100"/>
    <n v="100"/>
    <n v="100"/>
    <n v="0"/>
    <n v="0"/>
    <n v="0"/>
    <n v="0"/>
    <n v="0"/>
    <n v="0"/>
    <s v="."/>
    <s v="."/>
    <s v="Mindre stad/tätort"/>
  </r>
  <r>
    <n v="1"/>
    <x v="269"/>
    <n v="2303"/>
    <n v="23"/>
    <s v="Jämtland"/>
    <s v=" 0-15 tusen"/>
    <s v="Landsbygdskommun"/>
    <n v="6"/>
    <x v="4"/>
    <n v="50"/>
    <n v="0"/>
    <n v="50"/>
    <n v="100"/>
    <n v="100"/>
    <n v="100"/>
    <n v="0"/>
    <n v="0"/>
    <n v="0"/>
    <n v="0"/>
    <n v="0"/>
    <n v="0"/>
    <n v="0"/>
    <n v="0"/>
    <n v="0"/>
    <n v="0"/>
    <n v="0"/>
    <n v="0"/>
    <n v="0"/>
    <n v="0"/>
    <n v="0"/>
    <n v="0"/>
    <n v="0"/>
    <n v="0"/>
    <n v="0"/>
    <n v="0"/>
    <n v="0"/>
    <n v="0"/>
    <n v="0"/>
    <n v="0"/>
    <n v="0"/>
    <n v="0"/>
    <n v="0"/>
    <n v="100"/>
    <n v="100"/>
    <n v="100"/>
    <n v="0"/>
    <n v="0"/>
    <n v="100"/>
    <n v="100"/>
    <n v="100"/>
    <n v="0"/>
    <n v="100"/>
    <n v="100"/>
    <n v="100"/>
    <n v="100"/>
    <n v="100"/>
    <n v="0"/>
    <n v="100"/>
    <n v="0"/>
    <n v="0"/>
    <n v="100"/>
    <n v="0"/>
    <n v="0"/>
    <n v="0"/>
    <n v="0"/>
    <n v="0"/>
    <n v="0"/>
    <n v="0"/>
    <n v="0"/>
    <n v="0"/>
    <n v="0"/>
    <n v="0"/>
    <n v="0"/>
    <n v="0"/>
    <n v="0"/>
    <n v="0"/>
    <n v="0"/>
    <n v="0"/>
    <s v="."/>
    <s v="."/>
    <s v="Landsbygdskommun"/>
  </r>
  <r>
    <n v="1"/>
    <x v="266"/>
    <n v="2305"/>
    <n v="23"/>
    <s v="Jämtland"/>
    <s v=" 0-15 tusen"/>
    <s v="Lågpendlingskommun nära större stad"/>
    <n v="7"/>
    <x v="4"/>
    <n v="50"/>
    <n v="0"/>
    <n v="100"/>
    <n v="100"/>
    <n v="100"/>
    <n v="100"/>
    <n v="0"/>
    <n v="0"/>
    <n v="0"/>
    <n v="0"/>
    <n v="0"/>
    <n v="0"/>
    <n v="0"/>
    <n v="0"/>
    <n v="0"/>
    <n v="0"/>
    <n v="0"/>
    <n v="0"/>
    <n v="0"/>
    <n v="0"/>
    <n v="0"/>
    <n v="0"/>
    <n v="0"/>
    <n v="0"/>
    <n v="0"/>
    <n v="0"/>
    <n v="100"/>
    <n v="100"/>
    <n v="100"/>
    <n v="100"/>
    <n v="100"/>
    <n v="100"/>
    <n v="100"/>
    <n v="100"/>
    <n v="100"/>
    <n v="100"/>
    <n v="100"/>
    <n v="100"/>
    <n v="100"/>
    <n v="100"/>
    <n v="100"/>
    <n v="0"/>
    <n v="100"/>
    <n v="100"/>
    <n v="100"/>
    <n v="100"/>
    <n v="100"/>
    <n v="0"/>
    <n v="100"/>
    <n v="100"/>
    <n v="0"/>
    <n v="100"/>
    <n v="0"/>
    <n v="0"/>
    <n v="0"/>
    <n v="0"/>
    <n v="0"/>
    <n v="0"/>
    <n v="0"/>
    <n v="0"/>
    <n v="0"/>
    <n v="0"/>
    <n v="0"/>
    <n v="0"/>
    <n v="0"/>
    <n v="0"/>
    <n v="0"/>
    <n v="0"/>
    <n v="0"/>
    <s v="."/>
    <s v="."/>
    <s v="Lågpendlingskommun nära större stad"/>
  </r>
  <r>
    <n v="2"/>
    <x v="268"/>
    <n v="2309"/>
    <n v="23"/>
    <s v="Jämtland"/>
    <s v="15-30 tusen"/>
    <s v="Pendlingskommun nära större stad"/>
    <n v="2"/>
    <x v="4"/>
    <n v="0"/>
    <n v="100"/>
    <n v="50"/>
    <n v="100"/>
    <n v="100"/>
    <n v="100"/>
    <n v="0"/>
    <n v="100"/>
    <n v="0"/>
    <n v="0"/>
    <n v="0"/>
    <n v="0"/>
    <n v="0"/>
    <n v="0"/>
    <n v="0"/>
    <n v="0"/>
    <n v="0"/>
    <n v="100"/>
    <n v="100"/>
    <n v="0"/>
    <n v="100"/>
    <n v="100"/>
    <n v="100"/>
    <n v="100"/>
    <n v="100"/>
    <n v="100"/>
    <n v="100"/>
    <n v="100"/>
    <n v="100"/>
    <n v="100"/>
    <n v="0"/>
    <n v="100"/>
    <n v="100"/>
    <n v="100"/>
    <n v="100"/>
    <n v="100"/>
    <n v="0"/>
    <n v="100"/>
    <n v="100"/>
    <n v="100"/>
    <n v="100"/>
    <n v="0"/>
    <n v="100"/>
    <n v="100"/>
    <n v="100"/>
    <n v="100"/>
    <n v="100"/>
    <n v="100"/>
    <n v="0"/>
    <n v="0"/>
    <n v="100"/>
    <n v="100"/>
    <n v="0"/>
    <n v="0"/>
    <n v="0"/>
    <n v="100"/>
    <n v="100"/>
    <n v="100"/>
    <n v="100"/>
    <n v="100"/>
    <n v="100"/>
    <n v="100"/>
    <n v="100"/>
    <n v="0"/>
    <n v="0"/>
    <n v="0"/>
    <n v="0"/>
    <n v="0"/>
    <n v="0"/>
    <s v="."/>
    <s v="."/>
    <s v="Pendlingskommun nära större stad"/>
  </r>
  <r>
    <n v="1"/>
    <x v="270"/>
    <n v="2313"/>
    <n v="23"/>
    <s v="Jämtland"/>
    <s v=" 0-15 tusen"/>
    <s v="Landsbygdskommun"/>
    <n v="6"/>
    <x v="4"/>
    <n v="100"/>
    <n v="100"/>
    <n v="100"/>
    <n v="100"/>
    <n v="100"/>
    <n v="100"/>
    <n v="0"/>
    <n v="10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s v="Landsbygdskommun"/>
  </r>
  <r>
    <n v="1"/>
    <x v="271"/>
    <n v="2321"/>
    <n v="23"/>
    <s v="Jämtland"/>
    <s v=" 0-15 tusen"/>
    <s v="Landsbygdskommun med besöksnäring"/>
    <n v="2"/>
    <x v="4"/>
    <n v="100"/>
    <n v="0"/>
    <n v="50"/>
    <n v="100"/>
    <n v="100"/>
    <n v="100"/>
    <n v="0"/>
    <n v="100"/>
    <n v="0"/>
    <n v="0"/>
    <n v="0"/>
    <n v="0"/>
    <n v="0"/>
    <n v="0"/>
    <n v="0"/>
    <n v="0"/>
    <n v="0"/>
    <n v="0"/>
    <n v="0"/>
    <n v="0"/>
    <n v="0"/>
    <n v="0"/>
    <n v="0"/>
    <n v="0"/>
    <n v="0"/>
    <n v="0"/>
    <n v="100"/>
    <n v="100"/>
    <n v="100"/>
    <n v="100"/>
    <n v="0"/>
    <n v="100"/>
    <n v="0"/>
    <n v="100"/>
    <n v="100"/>
    <n v="100"/>
    <n v="100"/>
    <n v="100"/>
    <n v="100"/>
    <n v="100"/>
    <n v="100"/>
    <n v="100"/>
    <n v="0"/>
    <n v="100"/>
    <n v="100"/>
    <n v="100"/>
    <n v="100"/>
    <n v="100"/>
    <n v="0"/>
    <n v="0"/>
    <n v="0"/>
    <n v="100"/>
    <n v="0"/>
    <n v="0"/>
    <n v="0"/>
    <n v="0"/>
    <n v="0"/>
    <n v="0"/>
    <n v="100"/>
    <n v="100"/>
    <n v="100"/>
    <n v="100"/>
    <n v="100"/>
    <n v="0"/>
    <n v="0"/>
    <n v="0"/>
    <n v="0"/>
    <n v="0"/>
    <n v="0"/>
    <s v="."/>
    <s v="."/>
    <s v="Landsbygdskommun med besöksnäring"/>
  </r>
  <r>
    <n v="1"/>
    <x v="265"/>
    <n v="2326"/>
    <n v="23"/>
    <s v="Jämtland"/>
    <s v=" 0-15 tusen"/>
    <s v="Lågpendlingskommun nära större stad"/>
    <n v="6"/>
    <x v="4"/>
    <n v="0"/>
    <n v="0"/>
    <n v="0"/>
    <n v="100"/>
    <n v="100"/>
    <n v="100"/>
    <n v="0"/>
    <n v="0"/>
    <n v="100"/>
    <n v="0"/>
    <n v="0"/>
    <n v="0"/>
    <n v="0"/>
    <n v="0"/>
    <n v="100"/>
    <n v="100"/>
    <n v="0"/>
    <n v="100"/>
    <n v="100"/>
    <n v="0"/>
    <n v="100"/>
    <n v="0"/>
    <n v="0"/>
    <n v="100"/>
    <n v="100"/>
    <n v="100"/>
    <n v="100"/>
    <n v="100"/>
    <n v="100"/>
    <n v="100"/>
    <n v="0"/>
    <n v="100"/>
    <n v="100"/>
    <n v="100"/>
    <n v="100"/>
    <n v="100"/>
    <n v="100"/>
    <n v="100"/>
    <n v="100"/>
    <n v="100"/>
    <n v="100"/>
    <n v="100"/>
    <n v="100"/>
    <n v="100"/>
    <n v="100"/>
    <n v="100"/>
    <n v="100"/>
    <n v="0"/>
    <n v="0"/>
    <n v="0"/>
    <n v="0"/>
    <n v="100"/>
    <n v="0"/>
    <n v="0"/>
    <n v="0"/>
    <n v="0"/>
    <n v="100"/>
    <n v="0"/>
    <n v="100"/>
    <n v="100"/>
    <n v="100"/>
    <n v="100"/>
    <n v="100"/>
    <n v="0"/>
    <n v="0"/>
    <n v="0"/>
    <n v="0"/>
    <n v="0"/>
    <n v="0"/>
    <s v="."/>
    <s v="."/>
    <s v="Lågpendlingskommun nära större stad"/>
  </r>
  <r>
    <n v="1"/>
    <x v="267"/>
    <n v="2361"/>
    <n v="23"/>
    <s v="Jämtland"/>
    <s v=" 0-15 tusen"/>
    <s v="Landsbygdskommun med besöksnäring"/>
    <n v="3"/>
    <x v="4"/>
    <n v="100"/>
    <n v="0"/>
    <n v="50"/>
    <n v="100"/>
    <n v="100"/>
    <n v="0"/>
    <n v="0"/>
    <n v="100"/>
    <n v="100"/>
    <n v="0"/>
    <n v="0"/>
    <n v="100"/>
    <n v="100"/>
    <n v="100"/>
    <n v="0"/>
    <n v="100"/>
    <n v="100"/>
    <n v="100"/>
    <n v="0"/>
    <n v="0"/>
    <n v="100"/>
    <n v="100"/>
    <n v="0"/>
    <n v="0"/>
    <n v="100"/>
    <n v="0"/>
    <n v="100"/>
    <n v="100"/>
    <n v="100"/>
    <n v="100"/>
    <n v="0"/>
    <n v="100"/>
    <n v="100"/>
    <n v="100"/>
    <n v="100"/>
    <n v="100"/>
    <n v="0"/>
    <n v="0"/>
    <n v="0"/>
    <n v="100"/>
    <n v="100"/>
    <n v="100"/>
    <n v="100"/>
    <n v="100"/>
    <n v="100"/>
    <n v="100"/>
    <n v="100"/>
    <n v="0"/>
    <n v="0"/>
    <n v="0"/>
    <n v="0"/>
    <n v="100"/>
    <n v="0"/>
    <n v="0"/>
    <n v="0"/>
    <n v="0"/>
    <n v="100"/>
    <n v="0"/>
    <n v="100"/>
    <n v="0"/>
    <n v="100"/>
    <n v="100"/>
    <n v="0"/>
    <n v="0"/>
    <n v="0"/>
    <n v="0"/>
    <n v="0"/>
    <n v="100"/>
    <n v="0"/>
    <s v="."/>
    <s v="."/>
    <s v="Landsbygdskommun med besöksnäring"/>
  </r>
  <r>
    <n v="3"/>
    <x v="272"/>
    <n v="2380"/>
    <n v="23"/>
    <s v="Jämtland"/>
    <s v=" 30-70 tusen"/>
    <s v="Större stad"/>
    <n v="4"/>
    <x v="4"/>
    <n v="0"/>
    <n v="0"/>
    <n v="100"/>
    <n v="100"/>
    <n v="100"/>
    <n v="100"/>
    <n v="0"/>
    <n v="100"/>
    <n v="0"/>
    <n v="0"/>
    <n v="0"/>
    <n v="0"/>
    <n v="0"/>
    <n v="0"/>
    <n v="0"/>
    <n v="0"/>
    <n v="0"/>
    <n v="0"/>
    <n v="0"/>
    <n v="0"/>
    <n v="0"/>
    <n v="100"/>
    <n v="100"/>
    <n v="0"/>
    <n v="100"/>
    <n v="100"/>
    <n v="100"/>
    <n v="0"/>
    <n v="0"/>
    <n v="100"/>
    <n v="0"/>
    <n v="100"/>
    <n v="100"/>
    <n v="100"/>
    <n v="100"/>
    <n v="0"/>
    <n v="0"/>
    <n v="0"/>
    <n v="0"/>
    <n v="100"/>
    <n v="100"/>
    <n v="100"/>
    <n v="0"/>
    <n v="100"/>
    <n v="100"/>
    <n v="100"/>
    <n v="100"/>
    <n v="100"/>
    <n v="0"/>
    <n v="0"/>
    <n v="0"/>
    <n v="100"/>
    <n v="0"/>
    <n v="0"/>
    <n v="0"/>
    <n v="0"/>
    <n v="100"/>
    <n v="0"/>
    <n v="100"/>
    <n v="100"/>
    <n v="100"/>
    <n v="100"/>
    <n v="100"/>
    <n v="0"/>
    <n v="0"/>
    <n v="0"/>
    <n v="0"/>
    <n v="0"/>
    <n v="0"/>
    <s v="."/>
    <s v="."/>
    <s v="Större stad"/>
  </r>
  <r>
    <n v="1"/>
    <x v="277"/>
    <n v="2401"/>
    <n v="24"/>
    <s v="Västerbotten"/>
    <s v=" 0-15 tusen"/>
    <s v="Pendlingskommun nära större stad"/>
    <n v="4"/>
    <x v="4"/>
    <n v="100"/>
    <n v="0"/>
    <n v="100"/>
    <n v="100"/>
    <n v="100"/>
    <n v="100"/>
    <n v="0"/>
    <n v="0"/>
    <n v="0"/>
    <n v="0"/>
    <n v="0"/>
    <n v="0"/>
    <n v="0"/>
    <n v="0"/>
    <n v="0"/>
    <n v="100"/>
    <n v="100"/>
    <n v="0"/>
    <n v="0"/>
    <n v="0"/>
    <n v="0"/>
    <n v="0"/>
    <n v="0"/>
    <n v="0"/>
    <n v="0"/>
    <n v="0"/>
    <n v="100"/>
    <n v="100"/>
    <n v="100"/>
    <n v="100"/>
    <n v="100"/>
    <n v="100"/>
    <n v="100"/>
    <n v="100"/>
    <n v="100"/>
    <n v="100"/>
    <n v="100"/>
    <n v="100"/>
    <n v="100"/>
    <n v="100"/>
    <n v="100"/>
    <n v="100"/>
    <n v="100"/>
    <n v="100"/>
    <n v="100"/>
    <n v="100"/>
    <n v="100"/>
    <n v="0"/>
    <n v="0"/>
    <n v="0"/>
    <n v="0"/>
    <n v="100"/>
    <n v="0"/>
    <n v="0"/>
    <n v="0"/>
    <n v="0"/>
    <n v="0"/>
    <n v="0"/>
    <n v="100"/>
    <n v="0"/>
    <n v="0"/>
    <n v="100"/>
    <n v="0"/>
    <n v="0"/>
    <n v="100"/>
    <n v="100"/>
    <n v="0"/>
    <n v="0"/>
    <n v="0"/>
    <s v="."/>
    <s v="."/>
    <s v="Pendlingskommun nära större stad"/>
  </r>
  <r>
    <n v="1"/>
    <x v="273"/>
    <n v="2403"/>
    <n v="24"/>
    <s v="Västerbotten"/>
    <s v=" 0-15 tusen"/>
    <s v="Pendlingskommun nära större stad"/>
    <n v="5"/>
    <x v="4"/>
    <n v="100"/>
    <n v="0"/>
    <n v="50"/>
    <n v="100"/>
    <n v="100"/>
    <n v="100"/>
    <n v="0"/>
    <n v="100"/>
    <n v="100"/>
    <n v="100"/>
    <n v="0"/>
    <n v="100"/>
    <n v="0"/>
    <n v="0"/>
    <n v="100"/>
    <n v="100"/>
    <n v="100"/>
    <n v="100"/>
    <n v="0"/>
    <n v="0"/>
    <n v="100"/>
    <n v="0"/>
    <n v="0"/>
    <n v="100"/>
    <n v="100"/>
    <n v="100"/>
    <n v="100"/>
    <n v="100"/>
    <n v="100"/>
    <n v="100"/>
    <n v="0"/>
    <n v="100"/>
    <n v="100"/>
    <n v="100"/>
    <n v="100"/>
    <n v="100"/>
    <n v="0"/>
    <n v="0"/>
    <n v="100"/>
    <n v="100"/>
    <n v="100"/>
    <n v="100"/>
    <n v="0"/>
    <n v="0"/>
    <n v="0"/>
    <n v="100"/>
    <n v="100"/>
    <n v="100"/>
    <n v="0"/>
    <n v="0"/>
    <n v="0"/>
    <n v="100"/>
    <n v="0"/>
    <n v="0"/>
    <n v="0"/>
    <n v="100"/>
    <n v="100"/>
    <n v="0"/>
    <n v="100"/>
    <n v="100"/>
    <n v="100"/>
    <n v="100"/>
    <n v="100"/>
    <n v="0"/>
    <n v="0"/>
    <n v="0"/>
    <n v="0"/>
    <n v="0"/>
    <n v="0"/>
    <s v="."/>
    <s v="."/>
    <s v="Pendlingskommun nära större stad"/>
  </r>
  <r>
    <n v="1"/>
    <x v="285"/>
    <n v="2404"/>
    <n v="24"/>
    <s v="Västerbotten"/>
    <s v=" 0-15 tusen"/>
    <s v="Lågpendlingskommun nära större stad"/>
    <n v="3"/>
    <x v="4"/>
    <n v="100"/>
    <n v="0"/>
    <n v="50"/>
    <n v="100"/>
    <n v="100"/>
    <n v="100"/>
    <n v="0"/>
    <n v="100"/>
    <n v="0"/>
    <n v="0"/>
    <n v="0"/>
    <n v="0"/>
    <n v="0"/>
    <n v="0"/>
    <n v="0"/>
    <n v="0"/>
    <n v="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0"/>
    <n v="0"/>
    <n v="0"/>
    <n v="0"/>
    <n v="0"/>
    <n v="0"/>
    <n v="0"/>
    <n v="0"/>
    <s v="."/>
    <s v="."/>
    <s v="Lågpendlingskommun nära större stad"/>
  </r>
  <r>
    <n v="1"/>
    <x v="279"/>
    <n v="2409"/>
    <n v="24"/>
    <s v="Västerbotten"/>
    <s v=" 0-15 tusen"/>
    <s v="Pendlingskommun nära större stad"/>
    <n v="2"/>
    <x v="4"/>
    <n v="100"/>
    <n v="0"/>
    <n v="100"/>
    <n v="100"/>
    <n v="100"/>
    <n v="100"/>
    <n v="0"/>
    <n v="10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Pendlingskommun nära större stad"/>
  </r>
  <r>
    <n v="1"/>
    <x v="278"/>
    <n v="2417"/>
    <n v="24"/>
    <s v="Västerbotten"/>
    <s v=" 0-15 tusen"/>
    <s v="Landsbygdskommun"/>
    <n v="3"/>
    <x v="4"/>
    <n v="100"/>
    <n v="100"/>
    <n v="100"/>
    <n v="100"/>
    <n v="100"/>
    <n v="100"/>
    <n v="0"/>
    <n v="0"/>
    <n v="0"/>
    <n v="0"/>
    <n v="0"/>
    <n v="100"/>
    <n v="100"/>
    <n v="100"/>
    <n v="0"/>
    <n v="0"/>
    <n v="0"/>
    <n v="0"/>
    <n v="0"/>
    <n v="0"/>
    <n v="100"/>
    <n v="100"/>
    <n v="100"/>
    <n v="0"/>
    <n v="0"/>
    <n v="0"/>
    <n v="0"/>
    <n v="0"/>
    <n v="0"/>
    <n v="0"/>
    <n v="0"/>
    <n v="0"/>
    <n v="0"/>
    <n v="100"/>
    <n v="0"/>
    <n v="100"/>
    <n v="0"/>
    <n v="0"/>
    <n v="100"/>
    <n v="100"/>
    <n v="100"/>
    <n v="0"/>
    <n v="100"/>
    <n v="100"/>
    <n v="100"/>
    <n v="100"/>
    <n v="100"/>
    <n v="0"/>
    <n v="0"/>
    <n v="0"/>
    <n v="0"/>
    <n v="100"/>
    <n v="0"/>
    <n v="0"/>
    <n v="0"/>
    <n v="0"/>
    <n v="0"/>
    <n v="0"/>
    <n v="100"/>
    <n v="100"/>
    <n v="100"/>
    <n v="100"/>
    <n v="100"/>
    <n v="0"/>
    <n v="0"/>
    <n v="0"/>
    <n v="0"/>
    <n v="0"/>
    <n v="0"/>
    <s v="."/>
    <s v="."/>
    <s v="Landsbygdskommun"/>
  </r>
  <r>
    <n v="1"/>
    <x v="276"/>
    <n v="2418"/>
    <n v="24"/>
    <s v="Västerbotten"/>
    <s v=" 0-15 tusen"/>
    <s v="Landsbygdskommun"/>
    <n v="3"/>
    <x v="4"/>
    <n v="0"/>
    <n v="0"/>
    <n v="50"/>
    <n v="100"/>
    <n v="0"/>
    <n v="0"/>
    <n v="0"/>
    <n v="0"/>
    <n v="0"/>
    <n v="0"/>
    <n v="0"/>
    <n v="0"/>
    <n v="0"/>
    <n v="0"/>
    <n v="0"/>
    <n v="0"/>
    <n v="0"/>
    <n v="0"/>
    <n v="0"/>
    <n v="0"/>
    <n v="0"/>
    <n v="0"/>
    <n v="0"/>
    <n v="0"/>
    <n v="0"/>
    <n v="0"/>
    <n v="100"/>
    <n v="100"/>
    <n v="100"/>
    <n v="100"/>
    <n v="0"/>
    <n v="100"/>
    <n v="100"/>
    <n v="100"/>
    <n v="100"/>
    <n v="100"/>
    <n v="0"/>
    <n v="0"/>
    <n v="100"/>
    <n v="100"/>
    <n v="100"/>
    <n v="0"/>
    <n v="100"/>
    <n v="100"/>
    <n v="0"/>
    <n v="100"/>
    <n v="100"/>
    <n v="100"/>
    <n v="0"/>
    <n v="0"/>
    <n v="0"/>
    <n v="100"/>
    <n v="0"/>
    <n v="0"/>
    <n v="0"/>
    <n v="0"/>
    <n v="0"/>
    <n v="0"/>
    <n v="100"/>
    <n v="100"/>
    <n v="100"/>
    <n v="100"/>
    <n v="0"/>
    <n v="0"/>
    <n v="0"/>
    <n v="0"/>
    <n v="0"/>
    <n v="0"/>
    <n v="0"/>
    <s v="."/>
    <s v="."/>
    <s v="Landsbygdskommun"/>
  </r>
  <r>
    <n v="1"/>
    <x v="282"/>
    <n v="2421"/>
    <n v="24"/>
    <s v="Västerbotten"/>
    <s v=" 0-15 tusen"/>
    <s v="Landsbygdskommun med besöksnäring"/>
    <n v="3"/>
    <x v="4"/>
    <n v="100"/>
    <n v="0"/>
    <n v="50"/>
    <n v="100"/>
    <n v="100"/>
    <n v="100"/>
    <n v="0"/>
    <n v="100"/>
    <n v="0"/>
    <n v="0"/>
    <n v="0"/>
    <n v="0"/>
    <n v="0"/>
    <n v="0"/>
    <n v="100"/>
    <n v="0"/>
    <n v="0"/>
    <n v="100"/>
    <n v="0"/>
    <n v="0"/>
    <n v="100"/>
    <n v="0"/>
    <n v="0"/>
    <n v="100"/>
    <n v="100"/>
    <n v="0"/>
    <n v="100"/>
    <n v="100"/>
    <n v="100"/>
    <n v="100"/>
    <n v="100"/>
    <n v="100"/>
    <n v="100"/>
    <n v="100"/>
    <n v="100"/>
    <n v="100"/>
    <n v="0"/>
    <n v="100"/>
    <n v="100"/>
    <n v="100"/>
    <n v="100"/>
    <n v="0"/>
    <n v="100"/>
    <n v="100"/>
    <n v="0"/>
    <n v="100"/>
    <n v="100"/>
    <n v="0"/>
    <n v="100"/>
    <n v="100"/>
    <n v="0"/>
    <n v="100"/>
    <n v="0"/>
    <n v="0"/>
    <n v="0"/>
    <n v="0"/>
    <n v="0"/>
    <n v="0"/>
    <n v="100"/>
    <n v="100"/>
    <n v="100"/>
    <n v="100"/>
    <n v="100"/>
    <n v="0"/>
    <n v="0"/>
    <n v="0"/>
    <n v="0"/>
    <n v="0"/>
    <n v="0"/>
    <s v="."/>
    <s v="."/>
    <s v="Landsbygdskommun med besöksnäring"/>
  </r>
  <r>
    <n v="1"/>
    <x v="281"/>
    <n v="2422"/>
    <n v="24"/>
    <s v="Västerbotten"/>
    <s v=" 0-15 tusen"/>
    <s v="Landsbygdskommun med besöksnäring"/>
    <n v="6"/>
    <x v="4"/>
    <n v="100"/>
    <n v="0"/>
    <n v="100"/>
    <n v="100"/>
    <n v="10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med besöksnäring"/>
  </r>
  <r>
    <n v="1"/>
    <x v="274"/>
    <n v="2425"/>
    <n v="24"/>
    <s v="Västerbotten"/>
    <s v=" 0-15 tusen"/>
    <s v="Landsbygdskommun"/>
    <n v="4"/>
    <x v="4"/>
    <n v="100"/>
    <n v="100"/>
    <n v="100"/>
    <n v="100"/>
    <n v="100"/>
    <n v="100"/>
    <n v="0"/>
    <n v="100"/>
    <n v="0"/>
    <n v="0"/>
    <n v="0"/>
    <n v="0"/>
    <n v="0"/>
    <n v="0"/>
    <n v="0"/>
    <n v="0"/>
    <n v="0"/>
    <n v="0"/>
    <n v="0"/>
    <n v="0"/>
    <n v="0"/>
    <n v="0"/>
    <n v="0"/>
    <n v="0"/>
    <n v="0"/>
    <n v="0"/>
    <n v="0"/>
    <n v="0"/>
    <n v="0"/>
    <n v="0"/>
    <n v="0"/>
    <n v="0"/>
    <n v="0"/>
    <n v="100"/>
    <n v="100"/>
    <n v="100"/>
    <n v="100"/>
    <n v="100"/>
    <n v="100"/>
    <n v="100"/>
    <n v="100"/>
    <n v="0"/>
    <n v="100"/>
    <n v="100"/>
    <n v="0"/>
    <n v="100"/>
    <n v="100"/>
    <n v="0"/>
    <n v="0"/>
    <n v="0"/>
    <n v="0"/>
    <n v="100"/>
    <n v="0"/>
    <n v="0"/>
    <n v="0"/>
    <n v="0"/>
    <n v="0"/>
    <n v="0"/>
    <n v="100"/>
    <n v="100"/>
    <n v="100"/>
    <n v="100"/>
    <n v="0"/>
    <n v="0"/>
    <n v="0"/>
    <n v="0"/>
    <n v="0"/>
    <n v="0"/>
    <n v="0"/>
    <s v="."/>
    <s v="."/>
    <s v="Landsbygdskommun"/>
  </r>
  <r>
    <n v="1"/>
    <x v="286"/>
    <n v="2460"/>
    <n v="24"/>
    <s v="Västerbotten"/>
    <s v=" 0-15 tusen"/>
    <s v="Pendlingskommun nära större stad"/>
    <n v="3"/>
    <x v="4"/>
    <n v="100"/>
    <n v="100"/>
    <n v="0"/>
    <n v="100"/>
    <n v="100"/>
    <n v="100"/>
    <n v="100"/>
    <n v="100"/>
    <n v="100"/>
    <n v="100"/>
    <n v="100"/>
    <n v="100"/>
    <n v="100"/>
    <n v="100"/>
    <n v="100"/>
    <n v="100"/>
    <n v="100"/>
    <n v="100"/>
    <n v="100"/>
    <n v="100"/>
    <n v="100"/>
    <n v="100"/>
    <n v="100"/>
    <n v="100"/>
    <n v="100"/>
    <n v="100"/>
    <n v="100"/>
    <n v="100"/>
    <n v="100"/>
    <n v="100"/>
    <n v="0"/>
    <n v="100"/>
    <n v="100"/>
    <n v="100"/>
    <n v="0"/>
    <n v="0"/>
    <n v="0"/>
    <n v="100"/>
    <n v="0"/>
    <n v="100"/>
    <n v="100"/>
    <n v="0"/>
    <n v="0"/>
    <n v="0"/>
    <n v="0"/>
    <n v="0"/>
    <n v="0"/>
    <n v="0"/>
    <n v="0"/>
    <n v="0"/>
    <n v="0"/>
    <n v="0"/>
    <n v="100"/>
    <n v="100"/>
    <n v="100"/>
    <n v="100"/>
    <n v="100"/>
    <n v="100"/>
    <n v="100"/>
    <n v="100"/>
    <n v="100"/>
    <n v="100"/>
    <n v="100"/>
    <n v="100"/>
    <n v="100"/>
    <n v="100"/>
    <n v="100"/>
    <n v="100"/>
    <n v="100"/>
    <s v="."/>
    <s v="."/>
    <s v="Pendlingskommun nära större stad"/>
  </r>
  <r>
    <n v="1"/>
    <x v="284"/>
    <n v="2462"/>
    <n v="24"/>
    <s v="Västerbotten"/>
    <s v=" 0-15 tusen"/>
    <s v="Landsbygdskommun"/>
    <n v="5"/>
    <x v="4"/>
    <n v="0"/>
    <n v="0"/>
    <n v="100"/>
    <n v="100"/>
    <n v="100"/>
    <n v="100"/>
    <n v="0"/>
    <n v="0"/>
    <n v="0"/>
    <n v="0"/>
    <n v="0"/>
    <n v="0"/>
    <n v="0"/>
    <n v="100"/>
    <n v="0"/>
    <n v="100"/>
    <n v="0"/>
    <n v="0"/>
    <n v="0"/>
    <n v="0"/>
    <n v="0"/>
    <n v="0"/>
    <n v="100"/>
    <n v="0"/>
    <n v="0"/>
    <n v="0"/>
    <n v="100"/>
    <n v="100"/>
    <n v="100"/>
    <n v="100"/>
    <n v="0"/>
    <n v="100"/>
    <n v="100"/>
    <n v="100"/>
    <n v="100"/>
    <n v="100"/>
    <n v="0"/>
    <n v="100"/>
    <n v="100"/>
    <n v="100"/>
    <n v="100"/>
    <n v="100"/>
    <n v="100"/>
    <n v="100"/>
    <n v="100"/>
    <n v="100"/>
    <n v="100"/>
    <n v="100"/>
    <n v="100"/>
    <n v="100"/>
    <n v="100"/>
    <n v="100"/>
    <n v="0"/>
    <n v="0"/>
    <n v="0"/>
    <n v="0"/>
    <n v="0"/>
    <n v="0"/>
    <n v="100"/>
    <n v="100"/>
    <n v="100"/>
    <n v="100"/>
    <n v="100"/>
    <n v="0"/>
    <n v="0"/>
    <n v="0"/>
    <n v="0"/>
    <n v="0"/>
    <n v="0"/>
    <s v="."/>
    <s v="."/>
    <s v="Landsbygdskommun"/>
  </r>
  <r>
    <n v="1"/>
    <x v="287"/>
    <n v="2463"/>
    <n v="24"/>
    <s v="Västerbotten"/>
    <s v=" 0-15 tusen"/>
    <s v="Landsbygdskommun"/>
    <n v="7"/>
    <x v="4"/>
    <n v="100"/>
    <n v="0"/>
    <n v="100"/>
    <n v="100"/>
    <n v="100"/>
    <n v="100"/>
    <n v="0"/>
    <n v="100"/>
    <n v="0"/>
    <n v="0"/>
    <n v="0"/>
    <n v="0"/>
    <n v="0"/>
    <n v="0"/>
    <n v="0"/>
    <n v="0"/>
    <n v="0"/>
    <n v="0"/>
    <n v="0"/>
    <n v="0"/>
    <n v="0"/>
    <n v="0"/>
    <n v="0"/>
    <n v="0"/>
    <n v="0"/>
    <n v="0"/>
    <n v="100"/>
    <n v="0"/>
    <n v="100"/>
    <n v="0"/>
    <n v="0"/>
    <n v="100"/>
    <n v="0"/>
    <n v="100"/>
    <n v="100"/>
    <n v="100"/>
    <n v="0"/>
    <n v="100"/>
    <n v="100"/>
    <n v="100"/>
    <n v="100"/>
    <n v="0"/>
    <n v="100"/>
    <n v="100"/>
    <n v="0"/>
    <n v="100"/>
    <n v="100"/>
    <n v="0"/>
    <n v="0"/>
    <n v="0"/>
    <n v="0"/>
    <n v="100"/>
    <n v="0"/>
    <n v="0"/>
    <n v="0"/>
    <n v="0"/>
    <n v="0"/>
    <n v="0"/>
    <n v="100"/>
    <n v="100"/>
    <n v="100"/>
    <n v="100"/>
    <n v="100"/>
    <n v="0"/>
    <n v="0"/>
    <n v="0"/>
    <n v="0"/>
    <n v="0"/>
    <n v="0"/>
    <s v="."/>
    <s v="."/>
    <s v="Landsbygdskommun"/>
  </r>
  <r>
    <n v="4"/>
    <x v="283"/>
    <n v="2480"/>
    <n v="24"/>
    <s v="Västerbotten"/>
    <s v=" 70-200 tusen"/>
    <s v="Större stad"/>
    <n v="5"/>
    <x v="4"/>
    <n v="50"/>
    <n v="0"/>
    <n v="100"/>
    <n v="100"/>
    <n v="100"/>
    <n v="100"/>
    <n v="0"/>
    <n v="100"/>
    <n v="0"/>
    <n v="0"/>
    <n v="0"/>
    <n v="0"/>
    <n v="0"/>
    <n v="0"/>
    <n v="0"/>
    <n v="0"/>
    <n v="0"/>
    <n v="100"/>
    <n v="100"/>
    <n v="0"/>
    <n v="100"/>
    <n v="100"/>
    <n v="100"/>
    <n v="100"/>
    <n v="100"/>
    <n v="100"/>
    <n v="100"/>
    <n v="100"/>
    <n v="100"/>
    <n v="100"/>
    <n v="0"/>
    <n v="100"/>
    <n v="100"/>
    <n v="100"/>
    <n v="0"/>
    <n v="0"/>
    <n v="0"/>
    <n v="100"/>
    <n v="100"/>
    <n v="100"/>
    <n v="100"/>
    <n v="100"/>
    <n v="100"/>
    <n v="0"/>
    <n v="100"/>
    <n v="100"/>
    <n v="100"/>
    <n v="100"/>
    <n v="0"/>
    <n v="100"/>
    <n v="100"/>
    <n v="100"/>
    <n v="0"/>
    <n v="100"/>
    <n v="100"/>
    <n v="100"/>
    <n v="100"/>
    <n v="0"/>
    <n v="100"/>
    <n v="100"/>
    <n v="100"/>
    <n v="100"/>
    <n v="100"/>
    <n v="0"/>
    <n v="0"/>
    <n v="0"/>
    <n v="0"/>
    <n v="0"/>
    <n v="0"/>
    <s v="."/>
    <s v="."/>
    <s v="Större stad"/>
  </r>
  <r>
    <n v="1"/>
    <x v="275"/>
    <n v="2481"/>
    <n v="24"/>
    <s v="Västerbotten"/>
    <s v=" 0-15 tusen"/>
    <s v="Landsbygdskommun"/>
    <n v="5"/>
    <x v="4"/>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100"/>
    <n v="100"/>
    <n v="100"/>
    <s v="."/>
    <s v="."/>
    <s v="Landsbygdskommun"/>
  </r>
  <r>
    <n v="4"/>
    <x v="280"/>
    <n v="2482"/>
    <n v="24"/>
    <s v="Västerbotten"/>
    <s v=" 70-200 tusen"/>
    <s v="Mindre stad/tätort"/>
    <n v="3"/>
    <x v="4"/>
    <n v="100"/>
    <n v="100"/>
    <n v="100"/>
    <n v="100"/>
    <n v="100"/>
    <n v="100"/>
    <n v="0"/>
    <n v="100"/>
    <n v="100"/>
    <n v="0"/>
    <n v="0"/>
    <n v="100"/>
    <n v="100"/>
    <n v="100"/>
    <n v="100"/>
    <n v="100"/>
    <n v="100"/>
    <n v="0"/>
    <n v="0"/>
    <n v="0"/>
    <n v="100"/>
    <n v="100"/>
    <n v="100"/>
    <n v="100"/>
    <n v="100"/>
    <n v="100"/>
    <n v="100"/>
    <n v="100"/>
    <n v="100"/>
    <n v="100"/>
    <n v="0"/>
    <n v="100"/>
    <n v="100"/>
    <n v="100"/>
    <n v="100"/>
    <n v="100"/>
    <n v="100"/>
    <n v="100"/>
    <n v="100"/>
    <n v="100"/>
    <n v="100"/>
    <n v="100"/>
    <n v="100"/>
    <n v="100"/>
    <n v="100"/>
    <n v="100"/>
    <n v="100"/>
    <n v="100"/>
    <n v="0"/>
    <n v="0"/>
    <n v="0"/>
    <n v="100"/>
    <n v="0"/>
    <n v="0"/>
    <n v="0"/>
    <n v="0"/>
    <n v="0"/>
    <n v="0"/>
    <n v="100"/>
    <n v="100"/>
    <n v="100"/>
    <n v="100"/>
    <n v="100"/>
    <n v="0"/>
    <n v="0"/>
    <n v="0"/>
    <n v="100"/>
    <n v="100"/>
    <n v="100"/>
    <s v="."/>
    <s v="."/>
    <s v="Mindre stad/tätort"/>
  </r>
  <r>
    <n v="1"/>
    <x v="289"/>
    <n v="2505"/>
    <n v="25"/>
    <s v="Norrbotten"/>
    <s v=" 0-15 tusen"/>
    <s v="Landsbygdskommun"/>
    <n v="4"/>
    <x v="4"/>
    <n v="100"/>
    <n v="0"/>
    <n v="0"/>
    <n v="100"/>
    <n v="100"/>
    <n v="100"/>
    <n v="0"/>
    <n v="100"/>
    <n v="0"/>
    <n v="0"/>
    <n v="0"/>
    <n v="100"/>
    <n v="0"/>
    <n v="0"/>
    <n v="0"/>
    <n v="100"/>
    <n v="100"/>
    <n v="0"/>
    <n v="0"/>
    <n v="0"/>
    <n v="100"/>
    <n v="0"/>
    <n v="0"/>
    <n v="0"/>
    <n v="100"/>
    <n v="100"/>
    <n v="100"/>
    <n v="100"/>
    <n v="100"/>
    <n v="100"/>
    <n v="100"/>
    <n v="100"/>
    <n v="100"/>
    <n v="100"/>
    <n v="100"/>
    <n v="100"/>
    <n v="100"/>
    <n v="100"/>
    <n v="100"/>
    <n v="100"/>
    <n v="100"/>
    <n v="0"/>
    <n v="100"/>
    <n v="100"/>
    <n v="100"/>
    <n v="100"/>
    <n v="100"/>
    <n v="100"/>
    <n v="0"/>
    <n v="0"/>
    <n v="0"/>
    <n v="100"/>
    <n v="0"/>
    <n v="0"/>
    <n v="0"/>
    <n v="0"/>
    <n v="0"/>
    <n v="0"/>
    <n v="100"/>
    <n v="100"/>
    <n v="100"/>
    <n v="100"/>
    <n v="0"/>
    <n v="0"/>
    <n v="0"/>
    <n v="0"/>
    <n v="0"/>
    <n v="0"/>
    <n v="0"/>
    <s v="."/>
    <s v="."/>
    <s v="Landsbygdskommun"/>
  </r>
  <r>
    <n v="1"/>
    <x v="288"/>
    <n v="2506"/>
    <n v="25"/>
    <s v="Norrbotten"/>
    <s v=" 0-15 tusen"/>
    <s v="Landsbygdskommun med besöksnäring"/>
    <n v="2"/>
    <x v="4"/>
    <n v="0"/>
    <n v="0"/>
    <n v="0"/>
    <n v="100"/>
    <n v="100"/>
    <n v="100"/>
    <n v="0"/>
    <n v="100"/>
    <n v="0"/>
    <n v="0"/>
    <n v="0"/>
    <n v="0"/>
    <n v="0"/>
    <n v="0"/>
    <n v="0"/>
    <n v="0"/>
    <n v="0"/>
    <n v="0"/>
    <n v="0"/>
    <n v="0"/>
    <n v="0"/>
    <n v="0"/>
    <n v="0"/>
    <n v="0"/>
    <n v="0"/>
    <n v="0"/>
    <n v="100"/>
    <n v="100"/>
    <n v="100"/>
    <n v="100"/>
    <n v="100"/>
    <n v="100"/>
    <n v="100"/>
    <n v="100"/>
    <n v="100"/>
    <n v="0"/>
    <n v="0"/>
    <n v="0"/>
    <n v="0"/>
    <n v="100"/>
    <n v="100"/>
    <n v="0"/>
    <n v="0"/>
    <n v="100"/>
    <n v="0"/>
    <n v="100"/>
    <n v="100"/>
    <n v="100"/>
    <n v="0"/>
    <n v="0"/>
    <n v="0"/>
    <n v="100"/>
    <n v="0"/>
    <n v="0"/>
    <n v="0"/>
    <n v="0"/>
    <n v="0"/>
    <n v="0"/>
    <n v="100"/>
    <n v="100"/>
    <n v="100"/>
    <n v="100"/>
    <n v="0"/>
    <n v="0"/>
    <n v="0"/>
    <n v="0"/>
    <n v="0"/>
    <n v="0"/>
    <n v="0"/>
    <s v="."/>
    <s v="."/>
    <s v="Landsbygdskommun med besöksnäring"/>
  </r>
  <r>
    <n v="1"/>
    <x v="293"/>
    <n v="2510"/>
    <n v="25"/>
    <s v="Norrbotten"/>
    <s v=" 0-15 tusen"/>
    <s v="Landsbygdskommun med besöksnäring"/>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300"/>
    <n v="2513"/>
    <n v="25"/>
    <s v="Norrbotten"/>
    <s v=" 0-15 tusen"/>
    <s v="Landsbygdskommun"/>
    <n v="5"/>
    <x v="4"/>
    <n v="100"/>
    <n v="0"/>
    <n v="50"/>
    <n v="100"/>
    <n v="0"/>
    <n v="0"/>
    <n v="0"/>
    <n v="0"/>
    <n v="0"/>
    <n v="0"/>
    <n v="0"/>
    <n v="100"/>
    <n v="100"/>
    <n v="100"/>
    <n v="100"/>
    <n v="100"/>
    <n v="100"/>
    <n v="100"/>
    <n v="100"/>
    <n v="0"/>
    <n v="100"/>
    <n v="100"/>
    <n v="0"/>
    <n v="100"/>
    <n v="100"/>
    <n v="100"/>
    <n v="100"/>
    <n v="100"/>
    <n v="100"/>
    <n v="100"/>
    <n v="0"/>
    <n v="100"/>
    <n v="100"/>
    <n v="0"/>
    <n v="0"/>
    <n v="0"/>
    <n v="0"/>
    <n v="0"/>
    <n v="0"/>
    <n v="0"/>
    <n v="0"/>
    <n v="0"/>
    <n v="0"/>
    <n v="0"/>
    <n v="0"/>
    <n v="0"/>
    <n v="0"/>
    <n v="0"/>
    <n v="0"/>
    <n v="0"/>
    <n v="0"/>
    <n v="0"/>
    <n v="0"/>
    <n v="0"/>
    <n v="0"/>
    <n v="100"/>
    <n v="100"/>
    <n v="0"/>
    <n v="100"/>
    <n v="100"/>
    <n v="100"/>
    <n v="100"/>
    <n v="100"/>
    <n v="0"/>
    <n v="0"/>
    <n v="0"/>
    <n v="100"/>
    <n v="100"/>
    <n v="0"/>
    <s v="."/>
    <s v="."/>
    <s v="Landsbygdskommun"/>
  </r>
  <r>
    <n v="2"/>
    <x v="294"/>
    <n v="2514"/>
    <n v="25"/>
    <s v="Norrbotten"/>
    <s v="15-30 tusen"/>
    <s v="Landsbygdskommun"/>
    <n v="3"/>
    <x v="4"/>
    <n v="100"/>
    <n v="0"/>
    <n v="100"/>
    <n v="100"/>
    <n v="100"/>
    <n v="100"/>
    <n v="0"/>
    <n v="0"/>
    <n v="0"/>
    <n v="0"/>
    <n v="0"/>
    <n v="0"/>
    <n v="0"/>
    <n v="0"/>
    <n v="0"/>
    <n v="0"/>
    <n v="0"/>
    <n v="0"/>
    <n v="0"/>
    <n v="0"/>
    <n v="0"/>
    <n v="0"/>
    <n v="0"/>
    <n v="0"/>
    <n v="0"/>
    <n v="0"/>
    <n v="100"/>
    <n v="100"/>
    <n v="100"/>
    <n v="100"/>
    <n v="0"/>
    <n v="100"/>
    <n v="100"/>
    <n v="100"/>
    <n v="100"/>
    <n v="100"/>
    <n v="0"/>
    <n v="0"/>
    <n v="100"/>
    <n v="100"/>
    <n v="100"/>
    <n v="100"/>
    <n v="100"/>
    <n v="100"/>
    <n v="100"/>
    <n v="100"/>
    <n v="100"/>
    <n v="100"/>
    <n v="0"/>
    <n v="0"/>
    <n v="0"/>
    <n v="100"/>
    <n v="0"/>
    <n v="0"/>
    <n v="0"/>
    <n v="0"/>
    <n v="0"/>
    <n v="0"/>
    <n v="100"/>
    <n v="100"/>
    <n v="100"/>
    <n v="100"/>
    <n v="0"/>
    <n v="0"/>
    <n v="0"/>
    <n v="0"/>
    <n v="0"/>
    <n v="0"/>
    <n v="0"/>
    <s v="."/>
    <s v="."/>
    <s v="Landsbygdskommun"/>
  </r>
  <r>
    <n v="1"/>
    <x v="301"/>
    <n v="2518"/>
    <n v="25"/>
    <s v="Norrbotten"/>
    <s v=" 0-15 tusen"/>
    <s v="Landsbygdskommun"/>
    <n v="4"/>
    <x v="4"/>
    <n v="0"/>
    <n v="0"/>
    <n v="0"/>
    <n v="0"/>
    <n v="0"/>
    <n v="0"/>
    <n v="0"/>
    <n v="100"/>
    <n v="0"/>
    <n v="0"/>
    <n v="0"/>
    <n v="0"/>
    <n v="0"/>
    <n v="0"/>
    <n v="0"/>
    <n v="0"/>
    <n v="0"/>
    <n v="0"/>
    <n v="0"/>
    <n v="0"/>
    <n v="0"/>
    <n v="0"/>
    <n v="0"/>
    <n v="0"/>
    <n v="0"/>
    <n v="0"/>
    <n v="100"/>
    <n v="100"/>
    <n v="100"/>
    <n v="100"/>
    <n v="0"/>
    <n v="100"/>
    <n v="0"/>
    <n v="100"/>
    <n v="100"/>
    <n v="100"/>
    <n v="100"/>
    <n v="100"/>
    <n v="100"/>
    <n v="100"/>
    <n v="100"/>
    <n v="0"/>
    <n v="0"/>
    <n v="0"/>
    <n v="0"/>
    <n v="0"/>
    <n v="0"/>
    <n v="100"/>
    <n v="0"/>
    <n v="0"/>
    <n v="0"/>
    <n v="100"/>
    <n v="0"/>
    <n v="0"/>
    <n v="0"/>
    <n v="0"/>
    <n v="0"/>
    <n v="0"/>
    <n v="100"/>
    <n v="100"/>
    <n v="100"/>
    <n v="100"/>
    <n v="100"/>
    <n v="0"/>
    <n v="0"/>
    <n v="0"/>
    <n v="0"/>
    <n v="0"/>
    <n v="0"/>
    <s v="."/>
    <s v="."/>
    <s v="Landsbygdskommun"/>
  </r>
  <r>
    <n v="1"/>
    <x v="297"/>
    <n v="2521"/>
    <n v="25"/>
    <s v="Norrbotten"/>
    <s v=" 0-15 tusen"/>
    <s v="Landsbygdskommun"/>
    <n v="3"/>
    <x v="4"/>
    <n v="0"/>
    <n v="100"/>
    <n v="100"/>
    <n v="100"/>
    <n v="100"/>
    <n v="100"/>
    <n v="0"/>
    <n v="0"/>
    <n v="0"/>
    <n v="0"/>
    <n v="0"/>
    <n v="0"/>
    <n v="0"/>
    <n v="0"/>
    <n v="0"/>
    <n v="0"/>
    <n v="0"/>
    <n v="100"/>
    <n v="0"/>
    <n v="0"/>
    <n v="0"/>
    <n v="0"/>
    <n v="0"/>
    <n v="100"/>
    <n v="100"/>
    <n v="0"/>
    <n v="100"/>
    <n v="100"/>
    <n v="100"/>
    <n v="0"/>
    <n v="0"/>
    <n v="100"/>
    <n v="0"/>
    <n v="100"/>
    <n v="100"/>
    <n v="100"/>
    <n v="100"/>
    <n v="100"/>
    <n v="100"/>
    <n v="100"/>
    <n v="100"/>
    <n v="0"/>
    <n v="0"/>
    <n v="0"/>
    <n v="0"/>
    <n v="100"/>
    <n v="100"/>
    <n v="100"/>
    <n v="0"/>
    <n v="0"/>
    <n v="100"/>
    <n v="100"/>
    <n v="0"/>
    <n v="0"/>
    <n v="0"/>
    <n v="0"/>
    <n v="0"/>
    <n v="0"/>
    <n v="100"/>
    <n v="100"/>
    <n v="100"/>
    <n v="100"/>
    <n v="100"/>
    <n v="0"/>
    <n v="0"/>
    <n v="0"/>
    <n v="0"/>
    <n v="0"/>
    <n v="0"/>
    <s v="."/>
    <s v="."/>
    <s v="Landsbygdskommun"/>
  </r>
  <r>
    <n v="2"/>
    <x v="291"/>
    <n v="2523"/>
    <n v="25"/>
    <s v="Norrbotten"/>
    <s v="15-30 tusen"/>
    <s v="Landsbygdskommun med besöksnäring"/>
    <n v="1"/>
    <x v="4"/>
    <n v="100"/>
    <n v="0"/>
    <n v="50"/>
    <n v="100"/>
    <n v="100"/>
    <n v="10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s v="Landsbygdskommun med besöksnäring"/>
  </r>
  <r>
    <n v="1"/>
    <x v="299"/>
    <n v="2560"/>
    <n v="25"/>
    <s v="Norrbotten"/>
    <s v=" 0-15 tusen"/>
    <s v="Lågpendlingskommun nära större stad"/>
    <n v="4"/>
    <x v="4"/>
    <n v="100"/>
    <n v="0"/>
    <n v="50"/>
    <n v="100"/>
    <n v="100"/>
    <n v="100"/>
    <n v="0"/>
    <n v="100"/>
    <n v="0"/>
    <n v="0"/>
    <n v="0"/>
    <n v="0"/>
    <n v="0"/>
    <n v="0"/>
    <n v="0"/>
    <n v="0"/>
    <n v="0"/>
    <n v="0"/>
    <n v="0"/>
    <n v="0"/>
    <n v="0"/>
    <n v="0"/>
    <n v="0"/>
    <n v="0"/>
    <n v="0"/>
    <n v="0"/>
    <n v="100"/>
    <n v="100"/>
    <n v="100"/>
    <n v="100"/>
    <n v="0"/>
    <n v="100"/>
    <n v="100"/>
    <n v="100"/>
    <n v="100"/>
    <n v="100"/>
    <n v="100"/>
    <n v="100"/>
    <n v="100"/>
    <n v="100"/>
    <n v="100"/>
    <n v="0"/>
    <n v="100"/>
    <n v="100"/>
    <n v="0"/>
    <n v="100"/>
    <n v="100"/>
    <n v="100"/>
    <n v="0"/>
    <n v="0"/>
    <n v="0"/>
    <n v="100"/>
    <n v="0"/>
    <n v="0"/>
    <n v="0"/>
    <n v="0"/>
    <n v="0"/>
    <n v="0"/>
    <n v="100"/>
    <n v="100"/>
    <n v="100"/>
    <n v="100"/>
    <n v="100"/>
    <n v="0"/>
    <n v="0"/>
    <n v="0"/>
    <n v="0"/>
    <n v="0"/>
    <n v="0"/>
    <s v="."/>
    <s v="."/>
    <s v="Lågpendlingskommun nära större stad"/>
  </r>
  <r>
    <n v="4"/>
    <x v="296"/>
    <n v="2580"/>
    <n v="25"/>
    <s v="Norrbotten"/>
    <s v=" 70-200 tusen"/>
    <s v="Större stad"/>
    <n v="4"/>
    <x v="4"/>
    <n v="100"/>
    <n v="0"/>
    <n v="100"/>
    <n v="100"/>
    <n v="100"/>
    <n v="100"/>
    <n v="0"/>
    <n v="100"/>
    <n v="0"/>
    <n v="0"/>
    <n v="0"/>
    <n v="0"/>
    <n v="0"/>
    <n v="0"/>
    <n v="0"/>
    <n v="0"/>
    <n v="0"/>
    <n v="100"/>
    <n v="100"/>
    <n v="100"/>
    <n v="100"/>
    <n v="100"/>
    <n v="100"/>
    <n v="100"/>
    <n v="100"/>
    <n v="100"/>
    <n v="100"/>
    <n v="100"/>
    <n v="100"/>
    <n v="100"/>
    <n v="100"/>
    <n v="100"/>
    <n v="100"/>
    <n v="100"/>
    <n v="100"/>
    <n v="100"/>
    <n v="100"/>
    <n v="100"/>
    <n v="100"/>
    <n v="100"/>
    <n v="100"/>
    <n v="0"/>
    <n v="100"/>
    <n v="100"/>
    <n v="0"/>
    <n v="100"/>
    <n v="100"/>
    <n v="100"/>
    <n v="0"/>
    <n v="0"/>
    <n v="0"/>
    <n v="100"/>
    <n v="100"/>
    <n v="100"/>
    <n v="100"/>
    <n v="100"/>
    <n v="100"/>
    <n v="100"/>
    <n v="100"/>
    <n v="100"/>
    <n v="100"/>
    <n v="100"/>
    <n v="100"/>
    <n v="0"/>
    <n v="0"/>
    <n v="0"/>
    <n v="0"/>
    <n v="0"/>
    <n v="0"/>
    <s v="."/>
    <s v="."/>
    <s v="Större stad"/>
  </r>
  <r>
    <n v="3"/>
    <x v="298"/>
    <n v="2581"/>
    <n v="25"/>
    <s v="Norrbotten"/>
    <s v=" 30-70 tusen"/>
    <s v="Mindre stad/tätort"/>
    <n v="2"/>
    <x v="4"/>
    <n v="50"/>
    <n v="0"/>
    <n v="50"/>
    <n v="100"/>
    <n v="100"/>
    <n v="1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s v="Mindre stad/tätort"/>
  </r>
  <r>
    <n v="2"/>
    <x v="290"/>
    <n v="2582"/>
    <n v="25"/>
    <s v="Norrbotten"/>
    <s v="15-30 tusen"/>
    <s v="Lågpendlingskommun nära större stad"/>
    <n v="3"/>
    <x v="4"/>
    <n v="50"/>
    <n v="100"/>
    <n v="100"/>
    <n v="100"/>
    <n v="100"/>
    <n v="10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Lågpendlingskommun nära större stad"/>
  </r>
  <r>
    <n v="1"/>
    <x v="292"/>
    <n v="2583"/>
    <n v="25"/>
    <s v="Norrbotten"/>
    <s v=" 0-15 tusen"/>
    <s v="Landsbygdskommun"/>
    <n v="7"/>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95"/>
    <n v="2584"/>
    <n v="25"/>
    <s v="Norrbotten"/>
    <s v="15-30 tusen"/>
    <s v="Mindre stad/tätort"/>
    <n v="1"/>
    <x v="4"/>
    <n v="0"/>
    <n v="100"/>
    <n v="50"/>
    <n v="100"/>
    <n v="100"/>
    <n v="100"/>
    <n v="0"/>
    <n v="0"/>
    <n v="0"/>
    <n v="0"/>
    <n v="0"/>
    <n v="0"/>
    <n v="0"/>
    <n v="0"/>
    <n v="100"/>
    <n v="0"/>
    <n v="0"/>
    <n v="0"/>
    <n v="0"/>
    <n v="0"/>
    <n v="0"/>
    <n v="0"/>
    <n v="0"/>
    <n v="100"/>
    <n v="0"/>
    <n v="0"/>
    <n v="100"/>
    <n v="100"/>
    <n v="100"/>
    <n v="100"/>
    <n v="100"/>
    <n v="100"/>
    <n v="100"/>
    <n v="100"/>
    <n v="100"/>
    <n v="100"/>
    <n v="100"/>
    <n v="100"/>
    <n v="100"/>
    <n v="100"/>
    <n v="0"/>
    <n v="0"/>
    <n v="0"/>
    <n v="0"/>
    <n v="0"/>
    <n v="0"/>
    <n v="0"/>
    <n v="100"/>
    <n v="0"/>
    <n v="0"/>
    <n v="0"/>
    <n v="0"/>
    <n v="0"/>
    <n v="0"/>
    <n v="0"/>
    <n v="0"/>
    <n v="0"/>
    <n v="0"/>
    <n v="100"/>
    <n v="100"/>
    <n v="100"/>
    <n v="100"/>
    <n v="100"/>
    <n v="0"/>
    <n v="0"/>
    <n v="0"/>
    <n v="0"/>
    <n v="0"/>
    <n v="0"/>
    <s v="."/>
    <s v="."/>
    <s v="Mindre stad/tätort"/>
  </r>
  <r>
    <s v=","/>
    <x v="303"/>
    <m/>
    <m/>
    <m/>
    <m/>
    <m/>
    <s v=","/>
    <x v="4"/>
    <n v="62.11"/>
    <n v="30.53"/>
    <n v="40"/>
    <n v="89.12"/>
    <n v="60"/>
    <n v="56.14"/>
    <n v="1.05"/>
    <n v="58.95"/>
    <n v="43.51"/>
    <n v="20"/>
    <n v="13.33"/>
    <n v="37.89"/>
    <n v="35.79"/>
    <n v="33.68"/>
    <n v="42.81"/>
    <n v="46.67"/>
    <n v="41.4"/>
    <n v="51.58"/>
    <n v="25.61"/>
    <n v="9.82"/>
    <n v="49.47"/>
    <n v="43.16"/>
    <n v="40"/>
    <n v="49.82"/>
    <n v="58.95"/>
    <n v="56.14"/>
    <n v="95.44"/>
    <n v="92.98"/>
    <n v="94.74"/>
    <n v="93.68"/>
    <n v="71.23"/>
    <n v="93.68"/>
    <n v="86.32"/>
    <n v="88.42"/>
    <n v="85.61"/>
    <n v="83.51"/>
    <n v="61.75"/>
    <n v="72.98"/>
    <n v="82.75"/>
    <n v="87.72"/>
    <n v="87.37"/>
    <n v="65.260000000000005"/>
    <n v="72.98"/>
    <n v="77.540000000000006"/>
    <n v="58.25"/>
    <n v="83.51"/>
    <n v="84.56"/>
    <n v="50.18"/>
    <n v="28.77"/>
    <n v="21.05"/>
    <n v="28.77"/>
    <n v="80.7"/>
    <n v="9.82"/>
    <n v="28.42"/>
    <n v="14.39"/>
    <n v="30.18"/>
    <n v="36.840000000000003"/>
    <n v="16.14"/>
    <n v="87.37"/>
    <n v="85.61"/>
    <n v="85.61"/>
    <n v="85.96"/>
    <n v="59.3"/>
    <n v="13.33"/>
    <n v="28.42"/>
    <n v="13.33"/>
    <n v="28.77"/>
    <n v="31.93"/>
    <n v="16.489999999999998"/>
    <s v=","/>
    <s v=","/>
    <m/>
  </r>
  <r>
    <s v="."/>
    <x v="304"/>
    <m/>
    <m/>
    <m/>
    <m/>
    <m/>
    <s v="."/>
    <x v="4"/>
    <s v="48.39"/>
    <s v="45.16"/>
    <s v="3.23"/>
    <s v="48.39"/>
    <s v="29.03"/>
    <s v="25.81"/>
    <n v="0"/>
    <s v="41.94"/>
    <s v="58.06"/>
    <s v="32.26"/>
    <s v="19.35"/>
    <s v="54.84"/>
    <s v="45.16"/>
    <s v="48.39"/>
    <s v="58.06"/>
    <s v="54.84"/>
    <s v="54.84"/>
    <s v="64.52"/>
    <s v="19.35"/>
    <s v="9.68"/>
    <s v="64.52"/>
    <s v="41.94"/>
    <s v="51.61"/>
    <s v="61.29"/>
    <s v="67.74"/>
    <s v="61.29"/>
    <s v="87.1"/>
    <s v="83.87"/>
    <s v="83.87"/>
    <s v="83.87"/>
    <s v="67.74"/>
    <s v="83.87"/>
    <s v="80.65"/>
    <s v="93.55"/>
    <s v="93.55"/>
    <s v="74.19"/>
    <s v="54.84"/>
    <s v="58.06"/>
    <n v="100"/>
    <s v="93.55"/>
    <s v="93.55"/>
    <s v="51.61"/>
    <s v="70.97"/>
    <s v="83.87"/>
    <s v="61.29"/>
    <s v="90.32"/>
    <s v="90.32"/>
    <s v="80.65"/>
    <s v="16.13"/>
    <s v="16.13"/>
    <s v="45.16"/>
    <s v="83.87"/>
    <s v="9.68"/>
    <s v="45.16"/>
    <s v="19.35"/>
    <s v="35.48"/>
    <s v="32.26"/>
    <s v="19.35"/>
    <s v="96.77"/>
    <s v="93.55"/>
    <s v="96.77"/>
    <s v="93.55"/>
    <s v="87.1"/>
    <s v="22.58"/>
    <s v="41.94"/>
    <s v="22.58"/>
    <s v="38.71"/>
    <s v="35.48"/>
    <s v="22.58"/>
    <s v="."/>
    <s v="."/>
    <m/>
  </r>
  <r>
    <s v="."/>
    <x v="305"/>
    <m/>
    <m/>
    <m/>
    <m/>
    <m/>
    <s v="."/>
    <x v="4"/>
    <s v="62.5"/>
    <n v="0"/>
    <s v="37.5"/>
    <s v="87.5"/>
    <s v="62.5"/>
    <n v="50"/>
    <n v="0"/>
    <s v="62.5"/>
    <n v="25"/>
    <n v="0"/>
    <n v="0"/>
    <s v="12.5"/>
    <s v="12.5"/>
    <s v="12.5"/>
    <n v="50"/>
    <s v="37.5"/>
    <n v="25"/>
    <n v="25"/>
    <s v="12.5"/>
    <n v="0"/>
    <s v="12.5"/>
    <n v="25"/>
    <s v="12.5"/>
    <s v="37.5"/>
    <s v="37.5"/>
    <s v="37.5"/>
    <n v="100"/>
    <n v="100"/>
    <n v="100"/>
    <n v="100"/>
    <s v="62.5"/>
    <s v="87.5"/>
    <n v="100"/>
    <s v="87.5"/>
    <n v="75"/>
    <s v="87.5"/>
    <s v="37.5"/>
    <n v="50"/>
    <s v="62.5"/>
    <s v="87.5"/>
    <s v="87.5"/>
    <s v="62.5"/>
    <n v="50"/>
    <n v="75"/>
    <s v="37.5"/>
    <s v="87.5"/>
    <s v="87.5"/>
    <n v="75"/>
    <n v="50"/>
    <n v="25"/>
    <s v="62.5"/>
    <n v="75"/>
    <n v="0"/>
    <s v="12.5"/>
    <s v="12.5"/>
    <n v="25"/>
    <n v="25"/>
    <s v="12.5"/>
    <s v="87.5"/>
    <n v="75"/>
    <n v="75"/>
    <s v="62.5"/>
    <n v="50"/>
    <n v="0"/>
    <n v="25"/>
    <n v="0"/>
    <s v="37.5"/>
    <n v="25"/>
    <n v="0"/>
    <s v="."/>
    <s v="."/>
    <m/>
  </r>
  <r>
    <s v="."/>
    <x v="306"/>
    <m/>
    <m/>
    <m/>
    <m/>
    <m/>
    <s v="."/>
    <x v="4"/>
    <s v="66.67"/>
    <s v="22.22"/>
    <s v="44.44"/>
    <n v="100"/>
    <s v="33.33"/>
    <n v="100"/>
    <n v="0"/>
    <s v="55.56"/>
    <s v="55.56"/>
    <s v="44.44"/>
    <s v="11.11"/>
    <s v="33.33"/>
    <s v="44.44"/>
    <s v="44.44"/>
    <s v="55.56"/>
    <s v="44.44"/>
    <s v="33.33"/>
    <s v="55.56"/>
    <s v="44.44"/>
    <s v="22.22"/>
    <s v="44.44"/>
    <s v="44.44"/>
    <s v="44.44"/>
    <s v="55.56"/>
    <s v="44.44"/>
    <s v="44.44"/>
    <n v="100"/>
    <n v="100"/>
    <n v="100"/>
    <n v="100"/>
    <s v="77.78"/>
    <n v="100"/>
    <n v="100"/>
    <s v="88.89"/>
    <s v="88.89"/>
    <s v="88.89"/>
    <s v="77.78"/>
    <s v="77.78"/>
    <s v="77.78"/>
    <s v="88.89"/>
    <s v="88.89"/>
    <s v="77.78"/>
    <s v="77.78"/>
    <s v="88.89"/>
    <s v="88.89"/>
    <s v="88.89"/>
    <s v="88.89"/>
    <s v="77.78"/>
    <s v="33.33"/>
    <s v="33.33"/>
    <s v="44.44"/>
    <s v="88.89"/>
    <s v="22.22"/>
    <s v="33.33"/>
    <s v="44.44"/>
    <s v="33.33"/>
    <s v="44.44"/>
    <s v="22.22"/>
    <s v="88.89"/>
    <s v="88.89"/>
    <s v="88.89"/>
    <s v="88.89"/>
    <s v="55.56"/>
    <s v="44.44"/>
    <s v="33.33"/>
    <s v="22.22"/>
    <s v="33.33"/>
    <s v="44.44"/>
    <s v="22.22"/>
    <s v="."/>
    <s v="."/>
    <m/>
  </r>
  <r>
    <s v="."/>
    <x v="307"/>
    <m/>
    <m/>
    <m/>
    <m/>
    <m/>
    <s v="."/>
    <x v="4"/>
    <n v="75"/>
    <s v="58.33"/>
    <s v="41.67"/>
    <n v="100"/>
    <n v="100"/>
    <n v="100"/>
    <n v="0"/>
    <s v="58.33"/>
    <n v="50"/>
    <s v="33.33"/>
    <s v="16.67"/>
    <s v="41.67"/>
    <s v="41.67"/>
    <s v="33.33"/>
    <s v="41.67"/>
    <s v="58.33"/>
    <s v="33.33"/>
    <s v="58.33"/>
    <s v="16.67"/>
    <s v="8.33"/>
    <s v="58.33"/>
    <n v="50"/>
    <s v="41.67"/>
    <s v="41.67"/>
    <n v="75"/>
    <s v="58.33"/>
    <n v="100"/>
    <n v="100"/>
    <n v="100"/>
    <n v="100"/>
    <n v="75"/>
    <n v="100"/>
    <n v="75"/>
    <n v="100"/>
    <n v="100"/>
    <n v="100"/>
    <s v="58.33"/>
    <n v="75"/>
    <n v="100"/>
    <n v="100"/>
    <n v="100"/>
    <n v="100"/>
    <s v="58.33"/>
    <s v="83.33"/>
    <n v="50"/>
    <n v="100"/>
    <n v="100"/>
    <s v="41.67"/>
    <n v="25"/>
    <n v="25"/>
    <s v="41.67"/>
    <n v="100"/>
    <s v="8.33"/>
    <s v="33.33"/>
    <n v="0"/>
    <n v="25"/>
    <n v="25"/>
    <n v="0"/>
    <s v="83.33"/>
    <s v="83.33"/>
    <s v="83.33"/>
    <s v="83.33"/>
    <s v="66.67"/>
    <s v="16.67"/>
    <n v="25"/>
    <s v="8.33"/>
    <s v="33.33"/>
    <s v="41.67"/>
    <n v="0"/>
    <s v="."/>
    <s v="."/>
    <m/>
  </r>
  <r>
    <s v="."/>
    <x v="308"/>
    <m/>
    <m/>
    <m/>
    <m/>
    <m/>
    <s v="."/>
    <x v="4"/>
    <s v="41.67"/>
    <s v="33.33"/>
    <s v="41.67"/>
    <n v="100"/>
    <n v="100"/>
    <n v="50"/>
    <n v="0"/>
    <s v="41.67"/>
    <s v="41.67"/>
    <s v="8.33"/>
    <s v="8.33"/>
    <s v="41.67"/>
    <s v="41.67"/>
    <s v="41.67"/>
    <s v="41.67"/>
    <s v="41.67"/>
    <n v="50"/>
    <n v="50"/>
    <s v="8.33"/>
    <s v="8.33"/>
    <n v="50"/>
    <n v="50"/>
    <n v="50"/>
    <n v="50"/>
    <s v="58.33"/>
    <s v="58.33"/>
    <n v="100"/>
    <s v="91.67"/>
    <n v="100"/>
    <n v="100"/>
    <s v="58.33"/>
    <n v="100"/>
    <n v="100"/>
    <s v="91.67"/>
    <s v="91.67"/>
    <s v="91.67"/>
    <s v="83.33"/>
    <n v="75"/>
    <s v="83.33"/>
    <s v="91.67"/>
    <s v="91.67"/>
    <s v="83.33"/>
    <n v="75"/>
    <n v="75"/>
    <n v="75"/>
    <s v="91.67"/>
    <s v="91.67"/>
    <s v="66.67"/>
    <n v="25"/>
    <n v="25"/>
    <s v="41.67"/>
    <s v="83.33"/>
    <s v="8.33"/>
    <n v="25"/>
    <s v="16.67"/>
    <s v="41.67"/>
    <s v="41.67"/>
    <n v="25"/>
    <s v="83.33"/>
    <s v="83.33"/>
    <s v="83.33"/>
    <s v="83.33"/>
    <n v="50"/>
    <s v="8.33"/>
    <s v="33.33"/>
    <n v="25"/>
    <s v="41.67"/>
    <s v="33.33"/>
    <s v="16.67"/>
    <s v="."/>
    <s v="."/>
    <m/>
  </r>
  <r>
    <s v="."/>
    <x v="309"/>
    <m/>
    <m/>
    <m/>
    <m/>
    <m/>
    <s v="."/>
    <x v="4"/>
    <s v="62.5"/>
    <s v="12.5"/>
    <s v="37.5"/>
    <n v="100"/>
    <n v="25"/>
    <n v="25"/>
    <n v="0"/>
    <n v="75"/>
    <n v="25"/>
    <n v="0"/>
    <n v="0"/>
    <s v="12.5"/>
    <s v="12.5"/>
    <s v="12.5"/>
    <n v="25"/>
    <n v="25"/>
    <s v="12.5"/>
    <n v="50"/>
    <s v="12.5"/>
    <n v="0"/>
    <n v="25"/>
    <s v="37.5"/>
    <n v="25"/>
    <s v="37.5"/>
    <s v="37.5"/>
    <n v="50"/>
    <n v="100"/>
    <n v="100"/>
    <n v="100"/>
    <n v="100"/>
    <n v="100"/>
    <n v="100"/>
    <n v="100"/>
    <s v="62.5"/>
    <s v="62.5"/>
    <s v="62.5"/>
    <n v="50"/>
    <s v="62.5"/>
    <s v="62.5"/>
    <s v="62.5"/>
    <s v="62.5"/>
    <s v="62.5"/>
    <s v="62.5"/>
    <n v="50"/>
    <s v="37.5"/>
    <s v="62.5"/>
    <s v="62.5"/>
    <s v="12.5"/>
    <n v="0"/>
    <n v="0"/>
    <n v="0"/>
    <s v="62.5"/>
    <n v="0"/>
    <n v="25"/>
    <n v="0"/>
    <n v="25"/>
    <s v="37.5"/>
    <s v="12.5"/>
    <s v="62.5"/>
    <n v="75"/>
    <s v="62.5"/>
    <n v="75"/>
    <n v="25"/>
    <n v="0"/>
    <s v="12.5"/>
    <n v="0"/>
    <s v="12.5"/>
    <s v="12.5"/>
    <s v="12.5"/>
    <s v="."/>
    <s v="."/>
    <m/>
  </r>
  <r>
    <s v="."/>
    <x v="310"/>
    <m/>
    <m/>
    <m/>
    <m/>
    <m/>
    <s v="."/>
    <x v="4"/>
    <s v="66.67"/>
    <s v="33.33"/>
    <s v="66.67"/>
    <n v="100"/>
    <s v="33.33"/>
    <s v="33.33"/>
    <n v="0"/>
    <s v="58.33"/>
    <s v="41.67"/>
    <n v="0"/>
    <s v="8.33"/>
    <n v="25"/>
    <s v="33.33"/>
    <s v="16.67"/>
    <s v="41.67"/>
    <n v="25"/>
    <n v="25"/>
    <s v="16.67"/>
    <s v="8.33"/>
    <n v="0"/>
    <s v="41.67"/>
    <s v="33.33"/>
    <s v="16.67"/>
    <s v="16.67"/>
    <s v="33.33"/>
    <s v="33.33"/>
    <s v="91.67"/>
    <s v="91.67"/>
    <s v="91.67"/>
    <s v="91.67"/>
    <n v="75"/>
    <s v="91.67"/>
    <n v="75"/>
    <s v="83.33"/>
    <s v="83.33"/>
    <s v="83.33"/>
    <s v="66.67"/>
    <n v="75"/>
    <s v="83.33"/>
    <s v="83.33"/>
    <s v="83.33"/>
    <n v="75"/>
    <s v="83.33"/>
    <n v="75"/>
    <s v="58.33"/>
    <s v="83.33"/>
    <s v="83.33"/>
    <s v="33.33"/>
    <s v="33.33"/>
    <s v="8.33"/>
    <s v="33.33"/>
    <s v="83.33"/>
    <n v="0"/>
    <n v="25"/>
    <s v="8.33"/>
    <s v="16.67"/>
    <s v="16.67"/>
    <n v="0"/>
    <n v="75"/>
    <s v="66.67"/>
    <n v="75"/>
    <n v="75"/>
    <s v="33.33"/>
    <n v="0"/>
    <s v="33.33"/>
    <s v="8.33"/>
    <s v="16.67"/>
    <n v="25"/>
    <s v="16.67"/>
    <s v="."/>
    <s v="."/>
    <m/>
  </r>
  <r>
    <s v="."/>
    <x v="311"/>
    <m/>
    <m/>
    <m/>
    <m/>
    <m/>
    <s v="."/>
    <x v="4"/>
    <n v="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100"/>
    <n v="0"/>
    <n v="0"/>
    <n v="100"/>
    <n v="0"/>
    <s v="."/>
    <s v="."/>
    <m/>
  </r>
  <r>
    <s v="."/>
    <x v="312"/>
    <m/>
    <m/>
    <m/>
    <m/>
    <m/>
    <s v="."/>
    <x v="4"/>
    <n v="100"/>
    <n v="40"/>
    <n v="20"/>
    <n v="80"/>
    <n v="20"/>
    <n v="20"/>
    <n v="0"/>
    <n v="60"/>
    <n v="40"/>
    <n v="0"/>
    <n v="0"/>
    <n v="20"/>
    <n v="20"/>
    <n v="20"/>
    <n v="20"/>
    <n v="40"/>
    <n v="40"/>
    <n v="80"/>
    <n v="60"/>
    <n v="40"/>
    <n v="40"/>
    <n v="40"/>
    <n v="60"/>
    <n v="40"/>
    <n v="60"/>
    <n v="80"/>
    <n v="100"/>
    <n v="100"/>
    <n v="100"/>
    <n v="100"/>
    <n v="60"/>
    <n v="100"/>
    <n v="100"/>
    <n v="100"/>
    <n v="100"/>
    <n v="100"/>
    <n v="80"/>
    <n v="100"/>
    <n v="100"/>
    <n v="100"/>
    <n v="100"/>
    <n v="100"/>
    <n v="100"/>
    <n v="100"/>
    <n v="60"/>
    <n v="100"/>
    <n v="100"/>
    <n v="40"/>
    <n v="20"/>
    <n v="0"/>
    <n v="0"/>
    <n v="80"/>
    <n v="40"/>
    <n v="20"/>
    <n v="20"/>
    <n v="40"/>
    <n v="40"/>
    <n v="0"/>
    <n v="60"/>
    <n v="60"/>
    <n v="60"/>
    <n v="60"/>
    <n v="40"/>
    <n v="20"/>
    <n v="20"/>
    <n v="20"/>
    <n v="20"/>
    <n v="20"/>
    <n v="0"/>
    <s v="."/>
    <s v="."/>
    <m/>
  </r>
  <r>
    <s v="."/>
    <x v="313"/>
    <m/>
    <m/>
    <m/>
    <m/>
    <m/>
    <s v="."/>
    <x v="4"/>
    <s v="65.63"/>
    <s v="34.38"/>
    <s v="34.38"/>
    <s v="78.13"/>
    <s v="71.88"/>
    <s v="71.88"/>
    <n v="0"/>
    <s v="59.38"/>
    <s v="56.25"/>
    <s v="37.5"/>
    <s v="21.88"/>
    <s v="37.5"/>
    <s v="37.5"/>
    <s v="43.75"/>
    <s v="56.25"/>
    <n v="50"/>
    <s v="46.88"/>
    <s v="68.75"/>
    <s v="43.75"/>
    <s v="9.38"/>
    <n v="50"/>
    <s v="43.75"/>
    <s v="43.75"/>
    <s v="59.38"/>
    <s v="68.75"/>
    <s v="65.63"/>
    <n v="100"/>
    <s v="96.88"/>
    <n v="100"/>
    <s v="96.88"/>
    <n v="100"/>
    <s v="96.88"/>
    <s v="96.88"/>
    <s v="87.5"/>
    <s v="87.5"/>
    <s v="87.5"/>
    <s v="53.13"/>
    <s v="84.38"/>
    <s v="87.5"/>
    <s v="87.5"/>
    <s v="87.5"/>
    <n v="75"/>
    <s v="71.88"/>
    <s v="78.13"/>
    <s v="68.75"/>
    <s v="81.25"/>
    <s v="81.25"/>
    <s v="40.63"/>
    <s v="53.13"/>
    <s v="28.13"/>
    <s v="31.25"/>
    <s v="78.13"/>
    <s v="12.5"/>
    <s v="43.75"/>
    <s v="9.38"/>
    <s v="31.25"/>
    <s v="37.5"/>
    <n v="25"/>
    <s v="96.88"/>
    <s v="96.88"/>
    <s v="96.88"/>
    <s v="96.88"/>
    <s v="62.5"/>
    <s v="21.88"/>
    <s v="34.38"/>
    <s v="18.75"/>
    <s v="37.5"/>
    <s v="46.88"/>
    <s v="34.38"/>
    <s v="."/>
    <s v="."/>
    <m/>
  </r>
  <r>
    <s v="."/>
    <x v="314"/>
    <m/>
    <m/>
    <m/>
    <m/>
    <m/>
    <s v="."/>
    <x v="4"/>
    <n v="50"/>
    <s v="66.67"/>
    <s v="16.67"/>
    <n v="100"/>
    <s v="33.33"/>
    <s v="33.33"/>
    <n v="0"/>
    <n v="50"/>
    <n v="50"/>
    <s v="16.67"/>
    <s v="16.67"/>
    <s v="33.33"/>
    <s v="33.33"/>
    <n v="50"/>
    <s v="33.33"/>
    <n v="50"/>
    <s v="33.33"/>
    <n v="50"/>
    <s v="16.67"/>
    <n v="0"/>
    <n v="50"/>
    <s v="33.33"/>
    <s v="33.33"/>
    <s v="33.33"/>
    <n v="50"/>
    <s v="33.33"/>
    <n v="100"/>
    <n v="100"/>
    <n v="100"/>
    <s v="83.33"/>
    <s v="66.67"/>
    <s v="83.33"/>
    <s v="66.67"/>
    <s v="83.33"/>
    <s v="66.67"/>
    <s v="66.67"/>
    <n v="50"/>
    <s v="33.33"/>
    <s v="66.67"/>
    <s v="83.33"/>
    <s v="83.33"/>
    <n v="50"/>
    <s v="66.67"/>
    <s v="66.67"/>
    <s v="66.67"/>
    <s v="66.67"/>
    <s v="66.67"/>
    <n v="50"/>
    <s v="33.33"/>
    <s v="33.33"/>
    <s v="33.33"/>
    <s v="66.67"/>
    <n v="0"/>
    <s v="16.67"/>
    <n v="0"/>
    <n v="50"/>
    <s v="33.33"/>
    <s v="16.67"/>
    <s v="66.67"/>
    <s v="66.67"/>
    <s v="66.67"/>
    <s v="66.67"/>
    <s v="16.67"/>
    <s v="16.67"/>
    <s v="16.67"/>
    <s v="16.67"/>
    <s v="33.33"/>
    <s v="33.33"/>
    <s v="16.67"/>
    <s v="."/>
    <s v="."/>
    <m/>
  </r>
  <r>
    <s v="."/>
    <x v="315"/>
    <m/>
    <m/>
    <m/>
    <m/>
    <m/>
    <s v="."/>
    <x v="4"/>
    <s v="70.21"/>
    <s v="25.53"/>
    <s v="48.94"/>
    <s v="97.87"/>
    <s v="70.21"/>
    <s v="70.21"/>
    <s v="2.13"/>
    <s v="51.06"/>
    <s v="40.43"/>
    <s v="12.77"/>
    <s v="10.64"/>
    <s v="40.43"/>
    <s v="31.91"/>
    <s v="25.53"/>
    <s v="42.55"/>
    <s v="42.55"/>
    <s v="38.3"/>
    <s v="42.55"/>
    <s v="25.53"/>
    <s v="8.51"/>
    <s v="48.94"/>
    <s v="40.43"/>
    <s v="38.3"/>
    <s v="44.68"/>
    <s v="55.32"/>
    <s v="55.32"/>
    <s v="93.62"/>
    <s v="93.62"/>
    <s v="93.62"/>
    <s v="93.62"/>
    <s v="78.72"/>
    <s v="91.49"/>
    <s v="85.11"/>
    <s v="87.23"/>
    <s v="87.23"/>
    <s v="87.23"/>
    <s v="76.6"/>
    <s v="82.98"/>
    <s v="82.98"/>
    <s v="82.98"/>
    <s v="87.23"/>
    <s v="68.09"/>
    <s v="80.85"/>
    <s v="80.85"/>
    <s v="51.06"/>
    <s v="85.11"/>
    <s v="87.23"/>
    <s v="44.68"/>
    <s v="31.91"/>
    <s v="27.66"/>
    <s v="27.66"/>
    <s v="78.72"/>
    <s v="4.26"/>
    <s v="27.66"/>
    <s v="17.02"/>
    <s v="27.66"/>
    <s v="34.04"/>
    <s v="10.64"/>
    <s v="85.11"/>
    <s v="82.98"/>
    <s v="78.72"/>
    <s v="80.85"/>
    <s v="46.81"/>
    <s v="6.38"/>
    <s v="25.53"/>
    <s v="12.77"/>
    <s v="21.28"/>
    <s v="29.79"/>
    <s v="12.77"/>
    <s v="."/>
    <s v="."/>
    <m/>
  </r>
  <r>
    <s v="."/>
    <x v="316"/>
    <m/>
    <m/>
    <m/>
    <m/>
    <m/>
    <s v="."/>
    <x v="4"/>
    <s v="62.5"/>
    <n v="25"/>
    <s v="43.75"/>
    <s v="93.75"/>
    <s v="18.75"/>
    <s v="18.75"/>
    <n v="0"/>
    <s v="62.5"/>
    <s v="43.75"/>
    <s v="18.75"/>
    <s v="12.5"/>
    <n v="25"/>
    <s v="37.5"/>
    <s v="12.5"/>
    <s v="31.25"/>
    <s v="43.75"/>
    <s v="43.75"/>
    <n v="50"/>
    <s v="43.75"/>
    <s v="6.25"/>
    <s v="56.25"/>
    <s v="37.5"/>
    <n v="25"/>
    <s v="68.75"/>
    <s v="68.75"/>
    <s v="62.5"/>
    <n v="100"/>
    <n v="100"/>
    <n v="100"/>
    <n v="100"/>
    <s v="81.25"/>
    <n v="100"/>
    <s v="93.75"/>
    <s v="81.25"/>
    <s v="68.75"/>
    <n v="75"/>
    <n v="50"/>
    <s v="62.5"/>
    <s v="81.25"/>
    <s v="81.25"/>
    <n v="75"/>
    <s v="68.75"/>
    <s v="68.75"/>
    <n v="50"/>
    <n v="50"/>
    <s v="62.5"/>
    <s v="68.75"/>
    <s v="43.75"/>
    <n v="25"/>
    <s v="18.75"/>
    <s v="18.75"/>
    <s v="62.5"/>
    <s v="6.25"/>
    <s v="18.75"/>
    <s v="18.75"/>
    <n v="25"/>
    <s v="37.5"/>
    <s v="6.25"/>
    <s v="81.25"/>
    <s v="81.25"/>
    <s v="81.25"/>
    <s v="81.25"/>
    <s v="37.5"/>
    <s v="12.5"/>
    <s v="43.75"/>
    <s v="12.5"/>
    <s v="43.75"/>
    <n v="25"/>
    <s v="18.75"/>
    <s v="."/>
    <s v="."/>
    <m/>
  </r>
  <r>
    <s v="."/>
    <x v="317"/>
    <m/>
    <m/>
    <m/>
    <m/>
    <m/>
    <s v="."/>
    <x v="4"/>
    <s v="63.64"/>
    <s v="36.36"/>
    <s v="27.27"/>
    <s v="90.91"/>
    <s v="90.91"/>
    <n v="0"/>
    <n v="0"/>
    <s v="81.82"/>
    <s v="27.27"/>
    <s v="9.09"/>
    <s v="9.09"/>
    <s v="27.27"/>
    <s v="36.36"/>
    <s v="63.64"/>
    <s v="54.55"/>
    <s v="72.73"/>
    <s v="63.64"/>
    <s v="36.36"/>
    <n v="0"/>
    <n v="0"/>
    <s v="27.27"/>
    <s v="45.45"/>
    <s v="36.36"/>
    <s v="54.55"/>
    <s v="63.64"/>
    <s v="63.64"/>
    <n v="100"/>
    <s v="90.91"/>
    <n v="100"/>
    <n v="100"/>
    <s v="54.55"/>
    <n v="100"/>
    <n v="100"/>
    <s v="81.82"/>
    <s v="81.82"/>
    <s v="81.82"/>
    <s v="45.45"/>
    <s v="81.82"/>
    <s v="81.82"/>
    <s v="81.82"/>
    <s v="72.73"/>
    <s v="54.55"/>
    <s v="63.64"/>
    <s v="72.73"/>
    <s v="63.64"/>
    <s v="72.73"/>
    <s v="81.82"/>
    <s v="54.55"/>
    <s v="36.36"/>
    <s v="27.27"/>
    <s v="18.18"/>
    <s v="72.73"/>
    <n v="0"/>
    <s v="9.09"/>
    <s v="9.09"/>
    <s v="18.18"/>
    <s v="36.36"/>
    <s v="9.09"/>
    <n v="100"/>
    <n v="100"/>
    <n v="100"/>
    <n v="100"/>
    <s v="81.82"/>
    <s v="9.09"/>
    <s v="27.27"/>
    <n v="0"/>
    <s v="18.18"/>
    <s v="27.27"/>
    <s v="18.18"/>
    <s v="."/>
    <s v="."/>
    <m/>
  </r>
  <r>
    <s v="."/>
    <x v="318"/>
    <m/>
    <m/>
    <m/>
    <m/>
    <m/>
    <s v="."/>
    <x v="4"/>
    <n v="80"/>
    <n v="30"/>
    <n v="60"/>
    <n v="90"/>
    <n v="30"/>
    <n v="70"/>
    <n v="0"/>
    <n v="80"/>
    <n v="40"/>
    <n v="10"/>
    <n v="10"/>
    <n v="20"/>
    <n v="20"/>
    <n v="20"/>
    <n v="20"/>
    <n v="50"/>
    <n v="50"/>
    <n v="70"/>
    <n v="20"/>
    <n v="0"/>
    <n v="40"/>
    <n v="60"/>
    <n v="50"/>
    <n v="60"/>
    <n v="70"/>
    <n v="70"/>
    <n v="100"/>
    <n v="100"/>
    <n v="100"/>
    <n v="100"/>
    <n v="60"/>
    <n v="100"/>
    <n v="60"/>
    <n v="90"/>
    <n v="90"/>
    <n v="90"/>
    <n v="70"/>
    <n v="70"/>
    <n v="90"/>
    <n v="90"/>
    <n v="90"/>
    <n v="60"/>
    <n v="80"/>
    <n v="90"/>
    <n v="70"/>
    <n v="80"/>
    <n v="80"/>
    <n v="40"/>
    <n v="20"/>
    <n v="20"/>
    <n v="20"/>
    <n v="80"/>
    <n v="0"/>
    <n v="30"/>
    <n v="10"/>
    <n v="50"/>
    <n v="40"/>
    <n v="30"/>
    <n v="90"/>
    <n v="90"/>
    <n v="90"/>
    <n v="90"/>
    <n v="70"/>
    <n v="0"/>
    <n v="10"/>
    <n v="0"/>
    <n v="30"/>
    <n v="10"/>
    <n v="10"/>
    <s v="."/>
    <s v="."/>
    <m/>
  </r>
  <r>
    <s v="."/>
    <x v="319"/>
    <m/>
    <m/>
    <m/>
    <m/>
    <m/>
    <s v="."/>
    <x v="4"/>
    <s v="64.29"/>
    <s v="21.43"/>
    <s v="57.14"/>
    <s v="92.86"/>
    <s v="28.57"/>
    <s v="21.43"/>
    <n v="0"/>
    <s v="71.43"/>
    <s v="71.43"/>
    <n v="50"/>
    <s v="42.86"/>
    <s v="71.43"/>
    <s v="64.29"/>
    <n v="50"/>
    <s v="64.29"/>
    <s v="64.29"/>
    <s v="57.14"/>
    <s v="78.57"/>
    <n v="50"/>
    <n v="50"/>
    <s v="78.57"/>
    <s v="71.43"/>
    <s v="64.29"/>
    <s v="78.57"/>
    <s v="78.57"/>
    <s v="78.57"/>
    <s v="92.86"/>
    <s v="85.71"/>
    <s v="92.86"/>
    <s v="92.86"/>
    <s v="57.14"/>
    <s v="92.86"/>
    <s v="78.57"/>
    <s v="92.86"/>
    <s v="85.71"/>
    <s v="85.71"/>
    <s v="78.57"/>
    <s v="85.71"/>
    <s v="92.86"/>
    <s v="92.86"/>
    <s v="92.86"/>
    <s v="71.43"/>
    <s v="71.43"/>
    <s v="92.86"/>
    <s v="42.86"/>
    <s v="85.71"/>
    <s v="85.71"/>
    <s v="28.57"/>
    <s v="7.14"/>
    <s v="14.29"/>
    <s v="7.14"/>
    <s v="85.71"/>
    <n v="50"/>
    <n v="50"/>
    <s v="28.57"/>
    <n v="50"/>
    <s v="71.43"/>
    <s v="42.86"/>
    <s v="78.57"/>
    <s v="78.57"/>
    <s v="78.57"/>
    <s v="78.57"/>
    <n v="50"/>
    <s v="42.86"/>
    <n v="50"/>
    <s v="28.57"/>
    <s v="42.86"/>
    <s v="64.29"/>
    <s v="28.57"/>
    <s v="."/>
    <s v="."/>
    <m/>
  </r>
  <r>
    <s v="."/>
    <x v="320"/>
    <m/>
    <m/>
    <m/>
    <m/>
    <m/>
    <s v="."/>
    <x v="4"/>
    <n v="30"/>
    <n v="0"/>
    <n v="40"/>
    <n v="100"/>
    <n v="60"/>
    <n v="50"/>
    <n v="10"/>
    <n v="60"/>
    <n v="40"/>
    <n v="20"/>
    <n v="10"/>
    <n v="60"/>
    <n v="60"/>
    <n v="40"/>
    <n v="40"/>
    <n v="60"/>
    <n v="50"/>
    <n v="50"/>
    <n v="10"/>
    <n v="0"/>
    <n v="60"/>
    <n v="50"/>
    <n v="40"/>
    <n v="40"/>
    <n v="70"/>
    <n v="70"/>
    <n v="100"/>
    <n v="100"/>
    <n v="100"/>
    <n v="100"/>
    <n v="90"/>
    <n v="100"/>
    <n v="100"/>
    <n v="100"/>
    <n v="100"/>
    <n v="100"/>
    <n v="80"/>
    <n v="90"/>
    <n v="90"/>
    <n v="100"/>
    <n v="100"/>
    <n v="50"/>
    <n v="90"/>
    <n v="100"/>
    <n v="60"/>
    <n v="100"/>
    <n v="100"/>
    <n v="40"/>
    <n v="40"/>
    <n v="20"/>
    <n v="30"/>
    <n v="100"/>
    <n v="0"/>
    <n v="30"/>
    <n v="10"/>
    <n v="20"/>
    <n v="40"/>
    <n v="10"/>
    <n v="100"/>
    <n v="100"/>
    <n v="100"/>
    <n v="100"/>
    <n v="80"/>
    <n v="0"/>
    <n v="30"/>
    <n v="10"/>
    <n v="20"/>
    <n v="30"/>
    <n v="0"/>
    <s v="."/>
    <s v="."/>
    <m/>
  </r>
  <r>
    <s v="."/>
    <x v="321"/>
    <m/>
    <m/>
    <m/>
    <m/>
    <m/>
    <s v="."/>
    <x v="4"/>
    <s v="57.14"/>
    <s v="42.86"/>
    <s v="42.86"/>
    <n v="100"/>
    <n v="100"/>
    <n v="100"/>
    <n v="0"/>
    <s v="85.71"/>
    <s v="57.14"/>
    <s v="28.57"/>
    <s v="14.29"/>
    <s v="71.43"/>
    <s v="57.14"/>
    <s v="57.14"/>
    <s v="42.86"/>
    <s v="71.43"/>
    <s v="57.14"/>
    <s v="57.14"/>
    <s v="28.57"/>
    <s v="14.29"/>
    <s v="57.14"/>
    <s v="57.14"/>
    <s v="57.14"/>
    <s v="57.14"/>
    <s v="57.14"/>
    <s v="57.14"/>
    <n v="100"/>
    <n v="100"/>
    <n v="100"/>
    <n v="100"/>
    <s v="85.71"/>
    <n v="100"/>
    <s v="85.71"/>
    <s v="85.71"/>
    <s v="85.71"/>
    <s v="71.43"/>
    <s v="57.14"/>
    <s v="42.86"/>
    <s v="71.43"/>
    <s v="85.71"/>
    <s v="85.71"/>
    <s v="85.71"/>
    <s v="85.71"/>
    <s v="57.14"/>
    <s v="57.14"/>
    <s v="85.71"/>
    <s v="85.71"/>
    <s v="57.14"/>
    <s v="42.86"/>
    <s v="14.29"/>
    <s v="28.57"/>
    <s v="85.71"/>
    <s v="14.29"/>
    <n v="0"/>
    <s v="14.29"/>
    <s v="28.57"/>
    <s v="57.14"/>
    <s v="42.86"/>
    <n v="100"/>
    <n v="100"/>
    <n v="100"/>
    <n v="100"/>
    <n v="100"/>
    <s v="14.29"/>
    <s v="14.29"/>
    <s v="14.29"/>
    <s v="42.86"/>
    <s v="42.86"/>
    <s v="28.57"/>
    <s v="."/>
    <s v="."/>
    <m/>
  </r>
  <r>
    <s v="."/>
    <x v="322"/>
    <m/>
    <m/>
    <m/>
    <m/>
    <m/>
    <s v="."/>
    <x v="4"/>
    <s v="37.5"/>
    <n v="25"/>
    <s v="37.5"/>
    <n v="100"/>
    <n v="100"/>
    <s v="87.5"/>
    <n v="0"/>
    <s v="62.5"/>
    <n v="25"/>
    <n v="0"/>
    <n v="0"/>
    <s v="12.5"/>
    <s v="12.5"/>
    <s v="12.5"/>
    <s v="12.5"/>
    <n v="25"/>
    <s v="12.5"/>
    <s v="37.5"/>
    <n v="25"/>
    <n v="0"/>
    <s v="37.5"/>
    <s v="37.5"/>
    <n v="25"/>
    <n v="25"/>
    <n v="50"/>
    <s v="37.5"/>
    <s v="87.5"/>
    <n v="75"/>
    <n v="75"/>
    <s v="87.5"/>
    <n v="25"/>
    <s v="87.5"/>
    <n v="75"/>
    <n v="100"/>
    <n v="100"/>
    <s v="87.5"/>
    <s v="37.5"/>
    <s v="62.5"/>
    <n v="75"/>
    <n v="100"/>
    <n v="100"/>
    <n v="50"/>
    <n v="75"/>
    <n v="100"/>
    <n v="100"/>
    <n v="100"/>
    <n v="100"/>
    <s v="37.5"/>
    <n v="25"/>
    <s v="12.5"/>
    <s v="12.5"/>
    <n v="100"/>
    <n v="0"/>
    <n v="0"/>
    <n v="0"/>
    <s v="12.5"/>
    <n v="50"/>
    <s v="12.5"/>
    <n v="75"/>
    <s v="62.5"/>
    <n v="75"/>
    <n v="75"/>
    <s v="62.5"/>
    <n v="0"/>
    <n v="0"/>
    <n v="0"/>
    <n v="0"/>
    <s v="12.5"/>
    <n v="0"/>
    <s v="."/>
    <s v="."/>
    <m/>
  </r>
  <r>
    <s v="."/>
    <x v="323"/>
    <m/>
    <m/>
    <m/>
    <m/>
    <m/>
    <s v="."/>
    <x v="4"/>
    <s v="85.71"/>
    <s v="28.57"/>
    <s v="71.43"/>
    <n v="100"/>
    <n v="100"/>
    <s v="92.86"/>
    <s v="7.14"/>
    <s v="78.57"/>
    <s v="28.57"/>
    <s v="21.43"/>
    <s v="14.29"/>
    <s v="35.71"/>
    <s v="28.57"/>
    <s v="35.71"/>
    <s v="35.71"/>
    <s v="42.86"/>
    <s v="35.71"/>
    <s v="42.86"/>
    <s v="28.57"/>
    <s v="14.29"/>
    <s v="57.14"/>
    <s v="42.86"/>
    <n v="50"/>
    <n v="50"/>
    <n v="50"/>
    <s v="42.86"/>
    <s v="85.71"/>
    <s v="78.57"/>
    <s v="85.71"/>
    <s v="78.57"/>
    <s v="35.71"/>
    <s v="85.71"/>
    <s v="78.57"/>
    <s v="92.86"/>
    <s v="71.43"/>
    <s v="78.57"/>
    <s v="42.86"/>
    <s v="78.57"/>
    <s v="85.71"/>
    <s v="92.86"/>
    <s v="92.86"/>
    <s v="57.14"/>
    <s v="78.57"/>
    <s v="71.43"/>
    <s v="57.14"/>
    <s v="85.71"/>
    <s v="85.71"/>
    <n v="50"/>
    <s v="28.57"/>
    <s v="35.71"/>
    <s v="28.57"/>
    <s v="85.71"/>
    <s v="21.43"/>
    <s v="28.57"/>
    <s v="21.43"/>
    <s v="35.71"/>
    <s v="35.71"/>
    <s v="14.29"/>
    <s v="92.86"/>
    <s v="85.71"/>
    <s v="85.71"/>
    <s v="92.86"/>
    <s v="71.43"/>
    <s v="14.29"/>
    <s v="21.43"/>
    <s v="14.29"/>
    <s v="21.43"/>
    <s v="21.43"/>
    <s v="21.43"/>
    <s v="."/>
    <s v="."/>
    <m/>
  </r>
  <r>
    <s v="."/>
    <x v="324"/>
    <m/>
    <m/>
    <m/>
    <m/>
    <m/>
    <s v="."/>
    <x v="4"/>
    <n v="50"/>
    <n v="25"/>
    <s v="33.33"/>
    <s v="91.67"/>
    <s v="83.33"/>
    <s v="83.33"/>
    <n v="0"/>
    <n v="50"/>
    <n v="0"/>
    <n v="0"/>
    <n v="0"/>
    <s v="16.67"/>
    <s v="8.33"/>
    <s v="8.33"/>
    <s v="16.67"/>
    <s v="16.67"/>
    <s v="16.67"/>
    <n v="25"/>
    <s v="16.67"/>
    <s v="8.33"/>
    <n v="25"/>
    <s v="16.67"/>
    <s v="8.33"/>
    <s v="33.33"/>
    <s v="33.33"/>
    <n v="25"/>
    <s v="91.67"/>
    <s v="91.67"/>
    <s v="91.67"/>
    <s v="83.33"/>
    <s v="41.67"/>
    <s v="91.67"/>
    <n v="75"/>
    <n v="75"/>
    <n v="75"/>
    <s v="66.67"/>
    <s v="58.33"/>
    <s v="58.33"/>
    <s v="66.67"/>
    <n v="75"/>
    <s v="66.67"/>
    <s v="8.33"/>
    <s v="41.67"/>
    <n v="50"/>
    <n v="25"/>
    <s v="58.33"/>
    <s v="58.33"/>
    <s v="66.67"/>
    <n v="0"/>
    <n v="0"/>
    <s v="8.33"/>
    <s v="66.67"/>
    <s v="8.33"/>
    <s v="8.33"/>
    <s v="8.33"/>
    <s v="16.67"/>
    <s v="16.67"/>
    <s v="8.33"/>
    <s v="91.67"/>
    <s v="91.67"/>
    <s v="91.67"/>
    <s v="91.67"/>
    <s v="66.67"/>
    <n v="0"/>
    <n v="0"/>
    <n v="0"/>
    <s v="8.33"/>
    <s v="8.33"/>
    <n v="0"/>
    <s v="."/>
    <s v="."/>
    <m/>
  </r>
  <r>
    <s v="."/>
    <x v="304"/>
    <n v="1"/>
    <n v="1"/>
    <s v="Stockholm"/>
    <m/>
    <m/>
    <s v="."/>
    <x v="5"/>
    <s v="54.55"/>
    <s v="42.42"/>
    <s v="6.06"/>
    <s v="54.55"/>
    <s v="36.36"/>
    <s v="33.33"/>
    <n v="0"/>
    <s v="48.48"/>
    <s v="57.58"/>
    <s v="27.27"/>
    <s v="12.12"/>
    <s v="54.55"/>
    <s v="48.48"/>
    <s v="51.52"/>
    <s v="57.58"/>
    <s v="57.58"/>
    <s v="48.48"/>
    <s v="57.58"/>
    <s v="15.15"/>
    <s v="9.09"/>
    <s v="57.58"/>
    <s v="45.45"/>
    <s v="57.58"/>
    <s v="57.58"/>
    <s v="63.64"/>
    <s v="63.64"/>
    <s v="81.82"/>
    <s v="72.73"/>
    <s v="75.76"/>
    <s v="78.79"/>
    <s v="48.48"/>
    <s v="75.76"/>
    <s v="72.73"/>
    <s v="93.94"/>
    <s v="93.94"/>
    <s v="87.88"/>
    <s v="66.67"/>
    <s v="66.67"/>
    <n v="100"/>
    <s v="90.91"/>
    <s v="90.91"/>
    <s v="30.3"/>
    <s v="60.61"/>
    <s v="81.82"/>
    <s v="60.61"/>
    <s v="87.88"/>
    <s v="87.88"/>
    <s v="72.73"/>
    <s v="18.18"/>
    <s v="12.12"/>
    <s v="69.7"/>
    <s v="87.88"/>
    <s v="12.12"/>
    <s v="51.52"/>
    <s v="30.3"/>
    <s v="42.42"/>
    <s v="36.36"/>
    <s v="24.24"/>
    <s v="96.97"/>
    <s v="93.94"/>
    <s v="96.97"/>
    <s v="93.94"/>
    <s v="84.85"/>
    <s v="9.09"/>
    <s v="51.52"/>
    <s v="21.21"/>
    <s v="42.42"/>
    <s v="39.39"/>
    <s v="27.27"/>
    <s v="."/>
    <s v="."/>
    <m/>
  </r>
  <r>
    <n v="3"/>
    <x v="32"/>
    <n v="114"/>
    <n v="1"/>
    <s v="Stockholm"/>
    <s v=" 30-70 tusen"/>
    <s v="Pendlingskommun nära storstad"/>
    <n v="6"/>
    <x v="5"/>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0"/>
    <n v="100"/>
    <n v="100"/>
    <n v="100"/>
    <n v="100"/>
    <n v="100"/>
    <n v="0"/>
    <n v="0"/>
    <n v="100"/>
    <n v="100"/>
    <n v="0"/>
    <n v="100"/>
    <n v="100"/>
    <n v="100"/>
    <n v="100"/>
    <n v="100"/>
    <n v="100"/>
    <n v="100"/>
    <n v="100"/>
    <n v="100"/>
    <n v="100"/>
    <n v="0"/>
    <n v="100"/>
    <n v="100"/>
    <n v="100"/>
    <n v="100"/>
    <n v="100"/>
    <s v="."/>
    <s v="."/>
    <s v="Pendlingskommun nära storstad"/>
  </r>
  <r>
    <n v="3"/>
    <x v="34"/>
    <n v="115"/>
    <n v="1"/>
    <s v="Stockholm"/>
    <s v=" 30-70 tusen"/>
    <s v="Pendlingskommun nära storstad"/>
    <n v="1"/>
    <x v="5"/>
    <n v="0"/>
    <n v="0"/>
    <n v="0"/>
    <n v="0"/>
    <n v="0"/>
    <n v="0"/>
    <n v="0"/>
    <n v="0"/>
    <n v="0"/>
    <n v="0"/>
    <n v="0"/>
    <n v="0"/>
    <n v="0"/>
    <n v="0"/>
    <n v="0"/>
    <n v="0"/>
    <n v="0"/>
    <n v="0"/>
    <n v="0"/>
    <n v="0"/>
    <n v="0"/>
    <n v="0"/>
    <n v="0"/>
    <n v="0"/>
    <n v="0"/>
    <n v="0"/>
    <n v="0"/>
    <n v="0"/>
    <n v="0"/>
    <n v="0"/>
    <n v="0"/>
    <n v="0"/>
    <n v="0"/>
    <n v="100"/>
    <n v="100"/>
    <n v="100"/>
    <n v="0"/>
    <n v="0"/>
    <n v="50"/>
    <n v="100"/>
    <n v="100"/>
    <n v="0"/>
    <n v="0"/>
    <n v="100"/>
    <n v="100"/>
    <n v="100"/>
    <n v="100"/>
    <n v="100"/>
    <n v="0"/>
    <n v="0"/>
    <n v="0"/>
    <n v="100"/>
    <n v="0"/>
    <n v="0"/>
    <n v="0"/>
    <n v="0"/>
    <n v="0"/>
    <n v="0"/>
    <n v="100"/>
    <n v="100"/>
    <n v="100"/>
    <n v="100"/>
    <n v="100"/>
    <n v="0"/>
    <n v="0"/>
    <n v="0"/>
    <n v="0"/>
    <n v="0"/>
    <n v="0"/>
    <s v="."/>
    <s v="."/>
    <s v="Pendlingskommun nära storstad"/>
  </r>
  <r>
    <n v="3"/>
    <x v="37"/>
    <n v="117"/>
    <n v="1"/>
    <s v="Stockholm"/>
    <s v=" 30-70 tusen"/>
    <s v="Pendlingskommun nära storstad"/>
    <n v="1"/>
    <x v="5"/>
    <n v="0"/>
    <n v="0"/>
    <n v="0"/>
    <n v="0"/>
    <n v="0"/>
    <n v="0"/>
    <n v="0"/>
    <n v="0"/>
    <n v="100"/>
    <n v="0"/>
    <n v="0"/>
    <n v="100"/>
    <n v="100"/>
    <n v="0"/>
    <n v="0"/>
    <n v="100"/>
    <n v="0"/>
    <n v="100"/>
    <n v="0"/>
    <n v="0"/>
    <n v="100"/>
    <n v="100"/>
    <n v="100"/>
    <n v="0"/>
    <n v="100"/>
    <n v="100"/>
    <n v="100"/>
    <n v="100"/>
    <n v="100"/>
    <n v="100"/>
    <n v="0"/>
    <n v="100"/>
    <n v="0"/>
    <n v="100"/>
    <n v="100"/>
    <n v="100"/>
    <n v="0"/>
    <n v="100"/>
    <n v="50"/>
    <n v="100"/>
    <n v="100"/>
    <n v="0"/>
    <n v="0"/>
    <n v="0"/>
    <n v="0"/>
    <n v="100"/>
    <n v="100"/>
    <n v="0"/>
    <n v="0"/>
    <n v="0"/>
    <n v="0"/>
    <n v="100"/>
    <n v="100"/>
    <n v="100"/>
    <n v="100"/>
    <n v="100"/>
    <n v="100"/>
    <n v="0"/>
    <n v="100"/>
    <n v="100"/>
    <n v="100"/>
    <n v="100"/>
    <n v="100"/>
    <n v="0"/>
    <n v="100"/>
    <n v="0"/>
    <n v="0"/>
    <n v="0"/>
    <n v="0"/>
    <s v="."/>
    <s v="."/>
    <s v="Pendlingskommun nära storstad"/>
  </r>
  <r>
    <n v="3"/>
    <x v="36"/>
    <n v="120"/>
    <n v="1"/>
    <s v="Stockholm"/>
    <s v=" 30-70 tusen"/>
    <s v="Pendlingskommun nära storstad"/>
    <n v="2"/>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s v="Pendlingskommun nära storstad"/>
  </r>
  <r>
    <n v="4"/>
    <x v="5"/>
    <n v="123"/>
    <n v="1"/>
    <s v="Stockholm"/>
    <s v=" 70-200 tusen"/>
    <s v="Pendlingskommun nära storstad"/>
    <n v="6"/>
    <x v="5"/>
    <n v="100"/>
    <n v="0"/>
    <n v="100"/>
    <n v="100"/>
    <n v="100"/>
    <n v="100"/>
    <n v="0"/>
    <n v="0"/>
    <n v="100"/>
    <n v="100"/>
    <n v="100"/>
    <n v="100"/>
    <n v="100"/>
    <n v="100"/>
    <n v="100"/>
    <n v="100"/>
    <n v="0"/>
    <n v="0"/>
    <n v="0"/>
    <n v="0"/>
    <n v="100"/>
    <n v="100"/>
    <n v="100"/>
    <n v="100"/>
    <n v="100"/>
    <n v="0"/>
    <n v="0"/>
    <n v="0"/>
    <n v="0"/>
    <n v="0"/>
    <n v="0"/>
    <n v="0"/>
    <n v="0"/>
    <n v="100"/>
    <n v="100"/>
    <n v="100"/>
    <n v="100"/>
    <n v="100"/>
    <n v="50"/>
    <n v="100"/>
    <n v="100"/>
    <n v="100"/>
    <n v="100"/>
    <n v="0"/>
    <n v="0"/>
    <n v="0"/>
    <n v="0"/>
    <n v="0"/>
    <n v="0"/>
    <n v="0"/>
    <n v="100"/>
    <n v="100"/>
    <n v="0"/>
    <n v="0"/>
    <n v="0"/>
    <n v="0"/>
    <n v="0"/>
    <n v="0"/>
    <n v="100"/>
    <n v="100"/>
    <n v="100"/>
    <n v="0"/>
    <n v="100"/>
    <n v="0"/>
    <n v="100"/>
    <n v="0"/>
    <n v="0"/>
    <n v="100"/>
    <n v="0"/>
    <s v="."/>
    <s v="."/>
    <s v="Pendlingskommun nära storstad"/>
  </r>
  <r>
    <n v="2"/>
    <x v="2"/>
    <n v="125"/>
    <n v="1"/>
    <s v="Stockholm"/>
    <s v="15-30 tusen"/>
    <s v="Pendlingskommun nära storstad"/>
    <n v="1"/>
    <x v="5"/>
    <n v="100"/>
    <n v="0"/>
    <n v="0"/>
    <n v="0"/>
    <n v="0"/>
    <n v="0"/>
    <n v="0"/>
    <n v="0"/>
    <n v="100"/>
    <n v="0"/>
    <n v="0"/>
    <n v="0"/>
    <n v="0"/>
    <n v="0"/>
    <n v="0"/>
    <n v="0"/>
    <n v="0"/>
    <n v="100"/>
    <n v="0"/>
    <n v="0"/>
    <n v="0"/>
    <n v="0"/>
    <n v="0"/>
    <n v="0"/>
    <n v="0"/>
    <n v="0"/>
    <n v="100"/>
    <n v="0"/>
    <n v="100"/>
    <n v="100"/>
    <n v="0"/>
    <n v="100"/>
    <n v="100"/>
    <n v="100"/>
    <n v="100"/>
    <n v="100"/>
    <n v="0"/>
    <n v="0"/>
    <n v="50"/>
    <n v="100"/>
    <n v="100"/>
    <n v="100"/>
    <n v="0"/>
    <n v="100"/>
    <n v="0"/>
    <n v="100"/>
    <n v="100"/>
    <n v="100"/>
    <n v="0"/>
    <n v="0"/>
    <n v="100"/>
    <n v="100"/>
    <n v="0"/>
    <n v="0"/>
    <n v="0"/>
    <n v="0"/>
    <n v="0"/>
    <n v="0"/>
    <n v="100"/>
    <n v="100"/>
    <n v="100"/>
    <n v="100"/>
    <n v="100"/>
    <n v="0"/>
    <n v="0"/>
    <n v="0"/>
    <n v="0"/>
    <n v="0"/>
    <n v="0"/>
    <s v="."/>
    <s v="."/>
    <s v="Pendlingskommun nära storstad"/>
  </r>
  <r>
    <n v="4"/>
    <x v="4"/>
    <n v="126"/>
    <n v="1"/>
    <s v="Stockholm"/>
    <s v=" 70-200 tusen"/>
    <s v="Pendlingskommun nära storstad"/>
    <n v="6"/>
    <x v="5"/>
    <n v="100"/>
    <n v="100"/>
    <n v="50"/>
    <n v="100"/>
    <n v="100"/>
    <n v="100"/>
    <n v="0"/>
    <n v="100"/>
    <n v="100"/>
    <n v="100"/>
    <n v="0"/>
    <n v="100"/>
    <n v="100"/>
    <n v="100"/>
    <n v="100"/>
    <n v="100"/>
    <n v="100"/>
    <n v="0"/>
    <n v="0"/>
    <n v="0"/>
    <n v="100"/>
    <n v="0"/>
    <n v="0"/>
    <n v="0"/>
    <n v="100"/>
    <n v="100"/>
    <n v="100"/>
    <n v="100"/>
    <n v="100"/>
    <n v="100"/>
    <n v="100"/>
    <n v="100"/>
    <n v="100"/>
    <n v="100"/>
    <n v="100"/>
    <n v="100"/>
    <n v="100"/>
    <n v="100"/>
    <n v="50"/>
    <n v="100"/>
    <n v="100"/>
    <n v="100"/>
    <n v="100"/>
    <n v="100"/>
    <n v="0"/>
    <n v="100"/>
    <n v="100"/>
    <n v="100"/>
    <n v="0"/>
    <n v="0"/>
    <n v="100"/>
    <n v="100"/>
    <n v="0"/>
    <n v="0"/>
    <n v="0"/>
    <n v="0"/>
    <n v="0"/>
    <n v="0"/>
    <n v="100"/>
    <n v="0"/>
    <n v="100"/>
    <n v="100"/>
    <n v="0"/>
    <n v="0"/>
    <n v="100"/>
    <n v="0"/>
    <n v="100"/>
    <n v="100"/>
    <n v="100"/>
    <s v="."/>
    <s v="."/>
    <s v="Pendlingskommun nära storstad"/>
  </r>
  <r>
    <n v="4"/>
    <x v="0"/>
    <n v="127"/>
    <n v="1"/>
    <s v="Stockholm"/>
    <s v=" 70-200 tusen"/>
    <s v="Pendlingskommun nära storstad"/>
    <n v="8"/>
    <x v="5"/>
    <n v="100"/>
    <n v="100"/>
    <n v="50"/>
    <n v="100"/>
    <n v="100"/>
    <n v="100"/>
    <n v="0"/>
    <n v="100"/>
    <n v="100"/>
    <n v="0"/>
    <n v="0"/>
    <n v="100"/>
    <n v="0"/>
    <n v="0"/>
    <n v="100"/>
    <n v="100"/>
    <n v="100"/>
    <n v="100"/>
    <n v="0"/>
    <n v="0"/>
    <n v="100"/>
    <n v="0"/>
    <n v="100"/>
    <n v="100"/>
    <n v="100"/>
    <n v="100"/>
    <n v="100"/>
    <n v="100"/>
    <n v="100"/>
    <n v="100"/>
    <n v="0"/>
    <n v="100"/>
    <n v="100"/>
    <n v="100"/>
    <n v="100"/>
    <n v="100"/>
    <n v="100"/>
    <n v="100"/>
    <n v="50"/>
    <n v="100"/>
    <n v="100"/>
    <n v="0"/>
    <n v="0"/>
    <n v="100"/>
    <n v="100"/>
    <n v="100"/>
    <n v="100"/>
    <n v="100"/>
    <n v="0"/>
    <n v="0"/>
    <n v="100"/>
    <n v="100"/>
    <n v="0"/>
    <n v="100"/>
    <n v="0"/>
    <n v="100"/>
    <n v="0"/>
    <n v="0"/>
    <n v="100"/>
    <n v="100"/>
    <n v="100"/>
    <n v="100"/>
    <n v="100"/>
    <n v="0"/>
    <n v="0"/>
    <n v="0"/>
    <n v="100"/>
    <n v="0"/>
    <n v="0"/>
    <s v="."/>
    <s v="."/>
    <s v="Pendlingskommun nära storstad"/>
  </r>
  <r>
    <n v="2"/>
    <x v="11"/>
    <n v="128"/>
    <n v="1"/>
    <s v="Stockholm"/>
    <s v="15-30 tusen"/>
    <s v="Pendlingskommun nära storstad"/>
    <n v="3"/>
    <x v="5"/>
    <n v="100"/>
    <n v="0"/>
    <n v="0"/>
    <n v="0"/>
    <n v="0"/>
    <n v="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0"/>
    <n v="0"/>
    <n v="0"/>
    <n v="100"/>
    <n v="100"/>
    <n v="100"/>
    <n v="100"/>
    <n v="100"/>
    <n v="0"/>
    <n v="0"/>
    <n v="100"/>
    <n v="100"/>
    <n v="100"/>
    <n v="100"/>
    <n v="100"/>
    <n v="0"/>
    <n v="100"/>
    <n v="100"/>
    <n v="100"/>
    <n v="100"/>
    <n v="100"/>
    <n v="100"/>
    <s v="."/>
    <s v="."/>
    <s v="Pendlingskommun nära storstad"/>
  </r>
  <r>
    <n v="4"/>
    <x v="3"/>
    <n v="136"/>
    <n v="1"/>
    <s v="Stockholm"/>
    <s v=" 70-200 tusen"/>
    <s v="Pendlingskommun nära storstad"/>
    <n v="6"/>
    <x v="5"/>
    <n v="50"/>
    <n v="100"/>
    <n v="0"/>
    <n v="0"/>
    <n v="0"/>
    <n v="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100"/>
    <n v="100"/>
    <n v="100"/>
    <n v="100"/>
    <n v="100"/>
    <n v="100"/>
    <n v="100"/>
    <n v="100"/>
    <n v="100"/>
    <n v="100"/>
    <n v="100"/>
    <n v="100"/>
    <n v="100"/>
    <n v="100"/>
    <n v="100"/>
    <n v="100"/>
    <n v="100"/>
    <n v="100"/>
    <n v="100"/>
    <n v="100"/>
    <n v="100"/>
    <s v="."/>
    <s v="."/>
    <s v="Pendlingskommun nära storstad"/>
  </r>
  <r>
    <n v="3"/>
    <x v="30"/>
    <n v="138"/>
    <n v="1"/>
    <s v="Stockholm"/>
    <s v=" 30-70 tusen"/>
    <s v="Pendlingskommun nära storstad"/>
    <n v="2"/>
    <x v="5"/>
    <n v="50"/>
    <n v="0"/>
    <n v="0"/>
    <n v="0"/>
    <n v="0"/>
    <n v="0"/>
    <n v="0"/>
    <n v="0"/>
    <n v="0"/>
    <n v="100"/>
    <n v="0"/>
    <n v="0"/>
    <n v="100"/>
    <n v="100"/>
    <n v="100"/>
    <n v="0"/>
    <n v="0"/>
    <n v="100"/>
    <n v="0"/>
    <n v="0"/>
    <n v="0"/>
    <n v="100"/>
    <n v="100"/>
    <n v="100"/>
    <n v="100"/>
    <n v="100"/>
    <n v="100"/>
    <n v="0"/>
    <n v="0"/>
    <n v="0"/>
    <n v="0"/>
    <n v="0"/>
    <n v="0"/>
    <n v="100"/>
    <n v="100"/>
    <n v="100"/>
    <n v="100"/>
    <n v="100"/>
    <n v="50"/>
    <n v="100"/>
    <n v="100"/>
    <n v="0"/>
    <n v="0"/>
    <n v="100"/>
    <n v="0"/>
    <n v="100"/>
    <n v="100"/>
    <n v="100"/>
    <n v="100"/>
    <n v="0"/>
    <n v="0"/>
    <n v="100"/>
    <n v="0"/>
    <n v="100"/>
    <n v="0"/>
    <n v="100"/>
    <n v="0"/>
    <n v="0"/>
    <n v="100"/>
    <n v="100"/>
    <n v="100"/>
    <n v="100"/>
    <n v="100"/>
    <n v="0"/>
    <n v="100"/>
    <n v="0"/>
    <n v="100"/>
    <n v="0"/>
    <n v="100"/>
    <s v="."/>
    <s v="."/>
    <s v="Pendlingskommun nära storstad"/>
  </r>
  <r>
    <n v="3"/>
    <x v="33"/>
    <n v="139"/>
    <n v="1"/>
    <s v="Stockholm"/>
    <s v=" 30-70 tusen"/>
    <s v="Pendlingskommun nära storstad"/>
    <n v="7"/>
    <x v="5"/>
    <n v="0"/>
    <n v="0"/>
    <n v="50"/>
    <n v="100"/>
    <n v="100"/>
    <n v="100"/>
    <n v="0"/>
    <n v="0"/>
    <n v="0"/>
    <n v="0"/>
    <n v="0"/>
    <n v="0"/>
    <n v="0"/>
    <n v="0"/>
    <n v="0"/>
    <n v="0"/>
    <n v="0"/>
    <n v="0"/>
    <n v="0"/>
    <n v="0"/>
    <n v="0"/>
    <n v="0"/>
    <n v="0"/>
    <n v="0"/>
    <n v="0"/>
    <n v="0"/>
    <n v="100"/>
    <n v="100"/>
    <n v="100"/>
    <n v="100"/>
    <n v="100"/>
    <n v="100"/>
    <n v="100"/>
    <n v="100"/>
    <n v="100"/>
    <n v="100"/>
    <n v="100"/>
    <n v="100"/>
    <n v="50"/>
    <n v="100"/>
    <n v="100"/>
    <n v="100"/>
    <n v="100"/>
    <n v="100"/>
    <n v="100"/>
    <n v="100"/>
    <n v="100"/>
    <n v="100"/>
    <n v="0"/>
    <n v="0"/>
    <n v="100"/>
    <n v="100"/>
    <n v="0"/>
    <n v="0"/>
    <n v="0"/>
    <n v="0"/>
    <n v="0"/>
    <n v="0"/>
    <n v="100"/>
    <n v="100"/>
    <n v="100"/>
    <n v="100"/>
    <n v="100"/>
    <n v="0"/>
    <n v="0"/>
    <n v="0"/>
    <n v="0"/>
    <n v="0"/>
    <n v="0"/>
    <s v="."/>
    <s v="."/>
    <s v="Pendlingskommun nära storstad"/>
  </r>
  <r>
    <n v="1"/>
    <x v="9"/>
    <n v="140"/>
    <n v="1"/>
    <s v="Stockholm"/>
    <s v=" 0-15 tusen"/>
    <s v="Pendlingskommun nära större stad"/>
    <n v="1"/>
    <x v="5"/>
    <n v="100"/>
    <n v="0"/>
    <n v="0"/>
    <n v="0"/>
    <n v="0"/>
    <n v="0"/>
    <n v="0"/>
    <n v="100"/>
    <n v="0"/>
    <n v="0"/>
    <n v="0"/>
    <n v="0"/>
    <n v="0"/>
    <n v="0"/>
    <n v="0"/>
    <n v="0"/>
    <n v="0"/>
    <n v="0"/>
    <n v="0"/>
    <n v="0"/>
    <n v="0"/>
    <n v="0"/>
    <n v="0"/>
    <n v="0"/>
    <n v="0"/>
    <n v="0"/>
    <n v="100"/>
    <n v="100"/>
    <n v="100"/>
    <n v="100"/>
    <n v="0"/>
    <n v="100"/>
    <n v="100"/>
    <n v="100"/>
    <n v="100"/>
    <n v="100"/>
    <n v="100"/>
    <n v="100"/>
    <n v="50"/>
    <n v="100"/>
    <n v="100"/>
    <n v="0"/>
    <n v="0"/>
    <n v="100"/>
    <n v="100"/>
    <n v="100"/>
    <n v="100"/>
    <n v="100"/>
    <n v="0"/>
    <n v="0"/>
    <n v="100"/>
    <n v="100"/>
    <n v="0"/>
    <n v="0"/>
    <n v="0"/>
    <n v="0"/>
    <n v="0"/>
    <n v="0"/>
    <n v="100"/>
    <n v="100"/>
    <n v="100"/>
    <n v="100"/>
    <n v="0"/>
    <n v="0"/>
    <n v="0"/>
    <n v="0"/>
    <n v="0"/>
    <n v="0"/>
    <n v="0"/>
    <s v="."/>
    <s v="."/>
    <s v="Pendlingskommun nära större stad"/>
  </r>
  <r>
    <n v="4"/>
    <x v="31"/>
    <n v="160"/>
    <n v="1"/>
    <s v="Stockholm"/>
    <s v=" 70-200 tusen"/>
    <s v="Pendlingskommun nära storstad"/>
    <n v="1"/>
    <x v="5"/>
    <n v="0"/>
    <n v="0"/>
    <n v="0"/>
    <n v="0"/>
    <n v="0"/>
    <n v="0"/>
    <n v="0"/>
    <n v="0"/>
    <n v="0"/>
    <n v="0"/>
    <n v="0"/>
    <n v="100"/>
    <n v="0"/>
    <n v="0"/>
    <n v="100"/>
    <n v="0"/>
    <n v="100"/>
    <n v="0"/>
    <n v="0"/>
    <n v="0"/>
    <n v="100"/>
    <n v="0"/>
    <n v="0"/>
    <n v="100"/>
    <n v="100"/>
    <n v="100"/>
    <n v="100"/>
    <n v="100"/>
    <n v="100"/>
    <n v="100"/>
    <n v="100"/>
    <n v="100"/>
    <n v="100"/>
    <n v="100"/>
    <n v="100"/>
    <n v="100"/>
    <n v="100"/>
    <n v="100"/>
    <n v="50"/>
    <n v="100"/>
    <n v="100"/>
    <n v="0"/>
    <n v="100"/>
    <n v="100"/>
    <n v="100"/>
    <n v="100"/>
    <n v="100"/>
    <n v="100"/>
    <n v="0"/>
    <n v="0"/>
    <n v="0"/>
    <n v="100"/>
    <n v="0"/>
    <n v="0"/>
    <n v="0"/>
    <n v="0"/>
    <n v="0"/>
    <n v="0"/>
    <n v="100"/>
    <n v="100"/>
    <n v="100"/>
    <n v="100"/>
    <n v="100"/>
    <n v="0"/>
    <n v="0"/>
    <n v="0"/>
    <n v="0"/>
    <n v="0"/>
    <n v="0"/>
    <s v="."/>
    <s v="."/>
    <s v="Pendlingskommun nära storstad"/>
  </r>
  <r>
    <n v="3"/>
    <x v="1"/>
    <n v="162"/>
    <n v="1"/>
    <s v="Stockholm"/>
    <s v=" 30-70 tusen"/>
    <s v="Pendlingskommun nära storstad"/>
    <n v="1"/>
    <x v="5"/>
    <n v="100"/>
    <n v="100"/>
    <n v="0"/>
    <n v="0"/>
    <n v="0"/>
    <n v="0"/>
    <n v="0"/>
    <n v="100"/>
    <n v="100"/>
    <n v="100"/>
    <n v="100"/>
    <n v="100"/>
    <n v="100"/>
    <n v="100"/>
    <n v="100"/>
    <n v="100"/>
    <n v="100"/>
    <n v="100"/>
    <n v="100"/>
    <n v="100"/>
    <n v="100"/>
    <n v="100"/>
    <n v="100"/>
    <n v="100"/>
    <n v="100"/>
    <n v="100"/>
    <n v="0"/>
    <n v="0"/>
    <n v="0"/>
    <n v="0"/>
    <n v="0"/>
    <n v="0"/>
    <n v="0"/>
    <n v="100"/>
    <n v="100"/>
    <n v="100"/>
    <n v="100"/>
    <n v="100"/>
    <n v="50"/>
    <n v="0"/>
    <n v="0"/>
    <n v="0"/>
    <n v="0"/>
    <n v="0"/>
    <n v="0"/>
    <n v="0"/>
    <n v="0"/>
    <n v="0"/>
    <n v="0"/>
    <n v="0"/>
    <n v="100"/>
    <n v="0"/>
    <n v="100"/>
    <n v="100"/>
    <n v="100"/>
    <n v="100"/>
    <n v="100"/>
    <n v="100"/>
    <n v="100"/>
    <n v="100"/>
    <n v="100"/>
    <n v="100"/>
    <n v="100"/>
    <n v="100"/>
    <n v="100"/>
    <n v="100"/>
    <n v="100"/>
    <n v="100"/>
    <n v="100"/>
    <s v="."/>
    <s v="."/>
    <s v="Pendlingskommun nära storstad"/>
  </r>
  <r>
    <n v="4"/>
    <x v="13"/>
    <n v="163"/>
    <n v="1"/>
    <s v="Stockholm"/>
    <s v=" 70-200 tusen"/>
    <s v="Pendlingskommun nära storstad"/>
    <n v="4"/>
    <x v="5"/>
    <n v="0"/>
    <n v="0"/>
    <n v="0"/>
    <n v="0"/>
    <n v="0"/>
    <n v="0"/>
    <n v="0"/>
    <n v="0"/>
    <n v="0"/>
    <n v="0"/>
    <n v="0"/>
    <n v="0"/>
    <n v="0"/>
    <n v="0"/>
    <n v="0"/>
    <n v="0"/>
    <n v="0"/>
    <n v="0"/>
    <n v="0"/>
    <n v="0"/>
    <n v="0"/>
    <n v="0"/>
    <n v="0"/>
    <n v="0"/>
    <n v="0"/>
    <n v="0"/>
    <n v="0"/>
    <n v="0"/>
    <n v="0"/>
    <n v="0"/>
    <n v="0"/>
    <n v="0"/>
    <n v="0"/>
    <n v="100"/>
    <n v="100"/>
    <n v="100"/>
    <n v="100"/>
    <n v="0"/>
    <n v="50"/>
    <n v="100"/>
    <n v="100"/>
    <n v="0"/>
    <n v="100"/>
    <n v="100"/>
    <n v="0"/>
    <n v="100"/>
    <n v="100"/>
    <n v="0"/>
    <n v="0"/>
    <n v="0"/>
    <n v="0"/>
    <n v="100"/>
    <n v="0"/>
    <n v="0"/>
    <n v="0"/>
    <n v="0"/>
    <n v="0"/>
    <n v="0"/>
    <n v="100"/>
    <n v="100"/>
    <n v="100"/>
    <n v="100"/>
    <n v="100"/>
    <n v="0"/>
    <n v="0"/>
    <n v="0"/>
    <n v="0"/>
    <n v="0"/>
    <n v="0"/>
    <s v="."/>
    <s v="."/>
    <s v="Pendlingskommun nära storstad"/>
  </r>
  <r>
    <n v="5"/>
    <x v="24"/>
    <n v="180"/>
    <n v="1"/>
    <s v="Stockholm"/>
    <s v="200 tusen eller fler"/>
    <s v="Storstäder"/>
    <n v="8"/>
    <x v="5"/>
    <n v="100"/>
    <n v="0"/>
    <n v="50"/>
    <n v="100"/>
    <n v="0"/>
    <n v="0"/>
    <n v="0"/>
    <n v="100"/>
    <n v="100"/>
    <n v="0"/>
    <n v="0"/>
    <n v="100"/>
    <n v="100"/>
    <n v="100"/>
    <n v="100"/>
    <n v="100"/>
    <n v="100"/>
    <n v="100"/>
    <n v="0"/>
    <n v="0"/>
    <n v="100"/>
    <n v="100"/>
    <n v="100"/>
    <n v="100"/>
    <n v="100"/>
    <n v="100"/>
    <n v="100"/>
    <n v="100"/>
    <n v="100"/>
    <n v="100"/>
    <n v="0"/>
    <n v="100"/>
    <n v="100"/>
    <n v="100"/>
    <n v="100"/>
    <n v="0"/>
    <n v="0"/>
    <n v="0"/>
    <n v="50"/>
    <n v="100"/>
    <n v="100"/>
    <n v="0"/>
    <n v="0"/>
    <n v="0"/>
    <n v="0"/>
    <n v="100"/>
    <n v="100"/>
    <n v="0"/>
    <n v="0"/>
    <n v="0"/>
    <n v="100"/>
    <n v="0"/>
    <n v="0"/>
    <n v="100"/>
    <n v="0"/>
    <n v="100"/>
    <n v="100"/>
    <n v="0"/>
    <n v="100"/>
    <n v="100"/>
    <n v="100"/>
    <n v="100"/>
    <n v="100"/>
    <n v="0"/>
    <n v="100"/>
    <n v="0"/>
    <n v="100"/>
    <n v="100"/>
    <n v="0"/>
    <s v="."/>
    <s v="."/>
    <s v="Storstäder"/>
  </r>
  <r>
    <n v="5"/>
    <x v="18"/>
    <n v="180"/>
    <n v="1"/>
    <s v="Stockholm"/>
    <s v="200 tusen eller fler"/>
    <s v="Storstäder"/>
    <n v="3"/>
    <x v="5"/>
    <n v="50"/>
    <n v="100"/>
    <n v="0"/>
    <n v="0"/>
    <n v="0"/>
    <n v="0"/>
    <n v="0"/>
    <n v="0"/>
    <n v="100"/>
    <n v="0"/>
    <n v="0"/>
    <n v="100"/>
    <n v="100"/>
    <n v="100"/>
    <n v="100"/>
    <n v="100"/>
    <n v="0"/>
    <n v="100"/>
    <n v="0"/>
    <n v="0"/>
    <n v="100"/>
    <n v="0"/>
    <n v="100"/>
    <n v="100"/>
    <n v="100"/>
    <n v="100"/>
    <n v="100"/>
    <n v="100"/>
    <n v="100"/>
    <n v="100"/>
    <n v="100"/>
    <n v="100"/>
    <n v="100"/>
    <n v="100"/>
    <n v="100"/>
    <n v="100"/>
    <n v="100"/>
    <n v="100"/>
    <n v="50"/>
    <n v="100"/>
    <n v="100"/>
    <n v="100"/>
    <n v="100"/>
    <n v="100"/>
    <n v="100"/>
    <n v="100"/>
    <n v="100"/>
    <n v="100"/>
    <n v="100"/>
    <n v="0"/>
    <n v="100"/>
    <n v="100"/>
    <n v="0"/>
    <n v="100"/>
    <n v="0"/>
    <n v="0"/>
    <n v="100"/>
    <n v="0"/>
    <n v="100"/>
    <n v="100"/>
    <n v="100"/>
    <n v="100"/>
    <n v="100"/>
    <n v="0"/>
    <n v="100"/>
    <n v="0"/>
    <n v="0"/>
    <n v="100"/>
    <n v="0"/>
    <s v="."/>
    <s v="."/>
    <s v="Storstäder"/>
  </r>
  <r>
    <n v="5"/>
    <x v="17"/>
    <n v="180"/>
    <n v="1"/>
    <s v="Stockholm"/>
    <s v="200 tusen eller fler"/>
    <s v="Storstäder"/>
    <n v="7"/>
    <x v="5"/>
    <n v="50"/>
    <n v="0"/>
    <n v="50"/>
    <n v="100"/>
    <n v="0"/>
    <n v="0"/>
    <n v="0"/>
    <n v="100"/>
    <n v="0"/>
    <n v="0"/>
    <n v="0"/>
    <n v="0"/>
    <n v="0"/>
    <n v="0"/>
    <n v="0"/>
    <n v="100"/>
    <n v="0"/>
    <n v="100"/>
    <n v="0"/>
    <n v="0"/>
    <n v="100"/>
    <n v="0"/>
    <n v="100"/>
    <n v="100"/>
    <n v="100"/>
    <n v="100"/>
    <n v="100"/>
    <n v="100"/>
    <n v="100"/>
    <n v="100"/>
    <n v="0"/>
    <n v="100"/>
    <n v="100"/>
    <n v="100"/>
    <n v="100"/>
    <n v="100"/>
    <n v="0"/>
    <n v="0"/>
    <n v="50"/>
    <n v="100"/>
    <n v="100"/>
    <n v="0"/>
    <n v="100"/>
    <n v="100"/>
    <n v="100"/>
    <n v="100"/>
    <n v="100"/>
    <n v="100"/>
    <n v="0"/>
    <n v="0"/>
    <n v="100"/>
    <n v="100"/>
    <n v="0"/>
    <n v="100"/>
    <n v="100"/>
    <n v="100"/>
    <n v="0"/>
    <n v="0"/>
    <n v="100"/>
    <n v="100"/>
    <n v="100"/>
    <n v="100"/>
    <n v="100"/>
    <n v="0"/>
    <n v="0"/>
    <n v="0"/>
    <n v="0"/>
    <n v="0"/>
    <n v="0"/>
    <s v="."/>
    <s v="."/>
    <s v="Storstäder"/>
  </r>
  <r>
    <n v="5"/>
    <x v="16"/>
    <n v="180"/>
    <n v="1"/>
    <s v="Stockholm"/>
    <s v="200 tusen eller fler"/>
    <s v="Storstäder"/>
    <n v="6"/>
    <x v="5"/>
    <n v="50"/>
    <n v="100"/>
    <n v="50"/>
    <n v="100"/>
    <n v="100"/>
    <n v="100"/>
    <n v="0"/>
    <n v="100"/>
    <n v="100"/>
    <n v="0"/>
    <n v="0"/>
    <n v="100"/>
    <n v="100"/>
    <n v="100"/>
    <n v="100"/>
    <n v="100"/>
    <n v="100"/>
    <n v="100"/>
    <n v="0"/>
    <n v="0"/>
    <n v="100"/>
    <n v="100"/>
    <n v="100"/>
    <n v="100"/>
    <n v="100"/>
    <n v="100"/>
    <n v="100"/>
    <n v="100"/>
    <n v="100"/>
    <n v="100"/>
    <n v="100"/>
    <n v="100"/>
    <n v="100"/>
    <n v="100"/>
    <n v="100"/>
    <n v="100"/>
    <n v="100"/>
    <n v="100"/>
    <n v="50"/>
    <n v="100"/>
    <n v="100"/>
    <n v="0"/>
    <n v="100"/>
    <n v="100"/>
    <n v="100"/>
    <n v="100"/>
    <n v="100"/>
    <n v="100"/>
    <n v="0"/>
    <n v="0"/>
    <n v="100"/>
    <n v="100"/>
    <n v="0"/>
    <n v="100"/>
    <n v="100"/>
    <n v="100"/>
    <n v="100"/>
    <n v="0"/>
    <n v="100"/>
    <n v="100"/>
    <n v="100"/>
    <n v="100"/>
    <n v="100"/>
    <n v="0"/>
    <n v="100"/>
    <n v="100"/>
    <n v="100"/>
    <n v="100"/>
    <n v="100"/>
    <s v="."/>
    <s v="."/>
    <s v="Storstäder"/>
  </r>
  <r>
    <n v="5"/>
    <x v="26"/>
    <n v="180"/>
    <n v="1"/>
    <s v="Stockholm"/>
    <s v="200 tusen eller fler"/>
    <s v="Storstäder"/>
    <n v="2"/>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s v="Storstäder"/>
  </r>
  <r>
    <n v="5"/>
    <x v="27"/>
    <n v="180"/>
    <n v="1"/>
    <s v="Stockholm"/>
    <s v="200 tusen eller fler"/>
    <s v="Storstäder"/>
    <n v="2"/>
    <x v="5"/>
    <n v="100"/>
    <n v="100"/>
    <n v="50"/>
    <n v="100"/>
    <n v="100"/>
    <n v="100"/>
    <n v="0"/>
    <n v="0"/>
    <n v="100"/>
    <n v="0"/>
    <n v="0"/>
    <n v="0"/>
    <n v="0"/>
    <n v="100"/>
    <n v="100"/>
    <n v="100"/>
    <n v="100"/>
    <n v="100"/>
    <n v="0"/>
    <n v="0"/>
    <n v="0"/>
    <n v="100"/>
    <n v="100"/>
    <n v="100"/>
    <n v="100"/>
    <n v="100"/>
    <n v="100"/>
    <n v="100"/>
    <n v="100"/>
    <n v="100"/>
    <n v="100"/>
    <n v="100"/>
    <n v="100"/>
    <n v="100"/>
    <n v="100"/>
    <n v="100"/>
    <n v="100"/>
    <n v="100"/>
    <n v="50"/>
    <n v="100"/>
    <n v="100"/>
    <n v="0"/>
    <n v="100"/>
    <n v="100"/>
    <n v="100"/>
    <n v="100"/>
    <n v="100"/>
    <n v="100"/>
    <n v="100"/>
    <n v="100"/>
    <n v="100"/>
    <n v="100"/>
    <n v="0"/>
    <n v="100"/>
    <n v="0"/>
    <n v="100"/>
    <n v="100"/>
    <n v="100"/>
    <n v="100"/>
    <n v="100"/>
    <n v="100"/>
    <n v="100"/>
    <n v="100"/>
    <n v="0"/>
    <n v="100"/>
    <n v="0"/>
    <n v="100"/>
    <n v="100"/>
    <n v="100"/>
    <s v="."/>
    <s v="."/>
    <s v="Storstäder"/>
  </r>
  <r>
    <n v="5"/>
    <x v="23"/>
    <n v="180"/>
    <n v="1"/>
    <s v="Stockholm"/>
    <s v="200 tusen eller fler"/>
    <s v="Storstäder"/>
    <n v="5"/>
    <x v="5"/>
    <n v="50"/>
    <n v="0"/>
    <n v="50"/>
    <n v="100"/>
    <n v="0"/>
    <n v="0"/>
    <n v="0"/>
    <n v="0"/>
    <n v="0"/>
    <n v="0"/>
    <n v="0"/>
    <n v="0"/>
    <n v="0"/>
    <n v="0"/>
    <n v="0"/>
    <n v="0"/>
    <n v="0"/>
    <n v="0"/>
    <n v="0"/>
    <n v="0"/>
    <n v="0"/>
    <n v="0"/>
    <n v="0"/>
    <n v="0"/>
    <n v="0"/>
    <n v="0"/>
    <n v="0"/>
    <n v="0"/>
    <n v="0"/>
    <n v="0"/>
    <n v="0"/>
    <n v="0"/>
    <n v="0"/>
    <n v="100"/>
    <n v="100"/>
    <n v="0"/>
    <n v="0"/>
    <n v="0"/>
    <n v="50"/>
    <n v="100"/>
    <n v="100"/>
    <n v="0"/>
    <n v="100"/>
    <n v="100"/>
    <n v="0"/>
    <n v="100"/>
    <n v="100"/>
    <n v="100"/>
    <n v="0"/>
    <n v="0"/>
    <n v="100"/>
    <n v="100"/>
    <n v="0"/>
    <n v="0"/>
    <n v="0"/>
    <n v="0"/>
    <n v="0"/>
    <n v="0"/>
    <n v="100"/>
    <n v="100"/>
    <n v="100"/>
    <n v="100"/>
    <n v="100"/>
    <n v="0"/>
    <n v="0"/>
    <n v="0"/>
    <n v="0"/>
    <n v="0"/>
    <n v="0"/>
    <s v="."/>
    <s v="."/>
    <s v="Storstäder"/>
  </r>
  <r>
    <n v="5"/>
    <x v="20"/>
    <n v="180"/>
    <n v="1"/>
    <s v="Stockholm"/>
    <s v="200 tusen eller fler"/>
    <s v="Storstäder"/>
    <n v="1"/>
    <x v="5"/>
    <n v="100"/>
    <n v="100"/>
    <n v="50"/>
    <n v="100"/>
    <n v="100"/>
    <n v="100"/>
    <n v="0"/>
    <n v="100"/>
    <n v="0"/>
    <n v="0"/>
    <n v="0"/>
    <n v="0"/>
    <n v="0"/>
    <n v="0"/>
    <n v="0"/>
    <n v="0"/>
    <n v="0"/>
    <n v="0"/>
    <n v="0"/>
    <n v="0"/>
    <n v="0"/>
    <n v="0"/>
    <n v="0"/>
    <n v="0"/>
    <n v="0"/>
    <n v="0"/>
    <n v="100"/>
    <n v="100"/>
    <n v="100"/>
    <n v="100"/>
    <n v="0"/>
    <n v="100"/>
    <n v="100"/>
    <n v="100"/>
    <n v="100"/>
    <n v="100"/>
    <n v="0"/>
    <n v="0"/>
    <n v="50"/>
    <n v="100"/>
    <n v="100"/>
    <n v="0"/>
    <n v="100"/>
    <n v="100"/>
    <n v="100"/>
    <n v="100"/>
    <n v="100"/>
    <n v="100"/>
    <n v="0"/>
    <n v="0"/>
    <n v="100"/>
    <n v="100"/>
    <n v="0"/>
    <n v="0"/>
    <n v="0"/>
    <n v="0"/>
    <n v="0"/>
    <n v="0"/>
    <n v="100"/>
    <n v="100"/>
    <n v="100"/>
    <n v="100"/>
    <n v="100"/>
    <n v="0"/>
    <n v="0"/>
    <n v="0"/>
    <n v="0"/>
    <n v="0"/>
    <n v="0"/>
    <s v="."/>
    <s v="."/>
    <s v="Storstäder"/>
  </r>
  <r>
    <n v="5"/>
    <x v="15"/>
    <n v="180"/>
    <n v="1"/>
    <s v="Stockholm"/>
    <s v="200 tusen eller fler"/>
    <s v="Storstäder"/>
    <n v="2"/>
    <x v="5"/>
    <n v="100"/>
    <n v="100"/>
    <n v="50"/>
    <n v="100"/>
    <n v="100"/>
    <n v="100"/>
    <n v="0"/>
    <n v="100"/>
    <n v="100"/>
    <n v="100"/>
    <n v="0"/>
    <n v="100"/>
    <n v="100"/>
    <n v="100"/>
    <n v="100"/>
    <n v="100"/>
    <n v="100"/>
    <n v="100"/>
    <n v="100"/>
    <n v="0"/>
    <n v="100"/>
    <n v="100"/>
    <n v="100"/>
    <n v="100"/>
    <n v="100"/>
    <n v="100"/>
    <n v="100"/>
    <n v="100"/>
    <n v="100"/>
    <n v="100"/>
    <n v="100"/>
    <n v="100"/>
    <n v="100"/>
    <n v="0"/>
    <n v="0"/>
    <n v="0"/>
    <n v="0"/>
    <n v="0"/>
    <n v="50"/>
    <n v="0"/>
    <n v="0"/>
    <n v="0"/>
    <n v="0"/>
    <n v="0"/>
    <n v="0"/>
    <n v="0"/>
    <n v="0"/>
    <n v="0"/>
    <n v="0"/>
    <n v="0"/>
    <n v="0"/>
    <n v="0"/>
    <n v="0"/>
    <n v="100"/>
    <n v="0"/>
    <n v="100"/>
    <n v="100"/>
    <n v="0"/>
    <n v="100"/>
    <n v="100"/>
    <n v="100"/>
    <n v="100"/>
    <n v="100"/>
    <n v="0"/>
    <n v="100"/>
    <n v="0"/>
    <n v="100"/>
    <n v="100"/>
    <n v="0"/>
    <s v="."/>
    <s v="."/>
    <s v="Storstäder"/>
  </r>
  <r>
    <n v="5"/>
    <x v="19"/>
    <n v="180"/>
    <n v="1"/>
    <s v="Stockholm"/>
    <s v="200 tusen eller fler"/>
    <s v="Storstäder"/>
    <n v="8"/>
    <x v="5"/>
    <n v="100"/>
    <n v="100"/>
    <n v="50"/>
    <n v="100"/>
    <n v="100"/>
    <n v="0"/>
    <n v="0"/>
    <n v="100"/>
    <n v="100"/>
    <n v="100"/>
    <n v="0"/>
    <n v="100"/>
    <n v="100"/>
    <n v="100"/>
    <n v="100"/>
    <n v="100"/>
    <n v="100"/>
    <n v="100"/>
    <n v="0"/>
    <n v="0"/>
    <n v="100"/>
    <n v="100"/>
    <n v="100"/>
    <n v="100"/>
    <n v="100"/>
    <n v="100"/>
    <n v="100"/>
    <n v="100"/>
    <n v="100"/>
    <n v="100"/>
    <n v="100"/>
    <n v="100"/>
    <n v="100"/>
    <n v="100"/>
    <n v="100"/>
    <n v="100"/>
    <n v="0"/>
    <n v="0"/>
    <n v="50"/>
    <n v="100"/>
    <n v="100"/>
    <n v="0"/>
    <n v="100"/>
    <n v="100"/>
    <n v="100"/>
    <n v="100"/>
    <n v="100"/>
    <n v="100"/>
    <n v="0"/>
    <n v="0"/>
    <n v="100"/>
    <n v="100"/>
    <n v="0"/>
    <n v="100"/>
    <n v="100"/>
    <n v="100"/>
    <n v="100"/>
    <n v="0"/>
    <n v="100"/>
    <n v="100"/>
    <n v="100"/>
    <n v="100"/>
    <n v="100"/>
    <n v="0"/>
    <n v="100"/>
    <n v="100"/>
    <n v="100"/>
    <n v="100"/>
    <n v="0"/>
    <s v="."/>
    <s v="."/>
    <s v="Storstäder"/>
  </r>
  <r>
    <n v="5"/>
    <x v="302"/>
    <n v="180"/>
    <n v="1"/>
    <s v="Stockholm"/>
    <s v="200 tusen eller fler"/>
    <s v="Storstäder"/>
    <s v="."/>
    <x v="5"/>
    <n v="50"/>
    <n v="50"/>
    <n v="50"/>
    <n v="50"/>
    <n v="50"/>
    <n v="50"/>
    <n v="50"/>
    <n v="50"/>
    <n v="50"/>
    <n v="50"/>
    <n v="50"/>
    <n v="50"/>
    <n v="50"/>
    <n v="50"/>
    <n v="50"/>
    <n v="50"/>
    <n v="50"/>
    <n v="50"/>
    <n v="50"/>
    <n v="50"/>
    <n v="50"/>
    <n v="50"/>
    <n v="50"/>
    <n v="50"/>
    <n v="50"/>
    <n v="50"/>
    <n v="50"/>
    <n v="50"/>
    <n v="50"/>
    <n v="50"/>
    <n v="50"/>
    <n v="50"/>
    <n v="50"/>
    <n v="50"/>
    <n v="50"/>
    <n v="50"/>
    <n v="50"/>
    <n v="50"/>
    <s v="."/>
    <n v="50"/>
    <n v="50"/>
    <n v="50"/>
    <n v="50"/>
    <n v="50"/>
    <n v="50"/>
    <n v="50"/>
    <n v="50"/>
    <n v="50"/>
    <n v="50"/>
    <n v="50"/>
    <n v="50"/>
    <n v="50"/>
    <n v="50"/>
    <n v="50"/>
    <n v="50"/>
    <n v="50"/>
    <n v="50"/>
    <n v="50"/>
    <n v="50"/>
    <n v="50"/>
    <n v="50"/>
    <n v="50"/>
    <n v="50"/>
    <n v="50"/>
    <n v="50"/>
    <n v="50"/>
    <n v="50"/>
    <n v="50"/>
    <n v="50"/>
    <s v="."/>
    <s v="."/>
    <s v="Storstäder"/>
  </r>
  <r>
    <n v="5"/>
    <x v="325"/>
    <n v="180"/>
    <n v="1"/>
    <s v="Stockholm"/>
    <s v="200 tusen eller fler"/>
    <s v="Storstäder"/>
    <n v="8"/>
    <x v="5"/>
    <n v="100"/>
    <n v="0"/>
    <n v="50"/>
    <n v="100"/>
    <n v="0"/>
    <n v="0"/>
    <n v="0"/>
    <n v="0"/>
    <n v="100"/>
    <n v="0"/>
    <n v="0"/>
    <n v="100"/>
    <n v="0"/>
    <n v="100"/>
    <n v="100"/>
    <n v="100"/>
    <n v="100"/>
    <n v="100"/>
    <n v="0"/>
    <n v="0"/>
    <n v="100"/>
    <n v="0"/>
    <n v="100"/>
    <n v="100"/>
    <n v="100"/>
    <n v="100"/>
    <n v="100"/>
    <n v="100"/>
    <n v="100"/>
    <n v="100"/>
    <n v="100"/>
    <n v="100"/>
    <n v="100"/>
    <n v="100"/>
    <n v="100"/>
    <n v="100"/>
    <n v="100"/>
    <n v="100"/>
    <n v="50"/>
    <n v="100"/>
    <n v="100"/>
    <n v="100"/>
    <n v="100"/>
    <n v="100"/>
    <n v="100"/>
    <n v="100"/>
    <n v="100"/>
    <n v="100"/>
    <n v="100"/>
    <n v="100"/>
    <n v="100"/>
    <n v="100"/>
    <n v="0"/>
    <n v="100"/>
    <n v="0"/>
    <n v="0"/>
    <n v="0"/>
    <n v="0"/>
    <n v="100"/>
    <n v="100"/>
    <n v="100"/>
    <n v="100"/>
    <n v="100"/>
    <n v="0"/>
    <n v="100"/>
    <n v="0"/>
    <n v="0"/>
    <n v="0"/>
    <n v="0"/>
    <s v="."/>
    <s v="."/>
    <s v="Storstäder"/>
  </r>
  <r>
    <n v="4"/>
    <x v="29"/>
    <n v="181"/>
    <n v="1"/>
    <s v="Stockholm"/>
    <s v=" 70-200 tusen"/>
    <s v="Större stad"/>
    <n v="8"/>
    <x v="5"/>
    <n v="50"/>
    <n v="0"/>
    <n v="0"/>
    <n v="0"/>
    <n v="0"/>
    <n v="0"/>
    <n v="0"/>
    <n v="0"/>
    <n v="0"/>
    <n v="0"/>
    <n v="0"/>
    <n v="0"/>
    <n v="0"/>
    <n v="0"/>
    <n v="0"/>
    <n v="0"/>
    <n v="0"/>
    <n v="0"/>
    <n v="0"/>
    <n v="0"/>
    <n v="0"/>
    <n v="0"/>
    <n v="0"/>
    <n v="0"/>
    <n v="0"/>
    <n v="0"/>
    <n v="100"/>
    <n v="100"/>
    <n v="0"/>
    <n v="100"/>
    <n v="0"/>
    <n v="100"/>
    <n v="100"/>
    <n v="100"/>
    <n v="100"/>
    <n v="100"/>
    <n v="0"/>
    <n v="0"/>
    <n v="50"/>
    <n v="100"/>
    <n v="100"/>
    <n v="100"/>
    <n v="100"/>
    <n v="100"/>
    <n v="100"/>
    <n v="100"/>
    <n v="100"/>
    <n v="100"/>
    <n v="0"/>
    <n v="0"/>
    <n v="100"/>
    <n v="100"/>
    <n v="0"/>
    <n v="0"/>
    <n v="0"/>
    <n v="0"/>
    <n v="0"/>
    <n v="0"/>
    <n v="100"/>
    <n v="100"/>
    <n v="100"/>
    <n v="100"/>
    <n v="100"/>
    <n v="0"/>
    <n v="0"/>
    <n v="0"/>
    <n v="0"/>
    <n v="0"/>
    <n v="0"/>
    <s v="."/>
    <s v="."/>
    <s v="Större stad"/>
  </r>
  <r>
    <n v="4"/>
    <x v="7"/>
    <n v="182"/>
    <n v="1"/>
    <s v="Stockholm"/>
    <s v=" 70-200 tusen"/>
    <s v="Pendlingskommun nära storstad"/>
    <n v="2"/>
    <x v="5"/>
    <n v="50"/>
    <n v="0"/>
    <n v="0"/>
    <n v="0"/>
    <n v="0"/>
    <n v="0"/>
    <n v="0"/>
    <n v="100"/>
    <n v="0"/>
    <n v="0"/>
    <n v="0"/>
    <n v="0"/>
    <n v="0"/>
    <n v="0"/>
    <n v="0"/>
    <n v="0"/>
    <n v="0"/>
    <n v="0"/>
    <n v="0"/>
    <n v="0"/>
    <n v="0"/>
    <n v="0"/>
    <n v="0"/>
    <n v="0"/>
    <n v="0"/>
    <n v="0"/>
    <n v="100"/>
    <n v="100"/>
    <n v="100"/>
    <n v="100"/>
    <n v="0"/>
    <n v="0"/>
    <n v="100"/>
    <n v="100"/>
    <n v="100"/>
    <n v="100"/>
    <n v="100"/>
    <n v="100"/>
    <n v="50"/>
    <n v="100"/>
    <n v="100"/>
    <n v="0"/>
    <n v="100"/>
    <n v="100"/>
    <n v="100"/>
    <n v="100"/>
    <n v="100"/>
    <n v="0"/>
    <n v="0"/>
    <n v="0"/>
    <n v="0"/>
    <n v="100"/>
    <n v="0"/>
    <n v="0"/>
    <n v="0"/>
    <n v="0"/>
    <n v="0"/>
    <n v="0"/>
    <n v="100"/>
    <n v="100"/>
    <n v="100"/>
    <n v="100"/>
    <n v="100"/>
    <n v="0"/>
    <n v="0"/>
    <n v="0"/>
    <n v="0"/>
    <n v="0"/>
    <n v="0"/>
    <s v="."/>
    <s v="."/>
    <s v="Pendlingskommun nära storstad"/>
  </r>
  <r>
    <n v="3"/>
    <x v="28"/>
    <n v="183"/>
    <n v="1"/>
    <s v="Stockholm"/>
    <s v=" 30-70 tusen"/>
    <s v="Pendlingskommun nära storstad"/>
    <n v="5"/>
    <x v="5"/>
    <n v="100"/>
    <n v="0"/>
    <n v="50"/>
    <n v="100"/>
    <n v="100"/>
    <n v="100"/>
    <n v="0"/>
    <n v="100"/>
    <n v="100"/>
    <n v="0"/>
    <n v="0"/>
    <n v="100"/>
    <n v="100"/>
    <n v="100"/>
    <n v="100"/>
    <n v="100"/>
    <n v="100"/>
    <n v="100"/>
    <n v="0"/>
    <n v="0"/>
    <n v="100"/>
    <n v="100"/>
    <n v="100"/>
    <n v="100"/>
    <n v="100"/>
    <n v="100"/>
    <n v="100"/>
    <n v="100"/>
    <n v="100"/>
    <n v="100"/>
    <n v="0"/>
    <n v="100"/>
    <n v="100"/>
    <n v="100"/>
    <n v="100"/>
    <n v="100"/>
    <n v="100"/>
    <n v="100"/>
    <n v="50"/>
    <n v="100"/>
    <n v="100"/>
    <n v="100"/>
    <n v="0"/>
    <n v="100"/>
    <n v="0"/>
    <n v="100"/>
    <n v="100"/>
    <n v="100"/>
    <n v="0"/>
    <n v="0"/>
    <n v="0"/>
    <n v="100"/>
    <n v="0"/>
    <n v="0"/>
    <n v="100"/>
    <n v="0"/>
    <n v="0"/>
    <n v="100"/>
    <n v="100"/>
    <n v="100"/>
    <n v="100"/>
    <n v="100"/>
    <n v="100"/>
    <n v="0"/>
    <n v="0"/>
    <n v="0"/>
    <n v="0"/>
    <n v="0"/>
    <n v="0"/>
    <s v="."/>
    <s v="."/>
    <s v="Pendlingskommun nära storstad"/>
  </r>
  <r>
    <n v="4"/>
    <x v="14"/>
    <n v="184"/>
    <n v="1"/>
    <s v="Stockholm"/>
    <s v=" 70-200 tusen"/>
    <s v="Pendlingskommun nära storstad"/>
    <n v="3"/>
    <x v="5"/>
    <n v="100"/>
    <n v="100"/>
    <n v="100"/>
    <n v="100"/>
    <n v="100"/>
    <n v="100"/>
    <n v="0"/>
    <n v="0"/>
    <n v="100"/>
    <n v="0"/>
    <n v="0"/>
    <n v="100"/>
    <n v="100"/>
    <n v="100"/>
    <n v="100"/>
    <n v="100"/>
    <n v="100"/>
    <n v="100"/>
    <n v="0"/>
    <n v="0"/>
    <n v="100"/>
    <n v="100"/>
    <n v="100"/>
    <n v="100"/>
    <n v="100"/>
    <n v="100"/>
    <n v="100"/>
    <n v="100"/>
    <n v="100"/>
    <n v="100"/>
    <n v="100"/>
    <n v="100"/>
    <n v="100"/>
    <n v="100"/>
    <n v="100"/>
    <n v="100"/>
    <n v="100"/>
    <n v="100"/>
    <n v="50"/>
    <n v="100"/>
    <n v="100"/>
    <n v="100"/>
    <n v="100"/>
    <n v="100"/>
    <n v="100"/>
    <n v="100"/>
    <n v="100"/>
    <n v="100"/>
    <n v="100"/>
    <n v="100"/>
    <n v="100"/>
    <n v="100"/>
    <n v="0"/>
    <n v="100"/>
    <n v="100"/>
    <n v="100"/>
    <n v="100"/>
    <n v="100"/>
    <n v="100"/>
    <n v="100"/>
    <n v="100"/>
    <n v="100"/>
    <n v="100"/>
    <n v="0"/>
    <n v="100"/>
    <n v="100"/>
    <n v="100"/>
    <n v="100"/>
    <n v="100"/>
    <s v="."/>
    <s v="."/>
    <s v="Pendlingskommun nära storstad"/>
  </r>
  <r>
    <n v="3"/>
    <x v="6"/>
    <n v="186"/>
    <n v="1"/>
    <s v="Stockholm"/>
    <s v=" 30-70 tusen"/>
    <s v="Pendlingskommun nära storstad"/>
    <n v="2"/>
    <x v="5"/>
    <n v="50"/>
    <n v="100"/>
    <n v="50"/>
    <n v="100"/>
    <n v="0"/>
    <n v="0"/>
    <n v="0"/>
    <n v="0"/>
    <n v="0"/>
    <n v="0"/>
    <n v="0"/>
    <n v="0"/>
    <n v="0"/>
    <n v="0"/>
    <n v="0"/>
    <n v="0"/>
    <n v="0"/>
    <n v="0"/>
    <n v="0"/>
    <n v="0"/>
    <n v="0"/>
    <n v="0"/>
    <n v="0"/>
    <n v="0"/>
    <n v="0"/>
    <n v="0"/>
    <n v="100"/>
    <n v="100"/>
    <n v="100"/>
    <n v="100"/>
    <n v="100"/>
    <n v="100"/>
    <n v="100"/>
    <n v="100"/>
    <n v="100"/>
    <n v="100"/>
    <n v="100"/>
    <n v="100"/>
    <n v="50"/>
    <n v="100"/>
    <n v="100"/>
    <n v="0"/>
    <n v="0"/>
    <n v="100"/>
    <n v="100"/>
    <n v="100"/>
    <n v="100"/>
    <n v="100"/>
    <n v="0"/>
    <n v="0"/>
    <n v="0"/>
    <n v="100"/>
    <n v="0"/>
    <n v="0"/>
    <n v="0"/>
    <n v="0"/>
    <n v="0"/>
    <n v="0"/>
    <n v="100"/>
    <n v="100"/>
    <n v="100"/>
    <n v="100"/>
    <n v="100"/>
    <n v="0"/>
    <n v="0"/>
    <n v="0"/>
    <n v="0"/>
    <n v="0"/>
    <n v="0"/>
    <s v="."/>
    <s v="."/>
    <s v="Pendlingskommun nära storstad"/>
  </r>
  <r>
    <n v="1"/>
    <x v="35"/>
    <n v="187"/>
    <n v="1"/>
    <s v="Stockholm"/>
    <s v=" 0-15 tusen"/>
    <s v="Pendlingskommun nära storstad"/>
    <n v="1"/>
    <x v="5"/>
    <n v="100"/>
    <n v="0"/>
    <n v="0"/>
    <n v="0"/>
    <n v="0"/>
    <n v="0"/>
    <n v="0"/>
    <n v="0"/>
    <n v="0"/>
    <n v="0"/>
    <n v="0"/>
    <n v="0"/>
    <n v="0"/>
    <n v="0"/>
    <n v="0"/>
    <n v="0"/>
    <n v="0"/>
    <n v="0"/>
    <n v="0"/>
    <n v="0"/>
    <n v="0"/>
    <n v="0"/>
    <n v="0"/>
    <n v="0"/>
    <n v="0"/>
    <n v="0"/>
    <n v="0"/>
    <n v="0"/>
    <n v="0"/>
    <n v="0"/>
    <n v="0"/>
    <n v="0"/>
    <n v="0"/>
    <n v="0"/>
    <n v="0"/>
    <n v="0"/>
    <n v="0"/>
    <n v="0"/>
    <n v="50"/>
    <n v="0"/>
    <n v="0"/>
    <n v="0"/>
    <n v="0"/>
    <n v="0"/>
    <n v="0"/>
    <n v="0"/>
    <n v="0"/>
    <n v="0"/>
    <n v="0"/>
    <n v="0"/>
    <n v="0"/>
    <n v="0"/>
    <n v="0"/>
    <n v="0"/>
    <n v="0"/>
    <n v="0"/>
    <n v="0"/>
    <n v="0"/>
    <n v="0"/>
    <n v="0"/>
    <n v="0"/>
    <n v="0"/>
    <n v="0"/>
    <n v="0"/>
    <n v="0"/>
    <n v="0"/>
    <n v="0"/>
    <n v="0"/>
    <n v="0"/>
    <s v="."/>
    <s v="."/>
    <s v="Pendlingskommun nära storstad"/>
  </r>
  <r>
    <n v="3"/>
    <x v="8"/>
    <n v="188"/>
    <n v="1"/>
    <s v="Stockholm"/>
    <s v=" 30-70 tusen"/>
    <s v="Mindre stad/tätort"/>
    <n v="4"/>
    <x v="5"/>
    <n v="0"/>
    <n v="0"/>
    <n v="0"/>
    <n v="0"/>
    <n v="0"/>
    <n v="0"/>
    <n v="0"/>
    <n v="0"/>
    <n v="0"/>
    <n v="0"/>
    <n v="0"/>
    <n v="0"/>
    <n v="0"/>
    <n v="0"/>
    <n v="0"/>
    <n v="0"/>
    <n v="0"/>
    <n v="0"/>
    <n v="0"/>
    <n v="0"/>
    <n v="0"/>
    <n v="0"/>
    <n v="0"/>
    <n v="0"/>
    <n v="0"/>
    <n v="100"/>
    <n v="100"/>
    <n v="0"/>
    <n v="100"/>
    <n v="100"/>
    <n v="100"/>
    <n v="100"/>
    <n v="0"/>
    <n v="100"/>
    <n v="100"/>
    <n v="100"/>
    <n v="100"/>
    <n v="100"/>
    <n v="100"/>
    <n v="100"/>
    <n v="100"/>
    <n v="0"/>
    <n v="100"/>
    <n v="100"/>
    <n v="0"/>
    <n v="100"/>
    <n v="100"/>
    <n v="100"/>
    <n v="0"/>
    <n v="0"/>
    <n v="100"/>
    <n v="100"/>
    <n v="0"/>
    <n v="0"/>
    <n v="0"/>
    <n v="0"/>
    <n v="0"/>
    <n v="0"/>
    <n v="100"/>
    <n v="100"/>
    <n v="100"/>
    <n v="100"/>
    <n v="100"/>
    <n v="0"/>
    <n v="0"/>
    <n v="0"/>
    <n v="0"/>
    <n v="0"/>
    <n v="0"/>
    <s v="."/>
    <s v="."/>
    <s v="Mindre stad/tätort"/>
  </r>
  <r>
    <n v="3"/>
    <x v="12"/>
    <n v="191"/>
    <n v="1"/>
    <s v="Stockholm"/>
    <s v=" 30-70 tusen"/>
    <s v="Pendlingskommun nära storstad"/>
    <n v="8"/>
    <x v="5"/>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100"/>
    <n v="100"/>
    <n v="0"/>
    <n v="100"/>
    <n v="0"/>
    <n v="100"/>
    <n v="100"/>
    <n v="100"/>
    <n v="100"/>
    <n v="100"/>
    <n v="100"/>
    <n v="100"/>
    <n v="0"/>
    <n v="0"/>
    <n v="100"/>
    <n v="0"/>
    <n v="100"/>
    <n v="0"/>
    <n v="0"/>
    <s v="."/>
    <s v="."/>
    <s v="Pendlingskommun nära storstad"/>
  </r>
  <r>
    <n v="3"/>
    <x v="10"/>
    <n v="192"/>
    <n v="1"/>
    <s v="Stockholm"/>
    <s v=" 30-70 tusen"/>
    <s v="Pendlingskommun nära storstad"/>
    <n v="6"/>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s v="Pendlingskommun nära storstad"/>
  </r>
  <r>
    <s v="."/>
    <x v="305"/>
    <n v="3"/>
    <n v="3"/>
    <s v="Uppsala"/>
    <m/>
    <m/>
    <s v="."/>
    <x v="5"/>
    <n v="25"/>
    <s v="12.5"/>
    <n v="25"/>
    <s v="87.5"/>
    <n v="75"/>
    <n v="50"/>
    <n v="0"/>
    <s v="62.5"/>
    <s v="12.5"/>
    <s v="12.5"/>
    <n v="0"/>
    <s v="12.5"/>
    <n v="0"/>
    <n v="0"/>
    <n v="25"/>
    <n v="50"/>
    <n v="25"/>
    <s v="37.5"/>
    <n v="25"/>
    <s v="12.5"/>
    <s v="62.5"/>
    <n v="25"/>
    <n v="0"/>
    <n v="50"/>
    <n v="75"/>
    <s v="62.5"/>
    <n v="100"/>
    <s v="87.5"/>
    <s v="87.5"/>
    <n v="100"/>
    <s v="62.5"/>
    <n v="100"/>
    <n v="100"/>
    <n v="100"/>
    <n v="100"/>
    <n v="100"/>
    <s v="87.5"/>
    <n v="100"/>
    <n v="100"/>
    <n v="100"/>
    <n v="100"/>
    <s v="37.5"/>
    <s v="87.5"/>
    <s v="87.5"/>
    <n v="50"/>
    <n v="100"/>
    <n v="100"/>
    <s v="87.5"/>
    <s v="87.5"/>
    <n v="25"/>
    <n v="75"/>
    <n v="100"/>
    <n v="0"/>
    <s v="37.5"/>
    <n v="0"/>
    <s v="12.5"/>
    <n v="25"/>
    <n v="0"/>
    <n v="75"/>
    <n v="75"/>
    <n v="75"/>
    <n v="75"/>
    <n v="25"/>
    <n v="0"/>
    <s v="12.5"/>
    <n v="0"/>
    <s v="12.5"/>
    <n v="0"/>
    <n v="0"/>
    <s v="."/>
    <s v="."/>
    <m/>
  </r>
  <r>
    <n v="2"/>
    <x v="40"/>
    <n v="305"/>
    <n v="3"/>
    <s v="Uppsala"/>
    <s v="15-30 tusen"/>
    <s v="Pendlingskommun nära storstad"/>
    <n v="2"/>
    <x v="5"/>
    <n v="0"/>
    <n v="0"/>
    <n v="100"/>
    <n v="100"/>
    <n v="100"/>
    <n v="0"/>
    <n v="0"/>
    <n v="100"/>
    <n v="0"/>
    <n v="0"/>
    <n v="0"/>
    <n v="0"/>
    <n v="0"/>
    <n v="0"/>
    <n v="0"/>
    <n v="100"/>
    <n v="0"/>
    <n v="0"/>
    <n v="0"/>
    <n v="0"/>
    <n v="0"/>
    <n v="0"/>
    <n v="0"/>
    <n v="0"/>
    <n v="100"/>
    <n v="0"/>
    <n v="100"/>
    <n v="100"/>
    <n v="100"/>
    <n v="100"/>
    <n v="0"/>
    <n v="100"/>
    <n v="100"/>
    <n v="100"/>
    <n v="100"/>
    <n v="100"/>
    <n v="0"/>
    <n v="100"/>
    <n v="100"/>
    <n v="100"/>
    <n v="100"/>
    <n v="100"/>
    <n v="100"/>
    <n v="100"/>
    <n v="0"/>
    <n v="100"/>
    <n v="100"/>
    <n v="100"/>
    <n v="100"/>
    <n v="0"/>
    <n v="100"/>
    <n v="100"/>
    <n v="0"/>
    <n v="0"/>
    <n v="0"/>
    <n v="0"/>
    <n v="0"/>
    <n v="0"/>
    <n v="0"/>
    <n v="0"/>
    <n v="0"/>
    <n v="0"/>
    <n v="0"/>
    <n v="0"/>
    <n v="0"/>
    <n v="0"/>
    <n v="0"/>
    <n v="0"/>
    <n v="0"/>
    <s v="."/>
    <s v="."/>
    <s v="Pendlingskommun nära storstad"/>
  </r>
  <r>
    <n v="1"/>
    <x v="44"/>
    <n v="319"/>
    <n v="3"/>
    <s v="Uppsala"/>
    <s v=" 0-15 tusen"/>
    <s v="Pendlingskommun nära större stad"/>
    <n v="7"/>
    <x v="5"/>
    <n v="100"/>
    <n v="100"/>
    <n v="50"/>
    <n v="100"/>
    <n v="0"/>
    <n v="0"/>
    <n v="0"/>
    <n v="0"/>
    <n v="0"/>
    <n v="0"/>
    <n v="0"/>
    <n v="0"/>
    <n v="0"/>
    <n v="0"/>
    <n v="0"/>
    <n v="0"/>
    <n v="0"/>
    <n v="0"/>
    <n v="0"/>
    <n v="0"/>
    <n v="100"/>
    <n v="0"/>
    <n v="0"/>
    <n v="0"/>
    <n v="100"/>
    <n v="100"/>
    <n v="100"/>
    <n v="100"/>
    <n v="100"/>
    <n v="100"/>
    <n v="100"/>
    <n v="100"/>
    <n v="100"/>
    <n v="100"/>
    <n v="100"/>
    <n v="100"/>
    <n v="100"/>
    <n v="100"/>
    <n v="100"/>
    <n v="100"/>
    <n v="100"/>
    <n v="100"/>
    <n v="100"/>
    <n v="100"/>
    <n v="0"/>
    <n v="100"/>
    <n v="100"/>
    <n v="100"/>
    <n v="100"/>
    <n v="0"/>
    <n v="100"/>
    <n v="100"/>
    <n v="0"/>
    <n v="0"/>
    <n v="0"/>
    <n v="0"/>
    <n v="0"/>
    <n v="0"/>
    <n v="100"/>
    <n v="100"/>
    <n v="100"/>
    <n v="100"/>
    <n v="0"/>
    <n v="0"/>
    <n v="0"/>
    <n v="0"/>
    <n v="0"/>
    <n v="0"/>
    <n v="0"/>
    <s v="."/>
    <s v="."/>
    <s v="Pendlingskommun nära större stad"/>
  </r>
  <r>
    <n v="2"/>
    <x v="41"/>
    <n v="330"/>
    <n v="3"/>
    <s v="Uppsala"/>
    <s v="15-30 tusen"/>
    <s v="Pendlingskommun nära större stad"/>
    <n v="2"/>
    <x v="5"/>
    <n v="50"/>
    <n v="0"/>
    <n v="0"/>
    <n v="0"/>
    <n v="0"/>
    <n v="0"/>
    <n v="0"/>
    <n v="10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s v="Pendlingskommun nära större stad"/>
  </r>
  <r>
    <n v="1"/>
    <x v="39"/>
    <n v="331"/>
    <n v="3"/>
    <s v="Uppsala"/>
    <s v=" 0-15 tusen"/>
    <s v="Pendlingskommun nära större stad"/>
    <n v="6"/>
    <x v="5"/>
    <n v="50"/>
    <n v="0"/>
    <n v="50"/>
    <n v="100"/>
    <n v="100"/>
    <n v="0"/>
    <n v="0"/>
    <n v="100"/>
    <n v="0"/>
    <n v="0"/>
    <n v="0"/>
    <n v="0"/>
    <n v="0"/>
    <n v="0"/>
    <n v="0"/>
    <n v="100"/>
    <n v="100"/>
    <n v="0"/>
    <n v="0"/>
    <n v="0"/>
    <n v="0"/>
    <n v="0"/>
    <n v="0"/>
    <n v="0"/>
    <n v="0"/>
    <n v="100"/>
    <n v="100"/>
    <n v="100"/>
    <n v="100"/>
    <n v="100"/>
    <n v="0"/>
    <n v="100"/>
    <n v="100"/>
    <n v="100"/>
    <n v="100"/>
    <n v="100"/>
    <n v="100"/>
    <n v="100"/>
    <n v="100"/>
    <n v="100"/>
    <n v="100"/>
    <n v="0"/>
    <n v="0"/>
    <n v="0"/>
    <n v="0"/>
    <n v="100"/>
    <n v="100"/>
    <n v="100"/>
    <n v="100"/>
    <n v="0"/>
    <n v="0"/>
    <n v="100"/>
    <n v="0"/>
    <n v="0"/>
    <n v="0"/>
    <n v="0"/>
    <n v="0"/>
    <n v="0"/>
    <n v="0"/>
    <n v="0"/>
    <n v="0"/>
    <n v="0"/>
    <n v="0"/>
    <n v="0"/>
    <n v="0"/>
    <n v="0"/>
    <n v="0"/>
    <n v="0"/>
    <n v="0"/>
    <s v="."/>
    <s v="."/>
    <s v="Pendlingskommun nära större stad"/>
  </r>
  <r>
    <n v="2"/>
    <x v="42"/>
    <n v="360"/>
    <n v="3"/>
    <s v="Uppsala"/>
    <s v="15-30 tusen"/>
    <s v="Pendlingskommun nära större stad"/>
    <n v="7"/>
    <x v="5"/>
    <n v="100"/>
    <n v="0"/>
    <n v="50"/>
    <n v="100"/>
    <n v="100"/>
    <n v="100"/>
    <n v="0"/>
    <n v="100"/>
    <n v="100"/>
    <n v="100"/>
    <n v="0"/>
    <n v="100"/>
    <n v="0"/>
    <n v="0"/>
    <n v="100"/>
    <n v="100"/>
    <n v="100"/>
    <n v="0"/>
    <n v="100"/>
    <n v="0"/>
    <n v="100"/>
    <n v="0"/>
    <n v="0"/>
    <n v="100"/>
    <n v="100"/>
    <n v="100"/>
    <n v="100"/>
    <n v="0"/>
    <n v="100"/>
    <n v="100"/>
    <n v="100"/>
    <n v="100"/>
    <n v="100"/>
    <n v="100"/>
    <n v="100"/>
    <n v="100"/>
    <n v="100"/>
    <n v="100"/>
    <n v="100"/>
    <n v="100"/>
    <n v="100"/>
    <n v="0"/>
    <n v="100"/>
    <n v="100"/>
    <n v="100"/>
    <n v="100"/>
    <n v="100"/>
    <n v="0"/>
    <n v="0"/>
    <n v="0"/>
    <n v="0"/>
    <n v="100"/>
    <n v="0"/>
    <n v="100"/>
    <n v="0"/>
    <n v="100"/>
    <n v="0"/>
    <n v="0"/>
    <n v="100"/>
    <n v="100"/>
    <n v="100"/>
    <n v="100"/>
    <n v="0"/>
    <n v="0"/>
    <n v="100"/>
    <n v="0"/>
    <n v="100"/>
    <n v="0"/>
    <n v="0"/>
    <s v="."/>
    <s v="."/>
    <s v="Pendlingskommun nära större stad"/>
  </r>
  <r>
    <n v="5"/>
    <x v="43"/>
    <n v="380"/>
    <n v="3"/>
    <s v="Uppsala"/>
    <s v="200 tusen eller fler"/>
    <s v="Större stad"/>
    <n v="7"/>
    <x v="5"/>
    <n v="50"/>
    <n v="0"/>
    <n v="100"/>
    <n v="100"/>
    <n v="100"/>
    <n v="100"/>
    <n v="0"/>
    <n v="100"/>
    <n v="0"/>
    <n v="0"/>
    <n v="0"/>
    <n v="0"/>
    <n v="0"/>
    <n v="0"/>
    <n v="100"/>
    <n v="100"/>
    <n v="0"/>
    <n v="100"/>
    <n v="0"/>
    <n v="0"/>
    <n v="100"/>
    <n v="0"/>
    <n v="0"/>
    <n v="100"/>
    <n v="100"/>
    <n v="0"/>
    <n v="100"/>
    <n v="100"/>
    <n v="100"/>
    <n v="100"/>
    <n v="100"/>
    <n v="100"/>
    <n v="100"/>
    <n v="100"/>
    <n v="100"/>
    <n v="100"/>
    <n v="100"/>
    <n v="100"/>
    <n v="100"/>
    <n v="100"/>
    <n v="100"/>
    <n v="0"/>
    <n v="100"/>
    <n v="100"/>
    <n v="100"/>
    <n v="100"/>
    <n v="100"/>
    <n v="100"/>
    <n v="100"/>
    <n v="100"/>
    <n v="100"/>
    <n v="100"/>
    <n v="0"/>
    <n v="0"/>
    <n v="0"/>
    <n v="0"/>
    <n v="0"/>
    <n v="0"/>
    <n v="100"/>
    <n v="100"/>
    <n v="100"/>
    <n v="100"/>
    <n v="0"/>
    <n v="0"/>
    <n v="0"/>
    <n v="0"/>
    <n v="0"/>
    <n v="0"/>
    <n v="0"/>
    <s v="."/>
    <s v="."/>
    <s v="Större stad"/>
  </r>
  <r>
    <n v="3"/>
    <x v="38"/>
    <n v="381"/>
    <n v="3"/>
    <s v="Uppsala"/>
    <s v=" 30-70 tusen"/>
    <s v="Pendlingskommun nära större stad"/>
    <n v="5"/>
    <x v="5"/>
    <n v="0"/>
    <n v="0"/>
    <n v="50"/>
    <n v="100"/>
    <n v="100"/>
    <n v="100"/>
    <n v="0"/>
    <n v="0"/>
    <n v="0"/>
    <n v="0"/>
    <n v="0"/>
    <n v="0"/>
    <n v="0"/>
    <n v="0"/>
    <n v="0"/>
    <n v="0"/>
    <n v="0"/>
    <n v="100"/>
    <n v="100"/>
    <n v="100"/>
    <n v="100"/>
    <n v="100"/>
    <n v="0"/>
    <n v="100"/>
    <n v="100"/>
    <n v="100"/>
    <n v="100"/>
    <n v="100"/>
    <n v="0"/>
    <n v="100"/>
    <n v="100"/>
    <n v="100"/>
    <n v="100"/>
    <n v="100"/>
    <n v="100"/>
    <n v="100"/>
    <n v="100"/>
    <n v="100"/>
    <n v="100"/>
    <n v="100"/>
    <n v="100"/>
    <n v="0"/>
    <n v="100"/>
    <n v="100"/>
    <n v="0"/>
    <n v="100"/>
    <n v="100"/>
    <n v="100"/>
    <n v="100"/>
    <n v="0"/>
    <n v="100"/>
    <n v="100"/>
    <n v="0"/>
    <n v="100"/>
    <n v="0"/>
    <n v="0"/>
    <n v="100"/>
    <n v="0"/>
    <n v="100"/>
    <n v="100"/>
    <n v="100"/>
    <n v="100"/>
    <n v="100"/>
    <n v="0"/>
    <n v="0"/>
    <n v="0"/>
    <n v="0"/>
    <n v="0"/>
    <n v="0"/>
    <s v="."/>
    <s v="."/>
    <s v="Pendlingskommun nära större stad"/>
  </r>
  <r>
    <n v="2"/>
    <x v="45"/>
    <n v="382"/>
    <n v="3"/>
    <s v="Uppsala"/>
    <s v="15-30 tusen"/>
    <s v="Lågpendlingskommun nära större stad"/>
    <n v="2"/>
    <x v="5"/>
    <n v="0"/>
    <n v="0"/>
    <n v="50"/>
    <n v="100"/>
    <n v="100"/>
    <n v="100"/>
    <n v="0"/>
    <n v="0"/>
    <n v="0"/>
    <n v="0"/>
    <n v="0"/>
    <n v="0"/>
    <n v="0"/>
    <n v="0"/>
    <n v="0"/>
    <n v="0"/>
    <n v="0"/>
    <n v="100"/>
    <n v="0"/>
    <n v="0"/>
    <n v="100"/>
    <n v="100"/>
    <n v="0"/>
    <n v="100"/>
    <n v="100"/>
    <n v="100"/>
    <n v="100"/>
    <n v="100"/>
    <n v="100"/>
    <n v="100"/>
    <n v="0"/>
    <n v="100"/>
    <n v="100"/>
    <n v="100"/>
    <n v="100"/>
    <n v="100"/>
    <n v="100"/>
    <n v="100"/>
    <n v="100"/>
    <n v="100"/>
    <n v="100"/>
    <n v="100"/>
    <n v="100"/>
    <n v="100"/>
    <n v="100"/>
    <n v="100"/>
    <n v="100"/>
    <n v="100"/>
    <n v="100"/>
    <n v="0"/>
    <n v="100"/>
    <n v="100"/>
    <n v="0"/>
    <n v="100"/>
    <n v="0"/>
    <n v="0"/>
    <n v="100"/>
    <n v="0"/>
    <n v="100"/>
    <n v="100"/>
    <n v="100"/>
    <n v="100"/>
    <n v="0"/>
    <n v="0"/>
    <n v="0"/>
    <n v="0"/>
    <n v="0"/>
    <n v="0"/>
    <n v="0"/>
    <s v="."/>
    <s v="."/>
    <s v="Lågpendlingskommun nära större stad"/>
  </r>
  <r>
    <s v="."/>
    <x v="306"/>
    <n v="4"/>
    <n v="4"/>
    <s v="Södermanland"/>
    <m/>
    <m/>
    <s v="."/>
    <x v="5"/>
    <s v="55.56"/>
    <s v="11.11"/>
    <s v="44.44"/>
    <n v="100"/>
    <s v="22.22"/>
    <s v="77.78"/>
    <n v="0"/>
    <s v="77.78"/>
    <s v="44.44"/>
    <s v="55.56"/>
    <s v="11.11"/>
    <s v="33.33"/>
    <s v="44.44"/>
    <s v="44.44"/>
    <s v="55.56"/>
    <s v="55.56"/>
    <s v="55.56"/>
    <s v="55.56"/>
    <s v="33.33"/>
    <n v="0"/>
    <s v="55.56"/>
    <s v="44.44"/>
    <s v="33.33"/>
    <s v="44.44"/>
    <s v="55.56"/>
    <s v="55.56"/>
    <n v="100"/>
    <n v="100"/>
    <n v="100"/>
    <n v="100"/>
    <s v="88.89"/>
    <n v="100"/>
    <n v="100"/>
    <n v="100"/>
    <n v="100"/>
    <n v="100"/>
    <s v="88.89"/>
    <s v="88.89"/>
    <n v="100"/>
    <n v="100"/>
    <n v="100"/>
    <s v="66.67"/>
    <s v="66.67"/>
    <n v="100"/>
    <s v="88.89"/>
    <n v="100"/>
    <n v="100"/>
    <s v="55.56"/>
    <s v="22.22"/>
    <n v="0"/>
    <n v="0"/>
    <n v="100"/>
    <n v="0"/>
    <s v="11.11"/>
    <n v="0"/>
    <s v="22.22"/>
    <s v="33.33"/>
    <s v="11.11"/>
    <s v="88.89"/>
    <s v="88.89"/>
    <s v="88.89"/>
    <s v="88.89"/>
    <s v="77.78"/>
    <s v="11.11"/>
    <s v="11.11"/>
    <s v="11.11"/>
    <s v="33.33"/>
    <s v="44.44"/>
    <s v="22.22"/>
    <s v="."/>
    <s v="."/>
    <m/>
  </r>
  <r>
    <n v="1"/>
    <x v="54"/>
    <n v="428"/>
    <n v="4"/>
    <s v="Södermanland"/>
    <s v=" 0-15 tusen"/>
    <s v="Pendlingskommun nära mindre tätort"/>
    <n v="7"/>
    <x v="5"/>
    <n v="0"/>
    <n v="0"/>
    <n v="0"/>
    <n v="100"/>
    <n v="0"/>
    <n v="0"/>
    <n v="0"/>
    <n v="0"/>
    <n v="0"/>
    <n v="0"/>
    <n v="0"/>
    <n v="0"/>
    <n v="0"/>
    <n v="0"/>
    <n v="0"/>
    <n v="0"/>
    <n v="0"/>
    <n v="0"/>
    <n v="0"/>
    <n v="0"/>
    <n v="0"/>
    <n v="0"/>
    <n v="0"/>
    <n v="0"/>
    <n v="0"/>
    <n v="0"/>
    <n v="100"/>
    <n v="100"/>
    <n v="100"/>
    <n v="100"/>
    <n v="100"/>
    <n v="100"/>
    <n v="100"/>
    <n v="100"/>
    <n v="100"/>
    <n v="100"/>
    <n v="100"/>
    <n v="100"/>
    <n v="100"/>
    <n v="100"/>
    <n v="100"/>
    <n v="0"/>
    <n v="100"/>
    <n v="100"/>
    <n v="100"/>
    <n v="100"/>
    <n v="100"/>
    <n v="100"/>
    <n v="100"/>
    <n v="0"/>
    <n v="0"/>
    <n v="100"/>
    <n v="0"/>
    <n v="0"/>
    <n v="0"/>
    <n v="0"/>
    <n v="0"/>
    <n v="0"/>
    <n v="0"/>
    <n v="0"/>
    <n v="0"/>
    <n v="0"/>
    <n v="0"/>
    <n v="0"/>
    <n v="0"/>
    <n v="0"/>
    <n v="0"/>
    <n v="0"/>
    <n v="0"/>
    <s v="."/>
    <s v="."/>
    <s v="Pendlingskommun nära mindre stad/tätort"/>
  </r>
  <r>
    <n v="1"/>
    <x v="48"/>
    <n v="461"/>
    <n v="4"/>
    <s v="Södermanland"/>
    <s v=" 0-15 tusen"/>
    <s v="Pendlingskommun nära större stad"/>
    <n v="3"/>
    <x v="5"/>
    <n v="100"/>
    <n v="100"/>
    <n v="0"/>
    <n v="100"/>
    <n v="0"/>
    <n v="100"/>
    <n v="0"/>
    <n v="100"/>
    <n v="0"/>
    <n v="100"/>
    <n v="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0"/>
    <n v="0"/>
    <n v="100"/>
    <n v="100"/>
    <n v="0"/>
    <n v="100"/>
    <n v="100"/>
    <n v="100"/>
    <n v="100"/>
    <n v="100"/>
    <n v="0"/>
    <n v="0"/>
    <n v="0"/>
    <n v="100"/>
    <n v="100"/>
    <n v="0"/>
    <s v="."/>
    <s v="."/>
    <s v="Pendlingskommun nära större stad"/>
  </r>
  <r>
    <n v="3"/>
    <x v="50"/>
    <n v="480"/>
    <n v="4"/>
    <s v="Södermanland"/>
    <s v=" 30-70 tusen"/>
    <s v="Mindre stad/tätort"/>
    <n v="6"/>
    <x v="5"/>
    <n v="0"/>
    <n v="0"/>
    <n v="50"/>
    <n v="100"/>
    <n v="0"/>
    <n v="10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0"/>
    <n v="0"/>
    <n v="0"/>
    <n v="0"/>
    <n v="0"/>
    <n v="0"/>
    <n v="0"/>
    <s v="."/>
    <s v="."/>
    <s v="Mindre stad/tätort"/>
  </r>
  <r>
    <n v="1"/>
    <x v="51"/>
    <n v="481"/>
    <n v="4"/>
    <s v="Södermanland"/>
    <s v=" 0-15 tusen"/>
    <s v="Pendlingskommun nära mindre tätort"/>
    <n v="6"/>
    <x v="5"/>
    <n v="50"/>
    <n v="0"/>
    <n v="50"/>
    <n v="100"/>
    <n v="0"/>
    <n v="0"/>
    <n v="0"/>
    <n v="0"/>
    <n v="100"/>
    <n v="100"/>
    <n v="0"/>
    <n v="0"/>
    <n v="0"/>
    <n v="0"/>
    <n v="100"/>
    <n v="100"/>
    <n v="100"/>
    <n v="100"/>
    <n v="0"/>
    <n v="0"/>
    <n v="100"/>
    <n v="0"/>
    <n v="0"/>
    <n v="0"/>
    <n v="100"/>
    <n v="100"/>
    <n v="100"/>
    <n v="100"/>
    <n v="100"/>
    <n v="100"/>
    <n v="100"/>
    <n v="100"/>
    <n v="100"/>
    <n v="100"/>
    <n v="100"/>
    <n v="100"/>
    <n v="0"/>
    <n v="0"/>
    <n v="100"/>
    <n v="100"/>
    <n v="100"/>
    <n v="100"/>
    <n v="0"/>
    <n v="100"/>
    <n v="100"/>
    <n v="100"/>
    <n v="100"/>
    <n v="0"/>
    <n v="0"/>
    <n v="0"/>
    <n v="0"/>
    <n v="100"/>
    <n v="0"/>
    <n v="0"/>
    <n v="0"/>
    <n v="0"/>
    <n v="0"/>
    <n v="0"/>
    <n v="100"/>
    <n v="100"/>
    <n v="100"/>
    <n v="100"/>
    <n v="100"/>
    <n v="0"/>
    <n v="0"/>
    <n v="0"/>
    <n v="0"/>
    <n v="0"/>
    <n v="0"/>
    <s v="."/>
    <s v="."/>
    <s v="Pendlingskommun nära mindre stad/tätort"/>
  </r>
  <r>
    <n v="2"/>
    <x v="47"/>
    <n v="482"/>
    <n v="4"/>
    <s v="Södermanland"/>
    <s v="15-30 tusen"/>
    <s v="Pendlingskommun nära mindre tätort"/>
    <n v="8"/>
    <x v="5"/>
    <n v="100"/>
    <n v="0"/>
    <n v="100"/>
    <n v="100"/>
    <n v="0"/>
    <n v="100"/>
    <n v="0"/>
    <n v="100"/>
    <n v="100"/>
    <n v="100"/>
    <n v="0"/>
    <n v="100"/>
    <n v="100"/>
    <n v="100"/>
    <n v="100"/>
    <n v="100"/>
    <n v="100"/>
    <n v="100"/>
    <n v="100"/>
    <n v="0"/>
    <n v="100"/>
    <n v="100"/>
    <n v="100"/>
    <n v="100"/>
    <n v="100"/>
    <n v="100"/>
    <n v="100"/>
    <n v="100"/>
    <n v="100"/>
    <n v="100"/>
    <n v="100"/>
    <n v="100"/>
    <n v="100"/>
    <n v="100"/>
    <n v="100"/>
    <n v="100"/>
    <n v="100"/>
    <n v="100"/>
    <n v="100"/>
    <n v="100"/>
    <n v="100"/>
    <n v="100"/>
    <n v="0"/>
    <n v="100"/>
    <n v="0"/>
    <n v="100"/>
    <n v="100"/>
    <n v="0"/>
    <n v="0"/>
    <n v="0"/>
    <n v="0"/>
    <n v="100"/>
    <n v="0"/>
    <n v="0"/>
    <n v="0"/>
    <n v="0"/>
    <n v="100"/>
    <n v="0"/>
    <n v="100"/>
    <n v="100"/>
    <n v="100"/>
    <n v="100"/>
    <n v="100"/>
    <n v="0"/>
    <n v="0"/>
    <n v="0"/>
    <n v="0"/>
    <n v="100"/>
    <n v="0"/>
    <s v="."/>
    <s v="."/>
    <s v="Pendlingskommun nära mindre stad/tätort"/>
  </r>
  <r>
    <n v="3"/>
    <x v="49"/>
    <n v="483"/>
    <n v="4"/>
    <s v="Södermanland"/>
    <s v=" 30-70 tusen"/>
    <s v="Mindre stad/tätort"/>
    <n v="7"/>
    <x v="5"/>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100"/>
    <n v="0"/>
    <n v="0"/>
    <n v="100"/>
    <n v="0"/>
    <n v="0"/>
    <n v="0"/>
    <n v="0"/>
    <n v="0"/>
    <n v="0"/>
    <n v="100"/>
    <n v="100"/>
    <n v="100"/>
    <n v="100"/>
    <n v="100"/>
    <n v="0"/>
    <n v="0"/>
    <n v="0"/>
    <n v="0"/>
    <n v="0"/>
    <n v="0"/>
    <s v="."/>
    <s v="."/>
    <s v="Mindre stad/tätort"/>
  </r>
  <r>
    <n v="4"/>
    <x v="46"/>
    <n v="484"/>
    <n v="4"/>
    <s v="Södermanland"/>
    <s v=" 70-200 tusen"/>
    <s v="Större stad"/>
    <n v="8"/>
    <x v="5"/>
    <n v="100"/>
    <n v="0"/>
    <n v="100"/>
    <n v="100"/>
    <n v="100"/>
    <n v="100"/>
    <n v="0"/>
    <n v="100"/>
    <n v="100"/>
    <n v="100"/>
    <n v="100"/>
    <n v="100"/>
    <n v="100"/>
    <n v="100"/>
    <n v="100"/>
    <n v="100"/>
    <n v="100"/>
    <n v="100"/>
    <n v="0"/>
    <n v="0"/>
    <n v="100"/>
    <n v="100"/>
    <n v="0"/>
    <n v="100"/>
    <n v="100"/>
    <n v="100"/>
    <n v="100"/>
    <n v="100"/>
    <n v="100"/>
    <n v="100"/>
    <n v="100"/>
    <n v="100"/>
    <n v="100"/>
    <n v="100"/>
    <n v="100"/>
    <n v="100"/>
    <n v="100"/>
    <n v="100"/>
    <n v="100"/>
    <n v="100"/>
    <n v="100"/>
    <n v="100"/>
    <n v="100"/>
    <n v="100"/>
    <n v="100"/>
    <n v="100"/>
    <n v="100"/>
    <n v="100"/>
    <n v="0"/>
    <n v="0"/>
    <n v="0"/>
    <n v="100"/>
    <n v="0"/>
    <n v="100"/>
    <n v="0"/>
    <n v="0"/>
    <n v="0"/>
    <n v="0"/>
    <n v="100"/>
    <n v="100"/>
    <n v="100"/>
    <n v="100"/>
    <n v="100"/>
    <n v="100"/>
    <n v="100"/>
    <n v="100"/>
    <n v="100"/>
    <n v="100"/>
    <n v="100"/>
    <s v="."/>
    <s v="."/>
    <s v="Större stad"/>
  </r>
  <r>
    <n v="3"/>
    <x v="52"/>
    <n v="486"/>
    <n v="4"/>
    <s v="Södermanland"/>
    <s v=" 30-70 tusen"/>
    <s v="Pendlingskommun nära större stad"/>
    <n v="3"/>
    <x v="5"/>
    <n v="0"/>
    <n v="0"/>
    <n v="50"/>
    <n v="100"/>
    <n v="0"/>
    <n v="100"/>
    <n v="0"/>
    <n v="100"/>
    <n v="0"/>
    <n v="0"/>
    <n v="0"/>
    <n v="0"/>
    <n v="0"/>
    <n v="0"/>
    <n v="0"/>
    <n v="0"/>
    <n v="0"/>
    <n v="0"/>
    <n v="0"/>
    <n v="0"/>
    <n v="0"/>
    <n v="0"/>
    <n v="0"/>
    <n v="0"/>
    <n v="0"/>
    <n v="0"/>
    <n v="100"/>
    <n v="100"/>
    <n v="100"/>
    <n v="100"/>
    <n v="100"/>
    <n v="100"/>
    <n v="100"/>
    <n v="100"/>
    <n v="100"/>
    <n v="100"/>
    <n v="100"/>
    <n v="100"/>
    <n v="100"/>
    <n v="100"/>
    <n v="100"/>
    <n v="100"/>
    <n v="0"/>
    <n v="100"/>
    <n v="100"/>
    <n v="100"/>
    <n v="100"/>
    <n v="100"/>
    <n v="0"/>
    <n v="0"/>
    <n v="0"/>
    <n v="100"/>
    <n v="0"/>
    <n v="0"/>
    <n v="0"/>
    <n v="0"/>
    <n v="0"/>
    <n v="0"/>
    <n v="100"/>
    <n v="100"/>
    <n v="100"/>
    <n v="100"/>
    <n v="100"/>
    <n v="0"/>
    <n v="0"/>
    <n v="0"/>
    <n v="0"/>
    <n v="0"/>
    <n v="0"/>
    <s v="."/>
    <s v="."/>
    <s v="Pendlingskommun nära större stad"/>
  </r>
  <r>
    <n v="1"/>
    <x v="53"/>
    <n v="488"/>
    <n v="4"/>
    <s v="Södermanland"/>
    <s v=" 0-15 tusen"/>
    <s v="Pendlingskommun nära större stad"/>
    <n v="1"/>
    <x v="5"/>
    <n v="100"/>
    <n v="0"/>
    <n v="100"/>
    <n v="100"/>
    <n v="0"/>
    <n v="100"/>
    <n v="0"/>
    <n v="100"/>
    <n v="100"/>
    <n v="100"/>
    <n v="0"/>
    <n v="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100"/>
    <n v="100"/>
    <n v="100"/>
    <n v="100"/>
    <n v="100"/>
    <n v="100"/>
    <n v="100"/>
    <n v="100"/>
    <n v="0"/>
    <n v="0"/>
    <n v="0"/>
    <n v="100"/>
    <n v="100"/>
    <n v="100"/>
    <s v="."/>
    <s v="."/>
    <s v="Pendlingskommun nära större stad"/>
  </r>
  <r>
    <s v="."/>
    <x v="307"/>
    <n v="5"/>
    <n v="5"/>
    <s v="Östergötland"/>
    <m/>
    <m/>
    <s v="."/>
    <x v="5"/>
    <s v="69.23"/>
    <s v="46.15"/>
    <s v="53.85"/>
    <n v="100"/>
    <s v="84.62"/>
    <s v="84.62"/>
    <n v="0"/>
    <s v="69.23"/>
    <s v="38.46"/>
    <s v="23.08"/>
    <s v="7.69"/>
    <s v="38.46"/>
    <s v="30.77"/>
    <s v="23.08"/>
    <s v="30.77"/>
    <s v="38.46"/>
    <s v="30.77"/>
    <s v="76.92"/>
    <s v="30.77"/>
    <s v="15.38"/>
    <s v="69.23"/>
    <s v="69.23"/>
    <s v="61.54"/>
    <s v="76.92"/>
    <s v="84.62"/>
    <s v="84.62"/>
    <s v="92.31"/>
    <s v="92.31"/>
    <s v="92.31"/>
    <s v="92.31"/>
    <s v="76.92"/>
    <s v="92.31"/>
    <s v="84.62"/>
    <s v="92.31"/>
    <s v="92.31"/>
    <s v="92.31"/>
    <s v="53.85"/>
    <s v="61.54"/>
    <s v="92.31"/>
    <s v="92.31"/>
    <s v="92.31"/>
    <s v="84.62"/>
    <s v="76.92"/>
    <s v="92.31"/>
    <s v="61.54"/>
    <s v="92.31"/>
    <s v="92.31"/>
    <s v="46.15"/>
    <s v="30.77"/>
    <s v="30.77"/>
    <s v="46.15"/>
    <s v="92.31"/>
    <s v="15.38"/>
    <s v="46.15"/>
    <s v="15.38"/>
    <s v="84.62"/>
    <s v="76.92"/>
    <s v="53.85"/>
    <s v="92.31"/>
    <s v="92.31"/>
    <s v="92.31"/>
    <s v="92.31"/>
    <s v="69.23"/>
    <s v="7.69"/>
    <s v="30.77"/>
    <s v="15.38"/>
    <s v="23.08"/>
    <s v="38.46"/>
    <s v="7.69"/>
    <s v="."/>
    <s v="."/>
    <m/>
  </r>
  <r>
    <n v="1"/>
    <x v="67"/>
    <n v="509"/>
    <n v="5"/>
    <s v="Östergötland"/>
    <s v=" 0-15 tusen"/>
    <s v="Pendlingskommun nära mindre tätort"/>
    <n v="4"/>
    <x v="5"/>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s v="Pendlingskommun nära mindre stad/tätort"/>
  </r>
  <r>
    <n v="1"/>
    <x v="65"/>
    <n v="512"/>
    <n v="5"/>
    <s v="Östergötland"/>
    <s v=" 0-15 tusen"/>
    <s v="Pendlingskommun nära mindre tätort"/>
    <n v="2"/>
    <x v="5"/>
    <n v="100"/>
    <n v="100"/>
    <n v="50"/>
    <n v="100"/>
    <n v="0"/>
    <n v="0"/>
    <n v="0"/>
    <n v="0"/>
    <n v="100"/>
    <n v="0"/>
    <n v="0"/>
    <n v="100"/>
    <n v="100"/>
    <n v="100"/>
    <n v="100"/>
    <n v="100"/>
    <n v="100"/>
    <n v="100"/>
    <n v="0"/>
    <n v="0"/>
    <n v="100"/>
    <n v="100"/>
    <n v="100"/>
    <n v="100"/>
    <n v="100"/>
    <n v="100"/>
    <n v="100"/>
    <n v="100"/>
    <n v="100"/>
    <n v="100"/>
    <n v="100"/>
    <n v="100"/>
    <n v="100"/>
    <n v="100"/>
    <n v="100"/>
    <n v="100"/>
    <n v="0"/>
    <n v="0"/>
    <n v="100"/>
    <n v="100"/>
    <n v="100"/>
    <n v="100"/>
    <n v="100"/>
    <n v="100"/>
    <n v="100"/>
    <n v="100"/>
    <n v="100"/>
    <n v="0"/>
    <n v="0"/>
    <n v="0"/>
    <n v="0"/>
    <n v="100"/>
    <n v="0"/>
    <n v="100"/>
    <n v="0"/>
    <n v="100"/>
    <n v="0"/>
    <n v="0"/>
    <n v="100"/>
    <n v="100"/>
    <n v="100"/>
    <n v="100"/>
    <n v="0"/>
    <n v="0"/>
    <n v="100"/>
    <n v="0"/>
    <n v="100"/>
    <n v="100"/>
    <n v="0"/>
    <s v="."/>
    <s v="."/>
    <s v="Pendlingskommun nära mindre stad/tätort"/>
  </r>
  <r>
    <n v="1"/>
    <x v="57"/>
    <n v="513"/>
    <n v="5"/>
    <s v="Östergötland"/>
    <s v=" 0-15 tusen"/>
    <s v="Pendlingskommun nära större stad"/>
    <n v="3"/>
    <x v="5"/>
    <n v="100"/>
    <n v="100"/>
    <n v="100"/>
    <n v="100"/>
    <n v="100"/>
    <n v="100"/>
    <n v="0"/>
    <n v="100"/>
    <n v="100"/>
    <n v="0"/>
    <n v="0"/>
    <n v="0"/>
    <n v="100"/>
    <n v="0"/>
    <n v="100"/>
    <n v="100"/>
    <n v="100"/>
    <n v="100"/>
    <n v="0"/>
    <n v="0"/>
    <n v="0"/>
    <n v="0"/>
    <n v="0"/>
    <n v="100"/>
    <n v="100"/>
    <n v="0"/>
    <n v="100"/>
    <n v="100"/>
    <n v="100"/>
    <n v="100"/>
    <n v="100"/>
    <n v="100"/>
    <n v="100"/>
    <n v="100"/>
    <n v="100"/>
    <n v="100"/>
    <n v="0"/>
    <n v="100"/>
    <n v="100"/>
    <n v="100"/>
    <n v="100"/>
    <n v="0"/>
    <n v="100"/>
    <n v="100"/>
    <n v="0"/>
    <n v="100"/>
    <n v="100"/>
    <n v="0"/>
    <n v="0"/>
    <n v="0"/>
    <n v="0"/>
    <n v="100"/>
    <n v="0"/>
    <n v="0"/>
    <n v="0"/>
    <n v="100"/>
    <n v="100"/>
    <n v="100"/>
    <n v="100"/>
    <n v="100"/>
    <n v="100"/>
    <n v="100"/>
    <n v="100"/>
    <n v="0"/>
    <n v="100"/>
    <n v="0"/>
    <n v="0"/>
    <n v="100"/>
    <n v="0"/>
    <s v="."/>
    <s v="."/>
    <s v="Pendlingskommun nära större stad"/>
  </r>
  <r>
    <n v="1"/>
    <x v="55"/>
    <n v="560"/>
    <n v="5"/>
    <s v="Östergötland"/>
    <s v=" 0-15 tusen"/>
    <s v="Pendlingskommun nära mindre tätort"/>
    <n v="3"/>
    <x v="5"/>
    <n v="0"/>
    <n v="0"/>
    <n v="0"/>
    <n v="100"/>
    <n v="100"/>
    <n v="100"/>
    <n v="0"/>
    <n v="100"/>
    <n v="0"/>
    <n v="0"/>
    <n v="0"/>
    <n v="100"/>
    <n v="0"/>
    <n v="0"/>
    <n v="0"/>
    <n v="0"/>
    <n v="0"/>
    <n v="100"/>
    <n v="0"/>
    <n v="0"/>
    <n v="100"/>
    <n v="100"/>
    <n v="100"/>
    <n v="100"/>
    <n v="100"/>
    <n v="100"/>
    <n v="100"/>
    <n v="100"/>
    <n v="100"/>
    <n v="100"/>
    <n v="0"/>
    <n v="100"/>
    <n v="100"/>
    <n v="100"/>
    <n v="100"/>
    <n v="100"/>
    <n v="100"/>
    <n v="100"/>
    <n v="100"/>
    <n v="100"/>
    <n v="100"/>
    <n v="100"/>
    <n v="0"/>
    <n v="100"/>
    <n v="0"/>
    <n v="100"/>
    <n v="100"/>
    <n v="0"/>
    <n v="0"/>
    <n v="0"/>
    <n v="0"/>
    <n v="100"/>
    <n v="0"/>
    <n v="0"/>
    <n v="0"/>
    <n v="100"/>
    <n v="100"/>
    <n v="100"/>
    <n v="100"/>
    <n v="100"/>
    <n v="100"/>
    <n v="100"/>
    <n v="0"/>
    <n v="0"/>
    <n v="0"/>
    <n v="0"/>
    <n v="0"/>
    <n v="0"/>
    <n v="0"/>
    <s v="."/>
    <s v="."/>
    <s v="Pendlingskommun nära mindre stad/tätort"/>
  </r>
  <r>
    <n v="1"/>
    <x v="66"/>
    <n v="561"/>
    <n v="5"/>
    <s v="Östergötland"/>
    <s v=" 0-15 tusen"/>
    <s v="Pendlingskommun nära större stad"/>
    <n v="3"/>
    <x v="5"/>
    <n v="100"/>
    <n v="0"/>
    <n v="100"/>
    <n v="100"/>
    <n v="100"/>
    <n v="100"/>
    <n v="0"/>
    <n v="100"/>
    <n v="0"/>
    <n v="0"/>
    <n v="0"/>
    <n v="0"/>
    <n v="0"/>
    <n v="0"/>
    <n v="0"/>
    <n v="0"/>
    <n v="0"/>
    <n v="100"/>
    <n v="100"/>
    <n v="100"/>
    <n v="100"/>
    <n v="100"/>
    <n v="100"/>
    <n v="100"/>
    <n v="100"/>
    <n v="100"/>
    <n v="100"/>
    <n v="100"/>
    <n v="100"/>
    <n v="100"/>
    <n v="0"/>
    <n v="100"/>
    <n v="100"/>
    <n v="100"/>
    <n v="100"/>
    <n v="100"/>
    <n v="0"/>
    <n v="0"/>
    <n v="100"/>
    <n v="100"/>
    <n v="100"/>
    <n v="100"/>
    <n v="100"/>
    <n v="100"/>
    <n v="100"/>
    <n v="100"/>
    <n v="100"/>
    <n v="100"/>
    <n v="0"/>
    <n v="0"/>
    <n v="0"/>
    <n v="100"/>
    <n v="100"/>
    <n v="100"/>
    <n v="0"/>
    <n v="100"/>
    <n v="100"/>
    <n v="100"/>
    <n v="100"/>
    <n v="100"/>
    <n v="100"/>
    <n v="100"/>
    <n v="100"/>
    <n v="0"/>
    <n v="0"/>
    <n v="0"/>
    <n v="0"/>
    <n v="0"/>
    <n v="0"/>
    <s v="."/>
    <s v="."/>
    <s v="Pendlingskommun nära större stad"/>
  </r>
  <r>
    <n v="2"/>
    <x v="56"/>
    <n v="562"/>
    <n v="5"/>
    <s v="Östergötland"/>
    <s v="15-30 tusen"/>
    <s v="Lågpendlingskommun nära större stad"/>
    <n v="5"/>
    <x v="5"/>
    <n v="100"/>
    <n v="0"/>
    <n v="50"/>
    <n v="100"/>
    <n v="100"/>
    <n v="100"/>
    <n v="0"/>
    <n v="100"/>
    <n v="0"/>
    <n v="0"/>
    <n v="0"/>
    <n v="0"/>
    <n v="0"/>
    <n v="0"/>
    <n v="0"/>
    <n v="0"/>
    <n v="0"/>
    <n v="100"/>
    <n v="0"/>
    <n v="0"/>
    <n v="100"/>
    <n v="100"/>
    <n v="100"/>
    <n v="100"/>
    <n v="100"/>
    <n v="100"/>
    <n v="100"/>
    <n v="100"/>
    <n v="100"/>
    <n v="100"/>
    <n v="100"/>
    <n v="100"/>
    <n v="100"/>
    <n v="100"/>
    <n v="100"/>
    <n v="100"/>
    <n v="100"/>
    <n v="100"/>
    <n v="100"/>
    <n v="100"/>
    <n v="100"/>
    <n v="100"/>
    <n v="100"/>
    <n v="100"/>
    <n v="100"/>
    <n v="100"/>
    <n v="100"/>
    <n v="100"/>
    <n v="0"/>
    <n v="0"/>
    <n v="100"/>
    <n v="100"/>
    <n v="0"/>
    <n v="0"/>
    <n v="0"/>
    <n v="100"/>
    <n v="100"/>
    <n v="0"/>
    <n v="100"/>
    <n v="100"/>
    <n v="100"/>
    <n v="100"/>
    <n v="100"/>
    <n v="0"/>
    <n v="0"/>
    <n v="0"/>
    <n v="0"/>
    <n v="0"/>
    <n v="0"/>
    <s v="."/>
    <s v="."/>
    <s v="Lågpendlingskommun nära större stad"/>
  </r>
  <r>
    <n v="1"/>
    <x v="64"/>
    <n v="563"/>
    <n v="5"/>
    <s v="Östergötland"/>
    <s v=" 0-15 tusen"/>
    <s v="Pendlingskommun nära större stad"/>
    <n v="5"/>
    <x v="5"/>
    <n v="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0"/>
    <n v="0"/>
    <n v="0"/>
    <n v="0"/>
    <n v="0"/>
    <n v="0"/>
    <n v="0"/>
    <n v="0"/>
    <n v="0"/>
    <n v="0"/>
    <n v="0"/>
    <s v="."/>
    <s v="."/>
    <s v="Pendlingskommun nära större stad"/>
  </r>
  <r>
    <n v="4"/>
    <x v="58"/>
    <n v="580"/>
    <n v="5"/>
    <s v="Östergötland"/>
    <s v=" 70-200 tusen"/>
    <s v="Större stad"/>
    <n v="6"/>
    <x v="5"/>
    <n v="0"/>
    <n v="100"/>
    <n v="100"/>
    <n v="100"/>
    <n v="100"/>
    <n v="100"/>
    <n v="0"/>
    <n v="100"/>
    <n v="0"/>
    <n v="100"/>
    <n v="0"/>
    <n v="0"/>
    <n v="0"/>
    <n v="0"/>
    <n v="0"/>
    <n v="0"/>
    <n v="0"/>
    <n v="100"/>
    <n v="100"/>
    <n v="0"/>
    <n v="100"/>
    <n v="100"/>
    <n v="0"/>
    <n v="100"/>
    <n v="100"/>
    <n v="100"/>
    <n v="100"/>
    <n v="100"/>
    <n v="100"/>
    <n v="100"/>
    <n v="100"/>
    <n v="100"/>
    <n v="100"/>
    <n v="100"/>
    <n v="100"/>
    <n v="100"/>
    <n v="0"/>
    <n v="0"/>
    <n v="100"/>
    <n v="100"/>
    <n v="100"/>
    <n v="100"/>
    <n v="100"/>
    <n v="100"/>
    <n v="100"/>
    <n v="100"/>
    <n v="100"/>
    <n v="100"/>
    <n v="100"/>
    <n v="100"/>
    <n v="100"/>
    <n v="100"/>
    <n v="0"/>
    <n v="100"/>
    <n v="0"/>
    <n v="100"/>
    <n v="100"/>
    <n v="100"/>
    <n v="100"/>
    <n v="100"/>
    <n v="100"/>
    <n v="100"/>
    <n v="100"/>
    <n v="0"/>
    <n v="0"/>
    <n v="0"/>
    <n v="0"/>
    <n v="0"/>
    <n v="0"/>
    <s v="."/>
    <s v="."/>
    <s v="Större stad"/>
  </r>
  <r>
    <n v="4"/>
    <x v="61"/>
    <n v="581"/>
    <n v="5"/>
    <s v="Östergötland"/>
    <s v=" 70-200 tusen"/>
    <s v="Större stad"/>
    <n v="7"/>
    <x v="5"/>
    <n v="5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s v="Större stad"/>
  </r>
  <r>
    <n v="1"/>
    <x v="62"/>
    <n v="582"/>
    <n v="5"/>
    <s v="Östergötland"/>
    <s v=" 0-15 tusen"/>
    <s v="Pendlingskommun nära större stad"/>
    <n v="2"/>
    <x v="5"/>
    <n v="100"/>
    <n v="100"/>
    <n v="100"/>
    <n v="100"/>
    <n v="100"/>
    <n v="100"/>
    <n v="0"/>
    <n v="100"/>
    <n v="100"/>
    <n v="100"/>
    <n v="0"/>
    <n v="100"/>
    <n v="100"/>
    <n v="100"/>
    <n v="100"/>
    <n v="100"/>
    <n v="100"/>
    <n v="100"/>
    <n v="100"/>
    <n v="0"/>
    <n v="100"/>
    <n v="100"/>
    <n v="100"/>
    <n v="100"/>
    <n v="100"/>
    <n v="100"/>
    <n v="100"/>
    <n v="100"/>
    <n v="100"/>
    <n v="100"/>
    <n v="100"/>
    <n v="100"/>
    <n v="100"/>
    <n v="0"/>
    <n v="0"/>
    <n v="0"/>
    <n v="0"/>
    <n v="0"/>
    <n v="0"/>
    <n v="0"/>
    <n v="0"/>
    <n v="0"/>
    <n v="0"/>
    <n v="0"/>
    <n v="0"/>
    <n v="0"/>
    <n v="0"/>
    <n v="0"/>
    <n v="0"/>
    <n v="0"/>
    <n v="0"/>
    <n v="0"/>
    <n v="0"/>
    <n v="0"/>
    <n v="0"/>
    <n v="100"/>
    <n v="100"/>
    <n v="100"/>
    <n v="100"/>
    <n v="100"/>
    <n v="100"/>
    <n v="100"/>
    <n v="100"/>
    <n v="0"/>
    <n v="0"/>
    <n v="0"/>
    <n v="0"/>
    <n v="0"/>
    <n v="0"/>
    <s v="."/>
    <s v="."/>
    <s v="Pendlingskommun nära större stad"/>
  </r>
  <r>
    <n v="3"/>
    <x v="60"/>
    <n v="583"/>
    <n v="5"/>
    <s v="Östergötland"/>
    <s v=" 30-70 tusen"/>
    <s v="Lågpendlingskommun nära större stad"/>
    <n v="5"/>
    <x v="5"/>
    <n v="100"/>
    <n v="0"/>
    <n v="50"/>
    <n v="100"/>
    <n v="100"/>
    <n v="100"/>
    <n v="0"/>
    <n v="0"/>
    <n v="0"/>
    <n v="0"/>
    <n v="0"/>
    <n v="0"/>
    <n v="0"/>
    <n v="0"/>
    <n v="0"/>
    <n v="0"/>
    <n v="0"/>
    <n v="0"/>
    <n v="0"/>
    <n v="0"/>
    <n v="0"/>
    <n v="0"/>
    <n v="0"/>
    <n v="0"/>
    <n v="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ågpendlingskommun nära större stad"/>
  </r>
  <r>
    <n v="1"/>
    <x v="63"/>
    <n v="584"/>
    <n v="5"/>
    <s v="Östergötland"/>
    <s v=" 0-15 tusen"/>
    <s v="Pendlingskommun nära mindre tätort"/>
    <n v="3"/>
    <x v="5"/>
    <n v="100"/>
    <n v="100"/>
    <n v="0"/>
    <n v="100"/>
    <n v="100"/>
    <n v="100"/>
    <n v="0"/>
    <n v="100"/>
    <n v="100"/>
    <n v="0"/>
    <n v="0"/>
    <n v="100"/>
    <n v="0"/>
    <n v="0"/>
    <n v="0"/>
    <n v="100"/>
    <n v="0"/>
    <n v="100"/>
    <n v="0"/>
    <n v="0"/>
    <n v="100"/>
    <n v="100"/>
    <n v="100"/>
    <n v="100"/>
    <n v="100"/>
    <n v="100"/>
    <n v="100"/>
    <n v="100"/>
    <n v="100"/>
    <n v="100"/>
    <n v="100"/>
    <n v="100"/>
    <n v="100"/>
    <n v="100"/>
    <n v="100"/>
    <n v="100"/>
    <n v="0"/>
    <n v="0"/>
    <n v="100"/>
    <n v="100"/>
    <n v="100"/>
    <n v="100"/>
    <n v="100"/>
    <n v="100"/>
    <n v="0"/>
    <n v="100"/>
    <n v="100"/>
    <n v="0"/>
    <n v="0"/>
    <n v="0"/>
    <n v="100"/>
    <n v="100"/>
    <n v="0"/>
    <n v="100"/>
    <n v="0"/>
    <n v="100"/>
    <n v="100"/>
    <n v="100"/>
    <n v="100"/>
    <n v="100"/>
    <n v="100"/>
    <n v="100"/>
    <n v="100"/>
    <n v="0"/>
    <n v="0"/>
    <n v="0"/>
    <n v="0"/>
    <n v="100"/>
    <n v="0"/>
    <s v="."/>
    <s v="."/>
    <s v="Pendlingskommun nära mindre stad/tätort"/>
  </r>
  <r>
    <n v="2"/>
    <x v="59"/>
    <n v="586"/>
    <n v="5"/>
    <s v="Östergötland"/>
    <s v="15-30 tusen"/>
    <s v="Pendlingskommun nära större stad"/>
    <n v="3"/>
    <x v="5"/>
    <n v="100"/>
    <n v="0"/>
    <n v="100"/>
    <n v="100"/>
    <n v="100"/>
    <n v="100"/>
    <n v="0"/>
    <n v="100"/>
    <n v="0"/>
    <n v="0"/>
    <n v="0"/>
    <n v="0"/>
    <n v="0"/>
    <n v="0"/>
    <n v="0"/>
    <n v="0"/>
    <n v="0"/>
    <n v="0"/>
    <n v="0"/>
    <n v="0"/>
    <n v="0"/>
    <n v="100"/>
    <n v="0"/>
    <n v="0"/>
    <n v="100"/>
    <n v="100"/>
    <n v="0"/>
    <n v="0"/>
    <n v="0"/>
    <n v="0"/>
    <n v="0"/>
    <n v="0"/>
    <n v="0"/>
    <n v="100"/>
    <n v="100"/>
    <n v="100"/>
    <n v="100"/>
    <n v="100"/>
    <n v="100"/>
    <n v="100"/>
    <n v="100"/>
    <n v="100"/>
    <n v="0"/>
    <n v="100"/>
    <n v="100"/>
    <n v="100"/>
    <n v="100"/>
    <n v="0"/>
    <n v="0"/>
    <n v="0"/>
    <n v="0"/>
    <n v="100"/>
    <n v="0"/>
    <n v="100"/>
    <n v="100"/>
    <n v="100"/>
    <n v="100"/>
    <n v="0"/>
    <n v="100"/>
    <n v="100"/>
    <n v="100"/>
    <n v="100"/>
    <n v="100"/>
    <n v="0"/>
    <n v="100"/>
    <n v="100"/>
    <n v="100"/>
    <n v="100"/>
    <n v="0"/>
    <s v="."/>
    <s v="."/>
    <s v="Pendlingskommun nära större stad"/>
  </r>
  <r>
    <s v="."/>
    <x v="308"/>
    <n v="6"/>
    <n v="6"/>
    <s v="Jönköping"/>
    <m/>
    <m/>
    <s v="."/>
    <x v="5"/>
    <s v="69.23"/>
    <s v="30.77"/>
    <s v="30.77"/>
    <s v="92.31"/>
    <s v="92.31"/>
    <s v="46.15"/>
    <n v="0"/>
    <s v="61.54"/>
    <s v="46.15"/>
    <s v="15.38"/>
    <s v="15.38"/>
    <s v="46.15"/>
    <s v="38.46"/>
    <s v="38.46"/>
    <s v="46.15"/>
    <s v="53.85"/>
    <s v="46.15"/>
    <s v="61.54"/>
    <s v="15.38"/>
    <s v="7.69"/>
    <s v="46.15"/>
    <s v="46.15"/>
    <s v="38.46"/>
    <s v="38.46"/>
    <s v="61.54"/>
    <s v="69.23"/>
    <n v="100"/>
    <n v="100"/>
    <n v="100"/>
    <n v="100"/>
    <s v="69.23"/>
    <n v="100"/>
    <n v="100"/>
    <n v="100"/>
    <s v="92.31"/>
    <n v="100"/>
    <s v="92.31"/>
    <s v="92.31"/>
    <n v="100"/>
    <s v="92.31"/>
    <n v="100"/>
    <s v="84.62"/>
    <n v="100"/>
    <s v="92.31"/>
    <s v="61.54"/>
    <n v="100"/>
    <s v="92.31"/>
    <s v="38.46"/>
    <s v="23.08"/>
    <s v="15.38"/>
    <s v="30.77"/>
    <n v="100"/>
    <s v="7.69"/>
    <s v="30.77"/>
    <s v="15.38"/>
    <s v="23.08"/>
    <s v="30.77"/>
    <s v="15.38"/>
    <s v="92.31"/>
    <s v="92.31"/>
    <s v="92.31"/>
    <s v="92.31"/>
    <s v="53.85"/>
    <s v="15.38"/>
    <s v="38.46"/>
    <s v="23.08"/>
    <s v="30.77"/>
    <s v="38.46"/>
    <s v="15.38"/>
    <s v="."/>
    <s v="."/>
    <m/>
  </r>
  <r>
    <n v="1"/>
    <x v="68"/>
    <n v="604"/>
    <n v="6"/>
    <s v="Jönköping"/>
    <s v=" 0-15 tusen"/>
    <s v="Pendlingskommun nära större stad"/>
    <n v="5"/>
    <x v="5"/>
    <n v="100"/>
    <n v="100"/>
    <n v="50"/>
    <n v="100"/>
    <n v="100"/>
    <n v="0"/>
    <n v="0"/>
    <n v="0"/>
    <n v="100"/>
    <n v="0"/>
    <n v="0"/>
    <n v="0"/>
    <n v="0"/>
    <n v="0"/>
    <n v="0"/>
    <n v="0"/>
    <n v="0"/>
    <n v="100"/>
    <n v="0"/>
    <n v="0"/>
    <n v="0"/>
    <n v="0"/>
    <n v="0"/>
    <n v="0"/>
    <n v="0"/>
    <n v="10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s v="Pendlingskommun nära större stad"/>
  </r>
  <r>
    <n v="1"/>
    <x v="71"/>
    <n v="617"/>
    <n v="6"/>
    <s v="Jönköping"/>
    <s v=" 0-15 tusen"/>
    <s v="Pendlingskommun nära mindre tätort"/>
    <n v="2"/>
    <x v="5"/>
    <n v="0"/>
    <n v="0"/>
    <n v="0"/>
    <n v="0"/>
    <n v="0"/>
    <n v="0"/>
    <n v="0"/>
    <n v="0"/>
    <n v="0"/>
    <n v="0"/>
    <n v="0"/>
    <n v="0"/>
    <n v="0"/>
    <n v="0"/>
    <n v="0"/>
    <n v="0"/>
    <n v="0"/>
    <n v="0"/>
    <n v="0"/>
    <n v="0"/>
    <n v="0"/>
    <n v="0"/>
    <n v="0"/>
    <n v="0"/>
    <n v="0"/>
    <n v="0"/>
    <n v="100"/>
    <n v="100"/>
    <n v="100"/>
    <n v="100"/>
    <n v="0"/>
    <n v="100"/>
    <n v="100"/>
    <n v="100"/>
    <n v="100"/>
    <n v="100"/>
    <n v="100"/>
    <n v="100"/>
    <n v="100"/>
    <n v="100"/>
    <n v="100"/>
    <n v="100"/>
    <n v="100"/>
    <n v="100"/>
    <n v="0"/>
    <n v="100"/>
    <n v="100"/>
    <n v="100"/>
    <n v="100"/>
    <n v="100"/>
    <n v="100"/>
    <n v="100"/>
    <n v="0"/>
    <n v="0"/>
    <n v="0"/>
    <n v="0"/>
    <n v="0"/>
    <n v="0"/>
    <n v="0"/>
    <n v="0"/>
    <n v="0"/>
    <n v="0"/>
    <n v="0"/>
    <n v="0"/>
    <n v="0"/>
    <n v="0"/>
    <n v="0"/>
    <n v="0"/>
    <n v="0"/>
    <s v="."/>
    <s v="."/>
    <s v="Pendlingskommun nära mindre stad/tätort"/>
  </r>
  <r>
    <n v="1"/>
    <x v="74"/>
    <n v="642"/>
    <n v="6"/>
    <s v="Jönköping"/>
    <s v=" 0-15 tusen"/>
    <s v="Pendlingskommun nära större stad"/>
    <n v="2"/>
    <x v="5"/>
    <n v="100"/>
    <n v="0"/>
    <n v="100"/>
    <n v="100"/>
    <n v="100"/>
    <n v="100"/>
    <n v="0"/>
    <n v="0"/>
    <n v="0"/>
    <n v="0"/>
    <n v="0"/>
    <n v="0"/>
    <n v="0"/>
    <n v="0"/>
    <n v="0"/>
    <n v="0"/>
    <n v="0"/>
    <n v="0"/>
    <n v="0"/>
    <n v="0"/>
    <n v="0"/>
    <n v="100"/>
    <n v="0"/>
    <n v="0"/>
    <n v="0"/>
    <n v="100"/>
    <n v="100"/>
    <n v="100"/>
    <n v="100"/>
    <n v="100"/>
    <n v="0"/>
    <n v="100"/>
    <n v="100"/>
    <n v="100"/>
    <n v="0"/>
    <n v="100"/>
    <n v="0"/>
    <n v="0"/>
    <n v="100"/>
    <n v="100"/>
    <n v="100"/>
    <n v="0"/>
    <n v="100"/>
    <n v="100"/>
    <n v="0"/>
    <n v="100"/>
    <n v="100"/>
    <n v="0"/>
    <n v="0"/>
    <n v="0"/>
    <n v="100"/>
    <n v="100"/>
    <n v="0"/>
    <n v="0"/>
    <n v="0"/>
    <n v="0"/>
    <n v="0"/>
    <n v="0"/>
    <n v="100"/>
    <n v="100"/>
    <n v="100"/>
    <n v="100"/>
    <n v="0"/>
    <n v="0"/>
    <n v="0"/>
    <n v="0"/>
    <n v="0"/>
    <n v="0"/>
    <n v="0"/>
    <s v="."/>
    <s v="."/>
    <s v="Pendlingskommun nära större stad"/>
  </r>
  <r>
    <n v="1"/>
    <x v="72"/>
    <n v="643"/>
    <n v="6"/>
    <s v="Jönköping"/>
    <s v=" 0-15 tusen"/>
    <s v="Pendlingskommun nära större stad"/>
    <n v="1"/>
    <x v="5"/>
    <n v="100"/>
    <n v="0"/>
    <n v="50"/>
    <n v="100"/>
    <n v="100"/>
    <n v="100"/>
    <n v="0"/>
    <n v="100"/>
    <n v="0"/>
    <n v="0"/>
    <n v="0"/>
    <n v="0"/>
    <n v="0"/>
    <n v="0"/>
    <n v="0"/>
    <n v="0"/>
    <n v="0"/>
    <n v="100"/>
    <n v="0"/>
    <n v="0"/>
    <n v="0"/>
    <n v="0"/>
    <n v="0"/>
    <n v="0"/>
    <n v="100"/>
    <n v="100"/>
    <n v="100"/>
    <n v="100"/>
    <n v="100"/>
    <n v="100"/>
    <n v="100"/>
    <n v="100"/>
    <n v="100"/>
    <n v="100"/>
    <n v="100"/>
    <n v="100"/>
    <n v="100"/>
    <n v="100"/>
    <n v="100"/>
    <n v="100"/>
    <n v="100"/>
    <n v="0"/>
    <n v="100"/>
    <n v="100"/>
    <n v="0"/>
    <n v="100"/>
    <n v="100"/>
    <n v="0"/>
    <n v="0"/>
    <n v="0"/>
    <n v="0"/>
    <n v="100"/>
    <n v="0"/>
    <n v="0"/>
    <n v="0"/>
    <n v="0"/>
    <n v="0"/>
    <n v="0"/>
    <n v="100"/>
    <n v="100"/>
    <n v="100"/>
    <n v="100"/>
    <n v="0"/>
    <n v="0"/>
    <n v="0"/>
    <n v="0"/>
    <n v="0"/>
    <n v="0"/>
    <n v="0"/>
    <s v="."/>
    <s v="."/>
    <s v="Pendlingskommun nära större stad"/>
  </r>
  <r>
    <n v="2"/>
    <x v="70"/>
    <n v="662"/>
    <n v="6"/>
    <s v="Jönköping"/>
    <s v="15-30 tusen"/>
    <s v="Landsbygdskommun"/>
    <n v="4"/>
    <x v="5"/>
    <n v="100"/>
    <n v="100"/>
    <n v="50"/>
    <n v="100"/>
    <n v="100"/>
    <n v="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andsbygdskommun"/>
  </r>
  <r>
    <n v="1"/>
    <x v="78"/>
    <n v="665"/>
    <n v="6"/>
    <s v="Jönköping"/>
    <s v=" 0-15 tusen"/>
    <s v="Pendlingskommun nära större stad"/>
    <n v="2"/>
    <x v="5"/>
    <n v="50"/>
    <n v="100"/>
    <n v="50"/>
    <n v="100"/>
    <n v="100"/>
    <n v="100"/>
    <n v="0"/>
    <n v="100"/>
    <n v="0"/>
    <n v="0"/>
    <n v="0"/>
    <n v="100"/>
    <n v="0"/>
    <n v="0"/>
    <n v="0"/>
    <n v="100"/>
    <n v="100"/>
    <n v="100"/>
    <n v="100"/>
    <n v="0"/>
    <n v="100"/>
    <n v="0"/>
    <n v="10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0"/>
    <n v="0"/>
    <s v="."/>
    <s v="."/>
    <s v="Pendlingskommun nära större stad"/>
  </r>
  <r>
    <n v="4"/>
    <x v="73"/>
    <n v="680"/>
    <n v="6"/>
    <s v="Jönköping"/>
    <s v=" 70-200 tusen"/>
    <s v="Större stad"/>
    <n v="4"/>
    <x v="5"/>
    <n v="50"/>
    <n v="10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100"/>
    <n v="100"/>
    <n v="100"/>
    <n v="100"/>
    <n v="100"/>
    <n v="100"/>
    <n v="100"/>
    <n v="100"/>
    <n v="100"/>
    <n v="100"/>
    <n v="100"/>
    <s v="."/>
    <s v="."/>
    <s v="Större stad"/>
  </r>
  <r>
    <n v="3"/>
    <x v="75"/>
    <n v="682"/>
    <n v="6"/>
    <s v="Jönköping"/>
    <s v=" 30-70 tusen"/>
    <s v="Lågpendlingskommun nära större stad"/>
    <n v="7"/>
    <x v="5"/>
    <n v="100"/>
    <n v="0"/>
    <n v="100"/>
    <n v="100"/>
    <n v="100"/>
    <n v="0"/>
    <n v="0"/>
    <n v="100"/>
    <n v="0"/>
    <n v="0"/>
    <n v="0"/>
    <n v="0"/>
    <n v="0"/>
    <n v="0"/>
    <n v="100"/>
    <n v="100"/>
    <n v="0"/>
    <n v="0"/>
    <n v="0"/>
    <n v="0"/>
    <n v="0"/>
    <n v="0"/>
    <n v="0"/>
    <n v="0"/>
    <n v="100"/>
    <n v="100"/>
    <n v="100"/>
    <n v="100"/>
    <n v="100"/>
    <n v="100"/>
    <n v="0"/>
    <n v="100"/>
    <n v="100"/>
    <n v="100"/>
    <n v="100"/>
    <n v="100"/>
    <n v="100"/>
    <n v="100"/>
    <n v="100"/>
    <n v="100"/>
    <n v="100"/>
    <n v="100"/>
    <n v="100"/>
    <n v="100"/>
    <n v="100"/>
    <n v="100"/>
    <n v="100"/>
    <n v="0"/>
    <n v="0"/>
    <n v="0"/>
    <n v="0"/>
    <n v="100"/>
    <n v="0"/>
    <n v="0"/>
    <n v="0"/>
    <n v="0"/>
    <n v="0"/>
    <n v="0"/>
    <n v="100"/>
    <n v="100"/>
    <n v="100"/>
    <n v="100"/>
    <n v="0"/>
    <n v="0"/>
    <n v="0"/>
    <n v="0"/>
    <n v="0"/>
    <n v="0"/>
    <n v="0"/>
    <s v="."/>
    <s v="."/>
    <s v="Lågpendlingskommun nära större stad"/>
  </r>
  <r>
    <n v="3"/>
    <x v="80"/>
    <n v="683"/>
    <n v="6"/>
    <s v="Jönköping"/>
    <s v=" 30-70 tusen"/>
    <s v="Mindre stad/tätort"/>
    <n v="2"/>
    <x v="5"/>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Mindre stad/tätort"/>
  </r>
  <r>
    <n v="1"/>
    <x v="76"/>
    <n v="684"/>
    <n v="6"/>
    <s v="Jönköping"/>
    <s v=" 0-15 tusen"/>
    <s v="Pendlingskommun nära mindre tätort"/>
    <n v="7"/>
    <x v="5"/>
    <n v="100"/>
    <n v="0"/>
    <n v="0"/>
    <n v="100"/>
    <n v="100"/>
    <n v="0"/>
    <n v="0"/>
    <n v="100"/>
    <n v="100"/>
    <n v="0"/>
    <n v="0"/>
    <n v="100"/>
    <n v="100"/>
    <n v="100"/>
    <n v="100"/>
    <n v="100"/>
    <n v="100"/>
    <n v="100"/>
    <n v="0"/>
    <n v="0"/>
    <n v="100"/>
    <n v="100"/>
    <n v="0"/>
    <n v="100"/>
    <n v="100"/>
    <n v="100"/>
    <n v="100"/>
    <n v="100"/>
    <n v="100"/>
    <n v="100"/>
    <n v="100"/>
    <n v="100"/>
    <n v="100"/>
    <n v="100"/>
    <n v="100"/>
    <n v="100"/>
    <n v="100"/>
    <n v="100"/>
    <n v="100"/>
    <n v="100"/>
    <n v="100"/>
    <n v="100"/>
    <n v="100"/>
    <n v="100"/>
    <n v="100"/>
    <n v="100"/>
    <n v="100"/>
    <n v="0"/>
    <n v="0"/>
    <n v="0"/>
    <n v="0"/>
    <n v="100"/>
    <n v="0"/>
    <n v="100"/>
    <n v="0"/>
    <n v="0"/>
    <n v="0"/>
    <n v="0"/>
    <n v="100"/>
    <n v="100"/>
    <n v="100"/>
    <n v="100"/>
    <n v="0"/>
    <n v="0"/>
    <n v="100"/>
    <n v="0"/>
    <n v="0"/>
    <n v="100"/>
    <n v="0"/>
    <s v="."/>
    <s v="."/>
    <s v="Pendlingskommun nära mindre stad/tätort"/>
  </r>
  <r>
    <n v="2"/>
    <x v="79"/>
    <n v="685"/>
    <n v="6"/>
    <s v="Jönköping"/>
    <s v="15-30 tusen"/>
    <s v="Landsbygdskommun"/>
    <n v="6"/>
    <x v="5"/>
    <n v="50"/>
    <n v="0"/>
    <n v="50"/>
    <n v="100"/>
    <n v="100"/>
    <n v="0"/>
    <n v="0"/>
    <n v="0"/>
    <n v="100"/>
    <n v="0"/>
    <n v="0"/>
    <n v="100"/>
    <n v="100"/>
    <n v="100"/>
    <n v="100"/>
    <n v="100"/>
    <n v="100"/>
    <n v="100"/>
    <n v="0"/>
    <n v="0"/>
    <n v="100"/>
    <n v="100"/>
    <n v="100"/>
    <n v="100"/>
    <n v="100"/>
    <n v="100"/>
    <n v="100"/>
    <n v="100"/>
    <n v="100"/>
    <n v="100"/>
    <n v="0"/>
    <n v="100"/>
    <n v="100"/>
    <n v="100"/>
    <n v="100"/>
    <n v="100"/>
    <n v="100"/>
    <n v="100"/>
    <n v="100"/>
    <n v="100"/>
    <n v="100"/>
    <n v="100"/>
    <n v="100"/>
    <n v="100"/>
    <n v="0"/>
    <n v="100"/>
    <n v="100"/>
    <n v="0"/>
    <n v="0"/>
    <n v="0"/>
    <n v="0"/>
    <n v="100"/>
    <n v="0"/>
    <n v="100"/>
    <n v="0"/>
    <n v="0"/>
    <n v="0"/>
    <n v="0"/>
    <n v="100"/>
    <n v="100"/>
    <n v="100"/>
    <n v="100"/>
    <n v="100"/>
    <n v="0"/>
    <n v="100"/>
    <n v="0"/>
    <n v="100"/>
    <n v="100"/>
    <n v="0"/>
    <s v="."/>
    <s v="."/>
    <s v="Landsbygdskommun"/>
  </r>
  <r>
    <n v="2"/>
    <x v="69"/>
    <n v="686"/>
    <n v="6"/>
    <s v="Jönköping"/>
    <s v="15-30 tusen"/>
    <s v="Pendlingskommun nära mindre tätort"/>
    <n v="5"/>
    <x v="5"/>
    <n v="100"/>
    <n v="0"/>
    <n v="0"/>
    <n v="100"/>
    <n v="100"/>
    <n v="0"/>
    <n v="0"/>
    <n v="100"/>
    <n v="100"/>
    <n v="0"/>
    <n v="0"/>
    <n v="100"/>
    <n v="100"/>
    <n v="100"/>
    <n v="100"/>
    <n v="100"/>
    <n v="100"/>
    <n v="100"/>
    <n v="0"/>
    <n v="0"/>
    <n v="100"/>
    <n v="100"/>
    <n v="100"/>
    <n v="100"/>
    <n v="100"/>
    <n v="0"/>
    <n v="100"/>
    <n v="100"/>
    <n v="100"/>
    <n v="100"/>
    <n v="100"/>
    <n v="100"/>
    <n v="100"/>
    <n v="100"/>
    <n v="100"/>
    <n v="100"/>
    <n v="100"/>
    <n v="100"/>
    <n v="100"/>
    <n v="0"/>
    <n v="100"/>
    <n v="100"/>
    <n v="100"/>
    <n v="0"/>
    <n v="0"/>
    <n v="100"/>
    <n v="0"/>
    <n v="0"/>
    <n v="0"/>
    <n v="0"/>
    <n v="0"/>
    <n v="100"/>
    <n v="0"/>
    <n v="100"/>
    <n v="100"/>
    <n v="100"/>
    <n v="100"/>
    <n v="0"/>
    <n v="100"/>
    <n v="100"/>
    <n v="100"/>
    <n v="100"/>
    <n v="0"/>
    <n v="0"/>
    <n v="100"/>
    <n v="100"/>
    <n v="100"/>
    <n v="100"/>
    <n v="0"/>
    <s v="."/>
    <s v="."/>
    <s v="Pendlingskommun nära mindre stad/tätort"/>
  </r>
  <r>
    <n v="2"/>
    <x v="77"/>
    <n v="687"/>
    <n v="6"/>
    <s v="Jönköping"/>
    <s v="15-30 tusen"/>
    <s v="Landsbygdskommun"/>
    <n v="6"/>
    <x v="5"/>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100"/>
    <n v="100"/>
    <n v="100"/>
    <n v="100"/>
    <n v="100"/>
    <n v="100"/>
    <n v="100"/>
    <n v="100"/>
    <n v="100"/>
    <s v="."/>
    <s v="."/>
    <s v="Landsbygdskommun"/>
  </r>
  <r>
    <s v="."/>
    <x v="309"/>
    <n v="7"/>
    <n v="7"/>
    <s v="Kronoberg"/>
    <m/>
    <m/>
    <s v="."/>
    <x v="5"/>
    <s v="62.5"/>
    <n v="0"/>
    <n v="25"/>
    <n v="100"/>
    <n v="25"/>
    <s v="37.5"/>
    <n v="0"/>
    <n v="75"/>
    <n v="25"/>
    <n v="0"/>
    <n v="0"/>
    <s v="12.5"/>
    <s v="12.5"/>
    <s v="12.5"/>
    <n v="25"/>
    <n v="25"/>
    <s v="12.5"/>
    <n v="50"/>
    <s v="37.5"/>
    <n v="0"/>
    <s v="37.5"/>
    <n v="50"/>
    <n v="50"/>
    <s v="37.5"/>
    <n v="50"/>
    <n v="50"/>
    <n v="100"/>
    <n v="100"/>
    <n v="100"/>
    <s v="87.5"/>
    <n v="100"/>
    <s v="87.5"/>
    <n v="100"/>
    <n v="75"/>
    <n v="75"/>
    <n v="75"/>
    <s v="62.5"/>
    <n v="75"/>
    <n v="75"/>
    <n v="75"/>
    <n v="75"/>
    <n v="75"/>
    <n v="75"/>
    <s v="62.5"/>
    <s v="37.5"/>
    <n v="75"/>
    <n v="75"/>
    <n v="50"/>
    <s v="12.5"/>
    <n v="0"/>
    <n v="0"/>
    <n v="75"/>
    <n v="0"/>
    <s v="37.5"/>
    <s v="12.5"/>
    <s v="37.5"/>
    <n v="50"/>
    <n v="25"/>
    <s v="62.5"/>
    <s v="62.5"/>
    <s v="62.5"/>
    <s v="62.5"/>
    <n v="0"/>
    <n v="0"/>
    <s v="12.5"/>
    <n v="0"/>
    <n v="0"/>
    <s v="12.5"/>
    <s v="12.5"/>
    <s v="."/>
    <s v="."/>
    <m/>
  </r>
  <r>
    <n v="1"/>
    <x v="86"/>
    <n v="760"/>
    <n v="7"/>
    <s v="Kronoberg"/>
    <s v=" 0-15 tusen"/>
    <s v="Lågpendlingskommun nära större stad"/>
    <n v="6"/>
    <x v="5"/>
    <n v="0"/>
    <n v="0"/>
    <n v="50"/>
    <n v="100"/>
    <n v="0"/>
    <n v="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s v="Lågpendlingskommun nära större stad"/>
  </r>
  <r>
    <n v="1"/>
    <x v="82"/>
    <n v="761"/>
    <n v="7"/>
    <s v="Kronoberg"/>
    <s v=" 0-15 tusen"/>
    <s v="Pendlingskommun nära större stad"/>
    <n v="7"/>
    <x v="5"/>
    <n v="100"/>
    <n v="0"/>
    <n v="50"/>
    <n v="100"/>
    <n v="0"/>
    <n v="100"/>
    <n v="0"/>
    <n v="100"/>
    <n v="0"/>
    <n v="0"/>
    <n v="0"/>
    <n v="0"/>
    <n v="0"/>
    <n v="0"/>
    <n v="0"/>
    <n v="0"/>
    <n v="0"/>
    <n v="100"/>
    <n v="100"/>
    <n v="0"/>
    <n v="0"/>
    <n v="100"/>
    <n v="100"/>
    <n v="100"/>
    <n v="100"/>
    <n v="100"/>
    <n v="100"/>
    <n v="100"/>
    <n v="100"/>
    <n v="100"/>
    <n v="100"/>
    <n v="100"/>
    <n v="100"/>
    <n v="100"/>
    <n v="100"/>
    <n v="100"/>
    <n v="100"/>
    <n v="100"/>
    <n v="100"/>
    <n v="100"/>
    <n v="100"/>
    <n v="100"/>
    <n v="100"/>
    <n v="0"/>
    <n v="0"/>
    <n v="100"/>
    <n v="100"/>
    <n v="100"/>
    <n v="0"/>
    <n v="0"/>
    <n v="0"/>
    <n v="100"/>
    <n v="0"/>
    <n v="100"/>
    <n v="100"/>
    <n v="100"/>
    <n v="100"/>
    <n v="100"/>
    <n v="0"/>
    <n v="0"/>
    <n v="0"/>
    <n v="0"/>
    <n v="0"/>
    <n v="0"/>
    <n v="0"/>
    <n v="0"/>
    <n v="0"/>
    <n v="0"/>
    <n v="0"/>
    <s v="."/>
    <s v="."/>
    <s v="Pendlingskommun nära större stad"/>
  </r>
  <r>
    <n v="1"/>
    <x v="85"/>
    <n v="763"/>
    <n v="7"/>
    <s v="Kronoberg"/>
    <s v=" 0-15 tusen"/>
    <s v="Lågpendlingskommun nära större stad"/>
    <n v="6"/>
    <x v="5"/>
    <n v="100"/>
    <n v="0"/>
    <n v="50"/>
    <n v="100"/>
    <n v="0"/>
    <n v="0"/>
    <n v="0"/>
    <n v="100"/>
    <n v="100"/>
    <n v="0"/>
    <n v="0"/>
    <n v="0"/>
    <n v="0"/>
    <n v="0"/>
    <n v="0"/>
    <n v="0"/>
    <n v="0"/>
    <n v="100"/>
    <n v="100"/>
    <n v="0"/>
    <n v="100"/>
    <n v="100"/>
    <n v="100"/>
    <n v="0"/>
    <n v="100"/>
    <n v="100"/>
    <n v="100"/>
    <n v="100"/>
    <n v="100"/>
    <n v="100"/>
    <n v="100"/>
    <n v="100"/>
    <n v="100"/>
    <n v="100"/>
    <n v="100"/>
    <n v="100"/>
    <n v="100"/>
    <n v="100"/>
    <n v="100"/>
    <n v="100"/>
    <n v="100"/>
    <n v="100"/>
    <n v="100"/>
    <n v="100"/>
    <n v="100"/>
    <n v="100"/>
    <n v="100"/>
    <n v="100"/>
    <n v="0"/>
    <n v="0"/>
    <n v="0"/>
    <n v="100"/>
    <n v="0"/>
    <n v="100"/>
    <n v="0"/>
    <n v="100"/>
    <n v="100"/>
    <n v="0"/>
    <n v="100"/>
    <n v="100"/>
    <n v="100"/>
    <n v="100"/>
    <n v="0"/>
    <n v="0"/>
    <n v="0"/>
    <n v="0"/>
    <n v="0"/>
    <n v="0"/>
    <n v="0"/>
    <s v="."/>
    <s v="."/>
    <s v="Lågpendlingskommun nära större stad"/>
  </r>
  <r>
    <n v="2"/>
    <x v="81"/>
    <n v="764"/>
    <n v="7"/>
    <s v="Kronoberg"/>
    <s v="15-30 tusen"/>
    <s v="Pendlingskommun nära större stad"/>
    <n v="6"/>
    <x v="5"/>
    <n v="100"/>
    <n v="0"/>
    <n v="5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Pendlingskommun nära större stad"/>
  </r>
  <r>
    <n v="2"/>
    <x v="88"/>
    <n v="765"/>
    <n v="7"/>
    <s v="Kronoberg"/>
    <s v="15-30 tusen"/>
    <s v="Pendlingskommun nära mindre tätort"/>
    <n v="5"/>
    <x v="5"/>
    <n v="100"/>
    <n v="0"/>
    <n v="100"/>
    <n v="100"/>
    <n v="0"/>
    <n v="0"/>
    <n v="0"/>
    <n v="100"/>
    <n v="100"/>
    <n v="0"/>
    <n v="0"/>
    <n v="0"/>
    <n v="0"/>
    <n v="0"/>
    <n v="100"/>
    <n v="100"/>
    <n v="0"/>
    <n v="100"/>
    <n v="100"/>
    <n v="0"/>
    <n v="100"/>
    <n v="100"/>
    <n v="100"/>
    <n v="100"/>
    <n v="100"/>
    <n v="100"/>
    <n v="100"/>
    <n v="100"/>
    <n v="100"/>
    <n v="100"/>
    <n v="100"/>
    <n v="100"/>
    <n v="100"/>
    <n v="100"/>
    <n v="100"/>
    <n v="100"/>
    <n v="100"/>
    <n v="100"/>
    <n v="100"/>
    <n v="100"/>
    <n v="100"/>
    <n v="100"/>
    <n v="100"/>
    <n v="100"/>
    <n v="0"/>
    <n v="100"/>
    <n v="100"/>
    <n v="100"/>
    <n v="100"/>
    <n v="0"/>
    <n v="0"/>
    <n v="100"/>
    <n v="0"/>
    <n v="100"/>
    <n v="0"/>
    <n v="100"/>
    <n v="100"/>
    <n v="0"/>
    <n v="100"/>
    <n v="100"/>
    <n v="100"/>
    <n v="100"/>
    <n v="0"/>
    <n v="0"/>
    <n v="100"/>
    <n v="0"/>
    <n v="0"/>
    <n v="100"/>
    <n v="0"/>
    <s v="."/>
    <s v="."/>
    <s v="Pendlingskommun nära mindre stad/tätort"/>
  </r>
  <r>
    <n v="1"/>
    <x v="84"/>
    <n v="767"/>
    <n v="7"/>
    <s v="Kronoberg"/>
    <s v=" 0-15 tusen"/>
    <s v="Pendlingskommun nära mindre tätort"/>
    <n v="6"/>
    <x v="5"/>
    <n v="50"/>
    <n v="0"/>
    <n v="50"/>
    <n v="100"/>
    <n v="0"/>
    <n v="0"/>
    <n v="0"/>
    <n v="100"/>
    <n v="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0"/>
    <n v="0"/>
    <n v="0"/>
    <n v="100"/>
    <n v="100"/>
    <n v="100"/>
    <n v="100"/>
    <n v="100"/>
    <n v="100"/>
    <n v="0"/>
    <n v="0"/>
    <n v="0"/>
    <n v="0"/>
    <n v="0"/>
    <n v="0"/>
    <n v="100"/>
    <s v="."/>
    <s v="."/>
    <s v="Pendlingskommun nära mindre stad/tätort"/>
  </r>
  <r>
    <n v="4"/>
    <x v="87"/>
    <n v="780"/>
    <n v="7"/>
    <s v="Kronoberg"/>
    <s v=" 70-200 tusen"/>
    <s v="Större stad"/>
    <n v="6"/>
    <x v="5"/>
    <n v="100"/>
    <n v="0"/>
    <n v="100"/>
    <n v="100"/>
    <n v="100"/>
    <n v="100"/>
    <n v="0"/>
    <n v="100"/>
    <n v="0"/>
    <n v="0"/>
    <n v="0"/>
    <n v="0"/>
    <n v="0"/>
    <n v="0"/>
    <n v="0"/>
    <n v="0"/>
    <n v="0"/>
    <n v="0"/>
    <n v="0"/>
    <n v="0"/>
    <n v="0"/>
    <n v="0"/>
    <n v="0"/>
    <n v="0"/>
    <n v="0"/>
    <n v="0"/>
    <n v="100"/>
    <n v="100"/>
    <n v="100"/>
    <n v="0"/>
    <n v="100"/>
    <n v="0"/>
    <n v="100"/>
    <n v="100"/>
    <n v="100"/>
    <n v="100"/>
    <n v="100"/>
    <n v="100"/>
    <n v="100"/>
    <n v="100"/>
    <n v="100"/>
    <n v="100"/>
    <n v="100"/>
    <n v="100"/>
    <n v="100"/>
    <n v="100"/>
    <n v="100"/>
    <n v="100"/>
    <n v="0"/>
    <n v="0"/>
    <n v="0"/>
    <n v="100"/>
    <n v="0"/>
    <n v="0"/>
    <n v="0"/>
    <n v="0"/>
    <n v="0"/>
    <n v="0"/>
    <n v="100"/>
    <n v="100"/>
    <n v="100"/>
    <n v="100"/>
    <n v="0"/>
    <n v="0"/>
    <n v="0"/>
    <n v="0"/>
    <n v="0"/>
    <n v="0"/>
    <n v="0"/>
    <s v="."/>
    <s v="."/>
    <s v="Större stad"/>
  </r>
  <r>
    <n v="2"/>
    <x v="83"/>
    <n v="781"/>
    <n v="7"/>
    <s v="Kronoberg"/>
    <s v="15-30 tusen"/>
    <s v="Mindre stad/tätort"/>
    <n v="4"/>
    <x v="5"/>
    <n v="50"/>
    <n v="0"/>
    <n v="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Mindre stad/tätort"/>
  </r>
  <r>
    <s v="."/>
    <x v="310"/>
    <n v="8"/>
    <n v="8"/>
    <s v="Kalmar"/>
    <m/>
    <m/>
    <s v="."/>
    <x v="5"/>
    <s v="58.33"/>
    <s v="16.67"/>
    <s v="41.67"/>
    <n v="100"/>
    <s v="33.33"/>
    <n v="25"/>
    <n v="0"/>
    <s v="58.33"/>
    <n v="50"/>
    <s v="16.67"/>
    <s v="8.33"/>
    <n v="50"/>
    <n v="50"/>
    <s v="33.33"/>
    <s v="58.33"/>
    <s v="58.33"/>
    <s v="33.33"/>
    <n v="50"/>
    <s v="8.33"/>
    <n v="0"/>
    <s v="66.67"/>
    <s v="41.67"/>
    <s v="41.67"/>
    <n v="50"/>
    <s v="66.67"/>
    <n v="50"/>
    <s v="91.67"/>
    <s v="91.67"/>
    <s v="91.67"/>
    <s v="91.67"/>
    <n v="50"/>
    <s v="83.33"/>
    <n v="75"/>
    <n v="100"/>
    <n v="100"/>
    <s v="83.33"/>
    <s v="83.33"/>
    <s v="83.33"/>
    <s v="91.67"/>
    <n v="100"/>
    <n v="100"/>
    <s v="83.33"/>
    <s v="91.67"/>
    <s v="83.33"/>
    <s v="66.67"/>
    <n v="100"/>
    <n v="100"/>
    <s v="41.67"/>
    <n v="25"/>
    <n v="25"/>
    <s v="41.67"/>
    <n v="100"/>
    <n v="0"/>
    <s v="33.33"/>
    <s v="8.33"/>
    <s v="41.67"/>
    <n v="50"/>
    <s v="8.33"/>
    <n v="100"/>
    <s v="91.67"/>
    <n v="100"/>
    <s v="91.67"/>
    <n v="50"/>
    <s v="8.33"/>
    <n v="25"/>
    <s v="8.33"/>
    <s v="33.33"/>
    <n v="50"/>
    <s v="8.33"/>
    <s v="."/>
    <s v="."/>
    <m/>
  </r>
  <r>
    <n v="1"/>
    <x v="92"/>
    <n v="821"/>
    <n v="8"/>
    <s v="Kalmar"/>
    <s v=" 0-15 tusen"/>
    <s v="Pendlingskommun nära mindre tätort"/>
    <n v="8"/>
    <x v="5"/>
    <n v="100"/>
    <n v="0"/>
    <n v="100"/>
    <n v="100"/>
    <n v="0"/>
    <n v="0"/>
    <n v="0"/>
    <n v="0"/>
    <n v="0"/>
    <n v="0"/>
    <n v="0"/>
    <n v="100"/>
    <n v="100"/>
    <n v="100"/>
    <n v="100"/>
    <n v="100"/>
    <n v="0"/>
    <n v="100"/>
    <n v="0"/>
    <n v="0"/>
    <n v="100"/>
    <n v="100"/>
    <n v="100"/>
    <n v="0"/>
    <n v="100"/>
    <n v="0"/>
    <n v="100"/>
    <n v="100"/>
    <n v="100"/>
    <n v="100"/>
    <n v="100"/>
    <n v="100"/>
    <n v="100"/>
    <n v="100"/>
    <n v="100"/>
    <n v="100"/>
    <n v="100"/>
    <n v="100"/>
    <n v="100"/>
    <n v="100"/>
    <n v="100"/>
    <n v="100"/>
    <n v="100"/>
    <n v="100"/>
    <n v="100"/>
    <n v="100"/>
    <n v="100"/>
    <n v="100"/>
    <n v="100"/>
    <n v="100"/>
    <n v="100"/>
    <n v="100"/>
    <n v="0"/>
    <n v="100"/>
    <n v="100"/>
    <n v="100"/>
    <n v="100"/>
    <n v="100"/>
    <n v="100"/>
    <n v="100"/>
    <n v="100"/>
    <n v="100"/>
    <n v="100"/>
    <n v="0"/>
    <n v="100"/>
    <n v="100"/>
    <n v="0"/>
    <n v="0"/>
    <n v="0"/>
    <s v="."/>
    <s v="."/>
    <s v="Pendlingskommun nära mindre stad/tätort"/>
  </r>
  <r>
    <n v="1"/>
    <x v="98"/>
    <n v="834"/>
    <n v="8"/>
    <s v="Kalmar"/>
    <s v=" 0-15 tusen"/>
    <s v="Pendlingskommun nära större stad"/>
    <n v="5"/>
    <x v="5"/>
    <n v="50"/>
    <n v="0"/>
    <n v="50"/>
    <n v="100"/>
    <n v="0"/>
    <n v="0"/>
    <n v="0"/>
    <n v="100"/>
    <n v="100"/>
    <n v="0"/>
    <n v="0"/>
    <n v="100"/>
    <n v="0"/>
    <n v="0"/>
    <n v="0"/>
    <n v="100"/>
    <n v="0"/>
    <n v="0"/>
    <n v="0"/>
    <n v="0"/>
    <n v="100"/>
    <n v="0"/>
    <n v="0"/>
    <n v="0"/>
    <n v="100"/>
    <n v="100"/>
    <n v="100"/>
    <n v="100"/>
    <n v="100"/>
    <n v="100"/>
    <n v="0"/>
    <n v="100"/>
    <n v="100"/>
    <n v="100"/>
    <n v="100"/>
    <n v="100"/>
    <n v="100"/>
    <n v="100"/>
    <n v="100"/>
    <n v="100"/>
    <n v="100"/>
    <n v="100"/>
    <n v="100"/>
    <n v="0"/>
    <n v="100"/>
    <n v="100"/>
    <n v="100"/>
    <n v="100"/>
    <n v="0"/>
    <n v="0"/>
    <n v="100"/>
    <n v="100"/>
    <n v="0"/>
    <n v="0"/>
    <n v="0"/>
    <n v="0"/>
    <n v="0"/>
    <n v="0"/>
    <n v="100"/>
    <n v="100"/>
    <n v="100"/>
    <n v="100"/>
    <n v="0"/>
    <n v="0"/>
    <n v="0"/>
    <n v="0"/>
    <n v="0"/>
    <n v="0"/>
    <n v="0"/>
    <s v="."/>
    <s v="."/>
    <s v="Pendlingskommun nära mindre stad/tätort"/>
  </r>
  <r>
    <n v="2"/>
    <x v="95"/>
    <n v="840"/>
    <n v="8"/>
    <s v="Kalmar"/>
    <s v="15-30 tusen"/>
    <s v="Pendlingskommun nära större stad"/>
    <n v="1"/>
    <x v="5"/>
    <n v="100"/>
    <n v="0"/>
    <n v="100"/>
    <n v="100"/>
    <n v="100"/>
    <n v="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0"/>
    <n v="0"/>
    <n v="0"/>
    <n v="0"/>
    <n v="0"/>
    <n v="0"/>
    <n v="0"/>
    <s v="."/>
    <s v="."/>
    <s v="Pendlingskommun nära mindre stad/tätort"/>
  </r>
  <r>
    <n v="1"/>
    <x v="91"/>
    <n v="860"/>
    <n v="8"/>
    <s v="Kalmar"/>
    <s v=" 0-15 tusen"/>
    <s v="Pendlingskommun nära mindre tätort"/>
    <n v="7"/>
    <x v="5"/>
    <n v="100"/>
    <n v="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100"/>
    <n v="100"/>
    <n v="0"/>
    <n v="100"/>
    <n v="100"/>
    <n v="100"/>
    <n v="100"/>
    <n v="0"/>
    <n v="100"/>
    <n v="100"/>
    <n v="0"/>
    <n v="100"/>
    <n v="100"/>
    <n v="100"/>
    <s v="."/>
    <s v="."/>
    <s v="Pendlingskommun nära mindre stad/tätort"/>
  </r>
  <r>
    <n v="1"/>
    <x v="94"/>
    <n v="861"/>
    <n v="8"/>
    <s v="Kalmar"/>
    <s v=" 0-15 tusen"/>
    <s v="Pendlingskommun nära mindre tätort"/>
    <n v="4"/>
    <x v="5"/>
    <n v="0"/>
    <n v="0"/>
    <n v="0"/>
    <n v="100"/>
    <n v="0"/>
    <n v="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Pendlingskommun nära mindre stad/tätort"/>
  </r>
  <r>
    <n v="1"/>
    <x v="90"/>
    <n v="862"/>
    <n v="8"/>
    <s v="Kalmar"/>
    <s v=" 0-15 tusen"/>
    <s v="Pendlingskommun nära mindre tätort"/>
    <n v="6"/>
    <x v="5"/>
    <n v="50"/>
    <n v="0"/>
    <n v="0"/>
    <n v="100"/>
    <n v="0"/>
    <n v="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Pendlingskommun nära mindre stad/tätort"/>
  </r>
  <r>
    <n v="4"/>
    <x v="93"/>
    <n v="880"/>
    <n v="8"/>
    <s v="Kalmar"/>
    <s v=" 70-200 tusen"/>
    <s v="Större stad"/>
    <n v="4"/>
    <x v="5"/>
    <n v="50"/>
    <n v="0"/>
    <n v="100"/>
    <n v="100"/>
    <n v="0"/>
    <n v="0"/>
    <n v="0"/>
    <n v="100"/>
    <n v="100"/>
    <n v="100"/>
    <n v="0"/>
    <n v="100"/>
    <n v="100"/>
    <n v="0"/>
    <n v="100"/>
    <n v="0"/>
    <n v="0"/>
    <n v="100"/>
    <n v="100"/>
    <n v="0"/>
    <n v="100"/>
    <n v="0"/>
    <n v="0"/>
    <n v="100"/>
    <n v="100"/>
    <n v="100"/>
    <n v="100"/>
    <n v="100"/>
    <n v="100"/>
    <n v="100"/>
    <n v="100"/>
    <n v="100"/>
    <n v="0"/>
    <n v="100"/>
    <n v="100"/>
    <n v="100"/>
    <n v="100"/>
    <n v="100"/>
    <n v="100"/>
    <n v="100"/>
    <n v="100"/>
    <n v="100"/>
    <n v="100"/>
    <n v="100"/>
    <n v="100"/>
    <n v="100"/>
    <n v="100"/>
    <n v="100"/>
    <n v="100"/>
    <n v="100"/>
    <n v="100"/>
    <n v="100"/>
    <n v="0"/>
    <n v="0"/>
    <n v="0"/>
    <n v="100"/>
    <n v="100"/>
    <n v="0"/>
    <n v="100"/>
    <n v="100"/>
    <n v="100"/>
    <n v="100"/>
    <n v="100"/>
    <n v="0"/>
    <n v="100"/>
    <n v="0"/>
    <n v="100"/>
    <n v="100"/>
    <n v="0"/>
    <s v="."/>
    <s v="."/>
    <s v="Större stad"/>
  </r>
  <r>
    <n v="2"/>
    <x v="96"/>
    <n v="881"/>
    <n v="8"/>
    <s v="Kalmar"/>
    <s v="15-30 tusen"/>
    <s v="Lågpendlingskommun nära större stad"/>
    <n v="6"/>
    <x v="5"/>
    <n v="0"/>
    <n v="0"/>
    <n v="100"/>
    <n v="100"/>
    <n v="0"/>
    <n v="0"/>
    <n v="0"/>
    <n v="0"/>
    <n v="0"/>
    <n v="0"/>
    <n v="0"/>
    <n v="0"/>
    <n v="0"/>
    <n v="0"/>
    <n v="100"/>
    <n v="100"/>
    <n v="0"/>
    <n v="0"/>
    <n v="0"/>
    <n v="0"/>
    <n v="100"/>
    <n v="0"/>
    <n v="100"/>
    <n v="100"/>
    <n v="100"/>
    <n v="0"/>
    <n v="100"/>
    <n v="100"/>
    <n v="100"/>
    <n v="100"/>
    <n v="0"/>
    <n v="100"/>
    <n v="0"/>
    <n v="100"/>
    <n v="100"/>
    <n v="0"/>
    <n v="0"/>
    <n v="0"/>
    <n v="0"/>
    <n v="100"/>
    <n v="100"/>
    <n v="100"/>
    <n v="100"/>
    <n v="100"/>
    <n v="0"/>
    <n v="100"/>
    <n v="100"/>
    <n v="0"/>
    <n v="0"/>
    <n v="0"/>
    <n v="0"/>
    <n v="100"/>
    <n v="0"/>
    <n v="0"/>
    <n v="0"/>
    <n v="0"/>
    <n v="0"/>
    <n v="0"/>
    <n v="100"/>
    <n v="100"/>
    <n v="100"/>
    <n v="100"/>
    <n v="0"/>
    <n v="0"/>
    <n v="0"/>
    <n v="0"/>
    <n v="0"/>
    <n v="0"/>
    <n v="0"/>
    <s v="."/>
    <s v="."/>
    <s v="Lågpendlingskommun nära större stad"/>
  </r>
  <r>
    <n v="2"/>
    <x v="97"/>
    <n v="882"/>
    <n v="8"/>
    <s v="Kalmar"/>
    <s v="15-30 tusen"/>
    <s v="Mindre stad/tätort"/>
    <n v="2"/>
    <x v="5"/>
    <n v="100"/>
    <n v="0"/>
    <n v="50"/>
    <n v="100"/>
    <n v="100"/>
    <n v="100"/>
    <n v="0"/>
    <n v="0"/>
    <n v="0"/>
    <n v="0"/>
    <n v="0"/>
    <n v="0"/>
    <n v="0"/>
    <n v="0"/>
    <n v="0"/>
    <n v="0"/>
    <n v="0"/>
    <n v="0"/>
    <n v="0"/>
    <n v="0"/>
    <n v="0"/>
    <n v="0"/>
    <n v="0"/>
    <n v="0"/>
    <n v="0"/>
    <n v="0"/>
    <n v="0"/>
    <n v="0"/>
    <n v="0"/>
    <n v="0"/>
    <n v="0"/>
    <n v="0"/>
    <n v="0"/>
    <n v="100"/>
    <n v="100"/>
    <n v="100"/>
    <n v="100"/>
    <n v="100"/>
    <n v="100"/>
    <n v="100"/>
    <n v="100"/>
    <n v="100"/>
    <n v="100"/>
    <n v="0"/>
    <n v="0"/>
    <n v="100"/>
    <n v="100"/>
    <n v="0"/>
    <n v="0"/>
    <n v="0"/>
    <n v="0"/>
    <n v="100"/>
    <n v="0"/>
    <n v="0"/>
    <n v="0"/>
    <n v="0"/>
    <n v="0"/>
    <n v="0"/>
    <n v="100"/>
    <n v="0"/>
    <n v="100"/>
    <n v="100"/>
    <n v="0"/>
    <n v="0"/>
    <n v="0"/>
    <n v="0"/>
    <n v="0"/>
    <n v="100"/>
    <n v="0"/>
    <s v="."/>
    <s v="."/>
    <s v="Mindre stad/tätort"/>
  </r>
  <r>
    <n v="3"/>
    <x v="100"/>
    <n v="883"/>
    <n v="8"/>
    <s v="Kalmar"/>
    <s v=" 30-70 tusen"/>
    <s v="Mindre stad/tätort"/>
    <n v="4"/>
    <x v="5"/>
    <n v="100"/>
    <n v="100"/>
    <n v="50"/>
    <n v="100"/>
    <n v="0"/>
    <n v="0"/>
    <n v="0"/>
    <n v="100"/>
    <n v="100"/>
    <n v="0"/>
    <n v="0"/>
    <n v="100"/>
    <n v="100"/>
    <n v="100"/>
    <n v="100"/>
    <n v="100"/>
    <n v="100"/>
    <n v="100"/>
    <n v="0"/>
    <n v="0"/>
    <n v="100"/>
    <n v="100"/>
    <n v="100"/>
    <n v="100"/>
    <n v="100"/>
    <n v="100"/>
    <n v="100"/>
    <n v="100"/>
    <n v="100"/>
    <n v="100"/>
    <n v="0"/>
    <n v="100"/>
    <n v="100"/>
    <n v="100"/>
    <n v="100"/>
    <n v="0"/>
    <n v="0"/>
    <n v="0"/>
    <n v="100"/>
    <n v="100"/>
    <n v="100"/>
    <n v="100"/>
    <n v="100"/>
    <n v="100"/>
    <n v="0"/>
    <n v="100"/>
    <n v="100"/>
    <n v="0"/>
    <n v="0"/>
    <n v="0"/>
    <n v="0"/>
    <n v="100"/>
    <n v="0"/>
    <n v="100"/>
    <n v="0"/>
    <n v="100"/>
    <n v="100"/>
    <n v="0"/>
    <n v="100"/>
    <n v="100"/>
    <n v="100"/>
    <n v="100"/>
    <n v="100"/>
    <n v="0"/>
    <n v="0"/>
    <n v="0"/>
    <n v="100"/>
    <n v="100"/>
    <n v="0"/>
    <s v="."/>
    <s v="."/>
    <s v="Mindre stad/tätort"/>
  </r>
  <r>
    <n v="2"/>
    <x v="99"/>
    <n v="884"/>
    <n v="8"/>
    <s v="Kalmar"/>
    <s v="15-30 tusen"/>
    <s v="Landsbygdskommun"/>
    <n v="3"/>
    <x v="5"/>
    <n v="100"/>
    <n v="100"/>
    <n v="50"/>
    <n v="100"/>
    <n v="100"/>
    <n v="100"/>
    <n v="0"/>
    <n v="100"/>
    <n v="100"/>
    <n v="0"/>
    <n v="0"/>
    <n v="100"/>
    <n v="100"/>
    <n v="0"/>
    <n v="100"/>
    <n v="100"/>
    <n v="100"/>
    <n v="100"/>
    <n v="0"/>
    <n v="0"/>
    <n v="100"/>
    <n v="100"/>
    <n v="0"/>
    <n v="100"/>
    <n v="100"/>
    <n v="100"/>
    <n v="100"/>
    <n v="100"/>
    <n v="100"/>
    <n v="100"/>
    <n v="0"/>
    <n v="100"/>
    <n v="100"/>
    <n v="100"/>
    <n v="100"/>
    <n v="100"/>
    <n v="100"/>
    <n v="100"/>
    <n v="100"/>
    <n v="100"/>
    <n v="100"/>
    <n v="100"/>
    <n v="100"/>
    <n v="100"/>
    <n v="100"/>
    <n v="100"/>
    <n v="100"/>
    <n v="0"/>
    <n v="0"/>
    <n v="0"/>
    <n v="0"/>
    <n v="100"/>
    <n v="0"/>
    <n v="0"/>
    <n v="0"/>
    <n v="0"/>
    <n v="100"/>
    <n v="0"/>
    <n v="100"/>
    <n v="100"/>
    <n v="100"/>
    <n v="100"/>
    <n v="100"/>
    <n v="0"/>
    <n v="0"/>
    <n v="0"/>
    <n v="0"/>
    <n v="100"/>
    <n v="0"/>
    <s v="."/>
    <s v="."/>
    <s v="Landsbygdskommun"/>
  </r>
  <r>
    <n v="1"/>
    <x v="89"/>
    <n v="885"/>
    <n v="8"/>
    <s v="Kalmar"/>
    <s v=" 0-15 tusen"/>
    <s v="Landsbygdskommun med besöksnäring"/>
    <n v="4"/>
    <x v="5"/>
    <n v="100"/>
    <n v="0"/>
    <n v="50"/>
    <n v="100"/>
    <n v="0"/>
    <n v="0"/>
    <n v="0"/>
    <n v="100"/>
    <n v="100"/>
    <n v="0"/>
    <n v="0"/>
    <n v="0"/>
    <n v="100"/>
    <n v="100"/>
    <n v="100"/>
    <n v="100"/>
    <n v="100"/>
    <n v="100"/>
    <n v="0"/>
    <n v="0"/>
    <n v="100"/>
    <n v="100"/>
    <n v="100"/>
    <n v="100"/>
    <n v="100"/>
    <n v="100"/>
    <n v="100"/>
    <n v="100"/>
    <n v="100"/>
    <n v="100"/>
    <n v="0"/>
    <n v="0"/>
    <n v="100"/>
    <n v="100"/>
    <n v="100"/>
    <n v="100"/>
    <n v="100"/>
    <n v="100"/>
    <n v="100"/>
    <n v="100"/>
    <n v="100"/>
    <n v="100"/>
    <n v="0"/>
    <n v="100"/>
    <n v="0"/>
    <n v="100"/>
    <n v="100"/>
    <n v="0"/>
    <n v="0"/>
    <n v="0"/>
    <n v="0"/>
    <n v="100"/>
    <n v="0"/>
    <n v="100"/>
    <n v="0"/>
    <n v="100"/>
    <n v="100"/>
    <n v="0"/>
    <n v="100"/>
    <n v="100"/>
    <n v="100"/>
    <n v="0"/>
    <n v="0"/>
    <n v="0"/>
    <n v="0"/>
    <n v="0"/>
    <n v="100"/>
    <n v="100"/>
    <n v="0"/>
    <s v="."/>
    <s v="."/>
    <s v="Landsbygdskommun med besöksnäring"/>
  </r>
  <r>
    <s v="."/>
    <x v="311"/>
    <n v="9"/>
    <n v="9"/>
    <s v="Gotland"/>
    <m/>
    <m/>
    <s v="."/>
    <x v="5"/>
    <n v="0"/>
    <n v="0"/>
    <n v="100"/>
    <n v="100"/>
    <n v="0"/>
    <n v="100"/>
    <n v="0"/>
    <n v="0"/>
    <n v="100"/>
    <n v="0"/>
    <n v="0"/>
    <n v="100"/>
    <n v="100"/>
    <n v="0"/>
    <n v="0"/>
    <n v="100"/>
    <n v="100"/>
    <n v="100"/>
    <n v="0"/>
    <n v="0"/>
    <n v="100"/>
    <n v="100"/>
    <n v="0"/>
    <n v="0"/>
    <n v="100"/>
    <n v="100"/>
    <n v="100"/>
    <n v="100"/>
    <n v="100"/>
    <n v="100"/>
    <n v="100"/>
    <n v="100"/>
    <n v="100"/>
    <n v="100"/>
    <n v="100"/>
    <n v="100"/>
    <n v="100"/>
    <n v="100"/>
    <n v="100"/>
    <n v="100"/>
    <n v="100"/>
    <n v="100"/>
    <n v="100"/>
    <n v="100"/>
    <n v="100"/>
    <n v="100"/>
    <n v="100"/>
    <n v="100"/>
    <n v="100"/>
    <n v="0"/>
    <n v="100"/>
    <n v="100"/>
    <n v="0"/>
    <n v="100"/>
    <n v="0"/>
    <n v="0"/>
    <n v="100"/>
    <n v="0"/>
    <n v="100"/>
    <n v="100"/>
    <n v="100"/>
    <n v="100"/>
    <n v="100"/>
    <n v="0"/>
    <n v="100"/>
    <n v="0"/>
    <n v="0"/>
    <n v="100"/>
    <n v="0"/>
    <s v="."/>
    <s v="."/>
    <m/>
  </r>
  <r>
    <n v="3"/>
    <x v="101"/>
    <n v="980"/>
    <n v="9"/>
    <s v="Gotland"/>
    <s v=" 30-70 tusen"/>
    <s v="Mindre stad/tätort"/>
    <n v="4"/>
    <x v="5"/>
    <n v="50"/>
    <n v="0"/>
    <n v="100"/>
    <n v="100"/>
    <n v="0"/>
    <n v="100"/>
    <n v="0"/>
    <n v="0"/>
    <n v="100"/>
    <n v="0"/>
    <n v="0"/>
    <n v="100"/>
    <n v="100"/>
    <n v="0"/>
    <n v="0"/>
    <n v="100"/>
    <n v="100"/>
    <n v="100"/>
    <n v="0"/>
    <n v="0"/>
    <n v="100"/>
    <n v="100"/>
    <n v="0"/>
    <n v="0"/>
    <n v="100"/>
    <n v="100"/>
    <n v="100"/>
    <n v="100"/>
    <n v="100"/>
    <n v="100"/>
    <n v="100"/>
    <n v="100"/>
    <n v="100"/>
    <n v="100"/>
    <n v="100"/>
    <n v="100"/>
    <n v="100"/>
    <n v="100"/>
    <n v="100"/>
    <n v="100"/>
    <n v="100"/>
    <n v="100"/>
    <n v="100"/>
    <n v="100"/>
    <n v="100"/>
    <n v="100"/>
    <n v="100"/>
    <n v="100"/>
    <n v="100"/>
    <n v="0"/>
    <n v="100"/>
    <n v="100"/>
    <n v="0"/>
    <n v="100"/>
    <n v="0"/>
    <n v="0"/>
    <n v="100"/>
    <n v="0"/>
    <n v="100"/>
    <n v="100"/>
    <n v="100"/>
    <n v="100"/>
    <n v="100"/>
    <n v="0"/>
    <n v="100"/>
    <n v="0"/>
    <n v="0"/>
    <n v="100"/>
    <n v="0"/>
    <s v="."/>
    <s v="."/>
    <s v="Mindre stad/tätort"/>
  </r>
  <r>
    <s v="."/>
    <x v="312"/>
    <n v="10"/>
    <n v="10"/>
    <s v="Blekinge"/>
    <m/>
    <m/>
    <s v="."/>
    <x v="5"/>
    <n v="20"/>
    <n v="0"/>
    <n v="20"/>
    <n v="100"/>
    <n v="80"/>
    <n v="100"/>
    <n v="0"/>
    <n v="40"/>
    <n v="0"/>
    <n v="0"/>
    <n v="0"/>
    <n v="0"/>
    <n v="0"/>
    <n v="0"/>
    <n v="0"/>
    <n v="0"/>
    <n v="0"/>
    <n v="40"/>
    <n v="20"/>
    <n v="20"/>
    <n v="20"/>
    <n v="20"/>
    <n v="20"/>
    <n v="40"/>
    <n v="20"/>
    <n v="40"/>
    <n v="100"/>
    <n v="80"/>
    <n v="100"/>
    <n v="80"/>
    <n v="20"/>
    <n v="80"/>
    <n v="80"/>
    <n v="100"/>
    <n v="80"/>
    <n v="80"/>
    <n v="80"/>
    <n v="80"/>
    <n v="80"/>
    <n v="100"/>
    <n v="100"/>
    <n v="100"/>
    <n v="60"/>
    <n v="80"/>
    <n v="80"/>
    <n v="80"/>
    <n v="80"/>
    <n v="20"/>
    <n v="0"/>
    <n v="0"/>
    <n v="0"/>
    <n v="80"/>
    <n v="20"/>
    <n v="40"/>
    <n v="20"/>
    <n v="20"/>
    <n v="20"/>
    <n v="20"/>
    <n v="80"/>
    <n v="80"/>
    <n v="80"/>
    <n v="80"/>
    <n v="40"/>
    <n v="0"/>
    <n v="20"/>
    <n v="0"/>
    <n v="0"/>
    <n v="0"/>
    <n v="0"/>
    <s v="."/>
    <s v="."/>
    <m/>
  </r>
  <r>
    <n v="1"/>
    <x v="104"/>
    <n v="1060"/>
    <n v="10"/>
    <s v="Blekinge"/>
    <s v=" 0-15 tusen"/>
    <s v="Pendlingskommun nära mindre tätort"/>
    <n v="6"/>
    <x v="5"/>
    <n v="0"/>
    <n v="0"/>
    <n v="100"/>
    <n v="100"/>
    <n v="100"/>
    <n v="100"/>
    <n v="0"/>
    <n v="0"/>
    <n v="0"/>
    <n v="0"/>
    <n v="0"/>
    <n v="0"/>
    <n v="0"/>
    <n v="0"/>
    <n v="0"/>
    <n v="0"/>
    <n v="0"/>
    <n v="100"/>
    <n v="100"/>
    <n v="100"/>
    <n v="100"/>
    <n v="100"/>
    <n v="100"/>
    <n v="100"/>
    <n v="100"/>
    <n v="100"/>
    <n v="100"/>
    <n v="100"/>
    <n v="100"/>
    <n v="100"/>
    <n v="0"/>
    <n v="100"/>
    <n v="100"/>
    <n v="100"/>
    <n v="100"/>
    <n v="100"/>
    <n v="100"/>
    <n v="100"/>
    <n v="100"/>
    <n v="100"/>
    <n v="100"/>
    <n v="100"/>
    <n v="100"/>
    <n v="100"/>
    <n v="100"/>
    <n v="100"/>
    <n v="100"/>
    <n v="0"/>
    <n v="0"/>
    <n v="0"/>
    <n v="0"/>
    <n v="100"/>
    <n v="100"/>
    <n v="100"/>
    <n v="100"/>
    <n v="100"/>
    <n v="100"/>
    <n v="100"/>
    <n v="100"/>
    <n v="100"/>
    <n v="100"/>
    <n v="100"/>
    <n v="0"/>
    <n v="0"/>
    <n v="0"/>
    <n v="0"/>
    <n v="0"/>
    <n v="0"/>
    <n v="0"/>
    <s v="."/>
    <s v="."/>
    <s v="Pendlingskommun nära mindre stad/tätort"/>
  </r>
  <r>
    <n v="3"/>
    <x v="103"/>
    <n v="1080"/>
    <n v="10"/>
    <s v="Blekinge"/>
    <s v=" 30-70 tusen"/>
    <s v="Mindre stad/tätort"/>
    <n v="4"/>
    <x v="5"/>
    <n v="0"/>
    <n v="0"/>
    <n v="50"/>
    <n v="100"/>
    <n v="0"/>
    <n v="100"/>
    <n v="0"/>
    <n v="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Mindre stad/tätort"/>
  </r>
  <r>
    <n v="2"/>
    <x v="105"/>
    <n v="1081"/>
    <n v="10"/>
    <s v="Blekinge"/>
    <s v="15-30 tusen"/>
    <s v="Pendlingskommun nära mindre tätort"/>
    <n v="7"/>
    <x v="5"/>
    <n v="0"/>
    <n v="0"/>
    <n v="50"/>
    <n v="100"/>
    <n v="100"/>
    <n v="100"/>
    <n v="0"/>
    <n v="100"/>
    <n v="0"/>
    <n v="0"/>
    <n v="0"/>
    <n v="0"/>
    <n v="0"/>
    <n v="0"/>
    <n v="0"/>
    <n v="0"/>
    <n v="0"/>
    <n v="0"/>
    <n v="0"/>
    <n v="0"/>
    <n v="0"/>
    <n v="0"/>
    <n v="0"/>
    <n v="0"/>
    <n v="0"/>
    <n v="0"/>
    <n v="100"/>
    <n v="100"/>
    <n v="100"/>
    <n v="100"/>
    <n v="0"/>
    <n v="100"/>
    <n v="100"/>
    <n v="100"/>
    <n v="100"/>
    <n v="100"/>
    <n v="100"/>
    <n v="100"/>
    <n v="100"/>
    <n v="100"/>
    <n v="100"/>
    <n v="100"/>
    <n v="100"/>
    <n v="100"/>
    <n v="100"/>
    <n v="100"/>
    <n v="100"/>
    <n v="0"/>
    <n v="0"/>
    <n v="0"/>
    <n v="0"/>
    <n v="100"/>
    <n v="0"/>
    <n v="100"/>
    <n v="0"/>
    <n v="0"/>
    <n v="0"/>
    <n v="0"/>
    <n v="100"/>
    <n v="100"/>
    <n v="100"/>
    <n v="100"/>
    <n v="100"/>
    <n v="0"/>
    <n v="100"/>
    <n v="0"/>
    <n v="0"/>
    <n v="0"/>
    <n v="0"/>
    <s v="."/>
    <s v="."/>
    <s v="Pendlingskommun nära mindre stad/tätort"/>
  </r>
  <r>
    <n v="3"/>
    <x v="102"/>
    <n v="1082"/>
    <n v="10"/>
    <s v="Blekinge"/>
    <s v=" 30-70 tusen"/>
    <s v="Mindre stad/tätort"/>
    <n v="5"/>
    <x v="5"/>
    <n v="0"/>
    <n v="0"/>
    <n v="0"/>
    <n v="100"/>
    <n v="100"/>
    <n v="100"/>
    <n v="0"/>
    <n v="0"/>
    <n v="0"/>
    <n v="0"/>
    <n v="0"/>
    <n v="0"/>
    <n v="0"/>
    <n v="0"/>
    <n v="0"/>
    <n v="0"/>
    <n v="0"/>
    <n v="0"/>
    <n v="0"/>
    <n v="0"/>
    <n v="0"/>
    <n v="0"/>
    <n v="0"/>
    <n v="0"/>
    <n v="0"/>
    <n v="0"/>
    <n v="100"/>
    <n v="0"/>
    <n v="100"/>
    <n v="0"/>
    <n v="0"/>
    <n v="0"/>
    <n v="0"/>
    <n v="100"/>
    <n v="100"/>
    <n v="100"/>
    <n v="100"/>
    <n v="100"/>
    <n v="0"/>
    <n v="100"/>
    <n v="100"/>
    <n v="100"/>
    <n v="0"/>
    <n v="100"/>
    <n v="100"/>
    <n v="100"/>
    <n v="100"/>
    <n v="0"/>
    <n v="0"/>
    <n v="0"/>
    <n v="0"/>
    <n v="100"/>
    <n v="0"/>
    <n v="0"/>
    <n v="0"/>
    <n v="0"/>
    <n v="0"/>
    <n v="0"/>
    <n v="0"/>
    <n v="0"/>
    <n v="0"/>
    <n v="0"/>
    <n v="0"/>
    <n v="0"/>
    <n v="0"/>
    <n v="0"/>
    <n v="0"/>
    <n v="0"/>
    <n v="0"/>
    <s v="."/>
    <s v="."/>
    <s v="Mindre stad/tätort"/>
  </r>
  <r>
    <n v="2"/>
    <x v="106"/>
    <n v="1083"/>
    <n v="10"/>
    <s v="Blekinge"/>
    <s v="15-30 tusen"/>
    <s v="Pendlingskommun nära större stad"/>
    <n v="4"/>
    <x v="5"/>
    <n v="100"/>
    <n v="0"/>
    <n v="0"/>
    <n v="100"/>
    <n v="100"/>
    <n v="100"/>
    <n v="0"/>
    <n v="100"/>
    <n v="0"/>
    <n v="0"/>
    <n v="0"/>
    <n v="0"/>
    <n v="0"/>
    <n v="0"/>
    <n v="0"/>
    <n v="0"/>
    <n v="0"/>
    <n v="100"/>
    <n v="0"/>
    <n v="0"/>
    <n v="0"/>
    <n v="0"/>
    <n v="0"/>
    <n v="100"/>
    <n v="0"/>
    <n v="100"/>
    <n v="100"/>
    <n v="100"/>
    <n v="100"/>
    <n v="100"/>
    <n v="100"/>
    <n v="100"/>
    <n v="100"/>
    <n v="100"/>
    <n v="0"/>
    <n v="0"/>
    <n v="0"/>
    <n v="0"/>
    <n v="100"/>
    <n v="100"/>
    <n v="100"/>
    <n v="100"/>
    <n v="0"/>
    <n v="0"/>
    <n v="0"/>
    <n v="0"/>
    <n v="0"/>
    <n v="0"/>
    <n v="0"/>
    <n v="0"/>
    <n v="0"/>
    <n v="0"/>
    <n v="0"/>
    <n v="0"/>
    <n v="0"/>
    <n v="0"/>
    <n v="0"/>
    <n v="0"/>
    <n v="100"/>
    <n v="100"/>
    <n v="100"/>
    <n v="100"/>
    <n v="100"/>
    <n v="0"/>
    <n v="0"/>
    <n v="0"/>
    <n v="0"/>
    <n v="0"/>
    <n v="0"/>
    <s v="."/>
    <s v="."/>
    <s v="Pendlingskommun nära större stad"/>
  </r>
  <r>
    <s v="."/>
    <x v="313"/>
    <n v="12"/>
    <n v="12"/>
    <s v="Skåne"/>
    <m/>
    <m/>
    <s v="."/>
    <x v="5"/>
    <s v="65.63"/>
    <s v="37.5"/>
    <s v="46.88"/>
    <s v="96.88"/>
    <s v="81.25"/>
    <s v="81.25"/>
    <n v="0"/>
    <n v="50"/>
    <s v="65.63"/>
    <s v="31.25"/>
    <s v="15.63"/>
    <n v="50"/>
    <s v="40.63"/>
    <s v="43.75"/>
    <s v="59.38"/>
    <s v="56.25"/>
    <s v="34.38"/>
    <s v="65.63"/>
    <s v="37.5"/>
    <s v="12.5"/>
    <s v="53.13"/>
    <n v="50"/>
    <s v="53.13"/>
    <s v="59.38"/>
    <s v="71.88"/>
    <s v="68.75"/>
    <s v="96.88"/>
    <s v="96.88"/>
    <s v="96.88"/>
    <s v="96.88"/>
    <s v="96.88"/>
    <s v="87.5"/>
    <s v="90.63"/>
    <s v="96.88"/>
    <s v="96.88"/>
    <s v="93.75"/>
    <s v="65.63"/>
    <s v="96.88"/>
    <s v="96.88"/>
    <s v="96.88"/>
    <s v="96.88"/>
    <s v="87.5"/>
    <s v="87.5"/>
    <s v="90.63"/>
    <n v="75"/>
    <s v="93.75"/>
    <s v="93.75"/>
    <s v="43.75"/>
    <s v="78.13"/>
    <s v="34.38"/>
    <s v="21.88"/>
    <s v="93.75"/>
    <s v="9.38"/>
    <s v="43.75"/>
    <s v="21.88"/>
    <s v="31.25"/>
    <s v="40.63"/>
    <s v="28.13"/>
    <s v="93.75"/>
    <s v="90.63"/>
    <s v="90.63"/>
    <s v="90.63"/>
    <s v="46.88"/>
    <s v="12.5"/>
    <s v="43.75"/>
    <s v="18.75"/>
    <s v="40.63"/>
    <s v="40.63"/>
    <s v="21.88"/>
    <s v="."/>
    <s v="."/>
    <m/>
  </r>
  <r>
    <n v="1"/>
    <x v="130"/>
    <n v="1214"/>
    <n v="12"/>
    <s v="Skåne"/>
    <s v=" 0-15 tusen"/>
    <s v="Pendlingskommun nära större stad"/>
    <n v="5"/>
    <x v="5"/>
    <n v="100"/>
    <n v="0"/>
    <n v="0"/>
    <n v="0"/>
    <n v="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0"/>
    <n v="0"/>
    <n v="0"/>
    <n v="0"/>
    <n v="0"/>
    <n v="0"/>
    <n v="0"/>
    <n v="0"/>
    <n v="0"/>
    <n v="0"/>
    <n v="0"/>
    <s v="."/>
    <s v="."/>
    <s v="Pendlingskommun nära större stad"/>
  </r>
  <r>
    <n v="2"/>
    <x v="129"/>
    <n v="1230"/>
    <n v="12"/>
    <s v="Skåne"/>
    <s v="15-30 tusen"/>
    <s v="Pendlingskommun nära storstad"/>
    <n v="2"/>
    <x v="5"/>
    <n v="100"/>
    <n v="100"/>
    <n v="100"/>
    <n v="100"/>
    <n v="100"/>
    <n v="100"/>
    <n v="0"/>
    <n v="100"/>
    <n v="100"/>
    <n v="100"/>
    <n v="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0"/>
    <n v="0"/>
    <n v="100"/>
    <n v="100"/>
    <n v="100"/>
    <n v="100"/>
    <n v="100"/>
    <n v="100"/>
    <n v="100"/>
    <n v="0"/>
    <n v="0"/>
    <n v="0"/>
    <n v="0"/>
    <n v="100"/>
    <n v="100"/>
    <n v="100"/>
    <s v="."/>
    <s v="."/>
    <s v="Pendlingskommun nära storstad"/>
  </r>
  <r>
    <n v="2"/>
    <x v="109"/>
    <n v="1231"/>
    <n v="12"/>
    <s v="Skåne"/>
    <s v="15-30 tusen"/>
    <s v="Pendlingskommun nära storstad"/>
    <n v="8"/>
    <x v="5"/>
    <n v="100"/>
    <n v="100"/>
    <n v="50"/>
    <n v="100"/>
    <n v="100"/>
    <n v="100"/>
    <n v="0"/>
    <n v="100"/>
    <n v="100"/>
    <n v="0"/>
    <n v="0"/>
    <n v="0"/>
    <n v="0"/>
    <n v="0"/>
    <n v="100"/>
    <n v="100"/>
    <n v="100"/>
    <n v="100"/>
    <n v="100"/>
    <n v="0"/>
    <n v="100"/>
    <n v="100"/>
    <n v="100"/>
    <n v="100"/>
    <n v="100"/>
    <n v="100"/>
    <n v="100"/>
    <n v="100"/>
    <n v="100"/>
    <n v="100"/>
    <n v="100"/>
    <n v="100"/>
    <n v="100"/>
    <n v="100"/>
    <n v="100"/>
    <n v="100"/>
    <n v="0"/>
    <n v="100"/>
    <n v="100"/>
    <n v="100"/>
    <n v="100"/>
    <n v="100"/>
    <n v="100"/>
    <n v="100"/>
    <n v="100"/>
    <n v="100"/>
    <n v="100"/>
    <n v="100"/>
    <n v="100"/>
    <n v="100"/>
    <n v="100"/>
    <n v="100"/>
    <n v="0"/>
    <n v="100"/>
    <n v="0"/>
    <n v="0"/>
    <n v="0"/>
    <n v="0"/>
    <n v="100"/>
    <n v="100"/>
    <n v="100"/>
    <n v="100"/>
    <n v="100"/>
    <n v="0"/>
    <n v="0"/>
    <n v="0"/>
    <n v="0"/>
    <n v="0"/>
    <n v="0"/>
    <s v="."/>
    <s v="."/>
    <s v="Pendlingskommun nära storstad"/>
  </r>
  <r>
    <n v="3"/>
    <x v="134"/>
    <n v="1233"/>
    <n v="12"/>
    <s v="Skåne"/>
    <s v=" 30-70 tusen"/>
    <s v="Pendlingskommun nära storstad"/>
    <n v="1"/>
    <x v="5"/>
    <n v="100"/>
    <n v="0"/>
    <n v="100"/>
    <n v="100"/>
    <n v="100"/>
    <n v="100"/>
    <n v="0"/>
    <n v="100"/>
    <n v="100"/>
    <n v="0"/>
    <n v="0"/>
    <n v="100"/>
    <n v="100"/>
    <n v="100"/>
    <n v="100"/>
    <n v="100"/>
    <n v="100"/>
    <n v="100"/>
    <n v="0"/>
    <n v="0"/>
    <n v="100"/>
    <n v="100"/>
    <n v="100"/>
    <n v="100"/>
    <n v="100"/>
    <n v="100"/>
    <n v="100"/>
    <n v="100"/>
    <n v="100"/>
    <n v="100"/>
    <n v="100"/>
    <n v="100"/>
    <n v="100"/>
    <n v="100"/>
    <n v="100"/>
    <n v="100"/>
    <n v="0"/>
    <n v="100"/>
    <n v="100"/>
    <n v="100"/>
    <n v="100"/>
    <n v="100"/>
    <n v="100"/>
    <n v="100"/>
    <n v="0"/>
    <n v="100"/>
    <n v="100"/>
    <n v="0"/>
    <n v="100"/>
    <n v="0"/>
    <n v="0"/>
    <n v="100"/>
    <n v="0"/>
    <n v="100"/>
    <n v="0"/>
    <n v="0"/>
    <n v="100"/>
    <n v="100"/>
    <n v="100"/>
    <n v="100"/>
    <n v="100"/>
    <n v="100"/>
    <n v="100"/>
    <n v="0"/>
    <n v="0"/>
    <n v="0"/>
    <n v="100"/>
    <n v="100"/>
    <n v="100"/>
    <s v="."/>
    <s v="."/>
    <s v="Pendlingskommun nära storstad"/>
  </r>
  <r>
    <n v="1"/>
    <x v="139"/>
    <n v="1256"/>
    <n v="12"/>
    <s v="Skåne"/>
    <s v=" 0-15 tusen"/>
    <s v="Pendlingskommun nära större stad"/>
    <n v="7"/>
    <x v="5"/>
    <n v="0"/>
    <n v="0"/>
    <n v="100"/>
    <n v="100"/>
    <n v="100"/>
    <n v="100"/>
    <n v="0"/>
    <n v="0"/>
    <n v="100"/>
    <n v="0"/>
    <n v="0"/>
    <n v="100"/>
    <n v="100"/>
    <n v="100"/>
    <n v="100"/>
    <n v="100"/>
    <n v="0"/>
    <n v="100"/>
    <n v="100"/>
    <n v="100"/>
    <n v="100"/>
    <n v="100"/>
    <n v="100"/>
    <n v="100"/>
    <n v="100"/>
    <n v="100"/>
    <n v="100"/>
    <n v="100"/>
    <n v="100"/>
    <n v="100"/>
    <n v="100"/>
    <n v="100"/>
    <n v="100"/>
    <n v="100"/>
    <n v="100"/>
    <n v="100"/>
    <n v="0"/>
    <n v="100"/>
    <n v="100"/>
    <n v="100"/>
    <n v="100"/>
    <n v="100"/>
    <n v="100"/>
    <n v="100"/>
    <n v="100"/>
    <n v="100"/>
    <n v="100"/>
    <n v="100"/>
    <n v="0"/>
    <n v="0"/>
    <n v="0"/>
    <n v="100"/>
    <n v="100"/>
    <n v="0"/>
    <n v="100"/>
    <n v="0"/>
    <n v="0"/>
    <n v="100"/>
    <n v="100"/>
    <n v="100"/>
    <n v="100"/>
    <n v="100"/>
    <n v="100"/>
    <n v="0"/>
    <n v="0"/>
    <n v="100"/>
    <n v="100"/>
    <n v="0"/>
    <n v="100"/>
    <s v="."/>
    <s v="."/>
    <s v="Pendlingskommun nära större stad"/>
  </r>
  <r>
    <n v="1"/>
    <x v="138"/>
    <n v="1257"/>
    <n v="12"/>
    <s v="Skåne"/>
    <s v=" 0-15 tusen"/>
    <s v="Pendlingskommun nära större stad"/>
    <n v="7"/>
    <x v="5"/>
    <n v="100"/>
    <n v="100"/>
    <n v="100"/>
    <n v="100"/>
    <n v="100"/>
    <n v="100"/>
    <n v="0"/>
    <n v="100"/>
    <n v="100"/>
    <n v="100"/>
    <n v="100"/>
    <n v="0"/>
    <n v="0"/>
    <n v="0"/>
    <n v="0"/>
    <n v="100"/>
    <n v="0"/>
    <n v="100"/>
    <n v="100"/>
    <n v="100"/>
    <n v="0"/>
    <n v="100"/>
    <n v="100"/>
    <n v="0"/>
    <n v="100"/>
    <n v="100"/>
    <n v="100"/>
    <n v="100"/>
    <n v="100"/>
    <n v="100"/>
    <n v="100"/>
    <n v="100"/>
    <n v="100"/>
    <n v="100"/>
    <n v="100"/>
    <n v="100"/>
    <n v="100"/>
    <n v="100"/>
    <n v="100"/>
    <n v="100"/>
    <n v="100"/>
    <n v="100"/>
    <n v="100"/>
    <n v="100"/>
    <n v="100"/>
    <n v="100"/>
    <n v="100"/>
    <n v="100"/>
    <n v="100"/>
    <n v="100"/>
    <n v="100"/>
    <n v="100"/>
    <n v="100"/>
    <n v="100"/>
    <n v="100"/>
    <n v="100"/>
    <n v="100"/>
    <n v="0"/>
    <n v="100"/>
    <n v="100"/>
    <n v="100"/>
    <n v="100"/>
    <n v="0"/>
    <n v="0"/>
    <n v="100"/>
    <n v="100"/>
    <n v="100"/>
    <n v="100"/>
    <n v="0"/>
    <s v="."/>
    <s v="."/>
    <s v="Pendlingskommun nära större stad"/>
  </r>
  <r>
    <n v="2"/>
    <x v="107"/>
    <n v="1260"/>
    <n v="12"/>
    <s v="Skåne"/>
    <s v="15-30 tusen"/>
    <s v="Pendlingskommun nära större stad"/>
    <n v="7"/>
    <x v="5"/>
    <n v="100"/>
    <n v="100"/>
    <n v="50"/>
    <n v="100"/>
    <n v="100"/>
    <n v="100"/>
    <n v="0"/>
    <n v="0"/>
    <n v="100"/>
    <n v="0"/>
    <n v="0"/>
    <n v="0"/>
    <n v="0"/>
    <n v="0"/>
    <n v="0"/>
    <n v="100"/>
    <n v="100"/>
    <n v="100"/>
    <n v="100"/>
    <n v="0"/>
    <n v="0"/>
    <n v="100"/>
    <n v="0"/>
    <n v="100"/>
    <n v="100"/>
    <n v="100"/>
    <n v="100"/>
    <n v="100"/>
    <n v="100"/>
    <n v="100"/>
    <n v="100"/>
    <n v="0"/>
    <n v="100"/>
    <n v="100"/>
    <n v="100"/>
    <n v="100"/>
    <n v="0"/>
    <n v="100"/>
    <n v="100"/>
    <n v="100"/>
    <n v="100"/>
    <n v="100"/>
    <n v="100"/>
    <n v="100"/>
    <n v="100"/>
    <n v="100"/>
    <n v="100"/>
    <n v="100"/>
    <n v="100"/>
    <n v="100"/>
    <n v="0"/>
    <n v="100"/>
    <n v="0"/>
    <n v="0"/>
    <n v="0"/>
    <n v="100"/>
    <n v="100"/>
    <n v="100"/>
    <n v="100"/>
    <n v="100"/>
    <n v="100"/>
    <n v="100"/>
    <n v="0"/>
    <n v="0"/>
    <n v="0"/>
    <n v="0"/>
    <n v="100"/>
    <n v="100"/>
    <n v="0"/>
    <s v="."/>
    <s v="."/>
    <s v="Pendlingskommun nära större stad"/>
  </r>
  <r>
    <n v="3"/>
    <x v="119"/>
    <n v="1261"/>
    <n v="12"/>
    <s v="Skåne"/>
    <s v=" 30-70 tusen"/>
    <s v="Pendlingskommun nära storstad"/>
    <n v="1"/>
    <x v="5"/>
    <n v="100"/>
    <n v="0"/>
    <n v="100"/>
    <n v="100"/>
    <n v="100"/>
    <n v="100"/>
    <n v="0"/>
    <n v="0"/>
    <n v="100"/>
    <n v="100"/>
    <n v="100"/>
    <n v="100"/>
    <n v="100"/>
    <n v="100"/>
    <n v="100"/>
    <n v="100"/>
    <n v="100"/>
    <n v="100"/>
    <n v="0"/>
    <n v="0"/>
    <n v="100"/>
    <n v="100"/>
    <n v="100"/>
    <n v="100"/>
    <n v="100"/>
    <n v="100"/>
    <n v="100"/>
    <n v="100"/>
    <n v="100"/>
    <n v="100"/>
    <n v="100"/>
    <n v="100"/>
    <n v="100"/>
    <n v="100"/>
    <n v="100"/>
    <n v="0"/>
    <n v="100"/>
    <n v="100"/>
    <n v="100"/>
    <n v="100"/>
    <n v="100"/>
    <n v="100"/>
    <n v="100"/>
    <n v="100"/>
    <n v="100"/>
    <n v="100"/>
    <n v="100"/>
    <n v="100"/>
    <n v="100"/>
    <n v="100"/>
    <n v="0"/>
    <n v="100"/>
    <n v="0"/>
    <n v="100"/>
    <n v="100"/>
    <n v="100"/>
    <n v="100"/>
    <n v="100"/>
    <n v="100"/>
    <n v="100"/>
    <n v="100"/>
    <n v="100"/>
    <n v="0"/>
    <n v="100"/>
    <n v="100"/>
    <n v="100"/>
    <n v="100"/>
    <n v="100"/>
    <n v="0"/>
    <s v="."/>
    <s v="."/>
    <s v="Pendlingskommun nära storstad"/>
  </r>
  <r>
    <n v="2"/>
    <x v="121"/>
    <n v="1262"/>
    <n v="12"/>
    <s v="Skåne"/>
    <s v="15-30 tusen"/>
    <s v="Pendlingskommun nära storstad"/>
    <n v="1"/>
    <x v="5"/>
    <n v="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s v="Pendlingskommun nära storstad"/>
  </r>
  <r>
    <n v="2"/>
    <x v="131"/>
    <n v="1263"/>
    <n v="12"/>
    <s v="Skåne"/>
    <s v="15-30 tusen"/>
    <s v="Pendlingskommun nära storstad"/>
    <n v="2"/>
    <x v="5"/>
    <n v="100"/>
    <n v="0"/>
    <n v="100"/>
    <n v="100"/>
    <n v="100"/>
    <n v="100"/>
    <n v="0"/>
    <n v="100"/>
    <n v="0"/>
    <n v="0"/>
    <n v="0"/>
    <n v="0"/>
    <n v="0"/>
    <n v="0"/>
    <n v="0"/>
    <n v="0"/>
    <n v="0"/>
    <n v="0"/>
    <n v="0"/>
    <n v="0"/>
    <n v="0"/>
    <n v="0"/>
    <n v="0"/>
    <n v="0"/>
    <n v="0"/>
    <n v="0"/>
    <n v="100"/>
    <n v="100"/>
    <n v="100"/>
    <n v="100"/>
    <n v="100"/>
    <n v="0"/>
    <n v="100"/>
    <n v="100"/>
    <n v="100"/>
    <n v="100"/>
    <n v="0"/>
    <n v="100"/>
    <n v="100"/>
    <n v="100"/>
    <n v="100"/>
    <n v="100"/>
    <n v="100"/>
    <n v="100"/>
    <n v="100"/>
    <n v="100"/>
    <n v="100"/>
    <n v="0"/>
    <n v="100"/>
    <n v="0"/>
    <n v="0"/>
    <n v="100"/>
    <n v="0"/>
    <n v="0"/>
    <n v="0"/>
    <n v="0"/>
    <n v="0"/>
    <n v="0"/>
    <n v="100"/>
    <n v="100"/>
    <n v="100"/>
    <n v="100"/>
    <n v="0"/>
    <n v="0"/>
    <n v="0"/>
    <n v="0"/>
    <n v="0"/>
    <n v="0"/>
    <n v="0"/>
    <s v="."/>
    <s v="."/>
    <s v="Pendlingskommun nära storstad"/>
  </r>
  <r>
    <n v="2"/>
    <x v="128"/>
    <n v="1264"/>
    <n v="12"/>
    <s v="Skåne"/>
    <s v="15-30 tusen"/>
    <s v="Pendlingskommun nära storstad"/>
    <n v="4"/>
    <x v="5"/>
    <n v="100"/>
    <n v="100"/>
    <n v="50"/>
    <n v="100"/>
    <n v="100"/>
    <n v="100"/>
    <n v="0"/>
    <n v="100"/>
    <n v="100"/>
    <n v="100"/>
    <n v="0"/>
    <n v="0"/>
    <n v="100"/>
    <n v="100"/>
    <n v="100"/>
    <n v="0"/>
    <n v="0"/>
    <n v="100"/>
    <n v="100"/>
    <n v="100"/>
    <n v="100"/>
    <n v="100"/>
    <n v="100"/>
    <n v="100"/>
    <n v="100"/>
    <n v="100"/>
    <n v="100"/>
    <n v="100"/>
    <n v="100"/>
    <n v="100"/>
    <n v="100"/>
    <n v="100"/>
    <n v="100"/>
    <n v="100"/>
    <n v="100"/>
    <n v="100"/>
    <n v="0"/>
    <n v="100"/>
    <n v="100"/>
    <n v="100"/>
    <n v="100"/>
    <n v="100"/>
    <n v="100"/>
    <n v="100"/>
    <n v="100"/>
    <n v="100"/>
    <n v="100"/>
    <n v="0"/>
    <n v="0"/>
    <n v="0"/>
    <n v="0"/>
    <n v="100"/>
    <n v="0"/>
    <n v="100"/>
    <n v="0"/>
    <n v="100"/>
    <n v="100"/>
    <n v="100"/>
    <n v="100"/>
    <n v="100"/>
    <n v="100"/>
    <n v="100"/>
    <n v="100"/>
    <n v="0"/>
    <n v="100"/>
    <n v="0"/>
    <n v="100"/>
    <n v="100"/>
    <n v="100"/>
    <s v="."/>
    <s v="."/>
    <s v="Pendlingskommun nära storstad"/>
  </r>
  <r>
    <n v="2"/>
    <x v="127"/>
    <n v="1265"/>
    <n v="12"/>
    <s v="Skåne"/>
    <s v="15-30 tusen"/>
    <s v="Pendlingskommun nära större stad"/>
    <n v="4"/>
    <x v="5"/>
    <n v="100"/>
    <n v="0"/>
    <n v="100"/>
    <n v="100"/>
    <n v="0"/>
    <n v="0"/>
    <n v="0"/>
    <n v="0"/>
    <n v="100"/>
    <n v="0"/>
    <n v="0"/>
    <n v="0"/>
    <n v="0"/>
    <n v="0"/>
    <n v="100"/>
    <n v="0"/>
    <n v="0"/>
    <n v="100"/>
    <n v="0"/>
    <n v="0"/>
    <n v="0"/>
    <n v="0"/>
    <n v="0"/>
    <n v="100"/>
    <n v="100"/>
    <n v="100"/>
    <n v="0"/>
    <n v="0"/>
    <n v="0"/>
    <n v="0"/>
    <n v="0"/>
    <n v="0"/>
    <n v="0"/>
    <n v="0"/>
    <n v="0"/>
    <n v="0"/>
    <n v="0"/>
    <n v="0"/>
    <n v="0"/>
    <n v="0"/>
    <n v="0"/>
    <n v="0"/>
    <n v="0"/>
    <n v="0"/>
    <n v="0"/>
    <n v="0"/>
    <n v="0"/>
    <n v="0"/>
    <n v="0"/>
    <n v="0"/>
    <n v="0"/>
    <n v="0"/>
    <n v="0"/>
    <n v="0"/>
    <n v="0"/>
    <n v="0"/>
    <n v="0"/>
    <n v="0"/>
    <n v="100"/>
    <n v="0"/>
    <n v="0"/>
    <n v="0"/>
    <n v="0"/>
    <n v="0"/>
    <n v="0"/>
    <n v="0"/>
    <n v="0"/>
    <n v="0"/>
    <n v="0"/>
    <s v="."/>
    <s v="."/>
    <s v="Pendlingskommun nära större stad"/>
  </r>
  <r>
    <n v="2"/>
    <x v="115"/>
    <n v="1266"/>
    <n v="12"/>
    <s v="Skåne"/>
    <s v="15-30 tusen"/>
    <s v="Pendlingskommun nära större stad"/>
    <n v="5"/>
    <x v="5"/>
    <n v="100"/>
    <n v="100"/>
    <n v="0"/>
    <n v="100"/>
    <n v="100"/>
    <n v="100"/>
    <n v="0"/>
    <n v="100"/>
    <n v="0"/>
    <n v="100"/>
    <n v="0"/>
    <n v="10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s v="Pendlingskommun nära större stad"/>
  </r>
  <r>
    <n v="2"/>
    <x v="116"/>
    <n v="1267"/>
    <n v="12"/>
    <s v="Skåne"/>
    <s v="15-30 tusen"/>
    <s v="Pendlingskommun nära mindre tätort"/>
    <n v="3"/>
    <x v="5"/>
    <n v="100"/>
    <n v="100"/>
    <n v="10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s v="Pendlingskommun nära mindre stad/tätort"/>
  </r>
  <r>
    <n v="1"/>
    <x v="132"/>
    <n v="1270"/>
    <n v="12"/>
    <s v="Skåne"/>
    <s v=" 0-15 tusen"/>
    <s v="Pendlingskommun nära mindre tätort"/>
    <n v="5"/>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08"/>
    <n v="1272"/>
    <n v="12"/>
    <s v="Skåne"/>
    <s v=" 0-15 tusen"/>
    <s v="Pendlingskommun nära större stad"/>
    <n v="6"/>
    <x v="5"/>
    <n v="100"/>
    <n v="100"/>
    <n v="50"/>
    <n v="10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100"/>
    <n v="0"/>
    <n v="0"/>
    <n v="100"/>
    <n v="0"/>
    <n v="100"/>
    <n v="0"/>
    <n v="0"/>
    <n v="0"/>
    <n v="0"/>
    <n v="100"/>
    <n v="100"/>
    <n v="100"/>
    <n v="100"/>
    <n v="100"/>
    <n v="0"/>
    <n v="100"/>
    <n v="0"/>
    <n v="100"/>
    <n v="100"/>
    <n v="0"/>
    <s v="."/>
    <s v="."/>
    <s v="Pendlingskommun nära större stad"/>
  </r>
  <r>
    <n v="1"/>
    <x v="124"/>
    <n v="1273"/>
    <n v="12"/>
    <s v="Skåne"/>
    <s v=" 0-15 tusen"/>
    <s v="Pendlingskommun nära mindre tätort"/>
    <n v="6"/>
    <x v="5"/>
    <n v="100"/>
    <n v="0"/>
    <n v="10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100"/>
    <n v="0"/>
    <n v="0"/>
    <n v="100"/>
    <n v="0"/>
    <n v="100"/>
    <n v="0"/>
    <n v="100"/>
    <n v="100"/>
    <n v="0"/>
    <n v="100"/>
    <n v="100"/>
    <n v="100"/>
    <n v="100"/>
    <n v="100"/>
    <n v="0"/>
    <n v="100"/>
    <n v="0"/>
    <n v="100"/>
    <n v="100"/>
    <n v="100"/>
    <s v="."/>
    <s v="."/>
    <s v="Pendlingskommun nära mindre stad/tätort"/>
  </r>
  <r>
    <n v="1"/>
    <x v="125"/>
    <n v="1275"/>
    <n v="12"/>
    <s v="Skåne"/>
    <s v=" 0-15 tusen"/>
    <s v="Pendlingskommun nära större stad"/>
    <n v="8"/>
    <x v="5"/>
    <n v="100"/>
    <n v="0"/>
    <n v="50"/>
    <n v="100"/>
    <n v="0"/>
    <n v="0"/>
    <n v="0"/>
    <n v="0"/>
    <n v="0"/>
    <n v="0"/>
    <n v="0"/>
    <n v="0"/>
    <n v="0"/>
    <n v="0"/>
    <n v="0"/>
    <n v="0"/>
    <n v="0"/>
    <n v="0"/>
    <n v="0"/>
    <n v="0"/>
    <n v="0"/>
    <n v="0"/>
    <n v="0"/>
    <n v="0"/>
    <n v="0"/>
    <n v="0"/>
    <n v="100"/>
    <n v="100"/>
    <n v="100"/>
    <n v="100"/>
    <n v="100"/>
    <n v="100"/>
    <n v="100"/>
    <n v="100"/>
    <n v="100"/>
    <n v="100"/>
    <n v="0"/>
    <n v="100"/>
    <n v="100"/>
    <n v="100"/>
    <n v="100"/>
    <n v="100"/>
    <n v="0"/>
    <n v="100"/>
    <n v="100"/>
    <n v="100"/>
    <n v="100"/>
    <n v="100"/>
    <n v="100"/>
    <n v="0"/>
    <n v="0"/>
    <n v="100"/>
    <n v="0"/>
    <n v="0"/>
    <n v="0"/>
    <n v="0"/>
    <n v="0"/>
    <n v="0"/>
    <n v="100"/>
    <n v="100"/>
    <n v="100"/>
    <n v="100"/>
    <n v="0"/>
    <n v="0"/>
    <n v="0"/>
    <n v="0"/>
    <n v="0"/>
    <n v="0"/>
    <n v="0"/>
    <s v="."/>
    <s v="."/>
    <s v="Pendlingskommun nära större stad"/>
  </r>
  <r>
    <n v="2"/>
    <x v="117"/>
    <n v="1276"/>
    <n v="12"/>
    <s v="Skåne"/>
    <s v="15-30 tusen"/>
    <s v="Pendlingskommun nära större stad"/>
    <n v="7"/>
    <x v="5"/>
    <n v="100"/>
    <n v="100"/>
    <n v="50"/>
    <n v="100"/>
    <n v="100"/>
    <n v="100"/>
    <n v="0"/>
    <n v="100"/>
    <n v="100"/>
    <n v="100"/>
    <n v="100"/>
    <n v="0"/>
    <n v="0"/>
    <n v="100"/>
    <n v="100"/>
    <n v="100"/>
    <n v="0"/>
    <n v="0"/>
    <n v="0"/>
    <n v="0"/>
    <n v="0"/>
    <n v="0"/>
    <n v="0"/>
    <n v="0"/>
    <n v="100"/>
    <n v="100"/>
    <n v="100"/>
    <n v="100"/>
    <n v="100"/>
    <n v="100"/>
    <n v="100"/>
    <n v="100"/>
    <n v="100"/>
    <n v="100"/>
    <n v="100"/>
    <n v="100"/>
    <n v="0"/>
    <n v="100"/>
    <n v="100"/>
    <n v="100"/>
    <n v="100"/>
    <n v="100"/>
    <n v="0"/>
    <n v="0"/>
    <n v="0"/>
    <n v="0"/>
    <n v="0"/>
    <n v="0"/>
    <n v="0"/>
    <n v="0"/>
    <n v="0"/>
    <n v="0"/>
    <n v="0"/>
    <n v="0"/>
    <n v="0"/>
    <n v="0"/>
    <n v="0"/>
    <n v="0"/>
    <n v="100"/>
    <n v="100"/>
    <n v="100"/>
    <n v="100"/>
    <n v="0"/>
    <n v="100"/>
    <n v="100"/>
    <n v="0"/>
    <n v="0"/>
    <n v="0"/>
    <n v="0"/>
    <s v="."/>
    <s v="."/>
    <s v="Pendlingskommun nära större stad"/>
  </r>
  <r>
    <n v="2"/>
    <x v="136"/>
    <n v="1277"/>
    <n v="12"/>
    <s v="Skåne"/>
    <s v="15-30 tusen"/>
    <s v="Pendlingskommun nära större stad"/>
    <n v="8"/>
    <x v="5"/>
    <n v="100"/>
    <n v="100"/>
    <n v="100"/>
    <n v="100"/>
    <n v="0"/>
    <n v="0"/>
    <n v="0"/>
    <n v="100"/>
    <n v="0"/>
    <n v="0"/>
    <n v="0"/>
    <n v="0"/>
    <n v="0"/>
    <n v="0"/>
    <n v="0"/>
    <n v="0"/>
    <n v="0"/>
    <n v="0"/>
    <n v="0"/>
    <n v="0"/>
    <n v="0"/>
    <n v="0"/>
    <n v="0"/>
    <n v="0"/>
    <n v="0"/>
    <n v="0"/>
    <n v="100"/>
    <n v="100"/>
    <n v="100"/>
    <n v="100"/>
    <n v="100"/>
    <n v="100"/>
    <n v="0"/>
    <n v="100"/>
    <n v="100"/>
    <n v="100"/>
    <n v="100"/>
    <n v="100"/>
    <n v="100"/>
    <n v="100"/>
    <n v="100"/>
    <n v="0"/>
    <n v="100"/>
    <n v="100"/>
    <n v="0"/>
    <n v="100"/>
    <n v="100"/>
    <n v="100"/>
    <n v="100"/>
    <n v="100"/>
    <n v="100"/>
    <n v="100"/>
    <n v="0"/>
    <n v="0"/>
    <n v="0"/>
    <n v="0"/>
    <n v="0"/>
    <n v="0"/>
    <n v="100"/>
    <n v="100"/>
    <n v="100"/>
    <n v="100"/>
    <n v="100"/>
    <n v="0"/>
    <n v="0"/>
    <n v="0"/>
    <n v="0"/>
    <n v="0"/>
    <n v="0"/>
    <s v="."/>
    <s v="."/>
    <s v="Pendlingskommun nära större stad"/>
  </r>
  <r>
    <n v="2"/>
    <x v="110"/>
    <n v="1278"/>
    <n v="12"/>
    <s v="Skåne"/>
    <s v="15-30 tusen"/>
    <s v="Landsbygdskommun med besöksnäring"/>
    <n v="3"/>
    <x v="5"/>
    <n v="100"/>
    <n v="0"/>
    <n v="100"/>
    <n v="100"/>
    <n v="100"/>
    <n v="100"/>
    <n v="0"/>
    <n v="0"/>
    <n v="100"/>
    <n v="0"/>
    <n v="0"/>
    <n v="100"/>
    <n v="0"/>
    <n v="0"/>
    <n v="100"/>
    <n v="100"/>
    <n v="0"/>
    <n v="100"/>
    <n v="0"/>
    <n v="0"/>
    <n v="100"/>
    <n v="0"/>
    <n v="100"/>
    <n v="100"/>
    <n v="100"/>
    <n v="100"/>
    <n v="100"/>
    <n v="100"/>
    <n v="100"/>
    <n v="100"/>
    <n v="100"/>
    <n v="100"/>
    <n v="100"/>
    <n v="100"/>
    <n v="100"/>
    <n v="100"/>
    <n v="100"/>
    <n v="100"/>
    <n v="100"/>
    <n v="100"/>
    <n v="100"/>
    <n v="100"/>
    <n v="100"/>
    <n v="100"/>
    <n v="0"/>
    <n v="100"/>
    <n v="100"/>
    <n v="0"/>
    <n v="100"/>
    <n v="0"/>
    <n v="0"/>
    <n v="100"/>
    <n v="0"/>
    <n v="0"/>
    <n v="0"/>
    <n v="0"/>
    <n v="0"/>
    <n v="0"/>
    <n v="100"/>
    <n v="100"/>
    <n v="100"/>
    <n v="100"/>
    <n v="100"/>
    <n v="0"/>
    <n v="0"/>
    <n v="0"/>
    <n v="0"/>
    <n v="0"/>
    <n v="0"/>
    <s v="."/>
    <s v="."/>
    <s v="Landsbygdskommun med besöksnäring"/>
  </r>
  <r>
    <n v="5"/>
    <x v="123"/>
    <n v="1280"/>
    <n v="12"/>
    <s v="Skåne"/>
    <s v="200 tusen eller fler"/>
    <s v="Storstäder"/>
    <n v="8"/>
    <x v="5"/>
    <n v="50"/>
    <n v="0"/>
    <n v="50"/>
    <n v="100"/>
    <n v="100"/>
    <n v="100"/>
    <n v="0"/>
    <n v="0"/>
    <n v="100"/>
    <n v="0"/>
    <n v="0"/>
    <n v="0"/>
    <n v="0"/>
    <n v="0"/>
    <n v="0"/>
    <n v="100"/>
    <n v="0"/>
    <n v="100"/>
    <n v="0"/>
    <n v="0"/>
    <n v="0"/>
    <n v="0"/>
    <n v="0"/>
    <n v="0"/>
    <n v="100"/>
    <n v="0"/>
    <n v="100"/>
    <n v="100"/>
    <n v="100"/>
    <n v="100"/>
    <n v="100"/>
    <n v="100"/>
    <n v="100"/>
    <n v="100"/>
    <n v="100"/>
    <n v="100"/>
    <n v="100"/>
    <n v="100"/>
    <n v="100"/>
    <n v="100"/>
    <n v="100"/>
    <n v="100"/>
    <n v="100"/>
    <n v="0"/>
    <n v="100"/>
    <n v="100"/>
    <n v="100"/>
    <n v="0"/>
    <n v="100"/>
    <n v="0"/>
    <n v="0"/>
    <n v="100"/>
    <n v="0"/>
    <n v="100"/>
    <n v="100"/>
    <n v="0"/>
    <n v="0"/>
    <n v="0"/>
    <n v="100"/>
    <n v="100"/>
    <n v="100"/>
    <n v="100"/>
    <n v="0"/>
    <n v="0"/>
    <n v="100"/>
    <n v="0"/>
    <n v="0"/>
    <n v="0"/>
    <n v="0"/>
    <s v="."/>
    <s v="."/>
    <s v="Storstäder"/>
  </r>
  <r>
    <n v="4"/>
    <x v="122"/>
    <n v="1281"/>
    <n v="12"/>
    <s v="Skåne"/>
    <s v=" 70-200 tusen"/>
    <s v="Större stad"/>
    <n v="7"/>
    <x v="5"/>
    <n v="0"/>
    <n v="0"/>
    <n v="50"/>
    <n v="100"/>
    <n v="100"/>
    <n v="100"/>
    <n v="0"/>
    <n v="0"/>
    <n v="100"/>
    <n v="0"/>
    <n v="0"/>
    <n v="100"/>
    <n v="100"/>
    <n v="100"/>
    <n v="100"/>
    <n v="100"/>
    <n v="0"/>
    <n v="100"/>
    <n v="100"/>
    <n v="0"/>
    <n v="100"/>
    <n v="100"/>
    <n v="100"/>
    <n v="100"/>
    <n v="100"/>
    <n v="100"/>
    <n v="100"/>
    <n v="100"/>
    <n v="100"/>
    <n v="100"/>
    <n v="100"/>
    <n v="0"/>
    <n v="100"/>
    <n v="100"/>
    <n v="100"/>
    <n v="100"/>
    <n v="100"/>
    <n v="100"/>
    <n v="100"/>
    <n v="100"/>
    <n v="100"/>
    <n v="100"/>
    <n v="100"/>
    <n v="100"/>
    <n v="100"/>
    <n v="100"/>
    <n v="100"/>
    <n v="100"/>
    <n v="100"/>
    <n v="100"/>
    <n v="100"/>
    <n v="100"/>
    <n v="0"/>
    <n v="100"/>
    <n v="0"/>
    <n v="100"/>
    <n v="100"/>
    <n v="0"/>
    <n v="100"/>
    <n v="100"/>
    <n v="100"/>
    <n v="100"/>
    <n v="100"/>
    <n v="0"/>
    <n v="100"/>
    <n v="0"/>
    <n v="100"/>
    <n v="100"/>
    <n v="0"/>
    <s v="."/>
    <s v="."/>
    <s v="Större stad"/>
  </r>
  <r>
    <n v="3"/>
    <x v="120"/>
    <n v="1282"/>
    <n v="12"/>
    <s v="Skåne"/>
    <s v=" 30-70 tusen"/>
    <s v="Pendlingskommun nära större stad"/>
    <n v="8"/>
    <x v="5"/>
    <n v="0"/>
    <n v="0"/>
    <n v="100"/>
    <n v="100"/>
    <n v="100"/>
    <n v="100"/>
    <n v="0"/>
    <n v="0"/>
    <n v="100"/>
    <n v="100"/>
    <n v="100"/>
    <n v="100"/>
    <n v="100"/>
    <n v="100"/>
    <n v="100"/>
    <n v="100"/>
    <n v="100"/>
    <n v="100"/>
    <n v="100"/>
    <n v="100"/>
    <n v="100"/>
    <n v="100"/>
    <n v="100"/>
    <n v="100"/>
    <n v="100"/>
    <n v="100"/>
    <n v="100"/>
    <n v="100"/>
    <n v="100"/>
    <n v="100"/>
    <n v="100"/>
    <n v="100"/>
    <n v="100"/>
    <n v="100"/>
    <n v="100"/>
    <n v="100"/>
    <n v="100"/>
    <n v="100"/>
    <n v="100"/>
    <n v="100"/>
    <n v="100"/>
    <n v="0"/>
    <n v="0"/>
    <n v="100"/>
    <n v="0"/>
    <n v="100"/>
    <n v="100"/>
    <n v="100"/>
    <n v="100"/>
    <n v="100"/>
    <n v="0"/>
    <n v="100"/>
    <n v="100"/>
    <n v="100"/>
    <n v="100"/>
    <n v="100"/>
    <n v="100"/>
    <n v="100"/>
    <n v="100"/>
    <n v="100"/>
    <n v="100"/>
    <n v="100"/>
    <n v="0"/>
    <n v="100"/>
    <n v="100"/>
    <n v="100"/>
    <n v="100"/>
    <n v="100"/>
    <n v="100"/>
    <s v="."/>
    <s v="."/>
    <s v="Pendlingskommun nära större stad"/>
  </r>
  <r>
    <n v="4"/>
    <x v="112"/>
    <n v="1283"/>
    <n v="12"/>
    <s v="Skåne"/>
    <s v=" 70-200 tusen"/>
    <s v="Större stad"/>
    <n v="8"/>
    <x v="5"/>
    <n v="0"/>
    <n v="0"/>
    <n v="5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0"/>
    <n v="0"/>
    <n v="100"/>
    <n v="0"/>
    <n v="0"/>
    <n v="0"/>
    <n v="0"/>
    <s v="."/>
    <s v="."/>
    <s v="Större stad"/>
  </r>
  <r>
    <n v="2"/>
    <x v="114"/>
    <n v="1284"/>
    <n v="12"/>
    <s v="Skåne"/>
    <s v="15-30 tusen"/>
    <s v="Pendlingskommun nära större stad"/>
    <n v="3"/>
    <x v="5"/>
    <n v="100"/>
    <n v="100"/>
    <n v="50"/>
    <n v="100"/>
    <n v="100"/>
    <n v="100"/>
    <n v="0"/>
    <n v="100"/>
    <n v="100"/>
    <n v="0"/>
    <n v="10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100"/>
    <n v="100"/>
    <n v="100"/>
    <n v="100"/>
    <n v="100"/>
    <n v="100"/>
    <n v="100"/>
    <n v="100"/>
    <n v="100"/>
    <n v="100"/>
    <n v="0"/>
    <n v="100"/>
    <n v="100"/>
    <n v="100"/>
    <n v="100"/>
    <n v="100"/>
    <s v="."/>
    <s v="."/>
    <s v="Pendlingskommun nära större stad"/>
  </r>
  <r>
    <n v="3"/>
    <x v="111"/>
    <n v="1285"/>
    <n v="12"/>
    <s v="Skåne"/>
    <s v=" 30-70 tusen"/>
    <s v="Pendlingskommun nära större stad"/>
    <n v="7"/>
    <x v="5"/>
    <n v="50"/>
    <n v="0"/>
    <n v="100"/>
    <n v="100"/>
    <n v="100"/>
    <n v="100"/>
    <n v="0"/>
    <n v="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s v="Pendlingskommun nära större stad"/>
  </r>
  <r>
    <n v="3"/>
    <x v="135"/>
    <n v="1286"/>
    <n v="12"/>
    <s v="Skåne"/>
    <s v=" 30-70 tusen"/>
    <s v="Mindre stad/tätort"/>
    <n v="3"/>
    <x v="5"/>
    <n v="100"/>
    <n v="0"/>
    <n v="50"/>
    <n v="10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100"/>
    <n v="100"/>
    <n v="0"/>
    <n v="100"/>
    <n v="0"/>
    <n v="100"/>
    <n v="0"/>
    <n v="100"/>
    <n v="100"/>
    <n v="100"/>
    <n v="100"/>
    <n v="100"/>
    <n v="100"/>
    <n v="100"/>
    <n v="100"/>
    <n v="0"/>
    <n v="100"/>
    <n v="0"/>
    <n v="100"/>
    <n v="100"/>
    <n v="0"/>
    <s v="."/>
    <s v="."/>
    <s v="Mindre stad/tätort"/>
  </r>
  <r>
    <n v="3"/>
    <x v="133"/>
    <n v="1287"/>
    <n v="12"/>
    <s v="Skåne"/>
    <s v=" 30-70 tusen"/>
    <s v="Pendlingskommun nära storstad"/>
    <n v="5"/>
    <x v="5"/>
    <n v="50"/>
    <n v="0"/>
    <n v="50"/>
    <n v="100"/>
    <n v="100"/>
    <n v="100"/>
    <n v="0"/>
    <n v="0"/>
    <n v="0"/>
    <n v="0"/>
    <n v="0"/>
    <n v="100"/>
    <n v="0"/>
    <n v="0"/>
    <n v="100"/>
    <n v="0"/>
    <n v="0"/>
    <n v="0"/>
    <n v="0"/>
    <n v="0"/>
    <n v="100"/>
    <n v="0"/>
    <n v="0"/>
    <n v="100"/>
    <n v="100"/>
    <n v="100"/>
    <n v="100"/>
    <n v="100"/>
    <n v="100"/>
    <n v="100"/>
    <n v="100"/>
    <n v="100"/>
    <n v="100"/>
    <n v="100"/>
    <n v="100"/>
    <n v="100"/>
    <n v="100"/>
    <n v="100"/>
    <n v="100"/>
    <n v="100"/>
    <n v="100"/>
    <n v="100"/>
    <n v="100"/>
    <n v="100"/>
    <n v="0"/>
    <n v="100"/>
    <n v="100"/>
    <n v="0"/>
    <n v="100"/>
    <n v="0"/>
    <n v="0"/>
    <n v="100"/>
    <n v="0"/>
    <n v="0"/>
    <n v="0"/>
    <n v="0"/>
    <n v="100"/>
    <n v="0"/>
    <n v="100"/>
    <n v="100"/>
    <n v="100"/>
    <n v="100"/>
    <n v="0"/>
    <n v="0"/>
    <n v="0"/>
    <n v="0"/>
    <n v="0"/>
    <n v="100"/>
    <n v="0"/>
    <s v="."/>
    <s v="."/>
    <s v="Pendlingskommun nära storstad"/>
  </r>
  <r>
    <n v="4"/>
    <x v="118"/>
    <n v="1290"/>
    <n v="12"/>
    <s v="Skåne"/>
    <s v=" 70-200 tusen"/>
    <s v="Större stad"/>
    <n v="7"/>
    <x v="5"/>
    <n v="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100"/>
    <n v="100"/>
    <n v="0"/>
    <n v="0"/>
    <n v="0"/>
    <n v="0"/>
    <n v="0"/>
    <n v="0"/>
    <n v="100"/>
    <n v="100"/>
    <n v="100"/>
    <n v="100"/>
    <n v="100"/>
    <n v="0"/>
    <n v="0"/>
    <n v="0"/>
    <n v="0"/>
    <n v="0"/>
    <n v="0"/>
    <s v="."/>
    <s v="."/>
    <s v="Större stad"/>
  </r>
  <r>
    <n v="2"/>
    <x v="126"/>
    <n v="1291"/>
    <n v="12"/>
    <s v="Skåne"/>
    <s v="15-30 tusen"/>
    <s v="Landsbygdskommun med besöksnäring"/>
    <n v="5"/>
    <x v="5"/>
    <n v="0"/>
    <n v="100"/>
    <n v="50"/>
    <n v="100"/>
    <n v="100"/>
    <n v="100"/>
    <n v="0"/>
    <n v="0"/>
    <n v="100"/>
    <n v="100"/>
    <n v="0"/>
    <n v="100"/>
    <n v="0"/>
    <n v="100"/>
    <n v="100"/>
    <n v="0"/>
    <n v="0"/>
    <n v="100"/>
    <n v="100"/>
    <n v="0"/>
    <n v="100"/>
    <n v="0"/>
    <n v="100"/>
    <n v="100"/>
    <n v="100"/>
    <n v="100"/>
    <n v="100"/>
    <n v="100"/>
    <n v="100"/>
    <n v="100"/>
    <n v="100"/>
    <n v="100"/>
    <n v="0"/>
    <n v="100"/>
    <n v="100"/>
    <n v="100"/>
    <n v="100"/>
    <n v="100"/>
    <n v="100"/>
    <n v="100"/>
    <n v="100"/>
    <n v="100"/>
    <n v="100"/>
    <n v="100"/>
    <n v="100"/>
    <n v="100"/>
    <n v="100"/>
    <n v="100"/>
    <n v="0"/>
    <n v="0"/>
    <n v="0"/>
    <n v="100"/>
    <n v="0"/>
    <n v="100"/>
    <n v="100"/>
    <n v="0"/>
    <n v="0"/>
    <n v="0"/>
    <n v="100"/>
    <n v="100"/>
    <n v="100"/>
    <n v="100"/>
    <n v="0"/>
    <n v="100"/>
    <n v="100"/>
    <n v="100"/>
    <n v="0"/>
    <n v="0"/>
    <n v="0"/>
    <s v="."/>
    <s v="."/>
    <s v="Landsbygdskommun med besöksnäring"/>
  </r>
  <r>
    <n v="3"/>
    <x v="137"/>
    <n v="1292"/>
    <n v="12"/>
    <s v="Skåne"/>
    <s v=" 30-70 tusen"/>
    <s v="Pendlingskommun nära större stad"/>
    <n v="2"/>
    <x v="5"/>
    <n v="100"/>
    <n v="0"/>
    <n v="100"/>
    <n v="100"/>
    <n v="100"/>
    <n v="100"/>
    <n v="0"/>
    <n v="100"/>
    <n v="100"/>
    <n v="0"/>
    <n v="0"/>
    <n v="100"/>
    <n v="100"/>
    <n v="0"/>
    <n v="100"/>
    <n v="100"/>
    <n v="0"/>
    <n v="100"/>
    <n v="0"/>
    <n v="0"/>
    <n v="100"/>
    <n v="100"/>
    <n v="0"/>
    <n v="100"/>
    <n v="100"/>
    <n v="100"/>
    <n v="100"/>
    <n v="100"/>
    <n v="100"/>
    <n v="100"/>
    <n v="100"/>
    <n v="100"/>
    <n v="100"/>
    <n v="100"/>
    <n v="100"/>
    <n v="100"/>
    <n v="100"/>
    <n v="100"/>
    <n v="100"/>
    <n v="100"/>
    <n v="100"/>
    <n v="100"/>
    <n v="100"/>
    <n v="100"/>
    <n v="0"/>
    <n v="100"/>
    <n v="100"/>
    <n v="0"/>
    <n v="100"/>
    <n v="0"/>
    <n v="0"/>
    <n v="100"/>
    <n v="0"/>
    <n v="100"/>
    <n v="0"/>
    <n v="0"/>
    <n v="100"/>
    <n v="0"/>
    <n v="100"/>
    <n v="100"/>
    <n v="100"/>
    <n v="100"/>
    <n v="0"/>
    <n v="0"/>
    <n v="100"/>
    <n v="0"/>
    <n v="0"/>
    <n v="0"/>
    <n v="0"/>
    <s v="."/>
    <s v="."/>
    <s v="Pendlingskommun nära större stad"/>
  </r>
  <r>
    <n v="3"/>
    <x v="113"/>
    <n v="1293"/>
    <n v="12"/>
    <s v="Skåne"/>
    <s v=" 30-70 tusen"/>
    <s v="Lågpendlingskommun nära större stad"/>
    <n v="7"/>
    <x v="5"/>
    <n v="0"/>
    <n v="0"/>
    <n v="50"/>
    <n v="100"/>
    <n v="100"/>
    <n v="100"/>
    <n v="0"/>
    <n v="0"/>
    <n v="0"/>
    <n v="0"/>
    <n v="0"/>
    <n v="0"/>
    <n v="0"/>
    <n v="0"/>
    <n v="0"/>
    <n v="0"/>
    <n v="0"/>
    <n v="100"/>
    <n v="0"/>
    <n v="0"/>
    <n v="0"/>
    <n v="0"/>
    <n v="100"/>
    <n v="0"/>
    <n v="100"/>
    <n v="100"/>
    <n v="100"/>
    <n v="100"/>
    <n v="100"/>
    <n v="100"/>
    <n v="100"/>
    <n v="100"/>
    <n v="100"/>
    <n v="100"/>
    <n v="100"/>
    <n v="100"/>
    <n v="100"/>
    <n v="100"/>
    <n v="100"/>
    <n v="100"/>
    <n v="100"/>
    <n v="100"/>
    <n v="100"/>
    <n v="100"/>
    <n v="100"/>
    <n v="100"/>
    <n v="100"/>
    <n v="100"/>
    <n v="100"/>
    <n v="0"/>
    <n v="0"/>
    <n v="100"/>
    <n v="0"/>
    <n v="0"/>
    <n v="0"/>
    <n v="0"/>
    <n v="0"/>
    <n v="0"/>
    <n v="100"/>
    <n v="100"/>
    <n v="100"/>
    <n v="100"/>
    <n v="100"/>
    <n v="0"/>
    <n v="0"/>
    <n v="0"/>
    <n v="0"/>
    <n v="0"/>
    <n v="0"/>
    <s v="."/>
    <s v="."/>
    <s v="Lågpendlingskommun nära större stad"/>
  </r>
  <r>
    <s v="."/>
    <x v="314"/>
    <n v="13"/>
    <n v="13"/>
    <s v="Halland"/>
    <m/>
    <m/>
    <s v="."/>
    <x v="5"/>
    <n v="50"/>
    <s v="33.33"/>
    <s v="33.33"/>
    <s v="83.33"/>
    <s v="16.67"/>
    <s v="33.33"/>
    <n v="0"/>
    <s v="66.67"/>
    <s v="33.33"/>
    <s v="16.67"/>
    <s v="16.67"/>
    <n v="0"/>
    <s v="16.67"/>
    <s v="16.67"/>
    <n v="50"/>
    <n v="50"/>
    <s v="16.67"/>
    <n v="50"/>
    <s v="33.33"/>
    <n v="0"/>
    <n v="50"/>
    <n v="50"/>
    <s v="33.33"/>
    <s v="33.33"/>
    <n v="50"/>
    <s v="66.67"/>
    <n v="100"/>
    <n v="100"/>
    <n v="100"/>
    <s v="83.33"/>
    <n v="50"/>
    <s v="83.33"/>
    <n v="50"/>
    <n v="50"/>
    <n v="50"/>
    <n v="50"/>
    <n v="50"/>
    <n v="50"/>
    <n v="50"/>
    <n v="50"/>
    <n v="50"/>
    <n v="50"/>
    <n v="50"/>
    <n v="50"/>
    <s v="33.33"/>
    <n v="50"/>
    <n v="50"/>
    <s v="33.33"/>
    <s v="16.67"/>
    <s v="16.67"/>
    <s v="16.67"/>
    <n v="50"/>
    <n v="0"/>
    <s v="16.67"/>
    <s v="16.67"/>
    <n v="50"/>
    <s v="33.33"/>
    <n v="0"/>
    <s v="66.67"/>
    <s v="66.67"/>
    <s v="66.67"/>
    <s v="66.67"/>
    <n v="0"/>
    <n v="0"/>
    <s v="16.67"/>
    <s v="16.67"/>
    <n v="50"/>
    <s v="33.33"/>
    <n v="0"/>
    <s v="."/>
    <s v="."/>
    <m/>
  </r>
  <r>
    <n v="1"/>
    <x v="142"/>
    <n v="1315"/>
    <n v="13"/>
    <s v="Halland"/>
    <s v=" 0-15 tusen"/>
    <s v="Lågpendlingskommun nära större stad"/>
    <n v="6"/>
    <x v="5"/>
    <n v="0"/>
    <n v="0"/>
    <n v="100"/>
    <n v="100"/>
    <n v="0"/>
    <n v="0"/>
    <n v="0"/>
    <n v="0"/>
    <n v="0"/>
    <n v="0"/>
    <n v="0"/>
    <n v="0"/>
    <n v="0"/>
    <n v="0"/>
    <n v="0"/>
    <n v="0"/>
    <n v="0"/>
    <n v="0"/>
    <n v="0"/>
    <n v="0"/>
    <n v="0"/>
    <n v="0"/>
    <n v="0"/>
    <n v="0"/>
    <n v="0"/>
    <n v="100"/>
    <n v="100"/>
    <n v="100"/>
    <n v="100"/>
    <n v="100"/>
    <n v="0"/>
    <n v="100"/>
    <n v="0"/>
    <n v="0"/>
    <n v="0"/>
    <n v="0"/>
    <n v="0"/>
    <n v="0"/>
    <n v="0"/>
    <n v="0"/>
    <n v="0"/>
    <n v="0"/>
    <n v="0"/>
    <n v="0"/>
    <n v="0"/>
    <n v="0"/>
    <n v="0"/>
    <n v="0"/>
    <n v="0"/>
    <n v="0"/>
    <n v="0"/>
    <n v="0"/>
    <n v="0"/>
    <n v="0"/>
    <n v="0"/>
    <n v="0"/>
    <n v="0"/>
    <n v="0"/>
    <n v="0"/>
    <n v="0"/>
    <n v="0"/>
    <n v="0"/>
    <n v="0"/>
    <n v="0"/>
    <n v="0"/>
    <n v="0"/>
    <n v="0"/>
    <n v="0"/>
    <n v="0"/>
    <s v="."/>
    <s v="."/>
    <s v="Lågpendlingskommun nära större stad"/>
  </r>
  <r>
    <n v="4"/>
    <x v="141"/>
    <n v="1380"/>
    <n v="13"/>
    <s v="Halland"/>
    <s v=" 70-200 tusen"/>
    <s v="Större stad"/>
    <n v="5"/>
    <x v="5"/>
    <n v="100"/>
    <n v="0"/>
    <n v="50"/>
    <n v="100"/>
    <n v="0"/>
    <n v="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0"/>
    <n v="0"/>
    <n v="0"/>
    <n v="0"/>
    <n v="0"/>
    <n v="0"/>
    <n v="0"/>
    <s v="."/>
    <s v="."/>
    <s v="Större stad"/>
  </r>
  <r>
    <n v="2"/>
    <x v="144"/>
    <n v="1381"/>
    <n v="13"/>
    <s v="Halland"/>
    <s v="15-30 tusen"/>
    <s v="Pendlingskommun nära större stad"/>
    <n v="3"/>
    <x v="5"/>
    <n v="100"/>
    <n v="100"/>
    <n v="50"/>
    <n v="100"/>
    <n v="0"/>
    <n v="0"/>
    <n v="0"/>
    <n v="100"/>
    <n v="0"/>
    <n v="0"/>
    <n v="100"/>
    <n v="0"/>
    <n v="0"/>
    <n v="0"/>
    <n v="100"/>
    <n v="100"/>
    <n v="100"/>
    <n v="100"/>
    <n v="100"/>
    <n v="0"/>
    <n v="100"/>
    <n v="100"/>
    <n v="0"/>
    <n v="100"/>
    <n v="100"/>
    <n v="100"/>
    <n v="100"/>
    <n v="100"/>
    <n v="100"/>
    <n v="100"/>
    <n v="100"/>
    <n v="100"/>
    <n v="100"/>
    <n v="100"/>
    <n v="100"/>
    <n v="100"/>
    <n v="100"/>
    <n v="100"/>
    <n v="100"/>
    <n v="100"/>
    <n v="100"/>
    <n v="100"/>
    <n v="100"/>
    <n v="100"/>
    <n v="0"/>
    <n v="100"/>
    <n v="100"/>
    <n v="0"/>
    <n v="0"/>
    <n v="0"/>
    <n v="0"/>
    <n v="100"/>
    <n v="0"/>
    <n v="0"/>
    <n v="0"/>
    <n v="100"/>
    <n v="100"/>
    <n v="0"/>
    <n v="100"/>
    <n v="100"/>
    <n v="100"/>
    <n v="100"/>
    <n v="0"/>
    <n v="0"/>
    <n v="0"/>
    <n v="0"/>
    <n v="100"/>
    <n v="100"/>
    <n v="0"/>
    <s v="."/>
    <s v="."/>
    <s v="Pendlingskommun nära större stad"/>
  </r>
  <r>
    <n v="3"/>
    <x v="140"/>
    <n v="1382"/>
    <n v="13"/>
    <s v="Halland"/>
    <s v=" 30-70 tusen"/>
    <s v="Mindre stad/tätort"/>
    <n v="4"/>
    <x v="5"/>
    <n v="50"/>
    <n v="0"/>
    <n v="0"/>
    <n v="0"/>
    <n v="0"/>
    <n v="0"/>
    <n v="0"/>
    <n v="100"/>
    <n v="0"/>
    <n v="0"/>
    <n v="0"/>
    <n v="0"/>
    <n v="0"/>
    <n v="0"/>
    <n v="0"/>
    <n v="0"/>
    <n v="0"/>
    <n v="0"/>
    <n v="0"/>
    <n v="0"/>
    <n v="0"/>
    <n v="0"/>
    <n v="0"/>
    <n v="0"/>
    <n v="0"/>
    <n v="0"/>
    <n v="100"/>
    <n v="100"/>
    <n v="100"/>
    <n v="0"/>
    <n v="0"/>
    <n v="0"/>
    <n v="0"/>
    <n v="0"/>
    <n v="0"/>
    <n v="0"/>
    <n v="0"/>
    <n v="0"/>
    <n v="0"/>
    <n v="0"/>
    <n v="0"/>
    <n v="0"/>
    <n v="0"/>
    <n v="0"/>
    <n v="0"/>
    <n v="0"/>
    <n v="0"/>
    <n v="0"/>
    <n v="0"/>
    <n v="0"/>
    <n v="0"/>
    <n v="0"/>
    <n v="0"/>
    <n v="0"/>
    <n v="0"/>
    <n v="0"/>
    <n v="0"/>
    <n v="0"/>
    <n v="0"/>
    <n v="0"/>
    <n v="0"/>
    <n v="0"/>
    <n v="0"/>
    <n v="0"/>
    <n v="0"/>
    <n v="0"/>
    <n v="0"/>
    <n v="0"/>
    <n v="0"/>
    <s v="."/>
    <s v="."/>
    <s v="Mindre stad/tätort"/>
  </r>
  <r>
    <n v="3"/>
    <x v="145"/>
    <n v="1383"/>
    <n v="13"/>
    <s v="Halland"/>
    <s v=" 30-70 tusen"/>
    <s v="Mindre stad/tätort"/>
    <n v="2"/>
    <x v="5"/>
    <n v="0"/>
    <n v="0"/>
    <n v="50"/>
    <n v="100"/>
    <n v="0"/>
    <n v="100"/>
    <n v="0"/>
    <n v="0"/>
    <n v="100"/>
    <n v="0"/>
    <n v="0"/>
    <n v="0"/>
    <n v="0"/>
    <n v="0"/>
    <n v="100"/>
    <n v="100"/>
    <n v="0"/>
    <n v="100"/>
    <n v="0"/>
    <n v="0"/>
    <n v="100"/>
    <n v="100"/>
    <n v="100"/>
    <n v="0"/>
    <n v="100"/>
    <n v="100"/>
    <n v="100"/>
    <n v="100"/>
    <n v="100"/>
    <n v="100"/>
    <n v="100"/>
    <n v="100"/>
    <n v="0"/>
    <n v="100"/>
    <n v="100"/>
    <n v="100"/>
    <n v="100"/>
    <n v="100"/>
    <n v="100"/>
    <n v="100"/>
    <n v="100"/>
    <n v="100"/>
    <n v="100"/>
    <n v="100"/>
    <n v="100"/>
    <n v="100"/>
    <n v="100"/>
    <n v="100"/>
    <n v="0"/>
    <n v="0"/>
    <n v="0"/>
    <n v="100"/>
    <n v="0"/>
    <n v="0"/>
    <n v="0"/>
    <n v="100"/>
    <n v="0"/>
    <n v="0"/>
    <n v="100"/>
    <n v="100"/>
    <n v="100"/>
    <n v="100"/>
    <n v="0"/>
    <n v="0"/>
    <n v="0"/>
    <n v="0"/>
    <n v="100"/>
    <n v="0"/>
    <n v="0"/>
    <s v="."/>
    <s v="."/>
    <s v="Mindre stad/tätort"/>
  </r>
  <r>
    <n v="4"/>
    <x v="143"/>
    <n v="1384"/>
    <n v="13"/>
    <s v="Halland"/>
    <s v=" 70-200 tusen"/>
    <s v="Pendlingskommun nära storstad"/>
    <n v="1"/>
    <x v="5"/>
    <n v="100"/>
    <n v="100"/>
    <n v="100"/>
    <n v="100"/>
    <n v="100"/>
    <n v="100"/>
    <n v="0"/>
    <n v="100"/>
    <n v="100"/>
    <n v="100"/>
    <n v="0"/>
    <n v="0"/>
    <n v="100"/>
    <n v="100"/>
    <n v="100"/>
    <n v="100"/>
    <n v="0"/>
    <n v="100"/>
    <n v="100"/>
    <n v="0"/>
    <n v="100"/>
    <n v="100"/>
    <n v="100"/>
    <n v="100"/>
    <n v="100"/>
    <n v="100"/>
    <n v="100"/>
    <n v="100"/>
    <n v="100"/>
    <n v="100"/>
    <n v="100"/>
    <n v="100"/>
    <n v="100"/>
    <n v="100"/>
    <n v="100"/>
    <n v="100"/>
    <n v="100"/>
    <n v="100"/>
    <n v="100"/>
    <n v="100"/>
    <n v="100"/>
    <n v="100"/>
    <n v="100"/>
    <n v="100"/>
    <n v="100"/>
    <n v="100"/>
    <n v="100"/>
    <n v="100"/>
    <n v="100"/>
    <n v="100"/>
    <n v="100"/>
    <n v="100"/>
    <n v="0"/>
    <n v="100"/>
    <n v="100"/>
    <n v="100"/>
    <n v="100"/>
    <n v="0"/>
    <n v="100"/>
    <n v="100"/>
    <n v="100"/>
    <n v="100"/>
    <n v="0"/>
    <n v="0"/>
    <n v="100"/>
    <n v="100"/>
    <n v="100"/>
    <n v="100"/>
    <n v="0"/>
    <s v="."/>
    <s v="."/>
    <s v="Pendlingskommun nära storstad"/>
  </r>
  <r>
    <s v="."/>
    <x v="315"/>
    <n v="14"/>
    <n v="14"/>
    <s v="Västra Götaland"/>
    <m/>
    <m/>
    <s v="."/>
    <x v="5"/>
    <s v="75.56"/>
    <s v="24.44"/>
    <s v="55.56"/>
    <n v="100"/>
    <s v="75.56"/>
    <s v="73.33"/>
    <s v="4.44"/>
    <n v="60"/>
    <s v="53.33"/>
    <s v="31.11"/>
    <n v="20"/>
    <s v="46.67"/>
    <s v="44.44"/>
    <n v="40"/>
    <s v="44.44"/>
    <s v="55.56"/>
    <s v="46.67"/>
    <n v="60"/>
    <s v="35.56"/>
    <n v="20"/>
    <s v="51.11"/>
    <s v="53.33"/>
    <s v="53.33"/>
    <s v="48.89"/>
    <s v="62.22"/>
    <n v="60"/>
    <s v="97.78"/>
    <s v="95.56"/>
    <s v="97.78"/>
    <s v="97.78"/>
    <s v="82.22"/>
    <s v="93.33"/>
    <s v="84.44"/>
    <s v="88.89"/>
    <s v="84.44"/>
    <s v="86.67"/>
    <s v="64.44"/>
    <n v="80"/>
    <s v="84.44"/>
    <s v="84.44"/>
    <s v="88.89"/>
    <s v="68.89"/>
    <s v="84.44"/>
    <s v="88.89"/>
    <s v="57.78"/>
    <s v="86.67"/>
    <s v="86.67"/>
    <s v="33.33"/>
    <s v="26.67"/>
    <s v="24.44"/>
    <s v="17.78"/>
    <n v="80"/>
    <s v="11.11"/>
    <s v="44.44"/>
    <s v="24.44"/>
    <s v="37.78"/>
    <s v="37.78"/>
    <s v="17.78"/>
    <s v="97.78"/>
    <s v="97.78"/>
    <s v="93.33"/>
    <s v="97.78"/>
    <s v="64.44"/>
    <s v="15.56"/>
    <n v="40"/>
    <s v="22.22"/>
    <s v="31.11"/>
    <s v="35.56"/>
    <n v="20"/>
    <s v="."/>
    <s v="."/>
    <m/>
  </r>
  <r>
    <n v="3"/>
    <x v="161"/>
    <n v="1401"/>
    <n v="14"/>
    <s v="Västra Götaland"/>
    <s v=" 30-70 tusen"/>
    <s v="Pendlingskommun nära storstad"/>
    <n v="1"/>
    <x v="5"/>
    <n v="50"/>
    <n v="100"/>
    <n v="50"/>
    <n v="100"/>
    <n v="100"/>
    <n v="100"/>
    <n v="0"/>
    <n v="100"/>
    <n v="100"/>
    <n v="0"/>
    <n v="0"/>
    <n v="100"/>
    <n v="0"/>
    <n v="0"/>
    <n v="0"/>
    <n v="100"/>
    <n v="0"/>
    <n v="100"/>
    <n v="10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100"/>
    <n v="0"/>
    <n v="0"/>
    <n v="0"/>
    <n v="0"/>
    <n v="0"/>
    <n v="0"/>
    <s v="."/>
    <s v="."/>
    <s v="Pendlingskommun nära storstad"/>
  </r>
  <r>
    <n v="3"/>
    <x v="174"/>
    <n v="1402"/>
    <n v="14"/>
    <s v="Västra Götaland"/>
    <s v=" 30-70 tusen"/>
    <s v="Pendlingskommun nära storstad"/>
    <n v="2"/>
    <x v="5"/>
    <n v="100"/>
    <n v="100"/>
    <n v="100"/>
    <n v="100"/>
    <n v="100"/>
    <n v="100"/>
    <n v="0"/>
    <n v="100"/>
    <n v="100"/>
    <n v="0"/>
    <n v="0"/>
    <n v="0"/>
    <n v="100"/>
    <n v="100"/>
    <n v="100"/>
    <n v="100"/>
    <n v="100"/>
    <n v="100"/>
    <n v="100"/>
    <n v="0"/>
    <n v="100"/>
    <n v="100"/>
    <n v="100"/>
    <n v="100"/>
    <n v="100"/>
    <n v="100"/>
    <n v="100"/>
    <n v="100"/>
    <n v="100"/>
    <n v="100"/>
    <n v="100"/>
    <n v="100"/>
    <n v="100"/>
    <n v="100"/>
    <n v="100"/>
    <n v="100"/>
    <n v="0"/>
    <n v="100"/>
    <n v="100"/>
    <n v="100"/>
    <n v="100"/>
    <n v="100"/>
    <n v="100"/>
    <n v="100"/>
    <n v="100"/>
    <n v="100"/>
    <n v="100"/>
    <n v="100"/>
    <n v="0"/>
    <n v="0"/>
    <n v="0"/>
    <n v="100"/>
    <n v="0"/>
    <n v="0"/>
    <n v="0"/>
    <n v="0"/>
    <n v="0"/>
    <n v="0"/>
    <n v="100"/>
    <n v="100"/>
    <n v="100"/>
    <n v="100"/>
    <n v="0"/>
    <n v="0"/>
    <n v="0"/>
    <n v="0"/>
    <n v="0"/>
    <n v="0"/>
    <n v="0"/>
    <s v="."/>
    <s v="."/>
    <s v="Pendlingskommun nära storstad"/>
  </r>
  <r>
    <n v="1"/>
    <x v="194"/>
    <n v="1407"/>
    <n v="14"/>
    <s v="Västra Götaland"/>
    <s v=" 0-15 tusen"/>
    <s v="Pendlingskommun nära storstad"/>
    <n v="1"/>
    <x v="5"/>
    <n v="50"/>
    <n v="0"/>
    <n v="10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s v="Pendlingskommun nära storstad"/>
  </r>
  <r>
    <n v="2"/>
    <x v="178"/>
    <n v="1415"/>
    <n v="14"/>
    <s v="Västra Götaland"/>
    <s v="15-30 tusen"/>
    <s v="Pendlingskommun nära storstad"/>
    <n v="1"/>
    <x v="5"/>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s v="Pendlingskommun nära storstad"/>
  </r>
  <r>
    <n v="2"/>
    <x v="184"/>
    <n v="1419"/>
    <n v="14"/>
    <s v="Västra Götaland"/>
    <s v="15-30 tusen"/>
    <s v="Pendlingskommun nära mindre tätort"/>
    <n v="1"/>
    <x v="5"/>
    <n v="100"/>
    <n v="0"/>
    <n v="100"/>
    <n v="100"/>
    <n v="100"/>
    <n v="100"/>
    <n v="0"/>
    <n v="100"/>
    <n v="0"/>
    <n v="0"/>
    <n v="0"/>
    <n v="0"/>
    <n v="0"/>
    <n v="0"/>
    <n v="0"/>
    <n v="0"/>
    <n v="0"/>
    <n v="0"/>
    <n v="0"/>
    <n v="0"/>
    <n v="0"/>
    <n v="0"/>
    <n v="0"/>
    <n v="0"/>
    <n v="0"/>
    <n v="0"/>
    <n v="100"/>
    <n v="100"/>
    <n v="100"/>
    <n v="100"/>
    <n v="0"/>
    <n v="0"/>
    <n v="0"/>
    <n v="100"/>
    <n v="100"/>
    <n v="100"/>
    <n v="100"/>
    <n v="100"/>
    <n v="100"/>
    <n v="100"/>
    <n v="100"/>
    <n v="0"/>
    <n v="100"/>
    <n v="100"/>
    <n v="100"/>
    <n v="100"/>
    <n v="100"/>
    <n v="100"/>
    <n v="100"/>
    <n v="100"/>
    <n v="100"/>
    <n v="100"/>
    <n v="0"/>
    <n v="0"/>
    <n v="0"/>
    <n v="0"/>
    <n v="0"/>
    <n v="0"/>
    <n v="100"/>
    <n v="100"/>
    <n v="0"/>
    <n v="100"/>
    <n v="0"/>
    <n v="0"/>
    <n v="0"/>
    <n v="0"/>
    <n v="0"/>
    <n v="0"/>
    <n v="0"/>
    <s v="."/>
    <s v="."/>
    <s v="Pendlingskommun nära mindre stad/tätort"/>
  </r>
  <r>
    <n v="2"/>
    <x v="173"/>
    <n v="1421"/>
    <n v="14"/>
    <s v="Västra Götaland"/>
    <s v="15-30 tusen"/>
    <s v="Pendlingskommun nära mindre tätort"/>
    <n v="2"/>
    <x v="5"/>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s v="Pendlingskommun nära mindre stad/tätort"/>
  </r>
  <r>
    <n v="1"/>
    <x v="177"/>
    <n v="1427"/>
    <n v="14"/>
    <s v="Västra Götaland"/>
    <s v=" 0-15 tusen"/>
    <s v="Landsbygdskommun med besöksnäring"/>
    <n v="2"/>
    <x v="5"/>
    <n v="50"/>
    <n v="100"/>
    <n v="100"/>
    <n v="100"/>
    <n v="100"/>
    <n v="100"/>
    <n v="100"/>
    <n v="0"/>
    <n v="100"/>
    <n v="100"/>
    <n v="100"/>
    <n v="100"/>
    <n v="0"/>
    <n v="0"/>
    <n v="100"/>
    <n v="100"/>
    <n v="100"/>
    <n v="100"/>
    <n v="100"/>
    <n v="0"/>
    <n v="100"/>
    <n v="0"/>
    <n v="0"/>
    <n v="100"/>
    <n v="100"/>
    <n v="100"/>
    <n v="100"/>
    <n v="100"/>
    <n v="100"/>
    <n v="100"/>
    <n v="100"/>
    <n v="100"/>
    <n v="100"/>
    <n v="100"/>
    <n v="100"/>
    <n v="100"/>
    <n v="100"/>
    <n v="100"/>
    <n v="100"/>
    <n v="100"/>
    <n v="100"/>
    <n v="0"/>
    <n v="100"/>
    <n v="100"/>
    <n v="0"/>
    <n v="100"/>
    <n v="100"/>
    <n v="0"/>
    <n v="0"/>
    <n v="0"/>
    <n v="0"/>
    <n v="100"/>
    <n v="0"/>
    <n v="100"/>
    <n v="100"/>
    <n v="0"/>
    <n v="0"/>
    <n v="0"/>
    <n v="100"/>
    <n v="100"/>
    <n v="100"/>
    <n v="100"/>
    <n v="100"/>
    <n v="0"/>
    <n v="100"/>
    <n v="100"/>
    <n v="0"/>
    <n v="100"/>
    <n v="0"/>
    <s v="."/>
    <s v="."/>
    <s v="Landsbygdskommun med besöksnäring"/>
  </r>
  <r>
    <n v="1"/>
    <x v="171"/>
    <n v="1430"/>
    <n v="14"/>
    <s v="Västra Götaland"/>
    <s v=" 0-15 tusen"/>
    <s v="Pendlingskommun nära mindre tätort"/>
    <n v="5"/>
    <x v="5"/>
    <n v="100"/>
    <n v="0"/>
    <n v="100"/>
    <n v="100"/>
    <n v="100"/>
    <n v="100"/>
    <n v="0"/>
    <n v="0"/>
    <n v="100"/>
    <n v="0"/>
    <n v="0"/>
    <n v="100"/>
    <n v="100"/>
    <n v="100"/>
    <n v="100"/>
    <n v="100"/>
    <n v="100"/>
    <n v="100"/>
    <n v="100"/>
    <n v="0"/>
    <n v="100"/>
    <n v="100"/>
    <n v="100"/>
    <n v="100"/>
    <n v="100"/>
    <n v="100"/>
    <n v="100"/>
    <n v="100"/>
    <n v="100"/>
    <n v="100"/>
    <n v="100"/>
    <n v="100"/>
    <n v="100"/>
    <n v="100"/>
    <n v="100"/>
    <n v="100"/>
    <n v="0"/>
    <n v="100"/>
    <n v="100"/>
    <n v="100"/>
    <n v="100"/>
    <n v="100"/>
    <n v="100"/>
    <n v="100"/>
    <n v="100"/>
    <n v="100"/>
    <n v="100"/>
    <n v="0"/>
    <n v="0"/>
    <n v="0"/>
    <n v="0"/>
    <n v="100"/>
    <n v="0"/>
    <n v="100"/>
    <n v="0"/>
    <n v="100"/>
    <n v="0"/>
    <n v="0"/>
    <n v="100"/>
    <n v="100"/>
    <n v="100"/>
    <n v="100"/>
    <n v="100"/>
    <n v="0"/>
    <n v="100"/>
    <n v="0"/>
    <n v="100"/>
    <n v="100"/>
    <n v="100"/>
    <s v="."/>
    <s v="."/>
    <s v="Pendlingskommun nära mindre stad/tätort"/>
  </r>
  <r>
    <n v="1"/>
    <x v="181"/>
    <n v="1435"/>
    <n v="14"/>
    <s v="Västra Götaland"/>
    <s v=" 0-15 tusen"/>
    <s v="Landsbygdskommun med besöksnäring"/>
    <n v="3"/>
    <x v="5"/>
    <n v="100"/>
    <n v="0"/>
    <n v="50"/>
    <n v="100"/>
    <n v="0"/>
    <n v="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0"/>
    <n v="100"/>
    <n v="0"/>
    <n v="0"/>
    <n v="0"/>
    <n v="0"/>
    <n v="0"/>
    <n v="0"/>
    <n v="0"/>
    <s v="."/>
    <s v="."/>
    <s v="Landsbygdskommun med besöksnäring"/>
  </r>
  <r>
    <n v="1"/>
    <x v="151"/>
    <n v="1438"/>
    <n v="14"/>
    <s v="Västra Götaland"/>
    <s v=" 0-15 tusen"/>
    <s v="Pendlingskommun nära mindre tätort"/>
    <n v="4"/>
    <x v="5"/>
    <n v="100"/>
    <n v="0"/>
    <n v="50"/>
    <n v="100"/>
    <n v="100"/>
    <n v="100"/>
    <n v="0"/>
    <n v="100"/>
    <n v="100"/>
    <n v="100"/>
    <n v="0"/>
    <n v="100"/>
    <n v="100"/>
    <n v="100"/>
    <n v="100"/>
    <n v="100"/>
    <n v="100"/>
    <n v="100"/>
    <n v="0"/>
    <n v="0"/>
    <n v="100"/>
    <n v="100"/>
    <n v="100"/>
    <n v="100"/>
    <n v="100"/>
    <n v="100"/>
    <n v="100"/>
    <n v="100"/>
    <n v="100"/>
    <n v="100"/>
    <n v="100"/>
    <n v="100"/>
    <n v="100"/>
    <n v="100"/>
    <n v="100"/>
    <n v="100"/>
    <n v="100"/>
    <n v="100"/>
    <n v="100"/>
    <n v="100"/>
    <n v="100"/>
    <n v="0"/>
    <n v="100"/>
    <n v="100"/>
    <n v="100"/>
    <n v="100"/>
    <n v="100"/>
    <n v="100"/>
    <n v="100"/>
    <n v="100"/>
    <n v="0"/>
    <n v="100"/>
    <n v="0"/>
    <n v="100"/>
    <n v="0"/>
    <n v="100"/>
    <n v="0"/>
    <n v="0"/>
    <n v="100"/>
    <n v="100"/>
    <n v="100"/>
    <n v="100"/>
    <n v="0"/>
    <n v="100"/>
    <n v="100"/>
    <n v="0"/>
    <n v="0"/>
    <n v="100"/>
    <n v="0"/>
    <s v="."/>
    <s v="."/>
    <s v="Pendlingskommun nära mindre stad/tätort"/>
  </r>
  <r>
    <n v="1"/>
    <x v="154"/>
    <n v="1439"/>
    <n v="14"/>
    <s v="Västra Götaland"/>
    <s v=" 0-15 tusen"/>
    <s v="Pendlingskommun nära mindre tätort"/>
    <n v="6"/>
    <x v="5"/>
    <n v="0"/>
    <n v="0"/>
    <n v="0"/>
    <n v="100"/>
    <n v="100"/>
    <n v="100"/>
    <n v="0"/>
    <n v="0"/>
    <n v="0"/>
    <n v="0"/>
    <n v="0"/>
    <n v="0"/>
    <n v="100"/>
    <n v="0"/>
    <n v="0"/>
    <n v="100"/>
    <n v="0"/>
    <n v="0"/>
    <n v="0"/>
    <n v="0"/>
    <n v="100"/>
    <n v="100"/>
    <n v="100"/>
    <n v="0"/>
    <n v="0"/>
    <n v="100"/>
    <n v="0"/>
    <n v="0"/>
    <n v="0"/>
    <n v="0"/>
    <n v="0"/>
    <n v="0"/>
    <n v="0"/>
    <n v="100"/>
    <n v="100"/>
    <n v="100"/>
    <n v="100"/>
    <n v="100"/>
    <n v="100"/>
    <n v="100"/>
    <n v="100"/>
    <n v="0"/>
    <n v="100"/>
    <n v="100"/>
    <n v="0"/>
    <n v="100"/>
    <n v="100"/>
    <n v="0"/>
    <n v="0"/>
    <n v="0"/>
    <n v="0"/>
    <n v="100"/>
    <n v="0"/>
    <n v="0"/>
    <n v="0"/>
    <n v="0"/>
    <n v="0"/>
    <n v="0"/>
    <n v="100"/>
    <n v="100"/>
    <n v="100"/>
    <n v="100"/>
    <n v="100"/>
    <n v="0"/>
    <n v="0"/>
    <n v="0"/>
    <n v="0"/>
    <n v="0"/>
    <n v="0"/>
    <s v="."/>
    <s v="."/>
    <s v="Pendlingskommun nära mindre stad/tätort"/>
  </r>
  <r>
    <n v="3"/>
    <x v="146"/>
    <n v="1440"/>
    <n v="14"/>
    <s v="Västra Götaland"/>
    <s v=" 30-70 tusen"/>
    <s v="Pendlingskommun nära storstad"/>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64"/>
    <n v="1441"/>
    <n v="14"/>
    <s v="Västra Götaland"/>
    <s v=" 30-70 tusen"/>
    <s v="Pendlingskommun nära storstad"/>
    <n v="1"/>
    <x v="5"/>
    <n v="100"/>
    <n v="0"/>
    <n v="100"/>
    <n v="100"/>
    <n v="100"/>
    <n v="100"/>
    <n v="0"/>
    <n v="100"/>
    <n v="100"/>
    <n v="100"/>
    <n v="100"/>
    <n v="100"/>
    <n v="100"/>
    <n v="100"/>
    <n v="100"/>
    <n v="100"/>
    <n v="100"/>
    <n v="100"/>
    <n v="100"/>
    <n v="0"/>
    <n v="100"/>
    <n v="100"/>
    <n v="100"/>
    <n v="100"/>
    <n v="100"/>
    <n v="100"/>
    <n v="100"/>
    <n v="100"/>
    <n v="100"/>
    <n v="100"/>
    <n v="0"/>
    <n v="100"/>
    <n v="100"/>
    <n v="100"/>
    <n v="100"/>
    <n v="100"/>
    <n v="100"/>
    <n v="100"/>
    <n v="100"/>
    <n v="100"/>
    <n v="100"/>
    <n v="100"/>
    <n v="100"/>
    <n v="100"/>
    <n v="100"/>
    <n v="100"/>
    <n v="100"/>
    <n v="0"/>
    <n v="0"/>
    <n v="0"/>
    <n v="0"/>
    <n v="100"/>
    <n v="0"/>
    <n v="100"/>
    <n v="0"/>
    <n v="100"/>
    <n v="100"/>
    <n v="100"/>
    <n v="100"/>
    <n v="100"/>
    <n v="100"/>
    <n v="100"/>
    <n v="0"/>
    <n v="0"/>
    <n v="100"/>
    <n v="0"/>
    <n v="100"/>
    <n v="100"/>
    <n v="100"/>
    <s v="."/>
    <s v="."/>
    <s v="Pendlingskommun nära storstad"/>
  </r>
  <r>
    <n v="1"/>
    <x v="191"/>
    <n v="1442"/>
    <n v="14"/>
    <s v="Västra Götaland"/>
    <s v=" 0-15 tusen"/>
    <s v="Pendlingskommun nära mindre tätort"/>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49"/>
    <n v="1443"/>
    <n v="14"/>
    <s v="Västra Götaland"/>
    <s v=" 0-15 tusen"/>
    <s v="Pendlingskommun nära storstad"/>
    <n v="1"/>
    <x v="5"/>
    <n v="100"/>
    <n v="100"/>
    <n v="50"/>
    <n v="100"/>
    <n v="0"/>
    <n v="0"/>
    <n v="0"/>
    <n v="0"/>
    <n v="100"/>
    <n v="100"/>
    <n v="100"/>
    <n v="100"/>
    <n v="100"/>
    <n v="100"/>
    <n v="100"/>
    <n v="100"/>
    <n v="100"/>
    <n v="100"/>
    <n v="100"/>
    <n v="100"/>
    <n v="100"/>
    <n v="100"/>
    <n v="100"/>
    <n v="100"/>
    <n v="100"/>
    <n v="100"/>
    <n v="100"/>
    <n v="100"/>
    <n v="100"/>
    <n v="100"/>
    <n v="100"/>
    <n v="100"/>
    <n v="100"/>
    <n v="100"/>
    <n v="0"/>
    <n v="100"/>
    <n v="100"/>
    <n v="100"/>
    <n v="100"/>
    <n v="100"/>
    <n v="100"/>
    <n v="100"/>
    <n v="100"/>
    <n v="100"/>
    <n v="0"/>
    <n v="100"/>
    <n v="100"/>
    <n v="100"/>
    <n v="0"/>
    <n v="0"/>
    <n v="0"/>
    <n v="100"/>
    <n v="0"/>
    <n v="100"/>
    <n v="100"/>
    <n v="100"/>
    <n v="100"/>
    <n v="0"/>
    <n v="100"/>
    <n v="100"/>
    <n v="100"/>
    <n v="100"/>
    <n v="100"/>
    <n v="100"/>
    <n v="100"/>
    <n v="100"/>
    <n v="100"/>
    <n v="100"/>
    <n v="100"/>
    <s v="."/>
    <s v="."/>
    <s v="Pendlingskommun nära storstad"/>
  </r>
  <r>
    <n v="1"/>
    <x v="155"/>
    <n v="1444"/>
    <n v="14"/>
    <s v="Västra Götaland"/>
    <s v=" 0-15 tusen"/>
    <s v="Pendlingskommun nära större stad"/>
    <n v="3"/>
    <x v="5"/>
    <n v="100"/>
    <n v="0"/>
    <n v="100"/>
    <n v="100"/>
    <n v="0"/>
    <n v="0"/>
    <n v="0"/>
    <n v="100"/>
    <n v="100"/>
    <n v="100"/>
    <n v="100"/>
    <n v="100"/>
    <n v="100"/>
    <n v="100"/>
    <n v="100"/>
    <n v="100"/>
    <n v="100"/>
    <n v="100"/>
    <n v="100"/>
    <n v="100"/>
    <n v="100"/>
    <n v="100"/>
    <n v="100"/>
    <n v="100"/>
    <n v="100"/>
    <n v="100"/>
    <n v="100"/>
    <n v="100"/>
    <n v="100"/>
    <n v="100"/>
    <n v="100"/>
    <n v="100"/>
    <n v="100"/>
    <n v="100"/>
    <n v="100"/>
    <n v="100"/>
    <n v="0"/>
    <n v="100"/>
    <n v="100"/>
    <n v="100"/>
    <n v="100"/>
    <n v="0"/>
    <n v="100"/>
    <n v="100"/>
    <n v="0"/>
    <n v="100"/>
    <n v="100"/>
    <n v="0"/>
    <n v="0"/>
    <n v="0"/>
    <n v="0"/>
    <n v="100"/>
    <n v="100"/>
    <n v="100"/>
    <n v="100"/>
    <n v="100"/>
    <n v="100"/>
    <n v="100"/>
    <n v="100"/>
    <n v="100"/>
    <n v="100"/>
    <n v="100"/>
    <n v="100"/>
    <n v="100"/>
    <n v="100"/>
    <n v="100"/>
    <n v="100"/>
    <n v="100"/>
    <n v="100"/>
    <s v="."/>
    <s v="."/>
    <s v="Pendlingskommun nära större stad"/>
  </r>
  <r>
    <n v="1"/>
    <x v="152"/>
    <n v="1445"/>
    <n v="14"/>
    <s v="Västra Götaland"/>
    <s v=" 0-15 tusen"/>
    <s v="Pendlingskommun nära mindre tätort"/>
    <n v="4"/>
    <x v="5"/>
    <n v="100"/>
    <n v="100"/>
    <n v="100"/>
    <n v="100"/>
    <n v="100"/>
    <n v="0"/>
    <n v="0"/>
    <n v="100"/>
    <n v="100"/>
    <n v="100"/>
    <n v="100"/>
    <n v="100"/>
    <n v="0"/>
    <n v="0"/>
    <n v="100"/>
    <n v="100"/>
    <n v="0"/>
    <n v="100"/>
    <n v="0"/>
    <n v="100"/>
    <n v="100"/>
    <n v="100"/>
    <n v="100"/>
    <n v="100"/>
    <n v="100"/>
    <n v="0"/>
    <n v="100"/>
    <n v="100"/>
    <n v="100"/>
    <n v="100"/>
    <n v="100"/>
    <n v="100"/>
    <n v="100"/>
    <n v="100"/>
    <n v="100"/>
    <n v="100"/>
    <n v="100"/>
    <n v="100"/>
    <n v="100"/>
    <n v="100"/>
    <n v="100"/>
    <n v="100"/>
    <n v="100"/>
    <n v="100"/>
    <n v="100"/>
    <n v="0"/>
    <n v="0"/>
    <n v="0"/>
    <n v="100"/>
    <n v="0"/>
    <n v="0"/>
    <n v="0"/>
    <n v="0"/>
    <n v="100"/>
    <n v="100"/>
    <n v="100"/>
    <n v="100"/>
    <n v="0"/>
    <n v="100"/>
    <n v="100"/>
    <n v="100"/>
    <n v="100"/>
    <n v="100"/>
    <n v="0"/>
    <n v="100"/>
    <n v="100"/>
    <n v="100"/>
    <n v="100"/>
    <n v="100"/>
    <s v="."/>
    <s v="."/>
    <s v="Pendlingskommun nära mindre stad/tätort"/>
  </r>
  <r>
    <n v="1"/>
    <x v="162"/>
    <n v="1446"/>
    <n v="14"/>
    <s v="Västra Götaland"/>
    <s v=" 0-15 tusen"/>
    <s v="Pendlingskommun nära mindre tätort"/>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56"/>
    <n v="1447"/>
    <n v="14"/>
    <s v="Västra Götaland"/>
    <s v=" 0-15 tusen"/>
    <s v="Pendlingskommun nära mindre tätort"/>
    <n v="7"/>
    <x v="5"/>
    <n v="100"/>
    <n v="0"/>
    <n v="0"/>
    <n v="100"/>
    <n v="0"/>
    <n v="0"/>
    <n v="0"/>
    <n v="100"/>
    <n v="0"/>
    <n v="0"/>
    <n v="0"/>
    <n v="0"/>
    <n v="0"/>
    <n v="0"/>
    <n v="0"/>
    <n v="0"/>
    <n v="0"/>
    <n v="100"/>
    <n v="0"/>
    <n v="0"/>
    <n v="100"/>
    <n v="100"/>
    <n v="100"/>
    <n v="100"/>
    <n v="100"/>
    <n v="100"/>
    <n v="100"/>
    <n v="100"/>
    <n v="100"/>
    <n v="100"/>
    <n v="100"/>
    <n v="100"/>
    <n v="100"/>
    <n v="100"/>
    <n v="100"/>
    <n v="100"/>
    <n v="100"/>
    <n v="100"/>
    <n v="100"/>
    <n v="100"/>
    <n v="100"/>
    <n v="0"/>
    <n v="100"/>
    <n v="100"/>
    <n v="100"/>
    <n v="100"/>
    <n v="100"/>
    <n v="0"/>
    <n v="0"/>
    <n v="0"/>
    <n v="0"/>
    <n v="100"/>
    <n v="0"/>
    <n v="0"/>
    <n v="0"/>
    <n v="100"/>
    <n v="100"/>
    <n v="0"/>
    <n v="100"/>
    <n v="100"/>
    <n v="100"/>
    <n v="100"/>
    <n v="100"/>
    <n v="0"/>
    <n v="0"/>
    <n v="0"/>
    <n v="0"/>
    <n v="0"/>
    <n v="0"/>
    <s v="."/>
    <s v="."/>
    <s v="Pendlingskommun nära mindre stad/tätort"/>
  </r>
  <r>
    <n v="1"/>
    <x v="185"/>
    <n v="1452"/>
    <n v="14"/>
    <s v="Västra Götaland"/>
    <s v=" 0-15 tusen"/>
    <s v="Lågpendlingskommun nära större stad"/>
    <n v="4"/>
    <x v="5"/>
    <n v="10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s v="Lågpendlingskommun nära större stad"/>
  </r>
  <r>
    <n v="1"/>
    <x v="148"/>
    <n v="1460"/>
    <n v="14"/>
    <s v="Västra Götaland"/>
    <s v=" 0-15 tusen"/>
    <s v="Landsbygdskommun"/>
    <n v="5"/>
    <x v="5"/>
    <n v="100"/>
    <n v="0"/>
    <n v="100"/>
    <n v="100"/>
    <n v="100"/>
    <n v="100"/>
    <n v="0"/>
    <n v="100"/>
    <n v="100"/>
    <n v="100"/>
    <n v="0"/>
    <n v="100"/>
    <n v="100"/>
    <n v="100"/>
    <n v="100"/>
    <n v="100"/>
    <n v="100"/>
    <n v="100"/>
    <n v="100"/>
    <n v="0"/>
    <n v="100"/>
    <n v="100"/>
    <n v="100"/>
    <n v="100"/>
    <n v="100"/>
    <n v="100"/>
    <n v="100"/>
    <n v="100"/>
    <n v="100"/>
    <n v="100"/>
    <n v="100"/>
    <n v="100"/>
    <n v="100"/>
    <n v="100"/>
    <n v="100"/>
    <n v="100"/>
    <n v="0"/>
    <n v="0"/>
    <n v="0"/>
    <n v="100"/>
    <n v="100"/>
    <n v="100"/>
    <n v="100"/>
    <n v="100"/>
    <n v="100"/>
    <n v="100"/>
    <n v="100"/>
    <n v="0"/>
    <n v="0"/>
    <n v="0"/>
    <n v="0"/>
    <n v="100"/>
    <n v="0"/>
    <n v="0"/>
    <n v="0"/>
    <n v="100"/>
    <n v="100"/>
    <n v="100"/>
    <n v="100"/>
    <n v="100"/>
    <n v="100"/>
    <n v="100"/>
    <n v="0"/>
    <n v="0"/>
    <n v="0"/>
    <n v="0"/>
    <n v="0"/>
    <n v="100"/>
    <n v="0"/>
    <s v="."/>
    <s v="."/>
    <s v="Landsbygdskommun"/>
  </r>
  <r>
    <n v="1"/>
    <x v="170"/>
    <n v="1461"/>
    <n v="14"/>
    <s v="Västra Götaland"/>
    <s v=" 0-15 tusen"/>
    <s v="Pendlingskommun nära mindre tätort"/>
    <n v="7"/>
    <x v="5"/>
    <n v="100"/>
    <n v="0"/>
    <n v="100"/>
    <n v="100"/>
    <n v="100"/>
    <n v="100"/>
    <n v="0"/>
    <n v="100"/>
    <n v="100"/>
    <n v="100"/>
    <n v="0"/>
    <n v="100"/>
    <n v="100"/>
    <n v="100"/>
    <n v="100"/>
    <n v="100"/>
    <n v="100"/>
    <n v="100"/>
    <n v="100"/>
    <n v="0"/>
    <n v="100"/>
    <n v="100"/>
    <n v="100"/>
    <n v="100"/>
    <n v="100"/>
    <n v="100"/>
    <n v="100"/>
    <n v="100"/>
    <n v="100"/>
    <n v="100"/>
    <n v="100"/>
    <n v="100"/>
    <n v="100"/>
    <n v="100"/>
    <n v="100"/>
    <n v="100"/>
    <n v="0"/>
    <n v="0"/>
    <n v="0"/>
    <n v="100"/>
    <n v="100"/>
    <n v="100"/>
    <n v="100"/>
    <n v="100"/>
    <n v="100"/>
    <n v="100"/>
    <n v="100"/>
    <n v="0"/>
    <n v="0"/>
    <n v="0"/>
    <n v="0"/>
    <n v="100"/>
    <n v="0"/>
    <n v="100"/>
    <n v="0"/>
    <n v="0"/>
    <n v="100"/>
    <n v="100"/>
    <n v="100"/>
    <n v="100"/>
    <n v="100"/>
    <n v="100"/>
    <n v="100"/>
    <n v="0"/>
    <n v="100"/>
    <n v="0"/>
    <n v="0"/>
    <n v="100"/>
    <n v="0"/>
    <s v="."/>
    <s v="."/>
    <s v="Pendlingskommun nära mindre stad/tätort"/>
  </r>
  <r>
    <n v="1"/>
    <x v="166"/>
    <n v="1462"/>
    <n v="14"/>
    <s v="Västra Götaland"/>
    <s v=" 0-15 tusen"/>
    <s v="Pendlingskommun nära storstad"/>
    <n v="4"/>
    <x v="5"/>
    <n v="100"/>
    <n v="100"/>
    <n v="50"/>
    <n v="100"/>
    <n v="100"/>
    <n v="100"/>
    <n v="0"/>
    <n v="0"/>
    <n v="0"/>
    <n v="0"/>
    <n v="0"/>
    <n v="0"/>
    <n v="0"/>
    <n v="0"/>
    <n v="0"/>
    <n v="0"/>
    <n v="0"/>
    <n v="0"/>
    <n v="0"/>
    <n v="0"/>
    <n v="0"/>
    <n v="0"/>
    <n v="0"/>
    <n v="0"/>
    <n v="0"/>
    <n v="0"/>
    <n v="100"/>
    <n v="100"/>
    <n v="100"/>
    <n v="100"/>
    <n v="100"/>
    <n v="0"/>
    <n v="100"/>
    <n v="100"/>
    <n v="0"/>
    <n v="0"/>
    <n v="0"/>
    <n v="0"/>
    <n v="100"/>
    <n v="100"/>
    <n v="100"/>
    <n v="100"/>
    <n v="100"/>
    <n v="100"/>
    <n v="0"/>
    <n v="100"/>
    <n v="100"/>
    <n v="0"/>
    <n v="0"/>
    <n v="0"/>
    <n v="0"/>
    <n v="100"/>
    <n v="0"/>
    <n v="0"/>
    <n v="0"/>
    <n v="0"/>
    <n v="0"/>
    <n v="0"/>
    <n v="100"/>
    <n v="100"/>
    <n v="100"/>
    <n v="100"/>
    <n v="100"/>
    <n v="0"/>
    <n v="0"/>
    <n v="0"/>
    <n v="0"/>
    <n v="0"/>
    <n v="0"/>
    <s v="."/>
    <s v="."/>
    <s v="Pendlingskommun nära storstad"/>
  </r>
  <r>
    <n v="3"/>
    <x v="169"/>
    <n v="1463"/>
    <n v="14"/>
    <s v="Västra Götaland"/>
    <s v=" 30-70 tusen"/>
    <s v="Pendlingskommun nära större stad"/>
    <n v="3"/>
    <x v="5"/>
    <n v="100"/>
    <n v="0"/>
    <n v="100"/>
    <n v="100"/>
    <n v="100"/>
    <n v="100"/>
    <n v="0"/>
    <n v="0"/>
    <n v="0"/>
    <n v="0"/>
    <n v="0"/>
    <n v="0"/>
    <n v="0"/>
    <n v="0"/>
    <n v="0"/>
    <n v="0"/>
    <n v="0"/>
    <n v="0"/>
    <n v="0"/>
    <n v="0"/>
    <n v="0"/>
    <n v="0"/>
    <n v="0"/>
    <n v="0"/>
    <n v="0"/>
    <n v="0"/>
    <n v="100"/>
    <n v="0"/>
    <n v="100"/>
    <n v="100"/>
    <n v="100"/>
    <n v="100"/>
    <n v="0"/>
    <n v="0"/>
    <n v="0"/>
    <n v="0"/>
    <n v="0"/>
    <n v="0"/>
    <n v="0"/>
    <n v="0"/>
    <n v="0"/>
    <n v="0"/>
    <n v="0"/>
    <n v="0"/>
    <n v="0"/>
    <n v="0"/>
    <n v="0"/>
    <n v="0"/>
    <n v="0"/>
    <n v="0"/>
    <n v="0"/>
    <n v="0"/>
    <n v="0"/>
    <n v="0"/>
    <n v="0"/>
    <n v="0"/>
    <n v="0"/>
    <n v="0"/>
    <n v="100"/>
    <n v="100"/>
    <n v="100"/>
    <n v="100"/>
    <n v="100"/>
    <n v="0"/>
    <n v="0"/>
    <n v="0"/>
    <n v="0"/>
    <n v="0"/>
    <n v="0"/>
    <s v="."/>
    <s v="."/>
    <s v="Pendlingskommun nära större stad"/>
  </r>
  <r>
    <n v="1"/>
    <x v="180"/>
    <n v="1465"/>
    <n v="14"/>
    <s v="Västra Götaland"/>
    <s v=" 0-15 tusen"/>
    <s v="Pendlingskommun nära större stad"/>
    <n v="5"/>
    <x v="5"/>
    <n v="100"/>
    <n v="0"/>
    <n v="50"/>
    <n v="100"/>
    <n v="100"/>
    <n v="100"/>
    <n v="0"/>
    <n v="100"/>
    <n v="100"/>
    <n v="0"/>
    <n v="0"/>
    <n v="100"/>
    <n v="100"/>
    <n v="100"/>
    <n v="0"/>
    <n v="100"/>
    <n v="100"/>
    <n v="100"/>
    <n v="0"/>
    <n v="0"/>
    <n v="0"/>
    <n v="100"/>
    <n v="100"/>
    <n v="0"/>
    <n v="100"/>
    <n v="100"/>
    <n v="100"/>
    <n v="100"/>
    <n v="100"/>
    <n v="100"/>
    <n v="100"/>
    <n v="100"/>
    <n v="100"/>
    <n v="100"/>
    <n v="100"/>
    <n v="100"/>
    <n v="100"/>
    <n v="100"/>
    <n v="100"/>
    <n v="100"/>
    <n v="100"/>
    <n v="100"/>
    <n v="100"/>
    <n v="100"/>
    <n v="100"/>
    <n v="100"/>
    <n v="100"/>
    <n v="100"/>
    <n v="100"/>
    <n v="100"/>
    <n v="100"/>
    <n v="100"/>
    <n v="0"/>
    <n v="100"/>
    <n v="100"/>
    <n v="0"/>
    <n v="0"/>
    <n v="0"/>
    <n v="100"/>
    <n v="100"/>
    <n v="100"/>
    <n v="100"/>
    <n v="100"/>
    <n v="0"/>
    <n v="0"/>
    <n v="0"/>
    <n v="0"/>
    <n v="0"/>
    <n v="0"/>
    <s v="."/>
    <s v="."/>
    <s v="Pendlingskommun nära större stad"/>
  </r>
  <r>
    <n v="1"/>
    <x v="159"/>
    <n v="1466"/>
    <n v="14"/>
    <s v="Västra Götaland"/>
    <s v=" 0-15 tusen"/>
    <s v="Pendlingskommun nära större stad"/>
    <n v="2"/>
    <x v="5"/>
    <n v="100"/>
    <n v="0"/>
    <n v="50"/>
    <n v="100"/>
    <n v="0"/>
    <n v="0"/>
    <n v="0"/>
    <n v="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0"/>
    <n v="0"/>
    <n v="0"/>
    <n v="0"/>
    <n v="100"/>
    <n v="100"/>
    <n v="0"/>
    <n v="100"/>
    <n v="100"/>
    <n v="0"/>
    <n v="100"/>
    <n v="100"/>
    <n v="100"/>
    <n v="100"/>
    <n v="100"/>
    <n v="100"/>
    <n v="100"/>
    <n v="100"/>
    <n v="100"/>
    <n v="100"/>
    <n v="0"/>
    <s v="."/>
    <s v="."/>
    <s v="Pendlingskommun nära större stad"/>
  </r>
  <r>
    <n v="2"/>
    <x v="190"/>
    <n v="1470"/>
    <n v="14"/>
    <s v="Västra Götaland"/>
    <s v="15-30 tusen"/>
    <s v="Pendlingskommun nära mindre tätort"/>
    <n v="5"/>
    <x v="5"/>
    <n v="0"/>
    <n v="0"/>
    <n v="100"/>
    <n v="100"/>
    <n v="100"/>
    <n v="100"/>
    <n v="0"/>
    <n v="0"/>
    <n v="100"/>
    <n v="100"/>
    <n v="100"/>
    <n v="100"/>
    <n v="100"/>
    <n v="100"/>
    <n v="100"/>
    <n v="100"/>
    <n v="10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100"/>
    <n v="100"/>
    <n v="100"/>
    <n v="100"/>
    <n v="100"/>
    <n v="100"/>
    <s v="."/>
    <s v="."/>
    <s v="Pendlingskommun nära mindre stad/tätort"/>
  </r>
  <r>
    <n v="1"/>
    <x v="158"/>
    <n v="1471"/>
    <n v="14"/>
    <s v="Västra Götaland"/>
    <s v=" 0-15 tusen"/>
    <s v="Pendlingskommun nära mindre tätort"/>
    <n v="2"/>
    <x v="5"/>
    <n v="100"/>
    <n v="0"/>
    <n v="100"/>
    <n v="100"/>
    <n v="0"/>
    <n v="0"/>
    <n v="0"/>
    <n v="100"/>
    <n v="100"/>
    <n v="0"/>
    <n v="0"/>
    <n v="0"/>
    <n v="0"/>
    <n v="0"/>
    <n v="0"/>
    <n v="100"/>
    <n v="100"/>
    <n v="100"/>
    <n v="0"/>
    <n v="0"/>
    <n v="0"/>
    <n v="0"/>
    <n v="0"/>
    <n v="0"/>
    <n v="100"/>
    <n v="100"/>
    <n v="100"/>
    <n v="100"/>
    <n v="100"/>
    <n v="100"/>
    <n v="100"/>
    <n v="100"/>
    <n v="100"/>
    <n v="100"/>
    <n v="100"/>
    <n v="100"/>
    <n v="100"/>
    <n v="100"/>
    <n v="100"/>
    <n v="100"/>
    <n v="100"/>
    <n v="100"/>
    <n v="100"/>
    <n v="100"/>
    <n v="100"/>
    <n v="100"/>
    <n v="100"/>
    <n v="100"/>
    <n v="0"/>
    <n v="0"/>
    <n v="0"/>
    <n v="100"/>
    <n v="0"/>
    <n v="0"/>
    <n v="0"/>
    <n v="100"/>
    <n v="100"/>
    <n v="0"/>
    <n v="100"/>
    <n v="100"/>
    <n v="100"/>
    <n v="100"/>
    <n v="100"/>
    <n v="0"/>
    <n v="0"/>
    <n v="0"/>
    <n v="100"/>
    <n v="0"/>
    <n v="0"/>
    <s v="."/>
    <s v="."/>
    <s v="Pendlingskommun nära mindre stad/tätort"/>
  </r>
  <r>
    <n v="1"/>
    <x v="182"/>
    <n v="1472"/>
    <n v="14"/>
    <s v="Västra Götaland"/>
    <s v=" 0-15 tusen"/>
    <s v="Pendlingskommun nära mindre tätort"/>
    <n v="5"/>
    <x v="5"/>
    <n v="0"/>
    <n v="0"/>
    <n v="100"/>
    <n v="100"/>
    <n v="0"/>
    <n v="0"/>
    <n v="0"/>
    <n v="10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s v="Pendlingskommun nära mindre stad/tätort"/>
  </r>
  <r>
    <n v="1"/>
    <x v="187"/>
    <n v="1473"/>
    <n v="14"/>
    <s v="Västra Götaland"/>
    <s v=" 0-15 tusen"/>
    <s v="Pendlingskommun nära mindre tätort"/>
    <n v="6"/>
    <x v="5"/>
    <n v="100"/>
    <n v="100"/>
    <n v="100"/>
    <n v="100"/>
    <n v="0"/>
    <n v="0"/>
    <n v="0"/>
    <n v="100"/>
    <n v="0"/>
    <n v="0"/>
    <n v="0"/>
    <n v="0"/>
    <n v="0"/>
    <n v="0"/>
    <n v="0"/>
    <n v="0"/>
    <n v="0"/>
    <n v="0"/>
    <n v="0"/>
    <n v="0"/>
    <n v="0"/>
    <n v="0"/>
    <n v="0"/>
    <n v="0"/>
    <n v="0"/>
    <n v="0"/>
    <n v="100"/>
    <n v="100"/>
    <n v="100"/>
    <n v="100"/>
    <n v="100"/>
    <n v="100"/>
    <n v="100"/>
    <n v="100"/>
    <n v="100"/>
    <n v="100"/>
    <n v="0"/>
    <n v="100"/>
    <n v="100"/>
    <n v="100"/>
    <n v="100"/>
    <n v="100"/>
    <n v="100"/>
    <n v="100"/>
    <n v="100"/>
    <n v="100"/>
    <n v="100"/>
    <n v="100"/>
    <n v="100"/>
    <n v="100"/>
    <n v="0"/>
    <n v="100"/>
    <n v="0"/>
    <n v="0"/>
    <n v="0"/>
    <n v="0"/>
    <n v="0"/>
    <n v="0"/>
    <n v="100"/>
    <n v="100"/>
    <n v="100"/>
    <n v="100"/>
    <n v="100"/>
    <n v="0"/>
    <n v="0"/>
    <n v="0"/>
    <n v="0"/>
    <n v="0"/>
    <n v="0"/>
    <s v="."/>
    <s v="."/>
    <s v="Pendlingskommun nära mindre stad/tätort"/>
  </r>
  <r>
    <n v="5"/>
    <x v="157"/>
    <n v="1480"/>
    <n v="14"/>
    <s v="Västra Götaland"/>
    <s v="200 tusen eller fler"/>
    <s v="Storstäder"/>
    <n v="7"/>
    <x v="5"/>
    <n v="0"/>
    <n v="0"/>
    <n v="50"/>
    <n v="100"/>
    <n v="100"/>
    <n v="100"/>
    <n v="0"/>
    <n v="0"/>
    <n v="0"/>
    <n v="0"/>
    <n v="0"/>
    <n v="0"/>
    <n v="0"/>
    <n v="0"/>
    <n v="0"/>
    <n v="0"/>
    <n v="0"/>
    <n v="10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Storstäder"/>
  </r>
  <r>
    <n v="4"/>
    <x v="172"/>
    <n v="1481"/>
    <n v="14"/>
    <s v="Västra Götaland"/>
    <s v=" 70-200 tusen"/>
    <s v="Pendlingskommun nära storstad"/>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63"/>
    <n v="1482"/>
    <n v="14"/>
    <s v="Västra Götaland"/>
    <s v=" 30-70 tusen"/>
    <s v="Pendlingskommun nära storstad"/>
    <n v="1"/>
    <x v="5"/>
    <n v="100"/>
    <n v="0"/>
    <n v="100"/>
    <n v="100"/>
    <n v="100"/>
    <n v="100"/>
    <n v="0"/>
    <n v="100"/>
    <n v="0"/>
    <n v="0"/>
    <n v="0"/>
    <n v="0"/>
    <n v="0"/>
    <n v="0"/>
    <n v="0"/>
    <n v="0"/>
    <n v="0"/>
    <n v="100"/>
    <n v="100"/>
    <n v="100"/>
    <n v="100"/>
    <n v="100"/>
    <n v="100"/>
    <n v="100"/>
    <n v="100"/>
    <n v="100"/>
    <n v="100"/>
    <n v="100"/>
    <n v="100"/>
    <n v="100"/>
    <n v="0"/>
    <n v="100"/>
    <n v="100"/>
    <n v="100"/>
    <n v="100"/>
    <n v="100"/>
    <n v="100"/>
    <n v="100"/>
    <n v="100"/>
    <n v="100"/>
    <n v="100"/>
    <n v="100"/>
    <n v="100"/>
    <n v="100"/>
    <n v="100"/>
    <n v="100"/>
    <n v="100"/>
    <n v="100"/>
    <n v="0"/>
    <n v="0"/>
    <n v="0"/>
    <n v="100"/>
    <n v="100"/>
    <n v="100"/>
    <n v="100"/>
    <n v="100"/>
    <n v="100"/>
    <n v="100"/>
    <n v="100"/>
    <n v="100"/>
    <n v="100"/>
    <n v="100"/>
    <n v="100"/>
    <n v="0"/>
    <n v="0"/>
    <n v="0"/>
    <n v="0"/>
    <n v="0"/>
    <n v="0"/>
    <s v="."/>
    <s v="."/>
    <s v="Pendlingskommun nära storstad"/>
  </r>
  <r>
    <n v="1"/>
    <x v="167"/>
    <n v="1484"/>
    <n v="14"/>
    <s v="Västra Götaland"/>
    <s v=" 0-15 tusen"/>
    <s v="Landsbygdskommun"/>
    <n v="3"/>
    <x v="5"/>
    <n v="0"/>
    <n v="0"/>
    <n v="50"/>
    <n v="100"/>
    <n v="10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s v="Lågpendlingskommun nära större stad"/>
  </r>
  <r>
    <n v="3"/>
    <x v="188"/>
    <n v="1485"/>
    <n v="14"/>
    <s v="Västra Götaland"/>
    <s v=" 30-70 tusen"/>
    <s v="Lågpendlingskommun nära större stad"/>
    <n v="6"/>
    <x v="5"/>
    <n v="100"/>
    <n v="0"/>
    <n v="50"/>
    <n v="100"/>
    <n v="100"/>
    <n v="100"/>
    <n v="0"/>
    <n v="100"/>
    <n v="0"/>
    <n v="0"/>
    <n v="0"/>
    <n v="0"/>
    <n v="0"/>
    <n v="0"/>
    <n v="0"/>
    <n v="0"/>
    <n v="0"/>
    <n v="100"/>
    <n v="0"/>
    <n v="0"/>
    <n v="0"/>
    <n v="0"/>
    <n v="0"/>
    <n v="0"/>
    <n v="100"/>
    <n v="100"/>
    <n v="100"/>
    <n v="100"/>
    <n v="100"/>
    <n v="100"/>
    <n v="100"/>
    <n v="100"/>
    <n v="0"/>
    <n v="100"/>
    <n v="100"/>
    <n v="100"/>
    <n v="0"/>
    <n v="0"/>
    <n v="100"/>
    <n v="100"/>
    <n v="100"/>
    <n v="0"/>
    <n v="100"/>
    <n v="100"/>
    <n v="0"/>
    <n v="100"/>
    <n v="100"/>
    <n v="0"/>
    <n v="0"/>
    <n v="0"/>
    <n v="0"/>
    <n v="0"/>
    <n v="0"/>
    <n v="0"/>
    <n v="0"/>
    <n v="0"/>
    <n v="0"/>
    <n v="0"/>
    <n v="0"/>
    <n v="0"/>
    <n v="0"/>
    <n v="0"/>
    <n v="0"/>
    <n v="0"/>
    <n v="0"/>
    <n v="0"/>
    <n v="0"/>
    <n v="0"/>
    <n v="0"/>
    <s v="."/>
    <s v="."/>
    <s v="Lågpendlingskommun nära större stad"/>
  </r>
  <r>
    <n v="1"/>
    <x v="179"/>
    <n v="1486"/>
    <n v="14"/>
    <s v="Västra Götaland"/>
    <s v=" 0-15 tusen"/>
    <s v="Landsbygdskommun med besöksnäring"/>
    <n v="4"/>
    <x v="5"/>
    <n v="100"/>
    <n v="100"/>
    <n v="10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100"/>
    <n v="100"/>
    <n v="0"/>
    <n v="0"/>
    <n v="0"/>
    <n v="100"/>
    <n v="100"/>
    <n v="100"/>
    <n v="100"/>
    <n v="0"/>
    <n v="0"/>
    <n v="100"/>
    <n v="100"/>
    <n v="0"/>
    <n v="0"/>
    <n v="0"/>
    <s v="."/>
    <s v="."/>
    <s v="Landsbygdskommun med besöksnäring"/>
  </r>
  <r>
    <n v="3"/>
    <x v="192"/>
    <n v="1487"/>
    <n v="14"/>
    <s v="Västra Götaland"/>
    <s v=" 30-70 tusen"/>
    <s v="Pendlingskommun nära större stad"/>
    <n v="5"/>
    <x v="5"/>
    <n v="0"/>
    <n v="0"/>
    <n v="100"/>
    <n v="100"/>
    <n v="100"/>
    <n v="100"/>
    <n v="0"/>
    <n v="10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s v="Pendlingskommun nära större stad"/>
  </r>
  <r>
    <n v="3"/>
    <x v="186"/>
    <n v="1488"/>
    <n v="14"/>
    <s v="Västra Götaland"/>
    <s v=" 30-70 tusen"/>
    <s v="Större stad"/>
    <n v="7"/>
    <x v="5"/>
    <n v="0"/>
    <n v="0"/>
    <n v="50"/>
    <n v="100"/>
    <n v="100"/>
    <n v="100"/>
    <n v="0"/>
    <n v="100"/>
    <n v="100"/>
    <n v="0"/>
    <n v="0"/>
    <n v="100"/>
    <n v="0"/>
    <n v="0"/>
    <n v="0"/>
    <n v="100"/>
    <n v="0"/>
    <n v="100"/>
    <n v="100"/>
    <n v="0"/>
    <n v="100"/>
    <n v="100"/>
    <n v="100"/>
    <n v="0"/>
    <n v="100"/>
    <n v="100"/>
    <n v="100"/>
    <n v="100"/>
    <n v="100"/>
    <n v="100"/>
    <n v="100"/>
    <n v="100"/>
    <n v="100"/>
    <n v="100"/>
    <n v="100"/>
    <n v="100"/>
    <n v="100"/>
    <n v="100"/>
    <n v="100"/>
    <n v="100"/>
    <n v="100"/>
    <n v="100"/>
    <n v="100"/>
    <n v="100"/>
    <n v="0"/>
    <n v="100"/>
    <n v="100"/>
    <n v="100"/>
    <n v="100"/>
    <n v="100"/>
    <n v="100"/>
    <n v="100"/>
    <n v="0"/>
    <n v="100"/>
    <n v="0"/>
    <n v="0"/>
    <n v="100"/>
    <n v="0"/>
    <n v="100"/>
    <n v="100"/>
    <n v="100"/>
    <n v="100"/>
    <n v="100"/>
    <n v="0"/>
    <n v="100"/>
    <n v="0"/>
    <n v="100"/>
    <n v="0"/>
    <n v="0"/>
    <s v="."/>
    <s v="."/>
    <s v="Större stad"/>
  </r>
  <r>
    <n v="3"/>
    <x v="147"/>
    <n v="1489"/>
    <n v="14"/>
    <s v="Västra Götaland"/>
    <s v=" 30-70 tusen"/>
    <s v="Pendlingskommun nära storstad"/>
    <n v="2"/>
    <x v="5"/>
    <n v="100"/>
    <n v="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0"/>
    <n v="100"/>
    <n v="100"/>
    <n v="100"/>
    <n v="100"/>
    <n v="100"/>
    <n v="100"/>
    <n v="100"/>
    <n v="100"/>
    <n v="100"/>
    <n v="100"/>
    <n v="0"/>
    <n v="100"/>
    <n v="100"/>
    <n v="100"/>
    <s v="."/>
    <s v="."/>
    <s v="Pendlingskommun nära storstad"/>
  </r>
  <r>
    <n v="4"/>
    <x v="150"/>
    <n v="1490"/>
    <n v="14"/>
    <s v="Västra Götaland"/>
    <s v=" 70-200 tusen"/>
    <s v="Större stad"/>
    <n v="6"/>
    <x v="5"/>
    <n v="0"/>
    <n v="0"/>
    <n v="100"/>
    <n v="100"/>
    <n v="100"/>
    <n v="100"/>
    <n v="0"/>
    <n v="0"/>
    <n v="100"/>
    <n v="0"/>
    <n v="0"/>
    <n v="100"/>
    <n v="100"/>
    <n v="100"/>
    <n v="100"/>
    <n v="100"/>
    <n v="100"/>
    <n v="100"/>
    <n v="0"/>
    <n v="0"/>
    <n v="100"/>
    <n v="100"/>
    <n v="100"/>
    <n v="100"/>
    <n v="100"/>
    <n v="100"/>
    <n v="100"/>
    <n v="100"/>
    <n v="100"/>
    <n v="100"/>
    <n v="0"/>
    <n v="100"/>
    <n v="100"/>
    <n v="100"/>
    <n v="100"/>
    <n v="100"/>
    <n v="0"/>
    <n v="100"/>
    <n v="100"/>
    <n v="100"/>
    <n v="100"/>
    <n v="100"/>
    <n v="100"/>
    <n v="100"/>
    <n v="100"/>
    <n v="100"/>
    <n v="100"/>
    <n v="0"/>
    <n v="0"/>
    <n v="0"/>
    <n v="0"/>
    <n v="100"/>
    <n v="0"/>
    <n v="0"/>
    <n v="0"/>
    <n v="0"/>
    <n v="0"/>
    <n v="0"/>
    <n v="100"/>
    <n v="100"/>
    <n v="100"/>
    <n v="100"/>
    <n v="0"/>
    <n v="0"/>
    <n v="0"/>
    <n v="0"/>
    <n v="0"/>
    <n v="0"/>
    <n v="0"/>
    <s v="."/>
    <s v="."/>
    <s v="Större stad"/>
  </r>
  <r>
    <n v="2"/>
    <x v="189"/>
    <n v="1491"/>
    <n v="14"/>
    <s v="Västra Götaland"/>
    <s v="15-30 tusen"/>
    <s v="Lågpendlingskommun nära större stad"/>
    <n v="3"/>
    <x v="5"/>
    <n v="100"/>
    <n v="0"/>
    <n v="50"/>
    <n v="100"/>
    <n v="100"/>
    <n v="100"/>
    <n v="0"/>
    <n v="0"/>
    <n v="100"/>
    <n v="0"/>
    <n v="0"/>
    <n v="100"/>
    <n v="100"/>
    <n v="0"/>
    <n v="100"/>
    <n v="100"/>
    <n v="100"/>
    <n v="100"/>
    <n v="0"/>
    <n v="100"/>
    <n v="0"/>
    <n v="100"/>
    <n v="0"/>
    <n v="100"/>
    <n v="100"/>
    <n v="0"/>
    <n v="100"/>
    <n v="100"/>
    <n v="100"/>
    <n v="100"/>
    <n v="100"/>
    <n v="100"/>
    <n v="100"/>
    <n v="0"/>
    <n v="0"/>
    <n v="0"/>
    <n v="0"/>
    <n v="0"/>
    <n v="0"/>
    <n v="0"/>
    <n v="0"/>
    <n v="0"/>
    <n v="0"/>
    <n v="0"/>
    <n v="0"/>
    <n v="0"/>
    <n v="0"/>
    <n v="0"/>
    <n v="0"/>
    <n v="0"/>
    <n v="0"/>
    <n v="0"/>
    <n v="0"/>
    <n v="100"/>
    <n v="0"/>
    <n v="100"/>
    <n v="0"/>
    <n v="0"/>
    <n v="100"/>
    <n v="100"/>
    <n v="100"/>
    <n v="100"/>
    <n v="100"/>
    <n v="0"/>
    <n v="100"/>
    <n v="0"/>
    <n v="100"/>
    <n v="100"/>
    <n v="0"/>
    <s v="."/>
    <s v="."/>
    <s v="Lågpendlingskommun nära större stad"/>
  </r>
  <r>
    <n v="1"/>
    <x v="193"/>
    <n v="1492"/>
    <n v="14"/>
    <s v="Västra Götaland"/>
    <s v=" 0-15 tusen"/>
    <s v="Pendlingskommun nära mindre tätort"/>
    <n v="6"/>
    <x v="5"/>
    <n v="10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100"/>
    <n v="0"/>
    <n v="100"/>
    <n v="0"/>
    <n v="0"/>
    <n v="0"/>
    <n v="0"/>
    <n v="0"/>
    <n v="0"/>
    <n v="100"/>
    <n v="100"/>
    <n v="100"/>
    <n v="100"/>
    <n v="0"/>
    <n v="0"/>
    <n v="0"/>
    <n v="0"/>
    <n v="0"/>
    <n v="0"/>
    <n v="0"/>
    <s v="."/>
    <s v="."/>
    <s v="Pendlingskommun nära mindre stad/tätort"/>
  </r>
  <r>
    <n v="2"/>
    <x v="168"/>
    <n v="1493"/>
    <n v="14"/>
    <s v="Västra Götaland"/>
    <s v="15-30 tusen"/>
    <s v="Mindre stad/tätort"/>
    <n v="3"/>
    <x v="5"/>
    <n v="100"/>
    <n v="100"/>
    <n v="0"/>
    <n v="100"/>
    <n v="100"/>
    <n v="100"/>
    <n v="0"/>
    <n v="0"/>
    <n v="0"/>
    <n v="0"/>
    <n v="0"/>
    <n v="0"/>
    <n v="0"/>
    <n v="0"/>
    <n v="0"/>
    <n v="0"/>
    <n v="0"/>
    <n v="0"/>
    <n v="0"/>
    <n v="0"/>
    <n v="0"/>
    <n v="0"/>
    <n v="0"/>
    <n v="0"/>
    <n v="0"/>
    <n v="0"/>
    <n v="100"/>
    <n v="100"/>
    <n v="100"/>
    <n v="100"/>
    <n v="100"/>
    <n v="100"/>
    <n v="0"/>
    <n v="100"/>
    <n v="100"/>
    <n v="100"/>
    <n v="100"/>
    <n v="100"/>
    <n v="100"/>
    <n v="100"/>
    <n v="100"/>
    <n v="100"/>
    <n v="100"/>
    <n v="100"/>
    <n v="100"/>
    <n v="100"/>
    <n v="100"/>
    <n v="100"/>
    <n v="100"/>
    <n v="100"/>
    <n v="100"/>
    <n v="100"/>
    <n v="0"/>
    <n v="0"/>
    <n v="0"/>
    <n v="0"/>
    <n v="0"/>
    <n v="0"/>
    <n v="100"/>
    <n v="100"/>
    <n v="100"/>
    <n v="100"/>
    <n v="100"/>
    <n v="0"/>
    <n v="0"/>
    <n v="0"/>
    <n v="0"/>
    <n v="0"/>
    <n v="0"/>
    <s v="."/>
    <s v="."/>
    <s v="Mindre stad/tätort"/>
  </r>
  <r>
    <n v="3"/>
    <x v="165"/>
    <n v="1494"/>
    <n v="14"/>
    <s v="Västra Götaland"/>
    <s v=" 30-70 tusen"/>
    <s v="Mindre stad/tätort"/>
    <n v="2"/>
    <x v="5"/>
    <n v="100"/>
    <n v="0"/>
    <n v="100"/>
    <n v="100"/>
    <n v="100"/>
    <n v="100"/>
    <n v="100"/>
    <n v="100"/>
    <n v="0"/>
    <n v="0"/>
    <n v="0"/>
    <n v="0"/>
    <n v="0"/>
    <n v="0"/>
    <n v="0"/>
    <n v="0"/>
    <n v="0"/>
    <n v="0"/>
    <n v="0"/>
    <n v="100"/>
    <n v="100"/>
    <n v="0"/>
    <n v="100"/>
    <n v="0"/>
    <n v="100"/>
    <n v="100"/>
    <n v="100"/>
    <n v="100"/>
    <n v="100"/>
    <n v="100"/>
    <n v="0"/>
    <n v="100"/>
    <n v="0"/>
    <n v="100"/>
    <n v="100"/>
    <n v="100"/>
    <n v="100"/>
    <n v="100"/>
    <n v="100"/>
    <n v="100"/>
    <n v="100"/>
    <n v="0"/>
    <n v="100"/>
    <n v="100"/>
    <n v="0"/>
    <n v="100"/>
    <n v="100"/>
    <n v="0"/>
    <n v="0"/>
    <n v="0"/>
    <n v="0"/>
    <n v="0"/>
    <n v="0"/>
    <n v="100"/>
    <n v="100"/>
    <n v="100"/>
    <n v="100"/>
    <n v="0"/>
    <n v="100"/>
    <n v="100"/>
    <n v="100"/>
    <n v="100"/>
    <n v="100"/>
    <n v="0"/>
    <n v="0"/>
    <n v="0"/>
    <n v="0"/>
    <n v="0"/>
    <n v="0"/>
    <s v="."/>
    <s v="."/>
    <s v="Mindre stad/tätort"/>
  </r>
  <r>
    <n v="2"/>
    <x v="175"/>
    <n v="1495"/>
    <n v="14"/>
    <s v="Västra Götaland"/>
    <s v="15-30 tusen"/>
    <s v="Pendlingskommun nära mindre tätort"/>
    <n v="5"/>
    <x v="5"/>
    <n v="100"/>
    <n v="0"/>
    <n v="50"/>
    <n v="100"/>
    <n v="0"/>
    <n v="0"/>
    <n v="0"/>
    <n v="100"/>
    <n v="100"/>
    <n v="0"/>
    <n v="0"/>
    <n v="0"/>
    <n v="100"/>
    <n v="100"/>
    <n v="100"/>
    <n v="100"/>
    <n v="100"/>
    <n v="100"/>
    <n v="0"/>
    <n v="0"/>
    <n v="0"/>
    <n v="100"/>
    <n v="100"/>
    <n v="100"/>
    <n v="100"/>
    <n v="100"/>
    <n v="100"/>
    <n v="100"/>
    <n v="100"/>
    <n v="100"/>
    <n v="0"/>
    <n v="100"/>
    <n v="100"/>
    <n v="100"/>
    <n v="100"/>
    <n v="100"/>
    <n v="100"/>
    <n v="100"/>
    <n v="100"/>
    <n v="0"/>
    <n v="100"/>
    <n v="100"/>
    <n v="0"/>
    <n v="100"/>
    <n v="0"/>
    <n v="100"/>
    <n v="100"/>
    <n v="0"/>
    <n v="0"/>
    <n v="0"/>
    <n v="0"/>
    <n v="100"/>
    <n v="0"/>
    <n v="100"/>
    <n v="100"/>
    <n v="0"/>
    <n v="0"/>
    <n v="0"/>
    <n v="100"/>
    <n v="100"/>
    <n v="100"/>
    <n v="100"/>
    <n v="100"/>
    <n v="0"/>
    <n v="100"/>
    <n v="100"/>
    <n v="0"/>
    <n v="0"/>
    <n v="0"/>
    <s v="."/>
    <s v="."/>
    <s v="Pendlingskommun nära mindre stad/tätort"/>
  </r>
  <r>
    <n v="3"/>
    <x v="176"/>
    <n v="1496"/>
    <n v="14"/>
    <s v="Västra Götaland"/>
    <s v=" 30-70 tusen"/>
    <s v="Mindre stad/tätort"/>
    <n v="3"/>
    <x v="5"/>
    <n v="100"/>
    <n v="0"/>
    <n v="100"/>
    <n v="100"/>
    <n v="0"/>
    <n v="0"/>
    <n v="0"/>
    <n v="0"/>
    <n v="0"/>
    <n v="0"/>
    <n v="0"/>
    <n v="0"/>
    <n v="0"/>
    <n v="0"/>
    <n v="0"/>
    <n v="0"/>
    <n v="0"/>
    <n v="0"/>
    <n v="0"/>
    <n v="0"/>
    <n v="0"/>
    <n v="0"/>
    <n v="0"/>
    <n v="0"/>
    <n v="100"/>
    <n v="100"/>
    <n v="100"/>
    <n v="100"/>
    <n v="100"/>
    <n v="100"/>
    <n v="100"/>
    <n v="100"/>
    <n v="100"/>
    <n v="0"/>
    <n v="0"/>
    <n v="0"/>
    <n v="0"/>
    <n v="0"/>
    <n v="0"/>
    <n v="0"/>
    <n v="0"/>
    <n v="0"/>
    <n v="0"/>
    <n v="0"/>
    <n v="0"/>
    <n v="0"/>
    <n v="0"/>
    <n v="0"/>
    <n v="0"/>
    <n v="0"/>
    <n v="0"/>
    <n v="0"/>
    <n v="0"/>
    <n v="0"/>
    <n v="0"/>
    <n v="0"/>
    <n v="0"/>
    <n v="0"/>
    <n v="100"/>
    <n v="100"/>
    <n v="100"/>
    <n v="100"/>
    <n v="100"/>
    <n v="0"/>
    <n v="0"/>
    <n v="0"/>
    <n v="0"/>
    <n v="0"/>
    <n v="0"/>
    <s v="."/>
    <s v="."/>
    <s v="Mindre stad/tätort"/>
  </r>
  <r>
    <n v="1"/>
    <x v="160"/>
    <n v="1497"/>
    <n v="14"/>
    <s v="Västra Götaland"/>
    <s v=" 0-15 tusen"/>
    <s v="Pendlingskommun nära mindre tätort"/>
    <n v="3"/>
    <x v="5"/>
    <n v="100"/>
    <n v="0"/>
    <n v="0"/>
    <n v="100"/>
    <n v="0"/>
    <n v="0"/>
    <n v="0"/>
    <n v="100"/>
    <n v="0"/>
    <n v="0"/>
    <n v="0"/>
    <n v="0"/>
    <n v="0"/>
    <n v="0"/>
    <n v="0"/>
    <n v="0"/>
    <n v="0"/>
    <n v="0"/>
    <n v="0"/>
    <n v="0"/>
    <n v="0"/>
    <n v="0"/>
    <n v="0"/>
    <n v="0"/>
    <n v="0"/>
    <n v="0"/>
    <n v="100"/>
    <n v="100"/>
    <n v="100"/>
    <n v="100"/>
    <n v="0"/>
    <n v="100"/>
    <n v="100"/>
    <n v="100"/>
    <n v="100"/>
    <n v="100"/>
    <n v="0"/>
    <n v="100"/>
    <n v="100"/>
    <n v="0"/>
    <n v="100"/>
    <n v="100"/>
    <n v="0"/>
    <n v="100"/>
    <n v="0"/>
    <n v="100"/>
    <n v="100"/>
    <n v="0"/>
    <n v="0"/>
    <n v="0"/>
    <n v="0"/>
    <n v="100"/>
    <n v="0"/>
    <n v="0"/>
    <n v="0"/>
    <n v="0"/>
    <n v="0"/>
    <n v="0"/>
    <n v="100"/>
    <n v="100"/>
    <n v="100"/>
    <n v="100"/>
    <n v="100"/>
    <n v="0"/>
    <n v="0"/>
    <n v="0"/>
    <n v="0"/>
    <n v="0"/>
    <n v="0"/>
    <s v="."/>
    <s v="."/>
    <s v="Pendlingskommun nära mindre stad/tätort"/>
  </r>
  <r>
    <n v="1"/>
    <x v="183"/>
    <n v="1498"/>
    <n v="14"/>
    <s v="Västra Götaland"/>
    <s v=" 0-15 tusen"/>
    <s v="Pendlingskommun nära mindre tätort"/>
    <n v="3"/>
    <x v="5"/>
    <n v="100"/>
    <n v="100"/>
    <n v="100"/>
    <n v="100"/>
    <n v="100"/>
    <n v="100"/>
    <n v="0"/>
    <n v="0"/>
    <n v="100"/>
    <n v="100"/>
    <n v="0"/>
    <n v="100"/>
    <n v="100"/>
    <n v="100"/>
    <n v="100"/>
    <n v="100"/>
    <n v="100"/>
    <n v="100"/>
    <n v="100"/>
    <n v="0"/>
    <n v="100"/>
    <n v="100"/>
    <n v="100"/>
    <n v="100"/>
    <n v="100"/>
    <n v="100"/>
    <n v="100"/>
    <n v="100"/>
    <n v="100"/>
    <n v="100"/>
    <n v="100"/>
    <n v="100"/>
    <n v="100"/>
    <n v="100"/>
    <n v="100"/>
    <n v="100"/>
    <n v="100"/>
    <n v="100"/>
    <n v="100"/>
    <n v="100"/>
    <n v="100"/>
    <n v="100"/>
    <n v="100"/>
    <n v="100"/>
    <n v="0"/>
    <n v="100"/>
    <n v="100"/>
    <n v="0"/>
    <n v="0"/>
    <n v="0"/>
    <n v="0"/>
    <n v="100"/>
    <n v="0"/>
    <n v="100"/>
    <n v="100"/>
    <n v="100"/>
    <n v="100"/>
    <n v="100"/>
    <n v="100"/>
    <n v="100"/>
    <n v="100"/>
    <n v="100"/>
    <n v="100"/>
    <n v="0"/>
    <n v="100"/>
    <n v="100"/>
    <n v="100"/>
    <n v="100"/>
    <n v="100"/>
    <s v="."/>
    <s v="."/>
    <s v="Pendlingskommun nära mindre stad/tätort"/>
  </r>
  <r>
    <n v="3"/>
    <x v="153"/>
    <n v="1499"/>
    <n v="14"/>
    <s v="Västra Götaland"/>
    <s v=" 30-70 tusen"/>
    <s v="Mindre stad/tätort"/>
    <n v="6"/>
    <x v="5"/>
    <n v="100"/>
    <n v="0"/>
    <n v="50"/>
    <n v="10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0"/>
    <n v="0"/>
    <n v="100"/>
    <n v="0"/>
    <n v="100"/>
    <n v="100"/>
    <n v="0"/>
    <s v="."/>
    <s v="."/>
    <s v="Mindre stad/tätort"/>
  </r>
  <r>
    <s v="."/>
    <x v="316"/>
    <n v="17"/>
    <n v="17"/>
    <s v="Värmland"/>
    <m/>
    <m/>
    <s v="."/>
    <x v="5"/>
    <s v="68.75"/>
    <n v="25"/>
    <s v="56.25"/>
    <n v="100"/>
    <s v="6.25"/>
    <s v="6.25"/>
    <n v="0"/>
    <n v="75"/>
    <s v="56.25"/>
    <s v="18.75"/>
    <s v="18.75"/>
    <s v="37.5"/>
    <s v="31.25"/>
    <s v="37.5"/>
    <n v="50"/>
    <s v="43.75"/>
    <s v="43.75"/>
    <s v="56.25"/>
    <n v="25"/>
    <s v="6.25"/>
    <n v="50"/>
    <s v="43.75"/>
    <n v="25"/>
    <s v="56.25"/>
    <s v="68.75"/>
    <s v="62.5"/>
    <n v="100"/>
    <n v="100"/>
    <n v="100"/>
    <n v="100"/>
    <s v="87.5"/>
    <n v="100"/>
    <s v="87.5"/>
    <s v="87.5"/>
    <s v="81.25"/>
    <s v="81.25"/>
    <s v="68.75"/>
    <n v="75"/>
    <s v="87.5"/>
    <s v="87.5"/>
    <s v="81.25"/>
    <n v="75"/>
    <n v="75"/>
    <n v="75"/>
    <s v="62.5"/>
    <s v="87.5"/>
    <s v="87.5"/>
    <s v="43.75"/>
    <s v="12.5"/>
    <s v="12.5"/>
    <s v="6.25"/>
    <s v="87.5"/>
    <s v="6.25"/>
    <n v="25"/>
    <n v="25"/>
    <s v="31.25"/>
    <s v="43.75"/>
    <s v="12.5"/>
    <s v="87.5"/>
    <s v="87.5"/>
    <s v="87.5"/>
    <s v="87.5"/>
    <s v="43.75"/>
    <s v="12.5"/>
    <n v="25"/>
    <s v="18.75"/>
    <s v="37.5"/>
    <s v="43.75"/>
    <n v="25"/>
    <s v="."/>
    <s v="."/>
    <m/>
  </r>
  <r>
    <n v="1"/>
    <x v="203"/>
    <n v="1715"/>
    <n v="17"/>
    <s v="Värmland"/>
    <s v=" 0-15 tusen"/>
    <s v="Pendlingskommun nära större stad"/>
    <n v="3"/>
    <x v="5"/>
    <n v="100"/>
    <n v="0"/>
    <n v="100"/>
    <n v="100"/>
    <n v="0"/>
    <n v="0"/>
    <n v="0"/>
    <n v="100"/>
    <n v="0"/>
    <n v="0"/>
    <n v="0"/>
    <n v="0"/>
    <n v="0"/>
    <n v="0"/>
    <n v="0"/>
    <n v="0"/>
    <n v="0"/>
    <n v="0"/>
    <n v="0"/>
    <n v="0"/>
    <n v="0"/>
    <n v="0"/>
    <n v="0"/>
    <n v="0"/>
    <n v="100"/>
    <n v="0"/>
    <n v="100"/>
    <n v="100"/>
    <n v="100"/>
    <n v="100"/>
    <n v="100"/>
    <n v="100"/>
    <n v="100"/>
    <n v="0"/>
    <n v="0"/>
    <n v="0"/>
    <n v="0"/>
    <n v="0"/>
    <n v="0"/>
    <n v="0"/>
    <n v="0"/>
    <n v="0"/>
    <n v="0"/>
    <n v="0"/>
    <n v="0"/>
    <n v="0"/>
    <n v="0"/>
    <n v="0"/>
    <n v="0"/>
    <n v="0"/>
    <n v="0"/>
    <n v="0"/>
    <n v="0"/>
    <n v="0"/>
    <n v="0"/>
    <n v="0"/>
    <n v="0"/>
    <n v="0"/>
    <n v="100"/>
    <n v="100"/>
    <n v="100"/>
    <n v="100"/>
    <n v="0"/>
    <n v="0"/>
    <n v="0"/>
    <n v="0"/>
    <n v="0"/>
    <n v="0"/>
    <n v="0"/>
    <s v="."/>
    <s v="."/>
    <s v="Pendlingskommun nära större stad"/>
  </r>
  <r>
    <n v="1"/>
    <x v="196"/>
    <n v="1730"/>
    <n v="17"/>
    <s v="Värmland"/>
    <s v=" 0-15 tusen"/>
    <s v="Landsbygdskommun med besöksnäring"/>
    <n v="7"/>
    <x v="5"/>
    <n v="0"/>
    <n v="0"/>
    <n v="50"/>
    <n v="100"/>
    <n v="0"/>
    <n v="0"/>
    <n v="0"/>
    <n v="100"/>
    <n v="0"/>
    <n v="0"/>
    <n v="0"/>
    <n v="0"/>
    <n v="0"/>
    <n v="0"/>
    <n v="0"/>
    <n v="0"/>
    <n v="0"/>
    <n v="0"/>
    <n v="0"/>
    <n v="0"/>
    <n v="0"/>
    <n v="0"/>
    <n v="0"/>
    <n v="0"/>
    <n v="0"/>
    <n v="0"/>
    <n v="100"/>
    <n v="100"/>
    <n v="100"/>
    <n v="100"/>
    <n v="0"/>
    <n v="100"/>
    <n v="0"/>
    <n v="100"/>
    <n v="100"/>
    <n v="100"/>
    <n v="0"/>
    <n v="0"/>
    <n v="100"/>
    <n v="100"/>
    <n v="100"/>
    <n v="100"/>
    <n v="100"/>
    <n v="100"/>
    <n v="100"/>
    <n v="100"/>
    <n v="100"/>
    <n v="0"/>
    <n v="0"/>
    <n v="0"/>
    <n v="0"/>
    <n v="100"/>
    <n v="0"/>
    <n v="0"/>
    <n v="0"/>
    <n v="0"/>
    <n v="0"/>
    <n v="0"/>
    <n v="0"/>
    <n v="0"/>
    <n v="0"/>
    <n v="0"/>
    <n v="0"/>
    <n v="0"/>
    <n v="0"/>
    <n v="0"/>
    <n v="0"/>
    <n v="0"/>
    <n v="0"/>
    <s v="."/>
    <s v="."/>
    <s v="Landsbygdskommun med besöksnäring"/>
  </r>
  <r>
    <n v="1"/>
    <x v="209"/>
    <n v="1737"/>
    <n v="17"/>
    <s v="Värmland"/>
    <s v=" 0-15 tusen"/>
    <s v="Landsbygdskommun"/>
    <n v="3"/>
    <x v="5"/>
    <n v="100"/>
    <n v="0"/>
    <n v="100"/>
    <n v="100"/>
    <n v="0"/>
    <n v="0"/>
    <n v="0"/>
    <n v="100"/>
    <n v="100"/>
    <n v="0"/>
    <n v="0"/>
    <n v="100"/>
    <n v="0"/>
    <n v="100"/>
    <n v="100"/>
    <n v="100"/>
    <n v="100"/>
    <n v="0"/>
    <n v="0"/>
    <n v="0"/>
    <n v="0"/>
    <n v="0"/>
    <n v="0"/>
    <n v="0"/>
    <n v="100"/>
    <n v="100"/>
    <n v="100"/>
    <n v="100"/>
    <n v="100"/>
    <n v="100"/>
    <n v="100"/>
    <n v="100"/>
    <n v="100"/>
    <n v="100"/>
    <n v="100"/>
    <n v="100"/>
    <n v="100"/>
    <n v="100"/>
    <n v="100"/>
    <n v="100"/>
    <n v="100"/>
    <n v="100"/>
    <n v="100"/>
    <n v="100"/>
    <n v="100"/>
    <n v="100"/>
    <n v="100"/>
    <n v="100"/>
    <n v="0"/>
    <n v="0"/>
    <n v="0"/>
    <n v="100"/>
    <n v="0"/>
    <n v="0"/>
    <n v="0"/>
    <n v="0"/>
    <n v="0"/>
    <n v="0"/>
    <n v="100"/>
    <n v="100"/>
    <n v="100"/>
    <n v="100"/>
    <n v="100"/>
    <n v="0"/>
    <n v="0"/>
    <n v="0"/>
    <n v="0"/>
    <n v="100"/>
    <n v="0"/>
    <s v="."/>
    <s v="."/>
    <s v="Landsbygdskommun"/>
  </r>
  <r>
    <n v="1"/>
    <x v="206"/>
    <n v="1760"/>
    <n v="17"/>
    <s v="Värmland"/>
    <s v=" 0-15 tusen"/>
    <s v="Pendlingskommun nära mindre tätort"/>
    <n v="6"/>
    <x v="5"/>
    <n v="100"/>
    <n v="0"/>
    <n v="50"/>
    <n v="100"/>
    <n v="0"/>
    <n v="0"/>
    <n v="0"/>
    <n v="0"/>
    <n v="0"/>
    <n v="0"/>
    <n v="0"/>
    <n v="0"/>
    <n v="0"/>
    <n v="0"/>
    <n v="0"/>
    <n v="0"/>
    <n v="0"/>
    <n v="0"/>
    <n v="0"/>
    <n v="0"/>
    <n v="0"/>
    <n v="0"/>
    <n v="0"/>
    <n v="0"/>
    <n v="0"/>
    <n v="0"/>
    <n v="100"/>
    <n v="100"/>
    <n v="100"/>
    <n v="100"/>
    <n v="100"/>
    <n v="100"/>
    <n v="100"/>
    <n v="100"/>
    <n v="100"/>
    <n v="100"/>
    <n v="100"/>
    <n v="100"/>
    <n v="100"/>
    <n v="100"/>
    <n v="100"/>
    <n v="0"/>
    <n v="100"/>
    <n v="100"/>
    <n v="0"/>
    <n v="100"/>
    <n v="100"/>
    <n v="100"/>
    <n v="100"/>
    <n v="100"/>
    <n v="0"/>
    <n v="100"/>
    <n v="0"/>
    <n v="0"/>
    <n v="0"/>
    <n v="0"/>
    <n v="0"/>
    <n v="0"/>
    <n v="100"/>
    <n v="100"/>
    <n v="100"/>
    <n v="100"/>
    <n v="100"/>
    <n v="0"/>
    <n v="0"/>
    <n v="0"/>
    <n v="0"/>
    <n v="0"/>
    <n v="0"/>
    <s v="."/>
    <s v="."/>
    <s v="Pendlingskommun nära mindre stad/tätort"/>
  </r>
  <r>
    <n v="2"/>
    <x v="201"/>
    <n v="1761"/>
    <n v="17"/>
    <s v="Värmland"/>
    <s v="15-30 tusen"/>
    <s v="Pendlingskommun nära större stad"/>
    <n v="2"/>
    <x v="5"/>
    <n v="100"/>
    <n v="0"/>
    <n v="50"/>
    <n v="100"/>
    <n v="0"/>
    <n v="0"/>
    <n v="0"/>
    <n v="100"/>
    <n v="100"/>
    <n v="100"/>
    <n v="100"/>
    <n v="0"/>
    <n v="0"/>
    <n v="0"/>
    <n v="100"/>
    <n v="0"/>
    <n v="0"/>
    <n v="100"/>
    <n v="0"/>
    <n v="0"/>
    <n v="100"/>
    <n v="100"/>
    <n v="0"/>
    <n v="100"/>
    <n v="100"/>
    <n v="100"/>
    <n v="100"/>
    <n v="100"/>
    <n v="100"/>
    <n v="100"/>
    <n v="0"/>
    <n v="100"/>
    <n v="100"/>
    <n v="100"/>
    <n v="100"/>
    <n v="100"/>
    <n v="0"/>
    <n v="100"/>
    <n v="100"/>
    <n v="100"/>
    <n v="100"/>
    <n v="0"/>
    <n v="100"/>
    <n v="0"/>
    <n v="100"/>
    <n v="100"/>
    <n v="100"/>
    <n v="0"/>
    <n v="0"/>
    <n v="0"/>
    <n v="0"/>
    <n v="100"/>
    <n v="0"/>
    <n v="100"/>
    <n v="100"/>
    <n v="100"/>
    <n v="100"/>
    <n v="0"/>
    <n v="100"/>
    <n v="100"/>
    <n v="100"/>
    <n v="100"/>
    <n v="100"/>
    <n v="0"/>
    <n v="0"/>
    <n v="0"/>
    <n v="100"/>
    <n v="100"/>
    <n v="0"/>
    <s v="."/>
    <s v="."/>
    <s v="Pendlingskommun nära större stad"/>
  </r>
  <r>
    <n v="1"/>
    <x v="205"/>
    <n v="1762"/>
    <n v="17"/>
    <s v="Värmland"/>
    <s v=" 0-15 tusen"/>
    <s v="Lågpendlingskommun nära större stad"/>
    <n v="6"/>
    <x v="5"/>
    <n v="100"/>
    <n v="100"/>
    <n v="100"/>
    <n v="100"/>
    <n v="0"/>
    <n v="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100"/>
    <n v="100"/>
    <n v="100"/>
    <n v="100"/>
    <n v="100"/>
    <n v="100"/>
    <n v="100"/>
    <n v="100"/>
    <n v="100"/>
    <n v="0"/>
    <n v="100"/>
    <n v="100"/>
    <n v="100"/>
    <n v="100"/>
    <n v="100"/>
    <s v="."/>
    <s v="."/>
    <s v="Lågpendlingskommun nära större stad"/>
  </r>
  <r>
    <n v="1"/>
    <x v="198"/>
    <n v="1763"/>
    <n v="17"/>
    <s v="Värmland"/>
    <s v=" 0-15 tusen"/>
    <s v="Pendlingskommun nära större stad"/>
    <n v="5"/>
    <x v="5"/>
    <n v="50"/>
    <n v="0"/>
    <n v="100"/>
    <n v="100"/>
    <n v="0"/>
    <n v="0"/>
    <n v="0"/>
    <n v="0"/>
    <n v="100"/>
    <n v="0"/>
    <n v="0"/>
    <n v="100"/>
    <n v="100"/>
    <n v="100"/>
    <n v="100"/>
    <n v="100"/>
    <n v="100"/>
    <n v="100"/>
    <n v="0"/>
    <n v="0"/>
    <n v="100"/>
    <n v="100"/>
    <n v="0"/>
    <n v="100"/>
    <n v="100"/>
    <n v="100"/>
    <n v="100"/>
    <n v="100"/>
    <n v="100"/>
    <n v="100"/>
    <n v="100"/>
    <n v="100"/>
    <n v="100"/>
    <n v="100"/>
    <n v="100"/>
    <n v="100"/>
    <n v="100"/>
    <n v="100"/>
    <n v="100"/>
    <n v="100"/>
    <n v="100"/>
    <n v="100"/>
    <n v="100"/>
    <n v="100"/>
    <n v="100"/>
    <n v="100"/>
    <n v="100"/>
    <n v="100"/>
    <n v="0"/>
    <n v="0"/>
    <n v="0"/>
    <n v="100"/>
    <n v="0"/>
    <n v="0"/>
    <n v="0"/>
    <n v="0"/>
    <n v="100"/>
    <n v="0"/>
    <n v="100"/>
    <n v="100"/>
    <n v="100"/>
    <n v="100"/>
    <n v="100"/>
    <n v="0"/>
    <n v="0"/>
    <n v="0"/>
    <n v="100"/>
    <n v="100"/>
    <n v="100"/>
    <s v="."/>
    <s v="."/>
    <s v="Pendlingskommun nära större stad"/>
  </r>
  <r>
    <n v="1"/>
    <x v="199"/>
    <n v="1764"/>
    <n v="17"/>
    <s v="Värmland"/>
    <s v=" 0-15 tusen"/>
    <s v="Pendlingskommun nära större stad"/>
    <n v="7"/>
    <x v="5"/>
    <n v="0"/>
    <n v="0"/>
    <n v="100"/>
    <n v="100"/>
    <n v="0"/>
    <n v="0"/>
    <n v="0"/>
    <n v="100"/>
    <n v="0"/>
    <n v="0"/>
    <n v="0"/>
    <n v="0"/>
    <n v="0"/>
    <n v="0"/>
    <n v="0"/>
    <n v="0"/>
    <n v="0"/>
    <n v="100"/>
    <n v="100"/>
    <n v="0"/>
    <n v="100"/>
    <n v="0"/>
    <n v="0"/>
    <n v="100"/>
    <n v="100"/>
    <n v="100"/>
    <n v="100"/>
    <n v="100"/>
    <n v="100"/>
    <n v="100"/>
    <n v="100"/>
    <n v="100"/>
    <n v="100"/>
    <n v="100"/>
    <n v="100"/>
    <n v="100"/>
    <n v="100"/>
    <n v="100"/>
    <n v="100"/>
    <n v="100"/>
    <n v="100"/>
    <n v="100"/>
    <n v="100"/>
    <n v="100"/>
    <n v="100"/>
    <n v="100"/>
    <n v="100"/>
    <n v="0"/>
    <n v="0"/>
    <n v="0"/>
    <n v="0"/>
    <n v="100"/>
    <n v="0"/>
    <n v="0"/>
    <n v="0"/>
    <n v="0"/>
    <n v="100"/>
    <n v="0"/>
    <n v="100"/>
    <n v="100"/>
    <n v="100"/>
    <n v="100"/>
    <n v="0"/>
    <n v="0"/>
    <n v="0"/>
    <n v="0"/>
    <n v="0"/>
    <n v="0"/>
    <n v="0"/>
    <s v="."/>
    <s v="."/>
    <s v="Pendlingskommun nära större stad"/>
  </r>
  <r>
    <n v="1"/>
    <x v="210"/>
    <n v="1765"/>
    <n v="17"/>
    <s v="Värmland"/>
    <s v=" 0-15 tusen"/>
    <s v="Landsbygdskommun med besöksnäring"/>
    <n v="3"/>
    <x v="5"/>
    <n v="100"/>
    <n v="0"/>
    <n v="100"/>
    <n v="100"/>
    <n v="0"/>
    <n v="0"/>
    <n v="0"/>
    <n v="100"/>
    <n v="100"/>
    <n v="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100"/>
    <n v="100"/>
    <n v="100"/>
    <n v="100"/>
    <n v="0"/>
    <n v="100"/>
    <n v="100"/>
    <n v="100"/>
    <n v="100"/>
    <n v="0"/>
    <n v="0"/>
    <n v="100"/>
    <n v="100"/>
    <n v="100"/>
    <n v="100"/>
    <n v="0"/>
    <s v="."/>
    <s v="."/>
    <s v="Landsbygdskommun med besöksnäring"/>
  </r>
  <r>
    <n v="1"/>
    <x v="207"/>
    <n v="1766"/>
    <n v="17"/>
    <s v="Värmland"/>
    <s v=" 0-15 tusen"/>
    <s v="Landsbygdskommun"/>
    <n v="4"/>
    <x v="5"/>
    <n v="0"/>
    <n v="0"/>
    <n v="100"/>
    <n v="100"/>
    <n v="0"/>
    <n v="0"/>
    <n v="0"/>
    <n v="0"/>
    <n v="100"/>
    <n v="100"/>
    <n v="100"/>
    <n v="0"/>
    <n v="0"/>
    <n v="0"/>
    <n v="0"/>
    <n v="0"/>
    <n v="0"/>
    <n v="0"/>
    <n v="0"/>
    <n v="0"/>
    <n v="0"/>
    <n v="0"/>
    <n v="0"/>
    <n v="0"/>
    <n v="0"/>
    <n v="0"/>
    <n v="100"/>
    <n v="100"/>
    <n v="100"/>
    <n v="100"/>
    <n v="100"/>
    <n v="100"/>
    <n v="100"/>
    <n v="100"/>
    <n v="0"/>
    <n v="0"/>
    <n v="0"/>
    <n v="0"/>
    <n v="100"/>
    <n v="100"/>
    <n v="0"/>
    <n v="100"/>
    <n v="0"/>
    <n v="0"/>
    <n v="100"/>
    <n v="100"/>
    <n v="100"/>
    <n v="0"/>
    <n v="0"/>
    <n v="0"/>
    <n v="0"/>
    <n v="100"/>
    <n v="0"/>
    <n v="0"/>
    <n v="0"/>
    <n v="0"/>
    <n v="0"/>
    <n v="0"/>
    <n v="0"/>
    <n v="0"/>
    <n v="0"/>
    <n v="0"/>
    <n v="0"/>
    <n v="100"/>
    <n v="100"/>
    <n v="0"/>
    <n v="100"/>
    <n v="100"/>
    <n v="100"/>
    <s v="."/>
    <s v="."/>
    <s v="Landsbygdskommun"/>
  </r>
  <r>
    <n v="4"/>
    <x v="202"/>
    <n v="1780"/>
    <n v="17"/>
    <s v="Värmland"/>
    <s v=" 70-200 tusen"/>
    <s v="Större stad"/>
    <n v="6"/>
    <x v="5"/>
    <n v="50"/>
    <n v="0"/>
    <n v="50"/>
    <n v="100"/>
    <n v="100"/>
    <n v="100"/>
    <n v="0"/>
    <n v="100"/>
    <n v="0"/>
    <n v="0"/>
    <n v="0"/>
    <n v="0"/>
    <n v="0"/>
    <n v="0"/>
    <n v="0"/>
    <n v="100"/>
    <n v="100"/>
    <n v="0"/>
    <n v="0"/>
    <n v="0"/>
    <n v="0"/>
    <n v="0"/>
    <n v="0"/>
    <n v="0"/>
    <n v="100"/>
    <n v="100"/>
    <n v="100"/>
    <n v="100"/>
    <n v="100"/>
    <n v="100"/>
    <n v="100"/>
    <n v="100"/>
    <n v="100"/>
    <n v="0"/>
    <n v="0"/>
    <n v="0"/>
    <n v="0"/>
    <n v="0"/>
    <n v="0"/>
    <n v="0"/>
    <n v="0"/>
    <n v="0"/>
    <n v="0"/>
    <n v="0"/>
    <n v="0"/>
    <n v="0"/>
    <n v="0"/>
    <n v="0"/>
    <n v="0"/>
    <n v="0"/>
    <n v="0"/>
    <n v="0"/>
    <n v="0"/>
    <n v="0"/>
    <n v="0"/>
    <n v="0"/>
    <n v="0"/>
    <n v="0"/>
    <n v="100"/>
    <n v="100"/>
    <n v="100"/>
    <n v="100"/>
    <n v="0"/>
    <n v="0"/>
    <n v="0"/>
    <n v="0"/>
    <n v="0"/>
    <n v="0"/>
    <n v="0"/>
    <s v="."/>
    <s v="."/>
    <s v="Större stad"/>
  </r>
  <r>
    <n v="2"/>
    <x v="204"/>
    <n v="1781"/>
    <n v="17"/>
    <s v="Värmland"/>
    <s v="15-30 tusen"/>
    <s v="Lågpendlingskommun nära större stad"/>
    <n v="7"/>
    <x v="5"/>
    <n v="100"/>
    <n v="0"/>
    <n v="0"/>
    <n v="100"/>
    <n v="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0"/>
    <n v="0"/>
    <n v="0"/>
    <n v="0"/>
    <n v="0"/>
    <n v="0"/>
    <n v="0"/>
    <s v="."/>
    <s v="."/>
    <s v="Lågpendlingskommun nära större stad"/>
  </r>
  <r>
    <n v="1"/>
    <x v="197"/>
    <n v="1782"/>
    <n v="17"/>
    <s v="Värmland"/>
    <s v=" 0-15 tusen"/>
    <s v="Landsbygdskommun"/>
    <n v="8"/>
    <x v="5"/>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100"/>
    <n v="0"/>
    <n v="0"/>
    <n v="0"/>
    <n v="100"/>
    <n v="0"/>
    <n v="0"/>
    <n v="0"/>
    <n v="100"/>
    <n v="100"/>
    <n v="0"/>
    <n v="100"/>
    <n v="100"/>
    <n v="100"/>
    <n v="100"/>
    <n v="0"/>
    <n v="0"/>
    <n v="0"/>
    <n v="0"/>
    <n v="0"/>
    <n v="0"/>
    <n v="0"/>
    <s v="."/>
    <s v="."/>
    <s v="Landsbygdskommun"/>
  </r>
  <r>
    <n v="1"/>
    <x v="200"/>
    <n v="1783"/>
    <n v="17"/>
    <s v="Värmland"/>
    <s v=" 0-15 tusen"/>
    <s v="Landsbygdskommun"/>
    <n v="7"/>
    <x v="5"/>
    <n v="100"/>
    <n v="10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s v="Landsbygdskommun"/>
  </r>
  <r>
    <n v="2"/>
    <x v="195"/>
    <n v="1784"/>
    <n v="17"/>
    <s v="Värmland"/>
    <s v="15-30 tusen"/>
    <s v="Landsbygdskommun"/>
    <n v="4"/>
    <x v="5"/>
    <n v="100"/>
    <n v="0"/>
    <n v="50"/>
    <n v="100"/>
    <n v="0"/>
    <n v="0"/>
    <n v="0"/>
    <n v="100"/>
    <n v="100"/>
    <n v="0"/>
    <n v="0"/>
    <n v="0"/>
    <n v="0"/>
    <n v="0"/>
    <n v="100"/>
    <n v="0"/>
    <n v="0"/>
    <n v="100"/>
    <n v="0"/>
    <n v="0"/>
    <n v="0"/>
    <n v="0"/>
    <n v="0"/>
    <n v="10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s v="Landsbygdskommun"/>
  </r>
  <r>
    <n v="1"/>
    <x v="208"/>
    <n v="1785"/>
    <n v="17"/>
    <s v="Värmland"/>
    <s v=" 0-15 tusen"/>
    <s v="Landsbygdskommun"/>
    <n v="8"/>
    <x v="5"/>
    <n v="100"/>
    <n v="100"/>
    <n v="50"/>
    <n v="100"/>
    <n v="0"/>
    <n v="0"/>
    <n v="0"/>
    <n v="100"/>
    <n v="100"/>
    <n v="0"/>
    <n v="0"/>
    <n v="100"/>
    <n v="100"/>
    <n v="100"/>
    <n v="100"/>
    <n v="100"/>
    <n v="100"/>
    <n v="100"/>
    <n v="0"/>
    <n v="0"/>
    <n v="100"/>
    <n v="100"/>
    <n v="100"/>
    <n v="100"/>
    <n v="100"/>
    <n v="100"/>
    <n v="100"/>
    <n v="100"/>
    <n v="100"/>
    <n v="100"/>
    <n v="100"/>
    <n v="100"/>
    <n v="0"/>
    <n v="100"/>
    <n v="100"/>
    <n v="100"/>
    <n v="100"/>
    <n v="100"/>
    <n v="100"/>
    <n v="100"/>
    <n v="100"/>
    <n v="100"/>
    <n v="0"/>
    <n v="100"/>
    <n v="0"/>
    <n v="100"/>
    <n v="100"/>
    <n v="100"/>
    <n v="0"/>
    <n v="0"/>
    <n v="0"/>
    <n v="100"/>
    <n v="0"/>
    <n v="0"/>
    <n v="0"/>
    <n v="0"/>
    <n v="0"/>
    <n v="0"/>
    <n v="100"/>
    <n v="100"/>
    <n v="100"/>
    <n v="100"/>
    <n v="100"/>
    <n v="0"/>
    <n v="0"/>
    <n v="0"/>
    <n v="0"/>
    <n v="0"/>
    <n v="0"/>
    <s v="."/>
    <s v="."/>
    <s v="Landsbygdskommun"/>
  </r>
  <r>
    <s v="."/>
    <x v="317"/>
    <n v="18"/>
    <n v="18"/>
    <s v="Örebro"/>
    <m/>
    <m/>
    <s v="."/>
    <x v="5"/>
    <s v="81.82"/>
    <s v="18.18"/>
    <s v="54.55"/>
    <n v="100"/>
    <n v="100"/>
    <n v="0"/>
    <n v="0"/>
    <s v="81.82"/>
    <s v="18.18"/>
    <s v="18.18"/>
    <s v="9.09"/>
    <s v="18.18"/>
    <s v="27.27"/>
    <s v="27.27"/>
    <s v="27.27"/>
    <s v="18.18"/>
    <s v="27.27"/>
    <s v="9.09"/>
    <n v="0"/>
    <n v="0"/>
    <s v="18.18"/>
    <s v="18.18"/>
    <s v="18.18"/>
    <s v="18.18"/>
    <s v="18.18"/>
    <s v="18.18"/>
    <n v="100"/>
    <n v="100"/>
    <n v="100"/>
    <n v="100"/>
    <s v="54.55"/>
    <s v="81.82"/>
    <s v="90.91"/>
    <n v="100"/>
    <s v="90.91"/>
    <n v="100"/>
    <s v="54.55"/>
    <s v="81.82"/>
    <s v="81.82"/>
    <n v="100"/>
    <n v="100"/>
    <s v="45.45"/>
    <s v="63.64"/>
    <n v="100"/>
    <s v="81.82"/>
    <n v="100"/>
    <s v="90.91"/>
    <s v="18.18"/>
    <s v="9.09"/>
    <n v="0"/>
    <s v="9.09"/>
    <s v="90.91"/>
    <n v="0"/>
    <s v="9.09"/>
    <n v="0"/>
    <s v="9.09"/>
    <s v="18.18"/>
    <s v="9.09"/>
    <s v="90.91"/>
    <s v="81.82"/>
    <s v="81.82"/>
    <s v="81.82"/>
    <s v="72.73"/>
    <s v="9.09"/>
    <s v="27.27"/>
    <n v="0"/>
    <s v="9.09"/>
    <s v="18.18"/>
    <n v="0"/>
    <s v="."/>
    <s v="."/>
    <m/>
  </r>
  <r>
    <n v="1"/>
    <x v="218"/>
    <n v="1814"/>
    <n v="18"/>
    <s v="Örebro"/>
    <s v=" 0-15 tusen"/>
    <s v="Pendlingskommun nära större stad"/>
    <n v="2"/>
    <x v="5"/>
    <n v="100"/>
    <n v="0"/>
    <n v="50"/>
    <n v="100"/>
    <n v="100"/>
    <n v="0"/>
    <n v="0"/>
    <n v="0"/>
    <n v="0"/>
    <n v="0"/>
    <n v="0"/>
    <n v="0"/>
    <n v="0"/>
    <n v="0"/>
    <n v="0"/>
    <n v="0"/>
    <n v="0"/>
    <n v="0"/>
    <n v="0"/>
    <n v="0"/>
    <n v="0"/>
    <n v="0"/>
    <n v="0"/>
    <n v="0"/>
    <n v="0"/>
    <n v="0"/>
    <n v="100"/>
    <n v="100"/>
    <n v="100"/>
    <n v="100"/>
    <n v="0"/>
    <n v="0"/>
    <n v="0"/>
    <n v="100"/>
    <n v="100"/>
    <n v="100"/>
    <n v="0"/>
    <n v="100"/>
    <n v="100"/>
    <n v="100"/>
    <n v="100"/>
    <n v="100"/>
    <n v="100"/>
    <n v="100"/>
    <n v="100"/>
    <n v="100"/>
    <n v="100"/>
    <n v="0"/>
    <n v="0"/>
    <n v="0"/>
    <n v="0"/>
    <n v="100"/>
    <n v="0"/>
    <n v="0"/>
    <n v="0"/>
    <n v="0"/>
    <n v="0"/>
    <n v="0"/>
    <n v="0"/>
    <n v="0"/>
    <n v="0"/>
    <n v="0"/>
    <n v="0"/>
    <n v="0"/>
    <n v="0"/>
    <n v="0"/>
    <n v="0"/>
    <n v="0"/>
    <n v="0"/>
    <s v="."/>
    <s v="."/>
    <s v="Pendlingskommun nära större stad"/>
  </r>
  <r>
    <n v="1"/>
    <x v="217"/>
    <n v="1860"/>
    <n v="18"/>
    <s v="Örebro"/>
    <s v=" 0-15 tusen"/>
    <s v="Lågpendlingskommun nära större stad"/>
    <n v="5"/>
    <x v="5"/>
    <n v="100"/>
    <n v="100"/>
    <n v="0"/>
    <n v="100"/>
    <n v="100"/>
    <n v="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Lågpendlingskommun nära större stad"/>
  </r>
  <r>
    <n v="2"/>
    <x v="213"/>
    <n v="1861"/>
    <n v="18"/>
    <s v="Örebro"/>
    <s v="15-30 tusen"/>
    <s v="Pendlingskommun nära större stad"/>
    <n v="5"/>
    <x v="5"/>
    <n v="0"/>
    <n v="0"/>
    <n v="50"/>
    <n v="100"/>
    <n v="100"/>
    <n v="0"/>
    <n v="0"/>
    <n v="0"/>
    <n v="0"/>
    <n v="0"/>
    <n v="0"/>
    <n v="0"/>
    <n v="0"/>
    <n v="0"/>
    <n v="0"/>
    <n v="0"/>
    <n v="0"/>
    <n v="0"/>
    <n v="0"/>
    <n v="0"/>
    <n v="0"/>
    <n v="0"/>
    <n v="0"/>
    <n v="0"/>
    <n v="0"/>
    <n v="0"/>
    <n v="100"/>
    <n v="100"/>
    <n v="100"/>
    <n v="100"/>
    <n v="100"/>
    <n v="100"/>
    <n v="100"/>
    <n v="100"/>
    <n v="100"/>
    <n v="100"/>
    <n v="0"/>
    <n v="100"/>
    <n v="100"/>
    <n v="100"/>
    <n v="100"/>
    <n v="0"/>
    <n v="0"/>
    <n v="100"/>
    <n v="0"/>
    <n v="100"/>
    <n v="100"/>
    <n v="0"/>
    <n v="0"/>
    <n v="0"/>
    <n v="0"/>
    <n v="100"/>
    <n v="0"/>
    <n v="0"/>
    <n v="0"/>
    <n v="0"/>
    <n v="0"/>
    <n v="0"/>
    <n v="100"/>
    <n v="100"/>
    <n v="100"/>
    <n v="100"/>
    <n v="0"/>
    <n v="0"/>
    <n v="0"/>
    <n v="0"/>
    <n v="0"/>
    <n v="0"/>
    <n v="0"/>
    <s v="."/>
    <s v="."/>
    <s v="Pendlingskommun nära större stad"/>
  </r>
  <r>
    <n v="1"/>
    <x v="212"/>
    <n v="1862"/>
    <n v="18"/>
    <s v="Örebro"/>
    <s v=" 0-15 tusen"/>
    <s v="Pendlingskommun nära mindre tätort"/>
    <n v="7"/>
    <x v="5"/>
    <n v="100"/>
    <n v="0"/>
    <n v="100"/>
    <n v="100"/>
    <n v="100"/>
    <n v="0"/>
    <n v="0"/>
    <n v="100"/>
    <n v="0"/>
    <n v="0"/>
    <n v="0"/>
    <n v="0"/>
    <n v="100"/>
    <n v="100"/>
    <n v="100"/>
    <n v="100"/>
    <n v="100"/>
    <n v="0"/>
    <n v="0"/>
    <n v="0"/>
    <n v="100"/>
    <n v="100"/>
    <n v="100"/>
    <n v="100"/>
    <n v="100"/>
    <n v="100"/>
    <n v="100"/>
    <n v="100"/>
    <n v="100"/>
    <n v="100"/>
    <n v="100"/>
    <n v="100"/>
    <n v="100"/>
    <n v="100"/>
    <n v="100"/>
    <n v="100"/>
    <n v="0"/>
    <n v="100"/>
    <n v="100"/>
    <n v="100"/>
    <n v="100"/>
    <n v="0"/>
    <n v="100"/>
    <n v="100"/>
    <n v="100"/>
    <n v="100"/>
    <n v="100"/>
    <n v="100"/>
    <n v="0"/>
    <n v="0"/>
    <n v="100"/>
    <n v="100"/>
    <n v="0"/>
    <n v="100"/>
    <n v="0"/>
    <n v="0"/>
    <n v="100"/>
    <n v="0"/>
    <n v="100"/>
    <n v="100"/>
    <n v="100"/>
    <n v="100"/>
    <n v="100"/>
    <n v="0"/>
    <n v="100"/>
    <n v="0"/>
    <n v="0"/>
    <n v="100"/>
    <n v="0"/>
    <s v="."/>
    <s v="."/>
    <s v="Pendlingskommun nära mindre stad/tätort"/>
  </r>
  <r>
    <n v="1"/>
    <x v="214"/>
    <n v="1863"/>
    <n v="18"/>
    <s v="Örebro"/>
    <s v=" 0-15 tusen"/>
    <s v="Landsbygdskommun"/>
    <n v="8"/>
    <x v="5"/>
    <n v="100"/>
    <n v="0"/>
    <n v="100"/>
    <n v="100"/>
    <n v="100"/>
    <n v="0"/>
    <n v="0"/>
    <n v="100"/>
    <n v="0"/>
    <n v="0"/>
    <n v="0"/>
    <n v="0"/>
    <n v="0"/>
    <n v="0"/>
    <n v="0"/>
    <n v="0"/>
    <n v="0"/>
    <n v="0"/>
    <n v="0"/>
    <n v="0"/>
    <n v="0"/>
    <n v="0"/>
    <n v="0"/>
    <n v="0"/>
    <n v="0"/>
    <n v="0"/>
    <n v="100"/>
    <n v="100"/>
    <n v="100"/>
    <n v="100"/>
    <n v="0"/>
    <n v="100"/>
    <n v="100"/>
    <n v="100"/>
    <n v="100"/>
    <n v="100"/>
    <n v="100"/>
    <n v="100"/>
    <n v="100"/>
    <n v="100"/>
    <n v="100"/>
    <n v="0"/>
    <n v="0"/>
    <n v="100"/>
    <n v="100"/>
    <n v="100"/>
    <n v="100"/>
    <n v="100"/>
    <n v="0"/>
    <n v="0"/>
    <n v="0"/>
    <n v="100"/>
    <n v="0"/>
    <n v="0"/>
    <n v="0"/>
    <n v="0"/>
    <n v="0"/>
    <n v="0"/>
    <n v="100"/>
    <n v="100"/>
    <n v="100"/>
    <n v="100"/>
    <n v="100"/>
    <n v="0"/>
    <n v="0"/>
    <n v="0"/>
    <n v="0"/>
    <n v="0"/>
    <n v="0"/>
    <s v="."/>
    <s v="."/>
    <s v="Landsbygdskommun"/>
  </r>
  <r>
    <n v="1"/>
    <x v="220"/>
    <n v="1864"/>
    <n v="18"/>
    <s v="Örebro"/>
    <s v=" 0-15 tusen"/>
    <s v="Pendlingskommun nära mindre tätort"/>
    <n v="8"/>
    <x v="5"/>
    <n v="100"/>
    <n v="0"/>
    <n v="50"/>
    <n v="100"/>
    <n v="100"/>
    <n v="0"/>
    <n v="0"/>
    <n v="100"/>
    <n v="0"/>
    <n v="0"/>
    <n v="0"/>
    <n v="0"/>
    <n v="0"/>
    <n v="0"/>
    <n v="0"/>
    <n v="0"/>
    <n v="0"/>
    <n v="0"/>
    <n v="0"/>
    <n v="0"/>
    <n v="0"/>
    <n v="0"/>
    <n v="0"/>
    <n v="0"/>
    <n v="0"/>
    <n v="0"/>
    <n v="100"/>
    <n v="100"/>
    <n v="100"/>
    <n v="100"/>
    <n v="100"/>
    <n v="100"/>
    <n v="100"/>
    <n v="100"/>
    <n v="100"/>
    <n v="100"/>
    <n v="0"/>
    <n v="0"/>
    <n v="0"/>
    <n v="100"/>
    <n v="100"/>
    <n v="0"/>
    <n v="0"/>
    <n v="100"/>
    <n v="100"/>
    <n v="100"/>
    <n v="100"/>
    <n v="0"/>
    <n v="0"/>
    <n v="0"/>
    <n v="0"/>
    <n v="100"/>
    <n v="0"/>
    <n v="0"/>
    <n v="0"/>
    <n v="0"/>
    <n v="0"/>
    <n v="0"/>
    <n v="100"/>
    <n v="0"/>
    <n v="0"/>
    <n v="0"/>
    <n v="0"/>
    <n v="0"/>
    <n v="0"/>
    <n v="0"/>
    <n v="0"/>
    <n v="0"/>
    <n v="0"/>
    <s v="."/>
    <s v="."/>
    <s v="Pendlingskommun nära mindre stad/tätort"/>
  </r>
  <r>
    <n v="4"/>
    <x v="222"/>
    <n v="1880"/>
    <n v="18"/>
    <s v="Örebro"/>
    <s v=" 70-200 tusen"/>
    <s v="Större stad"/>
    <n v="6"/>
    <x v="5"/>
    <n v="50"/>
    <n v="0"/>
    <n v="100"/>
    <n v="100"/>
    <n v="100"/>
    <n v="0"/>
    <n v="0"/>
    <n v="100"/>
    <n v="0"/>
    <n v="0"/>
    <n v="0"/>
    <n v="0"/>
    <n v="0"/>
    <n v="0"/>
    <n v="0"/>
    <n v="0"/>
    <n v="0"/>
    <n v="0"/>
    <n v="0"/>
    <n v="0"/>
    <n v="0"/>
    <n v="0"/>
    <n v="0"/>
    <n v="0"/>
    <n v="0"/>
    <n v="0"/>
    <n v="100"/>
    <n v="100"/>
    <n v="100"/>
    <n v="100"/>
    <n v="0"/>
    <n v="100"/>
    <n v="100"/>
    <n v="100"/>
    <n v="0"/>
    <n v="100"/>
    <n v="0"/>
    <n v="0"/>
    <n v="0"/>
    <n v="100"/>
    <n v="100"/>
    <n v="100"/>
    <n v="0"/>
    <n v="100"/>
    <n v="0"/>
    <n v="100"/>
    <n v="100"/>
    <n v="0"/>
    <n v="0"/>
    <n v="0"/>
    <n v="0"/>
    <n v="100"/>
    <n v="0"/>
    <n v="0"/>
    <n v="0"/>
    <n v="0"/>
    <n v="0"/>
    <n v="0"/>
    <n v="100"/>
    <n v="100"/>
    <n v="100"/>
    <n v="100"/>
    <n v="100"/>
    <n v="0"/>
    <n v="0"/>
    <n v="0"/>
    <n v="0"/>
    <n v="0"/>
    <n v="0"/>
    <s v="."/>
    <s v="."/>
    <s v="Större stad"/>
  </r>
  <r>
    <n v="2"/>
    <x v="216"/>
    <n v="1881"/>
    <n v="18"/>
    <s v="Örebro"/>
    <s v="15-30 tusen"/>
    <s v="Pendlingskommun nära större stad"/>
    <n v="4"/>
    <x v="5"/>
    <n v="100"/>
    <n v="0"/>
    <n v="100"/>
    <n v="100"/>
    <n v="100"/>
    <n v="0"/>
    <n v="0"/>
    <n v="100"/>
    <n v="100"/>
    <n v="100"/>
    <n v="0"/>
    <n v="100"/>
    <n v="100"/>
    <n v="100"/>
    <n v="100"/>
    <n v="0"/>
    <n v="100"/>
    <n v="100"/>
    <n v="0"/>
    <n v="0"/>
    <n v="100"/>
    <n v="100"/>
    <n v="100"/>
    <n v="100"/>
    <n v="0"/>
    <n v="100"/>
    <n v="100"/>
    <n v="100"/>
    <n v="100"/>
    <n v="100"/>
    <n v="100"/>
    <n v="100"/>
    <n v="100"/>
    <n v="100"/>
    <n v="100"/>
    <n v="100"/>
    <n v="100"/>
    <n v="100"/>
    <n v="100"/>
    <n v="100"/>
    <n v="100"/>
    <n v="100"/>
    <n v="100"/>
    <n v="100"/>
    <n v="100"/>
    <n v="100"/>
    <n v="100"/>
    <n v="0"/>
    <n v="0"/>
    <n v="0"/>
    <n v="0"/>
    <n v="100"/>
    <n v="0"/>
    <n v="0"/>
    <n v="0"/>
    <n v="0"/>
    <n v="0"/>
    <n v="0"/>
    <n v="100"/>
    <n v="100"/>
    <n v="100"/>
    <n v="100"/>
    <n v="100"/>
    <n v="0"/>
    <n v="100"/>
    <n v="0"/>
    <n v="100"/>
    <n v="100"/>
    <n v="0"/>
    <s v="."/>
    <s v="."/>
    <s v="Pendlingskommun nära större stad"/>
  </r>
  <r>
    <n v="1"/>
    <x v="211"/>
    <n v="1882"/>
    <n v="18"/>
    <s v="Örebro"/>
    <s v=" 0-15 tusen"/>
    <s v="Lågpendlingskommun nära större stad"/>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3"/>
    <x v="215"/>
    <n v="1883"/>
    <n v="18"/>
    <s v="Örebro"/>
    <s v=" 30-70 tusen"/>
    <s v="Mindre stad/tätort"/>
    <n v="5"/>
    <x v="5"/>
    <n v="100"/>
    <n v="100"/>
    <n v="100"/>
    <n v="100"/>
    <n v="100"/>
    <n v="0"/>
    <n v="0"/>
    <n v="100"/>
    <n v="100"/>
    <n v="100"/>
    <n v="100"/>
    <n v="100"/>
    <n v="100"/>
    <n v="100"/>
    <n v="100"/>
    <n v="100"/>
    <n v="100"/>
    <n v="0"/>
    <n v="0"/>
    <n v="0"/>
    <n v="0"/>
    <n v="0"/>
    <n v="0"/>
    <n v="0"/>
    <n v="0"/>
    <n v="0"/>
    <n v="100"/>
    <n v="100"/>
    <n v="100"/>
    <n v="100"/>
    <n v="0"/>
    <n v="0"/>
    <n v="100"/>
    <n v="100"/>
    <n v="100"/>
    <n v="100"/>
    <n v="100"/>
    <n v="100"/>
    <n v="100"/>
    <n v="100"/>
    <n v="100"/>
    <n v="100"/>
    <n v="100"/>
    <n v="100"/>
    <n v="100"/>
    <n v="100"/>
    <n v="0"/>
    <n v="0"/>
    <n v="0"/>
    <n v="0"/>
    <n v="0"/>
    <n v="0"/>
    <n v="0"/>
    <n v="0"/>
    <n v="0"/>
    <n v="0"/>
    <n v="0"/>
    <n v="0"/>
    <n v="100"/>
    <n v="100"/>
    <n v="100"/>
    <n v="100"/>
    <n v="100"/>
    <n v="100"/>
    <n v="100"/>
    <n v="0"/>
    <n v="0"/>
    <n v="0"/>
    <n v="0"/>
    <s v="."/>
    <s v="."/>
    <s v="Mindre stad/tätort"/>
  </r>
  <r>
    <n v="1"/>
    <x v="221"/>
    <n v="1884"/>
    <n v="18"/>
    <s v="Örebro"/>
    <s v=" 0-15 tusen"/>
    <s v="Pendlingskommun nära större stad"/>
    <n v="4"/>
    <x v="5"/>
    <n v="100"/>
    <n v="0"/>
    <n v="100"/>
    <n v="100"/>
    <n v="100"/>
    <n v="0"/>
    <n v="0"/>
    <n v="100"/>
    <n v="0"/>
    <n v="0"/>
    <n v="0"/>
    <n v="0"/>
    <n v="0"/>
    <n v="0"/>
    <n v="0"/>
    <n v="0"/>
    <n v="0"/>
    <n v="0"/>
    <n v="0"/>
    <n v="0"/>
    <n v="0"/>
    <n v="0"/>
    <n v="0"/>
    <n v="0"/>
    <n v="0"/>
    <n v="0"/>
    <n v="100"/>
    <n v="100"/>
    <n v="100"/>
    <n v="100"/>
    <n v="0"/>
    <n v="100"/>
    <n v="100"/>
    <n v="100"/>
    <n v="100"/>
    <n v="100"/>
    <n v="100"/>
    <n v="100"/>
    <n v="100"/>
    <n v="100"/>
    <n v="100"/>
    <n v="0"/>
    <n v="100"/>
    <n v="100"/>
    <n v="100"/>
    <n v="100"/>
    <n v="100"/>
    <n v="0"/>
    <n v="0"/>
    <n v="0"/>
    <n v="0"/>
    <n v="100"/>
    <n v="0"/>
    <n v="0"/>
    <n v="0"/>
    <n v="0"/>
    <n v="0"/>
    <n v="0"/>
    <n v="100"/>
    <n v="100"/>
    <n v="100"/>
    <n v="100"/>
    <n v="100"/>
    <n v="0"/>
    <n v="0"/>
    <n v="0"/>
    <n v="0"/>
    <n v="0"/>
    <n v="0"/>
    <s v="."/>
    <s v="."/>
    <s v="Pendlingskommun nära större stad"/>
  </r>
  <r>
    <n v="2"/>
    <x v="219"/>
    <n v="1885"/>
    <n v="18"/>
    <s v="Örebro"/>
    <s v="15-30 tusen"/>
    <s v="Lågpendlingskommun nära större stad"/>
    <n v="6"/>
    <x v="5"/>
    <n v="100"/>
    <n v="0"/>
    <n v="50"/>
    <n v="100"/>
    <n v="100"/>
    <n v="0"/>
    <n v="0"/>
    <n v="100"/>
    <n v="0"/>
    <n v="0"/>
    <n v="0"/>
    <n v="0"/>
    <n v="0"/>
    <n v="0"/>
    <n v="0"/>
    <n v="0"/>
    <n v="0"/>
    <n v="0"/>
    <n v="0"/>
    <n v="0"/>
    <n v="0"/>
    <n v="0"/>
    <n v="0"/>
    <n v="0"/>
    <n v="100"/>
    <n v="0"/>
    <n v="100"/>
    <n v="100"/>
    <n v="100"/>
    <n v="100"/>
    <n v="100"/>
    <n v="100"/>
    <n v="100"/>
    <n v="100"/>
    <n v="100"/>
    <n v="100"/>
    <n v="100"/>
    <n v="100"/>
    <n v="100"/>
    <n v="100"/>
    <n v="100"/>
    <n v="100"/>
    <n v="100"/>
    <n v="100"/>
    <n v="100"/>
    <n v="100"/>
    <n v="100"/>
    <n v="0"/>
    <n v="100"/>
    <n v="0"/>
    <n v="0"/>
    <n v="100"/>
    <n v="0"/>
    <n v="0"/>
    <n v="0"/>
    <n v="100"/>
    <n v="100"/>
    <n v="100"/>
    <n v="100"/>
    <n v="100"/>
    <n v="100"/>
    <n v="100"/>
    <n v="100"/>
    <n v="0"/>
    <n v="0"/>
    <n v="0"/>
    <n v="0"/>
    <n v="0"/>
    <n v="0"/>
    <s v="."/>
    <s v="."/>
    <s v="Lågpendlingskommun nära större stad"/>
  </r>
  <r>
    <s v="."/>
    <x v="318"/>
    <n v="19"/>
    <n v="19"/>
    <s v="Västmanland"/>
    <m/>
    <m/>
    <s v="."/>
    <x v="5"/>
    <s v="55.56"/>
    <s v="33.33"/>
    <s v="44.44"/>
    <n v="100"/>
    <s v="33.33"/>
    <s v="66.67"/>
    <n v="0"/>
    <s v="66.67"/>
    <s v="66.67"/>
    <s v="11.11"/>
    <s v="11.11"/>
    <s v="33.33"/>
    <s v="44.44"/>
    <s v="44.44"/>
    <s v="33.33"/>
    <s v="66.67"/>
    <s v="44.44"/>
    <s v="77.78"/>
    <s v="33.33"/>
    <s v="11.11"/>
    <s v="44.44"/>
    <s v="55.56"/>
    <s v="55.56"/>
    <s v="66.67"/>
    <s v="88.89"/>
    <s v="88.89"/>
    <n v="100"/>
    <n v="100"/>
    <n v="100"/>
    <s v="88.89"/>
    <s v="33.33"/>
    <n v="100"/>
    <s v="55.56"/>
    <n v="100"/>
    <n v="100"/>
    <n v="100"/>
    <s v="77.78"/>
    <s v="88.89"/>
    <s v="88.89"/>
    <n v="100"/>
    <n v="100"/>
    <s v="66.67"/>
    <s v="77.78"/>
    <n v="100"/>
    <s v="66.67"/>
    <n v="100"/>
    <n v="100"/>
    <s v="44.44"/>
    <s v="22.22"/>
    <s v="22.22"/>
    <s v="22.22"/>
    <n v="100"/>
    <s v="11.11"/>
    <s v="44.44"/>
    <s v="11.11"/>
    <s v="55.56"/>
    <s v="55.56"/>
    <s v="22.22"/>
    <s v="77.78"/>
    <s v="77.78"/>
    <s v="77.78"/>
    <s v="77.78"/>
    <s v="66.67"/>
    <s v="11.11"/>
    <s v="11.11"/>
    <s v="11.11"/>
    <s v="33.33"/>
    <s v="33.33"/>
    <s v="11.11"/>
    <s v="."/>
    <s v="."/>
    <m/>
  </r>
  <r>
    <n v="1"/>
    <x v="230"/>
    <n v="1904"/>
    <n v="19"/>
    <s v="Västmanland"/>
    <s v=" 0-15 tusen"/>
    <s v="Pendlingskommun nära mindre tätort"/>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31"/>
    <n v="1907"/>
    <n v="19"/>
    <s v="Västmanland"/>
    <s v=" 0-15 tusen"/>
    <s v="Pendlingskommun nära större stad"/>
    <n v="4"/>
    <x v="5"/>
    <n v="0"/>
    <n v="0"/>
    <n v="100"/>
    <n v="100"/>
    <n v="100"/>
    <n v="100"/>
    <n v="0"/>
    <n v="0"/>
    <n v="0"/>
    <n v="0"/>
    <n v="0"/>
    <n v="0"/>
    <n v="0"/>
    <n v="0"/>
    <n v="0"/>
    <n v="0"/>
    <n v="0"/>
    <n v="0"/>
    <n v="0"/>
    <n v="0"/>
    <n v="0"/>
    <n v="0"/>
    <n v="0"/>
    <n v="0"/>
    <n v="0"/>
    <n v="0"/>
    <n v="100"/>
    <n v="100"/>
    <n v="100"/>
    <n v="100"/>
    <n v="100"/>
    <n v="100"/>
    <n v="100"/>
    <n v="100"/>
    <n v="100"/>
    <n v="100"/>
    <n v="0"/>
    <n v="100"/>
    <n v="100"/>
    <n v="100"/>
    <n v="100"/>
    <n v="0"/>
    <n v="100"/>
    <n v="100"/>
    <n v="0"/>
    <n v="100"/>
    <n v="100"/>
    <n v="0"/>
    <n v="0"/>
    <n v="0"/>
    <n v="0"/>
    <n v="100"/>
    <n v="0"/>
    <n v="0"/>
    <n v="0"/>
    <n v="0"/>
    <n v="0"/>
    <n v="0"/>
    <n v="100"/>
    <n v="100"/>
    <n v="100"/>
    <n v="100"/>
    <n v="100"/>
    <n v="0"/>
    <n v="0"/>
    <n v="0"/>
    <n v="0"/>
    <n v="0"/>
    <n v="0"/>
    <s v="."/>
    <s v="."/>
    <s v="Pendlingskommun nära större stad"/>
  </r>
  <r>
    <n v="1"/>
    <x v="226"/>
    <n v="1960"/>
    <n v="19"/>
    <s v="Västmanland"/>
    <s v=" 0-15 tusen"/>
    <s v="Pendlingskommun nära mindre tätort"/>
    <n v="5"/>
    <x v="5"/>
    <n v="0"/>
    <n v="0"/>
    <n v="50"/>
    <n v="100"/>
    <n v="0"/>
    <n v="100"/>
    <n v="0"/>
    <n v="100"/>
    <n v="100"/>
    <n v="0"/>
    <n v="0"/>
    <n v="0"/>
    <n v="0"/>
    <n v="0"/>
    <n v="0"/>
    <n v="100"/>
    <n v="0"/>
    <n v="100"/>
    <n v="0"/>
    <n v="0"/>
    <n v="0"/>
    <n v="0"/>
    <n v="0"/>
    <n v="0"/>
    <n v="100"/>
    <n v="100"/>
    <n v="100"/>
    <n v="100"/>
    <n v="100"/>
    <n v="100"/>
    <n v="0"/>
    <n v="100"/>
    <n v="100"/>
    <n v="100"/>
    <n v="100"/>
    <n v="100"/>
    <n v="100"/>
    <n v="100"/>
    <n v="100"/>
    <n v="100"/>
    <n v="100"/>
    <n v="100"/>
    <n v="100"/>
    <n v="100"/>
    <n v="100"/>
    <n v="100"/>
    <n v="100"/>
    <n v="0"/>
    <n v="0"/>
    <n v="0"/>
    <n v="0"/>
    <n v="100"/>
    <n v="0"/>
    <n v="0"/>
    <n v="0"/>
    <n v="0"/>
    <n v="100"/>
    <n v="0"/>
    <n v="100"/>
    <n v="100"/>
    <n v="100"/>
    <n v="100"/>
    <n v="100"/>
    <n v="0"/>
    <n v="0"/>
    <n v="0"/>
    <n v="0"/>
    <n v="0"/>
    <n v="0"/>
    <s v="."/>
    <s v="."/>
    <s v="Pendlingskommun nära mindre stad/tätort"/>
  </r>
  <r>
    <n v="2"/>
    <x v="225"/>
    <n v="1961"/>
    <n v="19"/>
    <s v="Västmanland"/>
    <s v="15-30 tusen"/>
    <s v="Pendlingskommun nära större stad"/>
    <n v="4"/>
    <x v="5"/>
    <n v="100"/>
    <n v="0"/>
    <n v="100"/>
    <n v="100"/>
    <n v="0"/>
    <n v="100"/>
    <n v="0"/>
    <n v="100"/>
    <n v="100"/>
    <n v="100"/>
    <n v="100"/>
    <n v="100"/>
    <n v="100"/>
    <n v="100"/>
    <n v="100"/>
    <n v="100"/>
    <n v="100"/>
    <n v="100"/>
    <n v="100"/>
    <n v="100"/>
    <n v="100"/>
    <n v="100"/>
    <n v="100"/>
    <n v="100"/>
    <n v="100"/>
    <n v="100"/>
    <n v="100"/>
    <n v="100"/>
    <n v="100"/>
    <n v="0"/>
    <n v="0"/>
    <n v="100"/>
    <n v="0"/>
    <n v="100"/>
    <n v="100"/>
    <n v="100"/>
    <n v="100"/>
    <n v="100"/>
    <n v="100"/>
    <n v="100"/>
    <n v="100"/>
    <n v="100"/>
    <n v="0"/>
    <n v="100"/>
    <n v="100"/>
    <n v="100"/>
    <n v="100"/>
    <n v="100"/>
    <n v="0"/>
    <n v="100"/>
    <n v="100"/>
    <n v="100"/>
    <n v="100"/>
    <n v="100"/>
    <n v="100"/>
    <n v="100"/>
    <n v="100"/>
    <n v="100"/>
    <n v="100"/>
    <n v="100"/>
    <n v="100"/>
    <n v="100"/>
    <n v="100"/>
    <n v="100"/>
    <n v="100"/>
    <n v="100"/>
    <n v="100"/>
    <n v="100"/>
    <n v="100"/>
    <s v="."/>
    <s v="."/>
    <s v="Pendlingskommun nära större stad"/>
  </r>
  <r>
    <n v="1"/>
    <x v="228"/>
    <n v="1962"/>
    <n v="19"/>
    <s v="Västmanland"/>
    <s v=" 0-15 tusen"/>
    <s v="Pendlingskommun nära mindre tätort"/>
    <n v="6"/>
    <x v="5"/>
    <n v="100"/>
    <n v="100"/>
    <n v="100"/>
    <n v="100"/>
    <n v="0"/>
    <n v="0"/>
    <n v="0"/>
    <n v="100"/>
    <n v="100"/>
    <n v="0"/>
    <n v="0"/>
    <n v="100"/>
    <n v="100"/>
    <n v="100"/>
    <n v="100"/>
    <n v="100"/>
    <n v="100"/>
    <n v="100"/>
    <n v="0"/>
    <n v="0"/>
    <n v="100"/>
    <n v="100"/>
    <n v="100"/>
    <n v="100"/>
    <n v="100"/>
    <n v="100"/>
    <n v="100"/>
    <n v="100"/>
    <n v="100"/>
    <n v="100"/>
    <n v="100"/>
    <n v="100"/>
    <n v="100"/>
    <n v="100"/>
    <n v="100"/>
    <n v="100"/>
    <n v="100"/>
    <n v="100"/>
    <n v="100"/>
    <n v="100"/>
    <n v="100"/>
    <n v="0"/>
    <n v="100"/>
    <n v="100"/>
    <n v="100"/>
    <n v="100"/>
    <n v="100"/>
    <n v="0"/>
    <n v="100"/>
    <n v="0"/>
    <n v="0"/>
    <n v="100"/>
    <n v="0"/>
    <n v="0"/>
    <n v="0"/>
    <n v="100"/>
    <n v="0"/>
    <n v="100"/>
    <n v="100"/>
    <n v="100"/>
    <n v="100"/>
    <n v="100"/>
    <n v="100"/>
    <n v="0"/>
    <n v="0"/>
    <n v="0"/>
    <n v="100"/>
    <n v="0"/>
    <n v="0"/>
    <s v="."/>
    <s v="."/>
    <s v="Pendlingskommun nära mindre stad/tätort"/>
  </r>
  <r>
    <n v="4"/>
    <x v="232"/>
    <n v="1980"/>
    <n v="19"/>
    <s v="Västmanland"/>
    <s v=" 70-200 tusen"/>
    <s v="Större stad"/>
    <n v="5"/>
    <x v="5"/>
    <n v="0"/>
    <n v="0"/>
    <n v="50"/>
    <n v="100"/>
    <n v="0"/>
    <n v="100"/>
    <n v="0"/>
    <n v="100"/>
    <n v="0"/>
    <n v="0"/>
    <n v="0"/>
    <n v="0"/>
    <n v="0"/>
    <n v="0"/>
    <n v="0"/>
    <n v="0"/>
    <n v="0"/>
    <n v="100"/>
    <n v="0"/>
    <n v="0"/>
    <n v="0"/>
    <n v="100"/>
    <n v="0"/>
    <n v="100"/>
    <n v="100"/>
    <n v="100"/>
    <n v="100"/>
    <n v="100"/>
    <n v="100"/>
    <n v="100"/>
    <n v="0"/>
    <n v="100"/>
    <n v="0"/>
    <n v="100"/>
    <n v="100"/>
    <n v="100"/>
    <n v="0"/>
    <n v="0"/>
    <n v="0"/>
    <n v="100"/>
    <n v="100"/>
    <n v="100"/>
    <n v="100"/>
    <n v="100"/>
    <n v="100"/>
    <n v="100"/>
    <n v="100"/>
    <n v="100"/>
    <n v="0"/>
    <n v="0"/>
    <n v="0"/>
    <n v="100"/>
    <n v="0"/>
    <n v="100"/>
    <n v="0"/>
    <n v="0"/>
    <n v="0"/>
    <n v="0"/>
    <n v="0"/>
    <n v="0"/>
    <n v="0"/>
    <n v="0"/>
    <n v="0"/>
    <n v="0"/>
    <n v="0"/>
    <n v="0"/>
    <n v="0"/>
    <n v="0"/>
    <n v="0"/>
    <s v="."/>
    <s v="."/>
    <s v="Större stad"/>
  </r>
  <r>
    <n v="2"/>
    <x v="229"/>
    <n v="1981"/>
    <n v="19"/>
    <s v="Västmanland"/>
    <s v="15-30 tusen"/>
    <s v="Pendlingskommun nära större stad"/>
    <n v="5"/>
    <x v="5"/>
    <n v="50"/>
    <n v="0"/>
    <n v="100"/>
    <n v="100"/>
    <n v="100"/>
    <n v="100"/>
    <n v="0"/>
    <n v="100"/>
    <n v="100"/>
    <n v="0"/>
    <n v="0"/>
    <n v="0"/>
    <n v="0"/>
    <n v="0"/>
    <n v="0"/>
    <n v="100"/>
    <n v="0"/>
    <n v="100"/>
    <n v="0"/>
    <n v="0"/>
    <n v="0"/>
    <n v="0"/>
    <n v="0"/>
    <n v="100"/>
    <n v="100"/>
    <n v="100"/>
    <n v="100"/>
    <n v="100"/>
    <n v="100"/>
    <n v="100"/>
    <n v="0"/>
    <n v="100"/>
    <n v="0"/>
    <n v="100"/>
    <n v="100"/>
    <n v="100"/>
    <n v="100"/>
    <n v="100"/>
    <n v="100"/>
    <n v="100"/>
    <n v="100"/>
    <n v="100"/>
    <n v="100"/>
    <n v="100"/>
    <n v="0"/>
    <n v="100"/>
    <n v="100"/>
    <n v="0"/>
    <n v="0"/>
    <n v="0"/>
    <n v="0"/>
    <n v="100"/>
    <n v="0"/>
    <n v="100"/>
    <n v="0"/>
    <n v="100"/>
    <n v="100"/>
    <n v="0"/>
    <n v="0"/>
    <n v="0"/>
    <n v="0"/>
    <n v="0"/>
    <n v="0"/>
    <n v="0"/>
    <n v="0"/>
    <n v="0"/>
    <n v="0"/>
    <n v="0"/>
    <n v="0"/>
    <s v="."/>
    <s v="."/>
    <s v="Pendlingskommun nära större stad"/>
  </r>
  <r>
    <n v="1"/>
    <x v="224"/>
    <n v="1982"/>
    <n v="19"/>
    <s v="Västmanland"/>
    <s v=" 0-15 tusen"/>
    <s v="Pendlingskommun nära mindre tätort"/>
    <n v="8"/>
    <x v="5"/>
    <n v="100"/>
    <n v="100"/>
    <n v="50"/>
    <n v="100"/>
    <n v="100"/>
    <n v="100"/>
    <n v="0"/>
    <n v="0"/>
    <n v="0"/>
    <n v="0"/>
    <n v="0"/>
    <n v="0"/>
    <n v="100"/>
    <n v="100"/>
    <n v="0"/>
    <n v="100"/>
    <n v="100"/>
    <n v="0"/>
    <n v="0"/>
    <n v="0"/>
    <n v="0"/>
    <n v="0"/>
    <n v="10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100"/>
    <n v="0"/>
    <s v="."/>
    <s v="."/>
    <s v="Pendlingskommun nära mindre stad/tätort"/>
  </r>
  <r>
    <n v="2"/>
    <x v="227"/>
    <n v="1983"/>
    <n v="19"/>
    <s v="Västmanland"/>
    <s v="15-30 tusen"/>
    <s v="Lågpendlingskommun nära större stad"/>
    <n v="6"/>
    <x v="5"/>
    <n v="100"/>
    <n v="0"/>
    <n v="0"/>
    <n v="100"/>
    <n v="0"/>
    <n v="0"/>
    <n v="0"/>
    <n v="0"/>
    <n v="100"/>
    <n v="0"/>
    <n v="0"/>
    <n v="0"/>
    <n v="0"/>
    <n v="0"/>
    <n v="0"/>
    <n v="0"/>
    <n v="0"/>
    <n v="100"/>
    <n v="100"/>
    <n v="0"/>
    <n v="100"/>
    <n v="100"/>
    <n v="100"/>
    <n v="100"/>
    <n v="100"/>
    <n v="100"/>
    <n v="100"/>
    <n v="100"/>
    <n v="100"/>
    <n v="100"/>
    <n v="0"/>
    <n v="100"/>
    <n v="100"/>
    <n v="100"/>
    <n v="100"/>
    <n v="100"/>
    <n v="100"/>
    <n v="100"/>
    <n v="100"/>
    <n v="100"/>
    <n v="100"/>
    <n v="100"/>
    <n v="100"/>
    <n v="100"/>
    <n v="100"/>
    <n v="100"/>
    <n v="100"/>
    <n v="0"/>
    <n v="0"/>
    <n v="0"/>
    <n v="0"/>
    <n v="100"/>
    <n v="0"/>
    <n v="100"/>
    <n v="0"/>
    <n v="100"/>
    <n v="0"/>
    <n v="0"/>
    <n v="100"/>
    <n v="100"/>
    <n v="100"/>
    <n v="100"/>
    <n v="0"/>
    <n v="0"/>
    <n v="0"/>
    <n v="0"/>
    <n v="0"/>
    <n v="0"/>
    <n v="0"/>
    <s v="."/>
    <s v="."/>
    <s v="Lågpendlingskommun nära större stad"/>
  </r>
  <r>
    <n v="1"/>
    <x v="223"/>
    <n v="1984"/>
    <n v="19"/>
    <s v="Västmanland"/>
    <s v=" 0-15 tusen"/>
    <s v="Pendlingskommun nära mindre tätort"/>
    <n v="6"/>
    <x v="5"/>
    <n v="100"/>
    <n v="100"/>
    <n v="50"/>
    <n v="100"/>
    <n v="0"/>
    <n v="0"/>
    <n v="0"/>
    <n v="100"/>
    <n v="100"/>
    <n v="0"/>
    <n v="0"/>
    <n v="100"/>
    <n v="100"/>
    <n v="100"/>
    <n v="100"/>
    <n v="100"/>
    <n v="100"/>
    <n v="100"/>
    <n v="100"/>
    <n v="0"/>
    <n v="100"/>
    <n v="100"/>
    <n v="100"/>
    <n v="100"/>
    <n v="100"/>
    <n v="100"/>
    <n v="100"/>
    <n v="100"/>
    <n v="100"/>
    <n v="100"/>
    <n v="0"/>
    <n v="100"/>
    <n v="0"/>
    <n v="100"/>
    <n v="100"/>
    <n v="100"/>
    <n v="100"/>
    <n v="100"/>
    <n v="100"/>
    <n v="100"/>
    <n v="100"/>
    <n v="0"/>
    <n v="0"/>
    <n v="100"/>
    <n v="0"/>
    <n v="100"/>
    <n v="100"/>
    <n v="100"/>
    <n v="0"/>
    <n v="0"/>
    <n v="0"/>
    <n v="100"/>
    <n v="0"/>
    <n v="0"/>
    <n v="0"/>
    <n v="100"/>
    <n v="100"/>
    <n v="0"/>
    <n v="100"/>
    <n v="100"/>
    <n v="100"/>
    <n v="100"/>
    <n v="100"/>
    <n v="0"/>
    <n v="0"/>
    <n v="0"/>
    <n v="100"/>
    <n v="100"/>
    <n v="0"/>
    <s v="."/>
    <s v="."/>
    <s v="Pendlingskommun nära mindre stad/tätort"/>
  </r>
  <r>
    <s v="."/>
    <x v="319"/>
    <n v="20"/>
    <n v="20"/>
    <s v="Dalarna"/>
    <m/>
    <m/>
    <s v="."/>
    <x v="5"/>
    <s v="69.23"/>
    <s v="46.15"/>
    <s v="61.54"/>
    <s v="92.31"/>
    <s v="23.08"/>
    <s v="38.46"/>
    <n v="0"/>
    <s v="84.62"/>
    <s v="53.85"/>
    <s v="46.15"/>
    <s v="38.46"/>
    <s v="61.54"/>
    <s v="53.85"/>
    <s v="53.85"/>
    <s v="53.85"/>
    <s v="61.54"/>
    <s v="53.85"/>
    <s v="53.85"/>
    <s v="46.15"/>
    <s v="38.46"/>
    <s v="53.85"/>
    <s v="53.85"/>
    <s v="53.85"/>
    <s v="53.85"/>
    <s v="53.85"/>
    <s v="53.85"/>
    <s v="92.31"/>
    <s v="84.62"/>
    <s v="92.31"/>
    <s v="92.31"/>
    <s v="69.23"/>
    <s v="92.31"/>
    <s v="84.62"/>
    <n v="100"/>
    <s v="92.31"/>
    <s v="92.31"/>
    <s v="53.85"/>
    <s v="92.31"/>
    <n v="100"/>
    <n v="100"/>
    <n v="100"/>
    <s v="92.31"/>
    <s v="84.62"/>
    <n v="100"/>
    <s v="61.54"/>
    <s v="92.31"/>
    <s v="92.31"/>
    <s v="23.08"/>
    <s v="23.08"/>
    <s v="15.38"/>
    <n v="0"/>
    <s v="92.31"/>
    <s v="38.46"/>
    <s v="46.15"/>
    <s v="30.77"/>
    <s v="53.85"/>
    <s v="53.85"/>
    <s v="46.15"/>
    <n v="100"/>
    <n v="100"/>
    <n v="100"/>
    <n v="100"/>
    <s v="76.92"/>
    <s v="38.46"/>
    <s v="46.15"/>
    <s v="30.77"/>
    <s v="46.15"/>
    <s v="53.85"/>
    <s v="30.77"/>
    <s v="."/>
    <s v="."/>
    <m/>
  </r>
  <r>
    <n v="1"/>
    <x v="246"/>
    <n v="2021"/>
    <n v="20"/>
    <s v="Dalarna"/>
    <s v=" 0-15 tusen"/>
    <s v="Landsbygdskommun"/>
    <n v="4"/>
    <x v="5"/>
    <n v="100"/>
    <n v="100"/>
    <n v="100"/>
    <n v="100"/>
    <n v="0"/>
    <n v="0"/>
    <n v="0"/>
    <n v="0"/>
    <n v="0"/>
    <n v="0"/>
    <n v="0"/>
    <n v="0"/>
    <n v="0"/>
    <n v="0"/>
    <n v="0"/>
    <n v="0"/>
    <n v="0"/>
    <n v="0"/>
    <n v="0"/>
    <n v="0"/>
    <n v="0"/>
    <n v="0"/>
    <n v="0"/>
    <n v="0"/>
    <n v="0"/>
    <n v="0"/>
    <n v="100"/>
    <n v="100"/>
    <n v="100"/>
    <n v="100"/>
    <n v="0"/>
    <n v="100"/>
    <n v="100"/>
    <n v="100"/>
    <n v="100"/>
    <n v="100"/>
    <n v="100"/>
    <n v="100"/>
    <n v="100"/>
    <n v="100"/>
    <n v="100"/>
    <n v="100"/>
    <n v="0"/>
    <n v="100"/>
    <n v="0"/>
    <n v="100"/>
    <n v="100"/>
    <n v="0"/>
    <n v="100"/>
    <n v="0"/>
    <n v="0"/>
    <n v="100"/>
    <n v="0"/>
    <n v="0"/>
    <n v="0"/>
    <n v="0"/>
    <n v="0"/>
    <n v="0"/>
    <n v="100"/>
    <n v="100"/>
    <n v="100"/>
    <n v="100"/>
    <n v="100"/>
    <n v="0"/>
    <n v="0"/>
    <n v="0"/>
    <n v="0"/>
    <n v="0"/>
    <n v="0"/>
    <s v="."/>
    <s v="."/>
    <s v="Landsbygdskommun"/>
  </r>
  <r>
    <n v="1"/>
    <x v="240"/>
    <n v="2023"/>
    <n v="20"/>
    <s v="Dalarna"/>
    <s v=" 0-15 tusen"/>
    <s v="Landsbygdskommun med besöksnäring"/>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36"/>
    <n v="2026"/>
    <n v="20"/>
    <s v="Dalarna"/>
    <s v=" 0-15 tusen"/>
    <s v="Pendlingskommun nära större stad"/>
    <n v="2"/>
    <x v="5"/>
    <n v="100"/>
    <n v="0"/>
    <n v="100"/>
    <n v="100"/>
    <n v="0"/>
    <n v="0"/>
    <n v="0"/>
    <n v="100"/>
    <n v="100"/>
    <n v="100"/>
    <n v="0"/>
    <n v="100"/>
    <n v="100"/>
    <n v="100"/>
    <n v="100"/>
    <n v="100"/>
    <n v="100"/>
    <n v="100"/>
    <n v="100"/>
    <n v="0"/>
    <n v="100"/>
    <n v="100"/>
    <n v="100"/>
    <n v="100"/>
    <n v="100"/>
    <n v="100"/>
    <n v="100"/>
    <n v="100"/>
    <n v="100"/>
    <n v="100"/>
    <n v="100"/>
    <n v="100"/>
    <n v="100"/>
    <n v="100"/>
    <n v="100"/>
    <n v="100"/>
    <n v="0"/>
    <n v="100"/>
    <n v="100"/>
    <n v="100"/>
    <n v="100"/>
    <n v="100"/>
    <n v="100"/>
    <n v="100"/>
    <n v="100"/>
    <n v="100"/>
    <n v="100"/>
    <n v="0"/>
    <n v="0"/>
    <n v="100"/>
    <n v="0"/>
    <n v="100"/>
    <n v="0"/>
    <n v="0"/>
    <n v="0"/>
    <n v="100"/>
    <n v="100"/>
    <n v="100"/>
    <n v="100"/>
    <n v="100"/>
    <n v="100"/>
    <n v="100"/>
    <n v="100"/>
    <n v="0"/>
    <n v="0"/>
    <n v="0"/>
    <n v="100"/>
    <n v="100"/>
    <n v="0"/>
    <s v="."/>
    <s v="."/>
    <s v="Pendlingskommun nära större stad"/>
  </r>
  <r>
    <n v="2"/>
    <x v="238"/>
    <n v="2029"/>
    <n v="20"/>
    <s v="Dalarna"/>
    <s v="15-30 tusen"/>
    <s v="Landsbygdskommun med besöksnäring"/>
    <n v="2"/>
    <x v="5"/>
    <n v="50"/>
    <n v="0"/>
    <n v="100"/>
    <n v="100"/>
    <n v="0"/>
    <n v="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100"/>
    <n v="0"/>
    <n v="100"/>
    <n v="100"/>
    <n v="100"/>
    <n v="100"/>
    <n v="100"/>
    <n v="100"/>
    <n v="100"/>
    <n v="100"/>
    <n v="0"/>
    <n v="100"/>
    <n v="0"/>
    <n v="0"/>
    <n v="100"/>
    <n v="0"/>
    <s v="."/>
    <s v="."/>
    <s v="Landsbygdskommun med besöksnäring"/>
  </r>
  <r>
    <n v="1"/>
    <x v="243"/>
    <n v="2031"/>
    <n v="20"/>
    <s v="Dalarna"/>
    <s v=" 0-15 tusen"/>
    <s v="Landsbygdskommun med besöksnäring"/>
    <n v="4"/>
    <x v="5"/>
    <n v="50"/>
    <n v="0"/>
    <n v="100"/>
    <n v="100"/>
    <n v="0"/>
    <n v="0"/>
    <n v="0"/>
    <n v="10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100"/>
    <n v="100"/>
    <n v="100"/>
    <n v="100"/>
    <n v="100"/>
    <n v="0"/>
    <n v="0"/>
    <n v="0"/>
    <n v="0"/>
    <n v="0"/>
    <n v="0"/>
    <s v="."/>
    <s v="."/>
    <s v="Landsbygdskommun med besöksnäring"/>
  </r>
  <r>
    <n v="1"/>
    <x v="242"/>
    <n v="2034"/>
    <n v="20"/>
    <s v="Dalarna"/>
    <s v=" 0-15 tusen"/>
    <s v="Landsbygdskommun med besöksnäring"/>
    <n v="5"/>
    <x v="5"/>
    <n v="100"/>
    <n v="0"/>
    <n v="0"/>
    <n v="100"/>
    <n v="100"/>
    <n v="0"/>
    <n v="0"/>
    <n v="100"/>
    <n v="100"/>
    <n v="100"/>
    <n v="100"/>
    <n v="100"/>
    <n v="100"/>
    <n v="100"/>
    <n v="100"/>
    <n v="100"/>
    <n v="100"/>
    <n v="100"/>
    <n v="100"/>
    <n v="100"/>
    <n v="100"/>
    <n v="100"/>
    <n v="100"/>
    <n v="100"/>
    <n v="100"/>
    <n v="100"/>
    <n v="100"/>
    <n v="100"/>
    <n v="100"/>
    <n v="100"/>
    <n v="100"/>
    <n v="100"/>
    <n v="100"/>
    <n v="100"/>
    <n v="100"/>
    <n v="100"/>
    <n v="0"/>
    <n v="100"/>
    <n v="100"/>
    <n v="100"/>
    <n v="100"/>
    <n v="100"/>
    <n v="100"/>
    <n v="100"/>
    <n v="0"/>
    <n v="100"/>
    <n v="100"/>
    <n v="0"/>
    <n v="0"/>
    <n v="0"/>
    <n v="0"/>
    <n v="100"/>
    <n v="100"/>
    <n v="100"/>
    <n v="100"/>
    <n v="100"/>
    <n v="100"/>
    <n v="100"/>
    <n v="100"/>
    <n v="100"/>
    <n v="100"/>
    <n v="100"/>
    <n v="100"/>
    <n v="100"/>
    <n v="100"/>
    <n v="100"/>
    <n v="100"/>
    <n v="100"/>
    <n v="100"/>
    <s v="."/>
    <s v="."/>
    <s v="Landsbygdskommun med besöksnäring"/>
  </r>
  <r>
    <n v="1"/>
    <x v="247"/>
    <n v="2039"/>
    <n v="20"/>
    <s v="Dalarna"/>
    <s v=" 0-15 tusen"/>
    <s v="Landsbygdskommun med besöksnäring"/>
    <n v="4"/>
    <x v="5"/>
    <n v="100"/>
    <n v="100"/>
    <n v="0"/>
    <n v="100"/>
    <n v="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s v="Landsbygdskommun med besöksnäring"/>
  </r>
  <r>
    <n v="1"/>
    <x v="244"/>
    <n v="2061"/>
    <n v="20"/>
    <s v="Dalarna"/>
    <s v=" 0-15 tusen"/>
    <s v="Pendlingskommun nära mindre tätort"/>
    <n v="4"/>
    <x v="5"/>
    <n v="100"/>
    <n v="100"/>
    <n v="0"/>
    <n v="100"/>
    <n v="100"/>
    <n v="100"/>
    <n v="0"/>
    <n v="100"/>
    <n v="100"/>
    <n v="100"/>
    <n v="100"/>
    <n v="100"/>
    <n v="100"/>
    <n v="100"/>
    <n v="100"/>
    <n v="100"/>
    <n v="100"/>
    <n v="100"/>
    <n v="100"/>
    <n v="100"/>
    <n v="100"/>
    <n v="100"/>
    <n v="100"/>
    <n v="100"/>
    <n v="100"/>
    <n v="100"/>
    <n v="100"/>
    <n v="0"/>
    <n v="100"/>
    <n v="100"/>
    <n v="100"/>
    <n v="100"/>
    <n v="100"/>
    <n v="100"/>
    <n v="100"/>
    <n v="100"/>
    <n v="0"/>
    <n v="100"/>
    <n v="100"/>
    <n v="100"/>
    <n v="100"/>
    <n v="100"/>
    <n v="100"/>
    <n v="100"/>
    <n v="0"/>
    <n v="100"/>
    <n v="100"/>
    <n v="100"/>
    <n v="100"/>
    <n v="100"/>
    <n v="0"/>
    <n v="100"/>
    <n v="100"/>
    <n v="100"/>
    <n v="100"/>
    <n v="100"/>
    <n v="100"/>
    <n v="100"/>
    <n v="100"/>
    <n v="100"/>
    <n v="100"/>
    <n v="100"/>
    <n v="100"/>
    <n v="100"/>
    <n v="100"/>
    <n v="100"/>
    <n v="100"/>
    <n v="100"/>
    <n v="100"/>
    <s v="."/>
    <s v="."/>
    <s v="Pendlingskommun nära mindre stad/tätort"/>
  </r>
  <r>
    <n v="2"/>
    <x v="241"/>
    <n v="2062"/>
    <n v="20"/>
    <s v="Dalarna"/>
    <s v="15-30 tusen"/>
    <s v="Landsbygdskommun med besöksnäring"/>
    <n v="2"/>
    <x v="5"/>
    <n v="50"/>
    <n v="0"/>
    <n v="100"/>
    <n v="100"/>
    <n v="0"/>
    <n v="100"/>
    <n v="0"/>
    <n v="100"/>
    <n v="0"/>
    <n v="0"/>
    <n v="0"/>
    <n v="100"/>
    <n v="0"/>
    <n v="0"/>
    <n v="0"/>
    <n v="100"/>
    <n v="0"/>
    <n v="0"/>
    <n v="0"/>
    <n v="0"/>
    <n v="0"/>
    <n v="0"/>
    <n v="0"/>
    <n v="0"/>
    <n v="0"/>
    <n v="0"/>
    <n v="100"/>
    <n v="100"/>
    <n v="100"/>
    <n v="100"/>
    <n v="0"/>
    <n v="100"/>
    <n v="100"/>
    <n v="100"/>
    <n v="100"/>
    <n v="100"/>
    <n v="100"/>
    <n v="100"/>
    <n v="100"/>
    <n v="100"/>
    <n v="100"/>
    <n v="100"/>
    <n v="100"/>
    <n v="100"/>
    <n v="100"/>
    <n v="100"/>
    <n v="100"/>
    <n v="0"/>
    <n v="0"/>
    <n v="0"/>
    <n v="0"/>
    <n v="100"/>
    <n v="0"/>
    <n v="0"/>
    <n v="0"/>
    <n v="0"/>
    <n v="0"/>
    <n v="0"/>
    <n v="100"/>
    <n v="100"/>
    <n v="100"/>
    <n v="100"/>
    <n v="0"/>
    <n v="0"/>
    <n v="0"/>
    <n v="0"/>
    <n v="0"/>
    <n v="0"/>
    <n v="0"/>
    <s v="."/>
    <s v="."/>
    <s v="Landsbygdskommun med besöksnäring"/>
  </r>
  <r>
    <n v="3"/>
    <x v="235"/>
    <n v="2080"/>
    <n v="20"/>
    <s v="Dalarna"/>
    <s v=" 30-70 tusen"/>
    <s v="Mindre stad/tätort"/>
    <n v="4"/>
    <x v="5"/>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100"/>
    <n v="100"/>
    <n v="100"/>
    <n v="100"/>
    <n v="100"/>
    <n v="100"/>
    <n v="100"/>
    <n v="100"/>
    <n v="100"/>
    <n v="100"/>
    <n v="100"/>
    <n v="100"/>
    <n v="100"/>
    <n v="100"/>
    <n v="100"/>
    <n v="100"/>
    <n v="100"/>
    <n v="100"/>
    <s v="."/>
    <s v="."/>
    <s v="Mindre stad/tätort"/>
  </r>
  <r>
    <n v="3"/>
    <x v="234"/>
    <n v="2081"/>
    <n v="20"/>
    <s v="Dalarna"/>
    <s v=" 30-70 tusen"/>
    <s v="Större stad"/>
    <n v="7"/>
    <x v="5"/>
    <n v="0"/>
    <n v="100"/>
    <n v="0"/>
    <n v="0"/>
    <n v="0"/>
    <n v="0"/>
    <n v="0"/>
    <n v="100"/>
    <n v="0"/>
    <n v="0"/>
    <n v="0"/>
    <n v="0"/>
    <n v="0"/>
    <n v="0"/>
    <n v="0"/>
    <n v="0"/>
    <n v="0"/>
    <n v="0"/>
    <n v="0"/>
    <n v="0"/>
    <n v="0"/>
    <n v="0"/>
    <n v="0"/>
    <n v="0"/>
    <n v="0"/>
    <n v="0"/>
    <n v="100"/>
    <n v="100"/>
    <n v="100"/>
    <n v="100"/>
    <n v="100"/>
    <n v="100"/>
    <n v="0"/>
    <n v="100"/>
    <n v="100"/>
    <n v="100"/>
    <n v="100"/>
    <n v="100"/>
    <n v="100"/>
    <n v="100"/>
    <n v="100"/>
    <n v="100"/>
    <n v="100"/>
    <n v="100"/>
    <n v="100"/>
    <n v="100"/>
    <n v="100"/>
    <n v="100"/>
    <n v="0"/>
    <n v="0"/>
    <n v="0"/>
    <n v="100"/>
    <n v="0"/>
    <n v="0"/>
    <n v="0"/>
    <n v="0"/>
    <n v="0"/>
    <n v="0"/>
    <n v="100"/>
    <n v="100"/>
    <n v="100"/>
    <n v="100"/>
    <n v="0"/>
    <n v="0"/>
    <n v="0"/>
    <n v="0"/>
    <n v="0"/>
    <n v="0"/>
    <n v="0"/>
    <s v="."/>
    <s v="."/>
    <s v="Större stad"/>
  </r>
  <r>
    <n v="1"/>
    <x v="245"/>
    <n v="2082"/>
    <n v="20"/>
    <s v="Dalarna"/>
    <s v=" 0-15 tusen"/>
    <s v="Pendlingskommun nära större stad"/>
    <n v="3"/>
    <x v="5"/>
    <n v="100"/>
    <n v="0"/>
    <n v="100"/>
    <n v="100"/>
    <n v="0"/>
    <n v="0"/>
    <n v="0"/>
    <n v="0"/>
    <n v="0"/>
    <n v="0"/>
    <n v="0"/>
    <n v="0"/>
    <n v="0"/>
    <n v="0"/>
    <n v="0"/>
    <n v="0"/>
    <n v="0"/>
    <n v="0"/>
    <n v="0"/>
    <n v="0"/>
    <n v="0"/>
    <n v="0"/>
    <n v="0"/>
    <n v="0"/>
    <n v="0"/>
    <n v="0"/>
    <n v="0"/>
    <n v="0"/>
    <n v="0"/>
    <n v="0"/>
    <n v="0"/>
    <n v="0"/>
    <n v="0"/>
    <n v="100"/>
    <n v="100"/>
    <n v="100"/>
    <n v="100"/>
    <n v="100"/>
    <n v="100"/>
    <n v="100"/>
    <n v="100"/>
    <n v="100"/>
    <n v="100"/>
    <n v="100"/>
    <n v="0"/>
    <n v="100"/>
    <n v="100"/>
    <n v="0"/>
    <n v="0"/>
    <n v="0"/>
    <n v="0"/>
    <n v="100"/>
    <n v="0"/>
    <n v="0"/>
    <n v="0"/>
    <n v="0"/>
    <n v="0"/>
    <n v="0"/>
    <n v="100"/>
    <n v="100"/>
    <n v="100"/>
    <n v="100"/>
    <n v="100"/>
    <n v="0"/>
    <n v="0"/>
    <n v="0"/>
    <n v="0"/>
    <n v="0"/>
    <n v="0"/>
    <s v="."/>
    <s v="."/>
    <s v="Pendlingskommun nära större stad"/>
  </r>
  <r>
    <n v="2"/>
    <x v="237"/>
    <n v="2083"/>
    <n v="20"/>
    <s v="Dalarna"/>
    <s v="15-30 tusen"/>
    <s v="Pendlingskommun nära mindre tätort"/>
    <n v="7"/>
    <x v="5"/>
    <n v="100"/>
    <n v="100"/>
    <n v="5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100"/>
    <n v="100"/>
    <n v="100"/>
    <n v="100"/>
    <n v="100"/>
    <n v="100"/>
    <n v="100"/>
    <n v="100"/>
    <n v="100"/>
    <n v="100"/>
    <n v="100"/>
    <n v="100"/>
    <n v="100"/>
    <n v="100"/>
    <n v="100"/>
    <s v="."/>
    <s v="."/>
    <s v="Pendlingskommun nära mindre stad/tätort"/>
  </r>
  <r>
    <n v="2"/>
    <x v="233"/>
    <n v="2084"/>
    <n v="20"/>
    <s v="Dalarna"/>
    <s v="15-30 tusen"/>
    <s v="Mindre stad/tätort"/>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239"/>
    <n v="2085"/>
    <n v="20"/>
    <s v="Dalarna"/>
    <s v="15-30 tusen"/>
    <s v="Mindre stad/tätort"/>
    <n v="8"/>
    <x v="5"/>
    <n v="100"/>
    <n v="0"/>
    <n v="100"/>
    <n v="100"/>
    <n v="0"/>
    <n v="100"/>
    <n v="0"/>
    <n v="100"/>
    <n v="100"/>
    <n v="100"/>
    <n v="100"/>
    <n v="100"/>
    <n v="100"/>
    <n v="100"/>
    <n v="100"/>
    <n v="100"/>
    <n v="100"/>
    <n v="100"/>
    <n v="100"/>
    <n v="100"/>
    <n v="100"/>
    <n v="100"/>
    <n v="100"/>
    <n v="100"/>
    <n v="100"/>
    <n v="100"/>
    <n v="100"/>
    <n v="100"/>
    <n v="100"/>
    <n v="100"/>
    <n v="0"/>
    <n v="100"/>
    <n v="100"/>
    <n v="100"/>
    <n v="0"/>
    <n v="0"/>
    <n v="0"/>
    <n v="0"/>
    <n v="100"/>
    <n v="100"/>
    <n v="100"/>
    <n v="0"/>
    <n v="0"/>
    <n v="100"/>
    <n v="0"/>
    <n v="0"/>
    <n v="0"/>
    <n v="0"/>
    <n v="0"/>
    <n v="0"/>
    <n v="0"/>
    <n v="0"/>
    <n v="100"/>
    <n v="100"/>
    <n v="0"/>
    <n v="100"/>
    <n v="100"/>
    <n v="0"/>
    <n v="100"/>
    <n v="100"/>
    <n v="100"/>
    <n v="100"/>
    <n v="100"/>
    <n v="100"/>
    <n v="100"/>
    <n v="0"/>
    <n v="100"/>
    <n v="100"/>
    <n v="0"/>
    <s v="."/>
    <s v="."/>
    <s v="Mindre stad/tätort"/>
  </r>
  <r>
    <s v="."/>
    <x v="320"/>
    <n v="21"/>
    <n v="21"/>
    <s v="Gävleborg"/>
    <m/>
    <m/>
    <s v="."/>
    <x v="5"/>
    <s v="55.56"/>
    <s v="22.22"/>
    <s v="66.67"/>
    <n v="100"/>
    <s v="33.33"/>
    <s v="33.33"/>
    <n v="0"/>
    <s v="55.56"/>
    <s v="66.67"/>
    <s v="11.11"/>
    <s v="11.11"/>
    <s v="44.44"/>
    <s v="55.56"/>
    <s v="55.56"/>
    <s v="33.33"/>
    <s v="66.67"/>
    <s v="55.56"/>
    <s v="55.56"/>
    <s v="11.11"/>
    <n v="0"/>
    <s v="44.44"/>
    <s v="33.33"/>
    <s v="22.22"/>
    <n v="0"/>
    <s v="55.56"/>
    <s v="44.44"/>
    <s v="88.89"/>
    <s v="88.89"/>
    <s v="88.89"/>
    <s v="88.89"/>
    <s v="55.56"/>
    <s v="88.89"/>
    <s v="77.78"/>
    <n v="100"/>
    <n v="100"/>
    <n v="100"/>
    <s v="66.67"/>
    <s v="88.89"/>
    <n v="100"/>
    <n v="100"/>
    <n v="100"/>
    <s v="22.22"/>
    <s v="88.89"/>
    <s v="77.78"/>
    <s v="77.78"/>
    <n v="100"/>
    <n v="100"/>
    <s v="44.44"/>
    <s v="33.33"/>
    <s v="22.22"/>
    <s v="22.22"/>
    <s v="88.89"/>
    <n v="0"/>
    <s v="33.33"/>
    <s v="11.11"/>
    <s v="22.22"/>
    <s v="22.22"/>
    <s v="11.11"/>
    <n v="100"/>
    <n v="100"/>
    <n v="100"/>
    <n v="100"/>
    <s v="66.67"/>
    <n v="0"/>
    <s v="33.33"/>
    <s v="11.11"/>
    <s v="22.22"/>
    <s v="33.33"/>
    <s v="11.11"/>
    <s v="."/>
    <s v="."/>
    <m/>
  </r>
  <r>
    <n v="1"/>
    <x v="254"/>
    <n v="2101"/>
    <n v="21"/>
    <s v="Gävleborg"/>
    <s v=" 0-15 tusen"/>
    <s v="Pendlingskommun nära större stad"/>
    <n v="7"/>
    <x v="5"/>
    <n v="0"/>
    <n v="0"/>
    <n v="100"/>
    <n v="100"/>
    <n v="0"/>
    <n v="0"/>
    <n v="0"/>
    <n v="100"/>
    <n v="100"/>
    <n v="0"/>
    <n v="0"/>
    <n v="100"/>
    <n v="100"/>
    <n v="100"/>
    <n v="0"/>
    <n v="100"/>
    <n v="100"/>
    <n v="100"/>
    <n v="0"/>
    <n v="0"/>
    <n v="100"/>
    <n v="100"/>
    <n v="100"/>
    <n v="0"/>
    <n v="100"/>
    <n v="100"/>
    <n v="100"/>
    <n v="100"/>
    <n v="100"/>
    <n v="100"/>
    <n v="100"/>
    <n v="100"/>
    <n v="100"/>
    <n v="100"/>
    <n v="100"/>
    <n v="100"/>
    <n v="0"/>
    <n v="100"/>
    <n v="100"/>
    <n v="100"/>
    <n v="100"/>
    <n v="0"/>
    <n v="100"/>
    <n v="100"/>
    <n v="100"/>
    <n v="100"/>
    <n v="100"/>
    <n v="100"/>
    <n v="100"/>
    <n v="100"/>
    <n v="100"/>
    <n v="100"/>
    <n v="0"/>
    <n v="100"/>
    <n v="0"/>
    <n v="100"/>
    <n v="0"/>
    <n v="0"/>
    <n v="100"/>
    <n v="100"/>
    <n v="100"/>
    <n v="100"/>
    <n v="100"/>
    <n v="0"/>
    <n v="100"/>
    <n v="0"/>
    <n v="0"/>
    <n v="0"/>
    <n v="0"/>
    <s v="."/>
    <s v="."/>
    <s v="Pendlingskommun nära större stad"/>
  </r>
  <r>
    <n v="1"/>
    <x v="250"/>
    <n v="2104"/>
    <n v="21"/>
    <s v="Gävleborg"/>
    <s v=" 0-15 tusen"/>
    <s v="Pendlingskommun nära mindre tätort"/>
    <n v="6"/>
    <x v="5"/>
    <n v="100"/>
    <n v="100"/>
    <n v="100"/>
    <n v="100"/>
    <n v="100"/>
    <n v="100"/>
    <n v="0"/>
    <n v="100"/>
    <n v="100"/>
    <n v="100"/>
    <n v="0"/>
    <n v="100"/>
    <n v="100"/>
    <n v="100"/>
    <n v="100"/>
    <n v="100"/>
    <n v="100"/>
    <n v="100"/>
    <n v="100"/>
    <n v="0"/>
    <n v="100"/>
    <n v="100"/>
    <n v="100"/>
    <n v="0"/>
    <n v="100"/>
    <n v="100"/>
    <n v="100"/>
    <n v="100"/>
    <n v="100"/>
    <n v="100"/>
    <n v="100"/>
    <n v="100"/>
    <n v="100"/>
    <n v="100"/>
    <n v="100"/>
    <n v="100"/>
    <n v="100"/>
    <n v="100"/>
    <n v="100"/>
    <n v="100"/>
    <n v="100"/>
    <n v="0"/>
    <n v="0"/>
    <n v="100"/>
    <n v="100"/>
    <n v="100"/>
    <n v="100"/>
    <n v="0"/>
    <n v="0"/>
    <n v="0"/>
    <n v="0"/>
    <n v="100"/>
    <n v="0"/>
    <n v="0"/>
    <n v="0"/>
    <n v="0"/>
    <n v="100"/>
    <n v="100"/>
    <n v="100"/>
    <n v="100"/>
    <n v="100"/>
    <n v="100"/>
    <n v="0"/>
    <n v="0"/>
    <n v="0"/>
    <n v="0"/>
    <n v="0"/>
    <n v="100"/>
    <n v="100"/>
    <s v="."/>
    <s v="."/>
    <s v="Pendlingskommun nära mindre stad/tätort"/>
  </r>
  <r>
    <n v="1"/>
    <x v="255"/>
    <n v="2121"/>
    <n v="21"/>
    <s v="Gävleborg"/>
    <s v=" 0-15 tusen"/>
    <s v="Landsbygdskommun"/>
    <n v="5"/>
    <x v="5"/>
    <n v="100"/>
    <n v="0"/>
    <n v="100"/>
    <n v="100"/>
    <n v="100"/>
    <n v="100"/>
    <n v="0"/>
    <n v="0"/>
    <n v="0"/>
    <n v="0"/>
    <n v="0"/>
    <n v="0"/>
    <n v="0"/>
    <n v="0"/>
    <n v="0"/>
    <n v="100"/>
    <n v="0"/>
    <n v="0"/>
    <n v="0"/>
    <n v="0"/>
    <n v="0"/>
    <n v="0"/>
    <n v="0"/>
    <n v="0"/>
    <n v="0"/>
    <n v="0"/>
    <n v="100"/>
    <n v="100"/>
    <n v="100"/>
    <n v="100"/>
    <n v="0"/>
    <n v="100"/>
    <n v="100"/>
    <n v="100"/>
    <n v="100"/>
    <n v="100"/>
    <n v="100"/>
    <n v="100"/>
    <n v="100"/>
    <n v="100"/>
    <n v="100"/>
    <n v="0"/>
    <n v="100"/>
    <n v="100"/>
    <n v="100"/>
    <n v="100"/>
    <n v="100"/>
    <n v="100"/>
    <n v="100"/>
    <n v="100"/>
    <n v="100"/>
    <n v="100"/>
    <n v="0"/>
    <n v="100"/>
    <n v="0"/>
    <n v="0"/>
    <n v="0"/>
    <n v="0"/>
    <n v="100"/>
    <n v="100"/>
    <n v="100"/>
    <n v="100"/>
    <n v="100"/>
    <n v="0"/>
    <n v="0"/>
    <n v="0"/>
    <n v="0"/>
    <n v="0"/>
    <n v="0"/>
    <s v="."/>
    <s v="."/>
    <s v="Landsbygdskommun"/>
  </r>
  <r>
    <n v="1"/>
    <x v="253"/>
    <n v="2132"/>
    <n v="21"/>
    <s v="Gävleborg"/>
    <s v=" 0-15 tusen"/>
    <s v="Pendlingskommun nära mindre tätort"/>
    <n v="6"/>
    <x v="5"/>
    <n v="100"/>
    <n v="0"/>
    <n v="50"/>
    <n v="100"/>
    <n v="0"/>
    <n v="0"/>
    <n v="0"/>
    <n v="0"/>
    <n v="100"/>
    <n v="0"/>
    <n v="0"/>
    <n v="100"/>
    <n v="100"/>
    <n v="100"/>
    <n v="100"/>
    <n v="100"/>
    <n v="100"/>
    <n v="100"/>
    <n v="0"/>
    <n v="0"/>
    <n v="100"/>
    <n v="0"/>
    <n v="0"/>
    <n v="0"/>
    <n v="100"/>
    <n v="100"/>
    <n v="100"/>
    <n v="100"/>
    <n v="100"/>
    <n v="100"/>
    <n v="100"/>
    <n v="100"/>
    <n v="100"/>
    <n v="100"/>
    <n v="100"/>
    <n v="100"/>
    <n v="0"/>
    <n v="0"/>
    <n v="100"/>
    <n v="100"/>
    <n v="100"/>
    <n v="0"/>
    <n v="100"/>
    <n v="100"/>
    <n v="100"/>
    <n v="100"/>
    <n v="100"/>
    <n v="0"/>
    <n v="0"/>
    <n v="0"/>
    <n v="0"/>
    <n v="100"/>
    <n v="0"/>
    <n v="0"/>
    <n v="0"/>
    <n v="0"/>
    <n v="0"/>
    <n v="0"/>
    <n v="100"/>
    <n v="100"/>
    <n v="100"/>
    <n v="100"/>
    <n v="100"/>
    <n v="0"/>
    <n v="0"/>
    <n v="0"/>
    <n v="0"/>
    <n v="0"/>
    <n v="0"/>
    <s v="."/>
    <s v="."/>
    <s v="Pendlingskommun nära mindre stad/tätort"/>
  </r>
  <r>
    <n v="2"/>
    <x v="252"/>
    <n v="2161"/>
    <n v="21"/>
    <s v="Gävleborg"/>
    <s v="15-30 tusen"/>
    <s v="Landsbygdskommun"/>
    <n v="5"/>
    <x v="5"/>
    <n v="50"/>
    <n v="100"/>
    <n v="50"/>
    <n v="100"/>
    <n v="100"/>
    <n v="100"/>
    <n v="0"/>
    <n v="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s v="Landsbygdskommun"/>
  </r>
  <r>
    <n v="4"/>
    <x v="249"/>
    <n v="2180"/>
    <n v="21"/>
    <s v="Gävleborg"/>
    <s v=" 70-200 tusen"/>
    <s v="Större stad"/>
    <n v="7"/>
    <x v="5"/>
    <n v="100"/>
    <n v="0"/>
    <n v="100"/>
    <n v="100"/>
    <n v="0"/>
    <n v="0"/>
    <n v="0"/>
    <n v="100"/>
    <n v="100"/>
    <n v="0"/>
    <n v="0"/>
    <n v="0"/>
    <n v="100"/>
    <n v="100"/>
    <n v="0"/>
    <n v="0"/>
    <n v="100"/>
    <n v="0"/>
    <n v="0"/>
    <n v="0"/>
    <n v="0"/>
    <n v="0"/>
    <n v="0"/>
    <n v="0"/>
    <n v="0"/>
    <n v="0"/>
    <n v="100"/>
    <n v="100"/>
    <n v="100"/>
    <n v="100"/>
    <n v="0"/>
    <n v="100"/>
    <n v="100"/>
    <n v="100"/>
    <n v="100"/>
    <n v="100"/>
    <n v="100"/>
    <n v="100"/>
    <n v="100"/>
    <n v="100"/>
    <n v="100"/>
    <n v="0"/>
    <n v="100"/>
    <n v="0"/>
    <n v="0"/>
    <n v="100"/>
    <n v="100"/>
    <n v="100"/>
    <n v="0"/>
    <n v="0"/>
    <n v="0"/>
    <n v="0"/>
    <n v="0"/>
    <n v="0"/>
    <n v="0"/>
    <n v="0"/>
    <n v="0"/>
    <n v="0"/>
    <n v="100"/>
    <n v="100"/>
    <n v="100"/>
    <n v="100"/>
    <n v="0"/>
    <n v="0"/>
    <n v="100"/>
    <n v="0"/>
    <n v="100"/>
    <n v="100"/>
    <n v="0"/>
    <s v="."/>
    <s v="."/>
    <s v="Större stad"/>
  </r>
  <r>
    <n v="3"/>
    <x v="256"/>
    <n v="2181"/>
    <n v="21"/>
    <s v="Gävleborg"/>
    <s v=" 30-70 tusen"/>
    <s v="Lågpendlingskommun nära större stad"/>
    <n v="7"/>
    <x v="5"/>
    <n v="0"/>
    <n v="0"/>
    <n v="100"/>
    <n v="100"/>
    <n v="0"/>
    <n v="0"/>
    <n v="0"/>
    <n v="0"/>
    <n v="100"/>
    <n v="0"/>
    <n v="0"/>
    <n v="0"/>
    <n v="0"/>
    <n v="0"/>
    <n v="0"/>
    <n v="100"/>
    <n v="0"/>
    <n v="100"/>
    <n v="0"/>
    <n v="0"/>
    <n v="0"/>
    <n v="0"/>
    <n v="0"/>
    <n v="0"/>
    <n v="100"/>
    <n v="0"/>
    <n v="100"/>
    <n v="100"/>
    <n v="100"/>
    <n v="100"/>
    <n v="100"/>
    <n v="100"/>
    <n v="0"/>
    <n v="100"/>
    <n v="100"/>
    <n v="100"/>
    <n v="100"/>
    <n v="100"/>
    <n v="100"/>
    <n v="100"/>
    <n v="100"/>
    <n v="100"/>
    <n v="100"/>
    <n v="100"/>
    <n v="100"/>
    <n v="100"/>
    <n v="100"/>
    <n v="0"/>
    <n v="0"/>
    <n v="0"/>
    <n v="0"/>
    <n v="100"/>
    <n v="0"/>
    <n v="0"/>
    <n v="0"/>
    <n v="0"/>
    <n v="0"/>
    <n v="0"/>
    <n v="100"/>
    <n v="100"/>
    <n v="100"/>
    <n v="100"/>
    <n v="0"/>
    <n v="0"/>
    <n v="0"/>
    <n v="0"/>
    <n v="0"/>
    <n v="0"/>
    <n v="0"/>
    <s v="."/>
    <s v="."/>
    <s v="Lågpendlingskommun nära större stad"/>
  </r>
  <r>
    <n v="2"/>
    <x v="257"/>
    <n v="2182"/>
    <n v="21"/>
    <s v="Gävleborg"/>
    <s v="15-30 tusen"/>
    <s v="Landsbygdskommun"/>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48"/>
    <n v="2183"/>
    <n v="21"/>
    <s v="Gävleborg"/>
    <s v="15-30 tusen"/>
    <s v="Landsbygdskommun"/>
    <n v="7"/>
    <x v="5"/>
    <n v="100"/>
    <n v="0"/>
    <n v="0"/>
    <n v="100"/>
    <n v="0"/>
    <n v="0"/>
    <n v="0"/>
    <n v="100"/>
    <n v="0"/>
    <n v="0"/>
    <n v="0"/>
    <n v="0"/>
    <n v="0"/>
    <n v="0"/>
    <n v="0"/>
    <n v="0"/>
    <n v="0"/>
    <n v="0"/>
    <n v="0"/>
    <n v="0"/>
    <n v="0"/>
    <n v="0"/>
    <n v="0"/>
    <n v="0"/>
    <n v="0"/>
    <n v="0"/>
    <n v="0"/>
    <n v="0"/>
    <n v="0"/>
    <n v="0"/>
    <n v="0"/>
    <n v="0"/>
    <n v="0"/>
    <n v="100"/>
    <n v="100"/>
    <n v="100"/>
    <n v="100"/>
    <n v="100"/>
    <n v="100"/>
    <n v="100"/>
    <n v="100"/>
    <n v="100"/>
    <n v="100"/>
    <n v="0"/>
    <n v="100"/>
    <n v="100"/>
    <n v="100"/>
    <n v="100"/>
    <n v="100"/>
    <n v="0"/>
    <n v="0"/>
    <n v="100"/>
    <n v="0"/>
    <n v="0"/>
    <n v="0"/>
    <n v="0"/>
    <n v="0"/>
    <n v="0"/>
    <n v="100"/>
    <n v="100"/>
    <n v="100"/>
    <n v="100"/>
    <n v="100"/>
    <n v="0"/>
    <n v="0"/>
    <n v="0"/>
    <n v="0"/>
    <n v="0"/>
    <n v="0"/>
    <s v="."/>
    <s v="."/>
    <s v="Landsbygdskommun"/>
  </r>
  <r>
    <n v="3"/>
    <x v="251"/>
    <n v="2184"/>
    <n v="21"/>
    <s v="Gävleborg"/>
    <s v=" 30-70 tusen"/>
    <s v="Mindre stad/tätort"/>
    <n v="4"/>
    <x v="5"/>
    <n v="50"/>
    <n v="0"/>
    <n v="100"/>
    <n v="100"/>
    <n v="0"/>
    <n v="0"/>
    <n v="0"/>
    <n v="100"/>
    <n v="100"/>
    <n v="0"/>
    <n v="100"/>
    <n v="100"/>
    <n v="100"/>
    <n v="100"/>
    <n v="100"/>
    <n v="100"/>
    <n v="100"/>
    <n v="100"/>
    <n v="0"/>
    <n v="0"/>
    <n v="100"/>
    <n v="100"/>
    <n v="0"/>
    <n v="0"/>
    <n v="100"/>
    <n v="100"/>
    <n v="100"/>
    <n v="100"/>
    <n v="100"/>
    <n v="100"/>
    <n v="0"/>
    <n v="100"/>
    <n v="100"/>
    <n v="100"/>
    <n v="100"/>
    <n v="100"/>
    <n v="100"/>
    <n v="100"/>
    <n v="100"/>
    <n v="100"/>
    <n v="100"/>
    <n v="0"/>
    <n v="100"/>
    <n v="100"/>
    <n v="0"/>
    <n v="100"/>
    <n v="100"/>
    <n v="0"/>
    <n v="0"/>
    <n v="0"/>
    <n v="0"/>
    <n v="100"/>
    <n v="0"/>
    <n v="100"/>
    <n v="100"/>
    <n v="100"/>
    <n v="100"/>
    <n v="0"/>
    <n v="100"/>
    <n v="100"/>
    <n v="100"/>
    <n v="100"/>
    <n v="100"/>
    <n v="0"/>
    <n v="100"/>
    <n v="100"/>
    <n v="100"/>
    <n v="100"/>
    <n v="0"/>
    <s v="."/>
    <s v="."/>
    <s v="Mindre stad/tätort"/>
  </r>
  <r>
    <s v="."/>
    <x v="321"/>
    <n v="22"/>
    <n v="22"/>
    <s v="Västernorrland"/>
    <m/>
    <m/>
    <s v="."/>
    <x v="5"/>
    <s v="42.86"/>
    <s v="42.86"/>
    <s v="28.57"/>
    <n v="100"/>
    <n v="100"/>
    <n v="100"/>
    <n v="0"/>
    <s v="71.43"/>
    <s v="57.14"/>
    <s v="28.57"/>
    <s v="14.29"/>
    <s v="42.86"/>
    <s v="42.86"/>
    <s v="42.86"/>
    <s v="28.57"/>
    <s v="71.43"/>
    <s v="71.43"/>
    <s v="71.43"/>
    <s v="28.57"/>
    <n v="0"/>
    <s v="57.14"/>
    <s v="28.57"/>
    <s v="42.86"/>
    <s v="42.86"/>
    <s v="85.71"/>
    <s v="71.43"/>
    <n v="100"/>
    <n v="100"/>
    <n v="100"/>
    <n v="100"/>
    <s v="71.43"/>
    <n v="100"/>
    <s v="85.71"/>
    <n v="100"/>
    <n v="100"/>
    <n v="100"/>
    <s v="85.71"/>
    <s v="85.71"/>
    <n v="100"/>
    <s v="85.71"/>
    <n v="100"/>
    <s v="71.43"/>
    <n v="100"/>
    <s v="85.71"/>
    <s v="85.71"/>
    <n v="100"/>
    <n v="100"/>
    <s v="42.86"/>
    <s v="14.29"/>
    <s v="14.29"/>
    <s v="14.29"/>
    <n v="100"/>
    <n v="0"/>
    <s v="14.29"/>
    <s v="14.29"/>
    <s v="14.29"/>
    <s v="42.86"/>
    <s v="14.29"/>
    <n v="100"/>
    <n v="100"/>
    <n v="100"/>
    <n v="100"/>
    <s v="85.71"/>
    <s v="14.29"/>
    <s v="28.57"/>
    <s v="14.29"/>
    <s v="28.57"/>
    <s v="28.57"/>
    <s v="28.57"/>
    <s v="."/>
    <s v="."/>
    <m/>
  </r>
  <r>
    <n v="1"/>
    <x v="263"/>
    <n v="2260"/>
    <n v="22"/>
    <s v="Västernorrland"/>
    <s v=" 0-15 tusen"/>
    <s v="Landsbygdskommun"/>
    <n v="5"/>
    <x v="5"/>
    <n v="50"/>
    <n v="100"/>
    <n v="50"/>
    <n v="100"/>
    <n v="100"/>
    <n v="100"/>
    <n v="0"/>
    <n v="100"/>
    <n v="100"/>
    <n v="100"/>
    <n v="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100"/>
    <n v="100"/>
    <n v="100"/>
    <n v="100"/>
    <n v="100"/>
    <n v="100"/>
    <n v="100"/>
    <n v="100"/>
    <n v="100"/>
    <n v="100"/>
    <n v="0"/>
    <n v="100"/>
    <n v="100"/>
    <n v="100"/>
    <n v="100"/>
    <n v="100"/>
    <s v="."/>
    <s v="."/>
    <s v="Landsbygdskommun"/>
  </r>
  <r>
    <n v="2"/>
    <x v="262"/>
    <n v="2262"/>
    <n v="22"/>
    <s v="Västernorrland"/>
    <s v="15-30 tusen"/>
    <s v="Pendlingskommun nära större stad"/>
    <n v="5"/>
    <x v="5"/>
    <n v="50"/>
    <n v="0"/>
    <n v="0"/>
    <n v="100"/>
    <n v="100"/>
    <n v="100"/>
    <n v="0"/>
    <n v="0"/>
    <n v="0"/>
    <n v="0"/>
    <n v="0"/>
    <n v="0"/>
    <n v="0"/>
    <n v="0"/>
    <n v="0"/>
    <n v="0"/>
    <n v="0"/>
    <n v="100"/>
    <n v="0"/>
    <n v="0"/>
    <n v="100"/>
    <n v="0"/>
    <n v="100"/>
    <n v="0"/>
    <n v="100"/>
    <n v="100"/>
    <n v="100"/>
    <n v="100"/>
    <n v="100"/>
    <n v="100"/>
    <n v="0"/>
    <n v="100"/>
    <n v="100"/>
    <n v="100"/>
    <n v="100"/>
    <n v="100"/>
    <n v="100"/>
    <n v="100"/>
    <n v="100"/>
    <n v="0"/>
    <n v="100"/>
    <n v="100"/>
    <n v="100"/>
    <n v="100"/>
    <n v="100"/>
    <n v="100"/>
    <n v="100"/>
    <n v="0"/>
    <n v="0"/>
    <n v="0"/>
    <n v="0"/>
    <n v="100"/>
    <n v="0"/>
    <n v="0"/>
    <n v="0"/>
    <n v="0"/>
    <n v="100"/>
    <n v="0"/>
    <n v="100"/>
    <n v="100"/>
    <n v="100"/>
    <n v="100"/>
    <n v="0"/>
    <n v="0"/>
    <n v="0"/>
    <n v="0"/>
    <n v="0"/>
    <n v="0"/>
    <n v="0"/>
    <s v="."/>
    <s v="."/>
    <s v="Pendlingskommun nära större stad"/>
  </r>
  <r>
    <n v="2"/>
    <x v="258"/>
    <n v="2280"/>
    <n v="22"/>
    <s v="Västernorrland"/>
    <s v="15-30 tusen"/>
    <s v="Mindre stad/tätort"/>
    <n v="8"/>
    <x v="5"/>
    <n v="100"/>
    <n v="0"/>
    <n v="50"/>
    <n v="100"/>
    <n v="100"/>
    <n v="100"/>
    <n v="0"/>
    <n v="0"/>
    <n v="0"/>
    <n v="0"/>
    <n v="0"/>
    <n v="0"/>
    <n v="0"/>
    <n v="0"/>
    <n v="0"/>
    <n v="100"/>
    <n v="100"/>
    <n v="0"/>
    <n v="0"/>
    <n v="0"/>
    <n v="0"/>
    <n v="0"/>
    <n v="0"/>
    <n v="0"/>
    <n v="10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Mindre stad/tätort"/>
  </r>
  <r>
    <n v="4"/>
    <x v="261"/>
    <n v="2281"/>
    <n v="22"/>
    <s v="Västernorrland"/>
    <s v=" 70-200 tusen"/>
    <s v="Större stad"/>
    <n v="5"/>
    <x v="5"/>
    <n v="100"/>
    <n v="0"/>
    <n v="50"/>
    <n v="100"/>
    <n v="100"/>
    <n v="100"/>
    <n v="0"/>
    <n v="100"/>
    <n v="0"/>
    <n v="0"/>
    <n v="0"/>
    <n v="0"/>
    <n v="0"/>
    <n v="0"/>
    <n v="0"/>
    <n v="0"/>
    <n v="0"/>
    <n v="100"/>
    <n v="0"/>
    <n v="0"/>
    <n v="100"/>
    <n v="0"/>
    <n v="0"/>
    <n v="100"/>
    <n v="100"/>
    <n v="100"/>
    <n v="100"/>
    <n v="100"/>
    <n v="100"/>
    <n v="100"/>
    <n v="100"/>
    <n v="100"/>
    <n v="100"/>
    <n v="100"/>
    <n v="100"/>
    <n v="100"/>
    <n v="0"/>
    <n v="0"/>
    <n v="100"/>
    <n v="100"/>
    <n v="100"/>
    <n v="100"/>
    <n v="100"/>
    <n v="100"/>
    <n v="100"/>
    <n v="100"/>
    <n v="100"/>
    <n v="0"/>
    <n v="0"/>
    <n v="0"/>
    <n v="0"/>
    <n v="100"/>
    <n v="0"/>
    <n v="0"/>
    <n v="0"/>
    <n v="0"/>
    <n v="0"/>
    <n v="0"/>
    <n v="100"/>
    <n v="100"/>
    <n v="100"/>
    <n v="100"/>
    <n v="100"/>
    <n v="0"/>
    <n v="0"/>
    <n v="0"/>
    <n v="0"/>
    <n v="0"/>
    <n v="0"/>
    <s v="."/>
    <s v="."/>
    <s v="Större stad"/>
  </r>
  <r>
    <n v="2"/>
    <x v="259"/>
    <n v="2282"/>
    <n v="22"/>
    <s v="Västernorrland"/>
    <s v="15-30 tusen"/>
    <s v="Landsbygdskommun"/>
    <n v="8"/>
    <x v="5"/>
    <n v="50"/>
    <n v="100"/>
    <n v="50"/>
    <n v="100"/>
    <n v="100"/>
    <n v="100"/>
    <n v="0"/>
    <n v="100"/>
    <n v="100"/>
    <n v="0"/>
    <n v="0"/>
    <n v="0"/>
    <n v="0"/>
    <n v="0"/>
    <n v="0"/>
    <n v="100"/>
    <n v="100"/>
    <n v="100"/>
    <n v="0"/>
    <n v="0"/>
    <n v="0"/>
    <n v="0"/>
    <n v="0"/>
    <n v="0"/>
    <n v="100"/>
    <n v="10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s v="Landsbygdskommun"/>
  </r>
  <r>
    <n v="2"/>
    <x v="260"/>
    <n v="2283"/>
    <n v="22"/>
    <s v="Västernorrland"/>
    <s v="15-30 tusen"/>
    <s v="Landsbygdskommun"/>
    <n v="7"/>
    <x v="5"/>
    <n v="50"/>
    <n v="0"/>
    <n v="100"/>
    <n v="100"/>
    <n v="100"/>
    <n v="100"/>
    <n v="0"/>
    <n v="100"/>
    <n v="100"/>
    <n v="100"/>
    <n v="100"/>
    <n v="100"/>
    <n v="100"/>
    <n v="100"/>
    <n v="100"/>
    <n v="100"/>
    <n v="100"/>
    <n v="0"/>
    <n v="0"/>
    <n v="0"/>
    <n v="0"/>
    <n v="0"/>
    <n v="0"/>
    <n v="0"/>
    <n v="0"/>
    <n v="0"/>
    <n v="100"/>
    <n v="100"/>
    <n v="100"/>
    <n v="100"/>
    <n v="0"/>
    <n v="100"/>
    <n v="100"/>
    <n v="100"/>
    <n v="100"/>
    <n v="100"/>
    <n v="100"/>
    <n v="100"/>
    <n v="100"/>
    <n v="100"/>
    <n v="100"/>
    <n v="100"/>
    <n v="100"/>
    <n v="100"/>
    <n v="100"/>
    <n v="100"/>
    <n v="100"/>
    <n v="100"/>
    <n v="100"/>
    <n v="100"/>
    <n v="100"/>
    <n v="100"/>
    <n v="0"/>
    <n v="0"/>
    <n v="0"/>
    <n v="0"/>
    <n v="0"/>
    <n v="0"/>
    <n v="100"/>
    <n v="100"/>
    <n v="100"/>
    <n v="100"/>
    <n v="100"/>
    <n v="100"/>
    <n v="100"/>
    <n v="0"/>
    <n v="100"/>
    <n v="100"/>
    <n v="100"/>
    <s v="."/>
    <s v="."/>
    <s v="Landsbygdskommun"/>
  </r>
  <r>
    <n v="3"/>
    <x v="264"/>
    <n v="2284"/>
    <n v="22"/>
    <s v="Västernorrland"/>
    <s v=" 30-70 tusen"/>
    <s v="Mindre stad/tätort"/>
    <n v="4"/>
    <x v="5"/>
    <n v="100"/>
    <n v="100"/>
    <n v="100"/>
    <n v="100"/>
    <n v="100"/>
    <n v="100"/>
    <n v="0"/>
    <n v="100"/>
    <n v="100"/>
    <n v="0"/>
    <n v="0"/>
    <n v="100"/>
    <n v="100"/>
    <n v="100"/>
    <n v="0"/>
    <n v="100"/>
    <n v="100"/>
    <n v="100"/>
    <n v="100"/>
    <n v="0"/>
    <n v="100"/>
    <n v="100"/>
    <n v="100"/>
    <n v="100"/>
    <n v="100"/>
    <n v="100"/>
    <n v="100"/>
    <n v="100"/>
    <n v="100"/>
    <n v="100"/>
    <n v="100"/>
    <n v="100"/>
    <n v="0"/>
    <n v="100"/>
    <n v="100"/>
    <n v="100"/>
    <n v="100"/>
    <n v="100"/>
    <n v="100"/>
    <n v="100"/>
    <n v="100"/>
    <n v="100"/>
    <n v="100"/>
    <n v="0"/>
    <n v="0"/>
    <n v="100"/>
    <n v="100"/>
    <n v="100"/>
    <n v="0"/>
    <n v="0"/>
    <n v="0"/>
    <n v="100"/>
    <n v="0"/>
    <n v="0"/>
    <n v="0"/>
    <n v="0"/>
    <n v="100"/>
    <n v="0"/>
    <n v="100"/>
    <n v="100"/>
    <n v="100"/>
    <n v="100"/>
    <n v="100"/>
    <n v="0"/>
    <n v="0"/>
    <n v="0"/>
    <n v="0"/>
    <n v="0"/>
    <n v="0"/>
    <s v="."/>
    <s v="."/>
    <s v="Mindre stad/tätort"/>
  </r>
  <r>
    <s v="."/>
    <x v="322"/>
    <n v="23"/>
    <n v="23"/>
    <s v="Jämtland"/>
    <m/>
    <m/>
    <s v="."/>
    <x v="5"/>
    <n v="50"/>
    <n v="25"/>
    <n v="50"/>
    <n v="100"/>
    <n v="100"/>
    <s v="87.5"/>
    <n v="0"/>
    <n v="25"/>
    <n v="25"/>
    <s v="12.5"/>
    <n v="0"/>
    <s v="37.5"/>
    <n v="25"/>
    <s v="37.5"/>
    <s v="37.5"/>
    <n v="25"/>
    <n v="25"/>
    <s v="37.5"/>
    <n v="25"/>
    <n v="0"/>
    <s v="37.5"/>
    <s v="37.5"/>
    <s v="37.5"/>
    <s v="37.5"/>
    <s v="37.5"/>
    <s v="37.5"/>
    <n v="100"/>
    <n v="100"/>
    <n v="100"/>
    <n v="100"/>
    <n v="50"/>
    <n v="100"/>
    <n v="100"/>
    <s v="87.5"/>
    <s v="87.5"/>
    <s v="87.5"/>
    <s v="62.5"/>
    <n v="75"/>
    <s v="87.5"/>
    <s v="87.5"/>
    <s v="87.5"/>
    <n v="25"/>
    <s v="87.5"/>
    <s v="87.5"/>
    <n v="50"/>
    <s v="87.5"/>
    <s v="87.5"/>
    <s v="37.5"/>
    <n v="50"/>
    <n v="25"/>
    <n v="25"/>
    <s v="87.5"/>
    <n v="0"/>
    <n v="0"/>
    <n v="0"/>
    <s v="12.5"/>
    <s v="37.5"/>
    <s v="37.5"/>
    <s v="87.5"/>
    <s v="87.5"/>
    <s v="87.5"/>
    <s v="87.5"/>
    <n v="50"/>
    <n v="0"/>
    <s v="12.5"/>
    <s v="12.5"/>
    <s v="12.5"/>
    <s v="12.5"/>
    <s v="12.5"/>
    <s v="."/>
    <s v="."/>
    <m/>
  </r>
  <r>
    <n v="1"/>
    <x v="269"/>
    <n v="2303"/>
    <n v="23"/>
    <s v="Jämtland"/>
    <s v=" 0-15 tusen"/>
    <s v="Landsbygdskommun"/>
    <n v="5"/>
    <x v="5"/>
    <n v="0"/>
    <n v="0"/>
    <n v="100"/>
    <n v="100"/>
    <n v="100"/>
    <n v="100"/>
    <n v="0"/>
    <n v="0"/>
    <n v="0"/>
    <n v="0"/>
    <n v="0"/>
    <n v="0"/>
    <n v="0"/>
    <n v="0"/>
    <n v="0"/>
    <n v="0"/>
    <n v="0"/>
    <n v="0"/>
    <n v="0"/>
    <n v="0"/>
    <n v="0"/>
    <n v="0"/>
    <n v="0"/>
    <n v="0"/>
    <n v="0"/>
    <n v="0"/>
    <n v="100"/>
    <n v="100"/>
    <n v="100"/>
    <n v="100"/>
    <n v="0"/>
    <n v="100"/>
    <n v="100"/>
    <n v="100"/>
    <n v="100"/>
    <n v="100"/>
    <n v="100"/>
    <n v="0"/>
    <n v="100"/>
    <n v="100"/>
    <n v="100"/>
    <n v="0"/>
    <n v="100"/>
    <n v="100"/>
    <n v="100"/>
    <n v="100"/>
    <n v="100"/>
    <n v="0"/>
    <n v="100"/>
    <n v="100"/>
    <n v="100"/>
    <n v="100"/>
    <n v="0"/>
    <n v="0"/>
    <n v="0"/>
    <n v="0"/>
    <n v="0"/>
    <n v="0"/>
    <n v="100"/>
    <n v="100"/>
    <n v="100"/>
    <n v="100"/>
    <n v="100"/>
    <n v="0"/>
    <n v="0"/>
    <n v="0"/>
    <n v="0"/>
    <n v="0"/>
    <n v="0"/>
    <s v="."/>
    <s v="."/>
    <s v="Landsbygdskommun"/>
  </r>
  <r>
    <n v="1"/>
    <x v="266"/>
    <n v="2305"/>
    <n v="23"/>
    <s v="Jämtland"/>
    <s v=" 0-15 tusen"/>
    <s v="Lågpendlingskommun nära större stad"/>
    <n v="7"/>
    <x v="5"/>
    <n v="0"/>
    <n v="0"/>
    <n v="100"/>
    <n v="100"/>
    <n v="100"/>
    <n v="100"/>
    <n v="0"/>
    <n v="0"/>
    <n v="0"/>
    <n v="0"/>
    <n v="0"/>
    <n v="0"/>
    <n v="0"/>
    <n v="0"/>
    <n v="0"/>
    <n v="0"/>
    <n v="0"/>
    <n v="0"/>
    <n v="0"/>
    <n v="0"/>
    <n v="0"/>
    <n v="0"/>
    <n v="0"/>
    <n v="0"/>
    <n v="0"/>
    <n v="0"/>
    <n v="100"/>
    <n v="100"/>
    <n v="100"/>
    <n v="100"/>
    <n v="0"/>
    <n v="100"/>
    <n v="100"/>
    <n v="100"/>
    <n v="100"/>
    <n v="100"/>
    <n v="100"/>
    <n v="100"/>
    <n v="100"/>
    <n v="100"/>
    <n v="100"/>
    <n v="0"/>
    <n v="100"/>
    <n v="100"/>
    <n v="0"/>
    <n v="100"/>
    <n v="100"/>
    <n v="0"/>
    <n v="100"/>
    <n v="0"/>
    <n v="0"/>
    <n v="100"/>
    <n v="0"/>
    <n v="0"/>
    <n v="0"/>
    <n v="0"/>
    <n v="0"/>
    <n v="0"/>
    <n v="0"/>
    <n v="0"/>
    <n v="0"/>
    <n v="0"/>
    <n v="0"/>
    <n v="0"/>
    <n v="0"/>
    <n v="0"/>
    <n v="0"/>
    <n v="0"/>
    <n v="0"/>
    <s v="."/>
    <s v="."/>
    <s v="Lågpendlingskommun nära större stad"/>
  </r>
  <r>
    <n v="2"/>
    <x v="268"/>
    <n v="2309"/>
    <n v="23"/>
    <s v="Jämtland"/>
    <s v="15-30 tusen"/>
    <s v="Pendlingskommun nära större stad"/>
    <n v="2"/>
    <x v="5"/>
    <n v="100"/>
    <n v="0"/>
    <n v="50"/>
    <n v="100"/>
    <n v="100"/>
    <n v="100"/>
    <n v="0"/>
    <n v="0"/>
    <n v="0"/>
    <n v="0"/>
    <n v="0"/>
    <n v="0"/>
    <n v="0"/>
    <n v="0"/>
    <n v="0"/>
    <n v="0"/>
    <n v="0"/>
    <n v="0"/>
    <n v="0"/>
    <n v="0"/>
    <n v="0"/>
    <n v="0"/>
    <n v="0"/>
    <n v="0"/>
    <n v="0"/>
    <n v="0"/>
    <n v="100"/>
    <n v="100"/>
    <n v="100"/>
    <n v="100"/>
    <n v="100"/>
    <n v="100"/>
    <n v="100"/>
    <n v="100"/>
    <n v="100"/>
    <n v="100"/>
    <n v="100"/>
    <n v="100"/>
    <n v="100"/>
    <n v="100"/>
    <n v="100"/>
    <n v="0"/>
    <n v="100"/>
    <n v="100"/>
    <n v="0"/>
    <n v="100"/>
    <n v="100"/>
    <n v="100"/>
    <n v="100"/>
    <n v="0"/>
    <n v="0"/>
    <n v="100"/>
    <n v="0"/>
    <n v="0"/>
    <n v="0"/>
    <n v="0"/>
    <n v="0"/>
    <n v="0"/>
    <n v="100"/>
    <n v="100"/>
    <n v="100"/>
    <n v="100"/>
    <n v="100"/>
    <n v="0"/>
    <n v="0"/>
    <n v="0"/>
    <n v="0"/>
    <n v="0"/>
    <n v="0"/>
    <s v="."/>
    <s v="."/>
    <s v="Pendlingskommun nära större stad"/>
  </r>
  <r>
    <n v="1"/>
    <x v="270"/>
    <n v="2313"/>
    <n v="23"/>
    <s v="Jämtland"/>
    <s v=" 0-15 tusen"/>
    <s v="Landsbygdskommun"/>
    <n v="8"/>
    <x v="5"/>
    <n v="100"/>
    <n v="100"/>
    <n v="100"/>
    <n v="100"/>
    <n v="100"/>
    <n v="100"/>
    <n v="0"/>
    <n v="100"/>
    <n v="100"/>
    <n v="0"/>
    <n v="0"/>
    <n v="100"/>
    <n v="100"/>
    <n v="100"/>
    <n v="100"/>
    <n v="100"/>
    <n v="100"/>
    <n v="100"/>
    <n v="0"/>
    <n v="0"/>
    <n v="100"/>
    <n v="100"/>
    <n v="100"/>
    <n v="100"/>
    <n v="100"/>
    <n v="100"/>
    <n v="100"/>
    <n v="100"/>
    <n v="100"/>
    <n v="100"/>
    <n v="100"/>
    <n v="100"/>
    <n v="100"/>
    <n v="100"/>
    <n v="100"/>
    <n v="100"/>
    <n v="0"/>
    <n v="100"/>
    <n v="100"/>
    <n v="100"/>
    <n v="100"/>
    <n v="0"/>
    <n v="100"/>
    <n v="100"/>
    <n v="100"/>
    <n v="100"/>
    <n v="100"/>
    <n v="0"/>
    <n v="0"/>
    <n v="0"/>
    <n v="0"/>
    <n v="100"/>
    <n v="0"/>
    <n v="0"/>
    <n v="0"/>
    <n v="0"/>
    <n v="100"/>
    <n v="100"/>
    <n v="100"/>
    <n v="100"/>
    <n v="100"/>
    <n v="100"/>
    <n v="100"/>
    <n v="0"/>
    <n v="100"/>
    <n v="100"/>
    <n v="0"/>
    <n v="0"/>
    <n v="0"/>
    <s v="."/>
    <s v="."/>
    <s v="Landsbygdskommun"/>
  </r>
  <r>
    <n v="1"/>
    <x v="271"/>
    <n v="2321"/>
    <n v="23"/>
    <s v="Jämtland"/>
    <s v=" 0-15 tusen"/>
    <s v="Landsbygdskommun med besöksnäring"/>
    <n v="3"/>
    <x v="5"/>
    <n v="100"/>
    <n v="0"/>
    <n v="50"/>
    <n v="100"/>
    <n v="100"/>
    <n v="100"/>
    <n v="0"/>
    <n v="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Landsbygdskommun med besöksnäring"/>
  </r>
  <r>
    <n v="1"/>
    <x v="265"/>
    <n v="2326"/>
    <n v="23"/>
    <s v="Jämtland"/>
    <s v=" 0-15 tusen"/>
    <s v="Lågpendlingskommun nära större stad"/>
    <n v="6"/>
    <x v="5"/>
    <n v="0"/>
    <n v="0"/>
    <n v="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s v="Lågpendlingskommun nära större stad"/>
  </r>
  <r>
    <n v="1"/>
    <x v="267"/>
    <n v="2361"/>
    <n v="23"/>
    <s v="Jämtland"/>
    <s v=" 0-15 tusen"/>
    <s v="Landsbygdskommun med besöksnäring"/>
    <n v="3"/>
    <x v="5"/>
    <n v="50"/>
    <n v="0"/>
    <n v="50"/>
    <n v="100"/>
    <n v="100"/>
    <n v="0"/>
    <n v="0"/>
    <n v="0"/>
    <n v="100"/>
    <n v="0"/>
    <n v="0"/>
    <n v="100"/>
    <n v="100"/>
    <n v="100"/>
    <n v="100"/>
    <n v="100"/>
    <n v="100"/>
    <n v="100"/>
    <n v="100"/>
    <n v="0"/>
    <n v="100"/>
    <n v="100"/>
    <n v="100"/>
    <n v="100"/>
    <n v="100"/>
    <n v="100"/>
    <n v="100"/>
    <n v="100"/>
    <n v="100"/>
    <n v="100"/>
    <n v="0"/>
    <n v="100"/>
    <n v="100"/>
    <n v="100"/>
    <n v="100"/>
    <n v="100"/>
    <n v="0"/>
    <n v="100"/>
    <n v="100"/>
    <n v="100"/>
    <n v="100"/>
    <n v="0"/>
    <n v="100"/>
    <n v="100"/>
    <n v="100"/>
    <n v="100"/>
    <n v="100"/>
    <n v="0"/>
    <n v="0"/>
    <n v="0"/>
    <n v="0"/>
    <n v="100"/>
    <n v="0"/>
    <n v="0"/>
    <n v="0"/>
    <n v="0"/>
    <n v="100"/>
    <n v="100"/>
    <n v="100"/>
    <n v="100"/>
    <n v="100"/>
    <n v="100"/>
    <n v="0"/>
    <n v="0"/>
    <n v="0"/>
    <n v="0"/>
    <n v="100"/>
    <n v="100"/>
    <n v="100"/>
    <s v="."/>
    <s v="."/>
    <s v="Landsbygdskommun med besöksnäring"/>
  </r>
  <r>
    <n v="3"/>
    <x v="272"/>
    <n v="2380"/>
    <n v="23"/>
    <s v="Jämtland"/>
    <s v=" 30-70 tusen"/>
    <s v="Större stad"/>
    <n v="4"/>
    <x v="5"/>
    <n v="100"/>
    <n v="100"/>
    <n v="100"/>
    <n v="100"/>
    <n v="100"/>
    <n v="100"/>
    <n v="0"/>
    <n v="100"/>
    <n v="0"/>
    <n v="100"/>
    <n v="0"/>
    <n v="100"/>
    <n v="0"/>
    <n v="100"/>
    <n v="100"/>
    <n v="0"/>
    <n v="0"/>
    <n v="100"/>
    <n v="100"/>
    <n v="0"/>
    <n v="100"/>
    <n v="100"/>
    <n v="100"/>
    <n v="100"/>
    <n v="100"/>
    <n v="100"/>
    <n v="100"/>
    <n v="100"/>
    <n v="100"/>
    <n v="100"/>
    <n v="100"/>
    <n v="100"/>
    <n v="100"/>
    <n v="100"/>
    <n v="100"/>
    <n v="100"/>
    <n v="100"/>
    <n v="100"/>
    <n v="100"/>
    <n v="100"/>
    <n v="100"/>
    <n v="100"/>
    <n v="100"/>
    <n v="100"/>
    <n v="0"/>
    <n v="100"/>
    <n v="100"/>
    <n v="100"/>
    <n v="100"/>
    <n v="100"/>
    <n v="100"/>
    <n v="100"/>
    <n v="0"/>
    <n v="0"/>
    <n v="0"/>
    <n v="100"/>
    <n v="100"/>
    <n v="100"/>
    <n v="100"/>
    <n v="100"/>
    <n v="100"/>
    <n v="100"/>
    <n v="100"/>
    <n v="0"/>
    <n v="0"/>
    <n v="0"/>
    <n v="0"/>
    <n v="0"/>
    <n v="0"/>
    <s v="."/>
    <s v="."/>
    <s v="Större stad"/>
  </r>
  <r>
    <s v="."/>
    <x v="323"/>
    <n v="24"/>
    <n v="24"/>
    <s v="Västerbotten"/>
    <m/>
    <m/>
    <s v="."/>
    <x v="5"/>
    <s v="78.57"/>
    <s v="57.14"/>
    <n v="50"/>
    <n v="100"/>
    <n v="100"/>
    <s v="92.86"/>
    <n v="0"/>
    <s v="85.71"/>
    <s v="42.86"/>
    <s v="35.71"/>
    <s v="28.57"/>
    <n v="50"/>
    <s v="42.86"/>
    <s v="42.86"/>
    <s v="57.14"/>
    <s v="57.14"/>
    <n v="50"/>
    <n v="50"/>
    <s v="28.57"/>
    <s v="21.43"/>
    <s v="57.14"/>
    <s v="42.86"/>
    <s v="42.86"/>
    <s v="57.14"/>
    <s v="57.14"/>
    <s v="57.14"/>
    <s v="85.71"/>
    <s v="78.57"/>
    <s v="85.71"/>
    <s v="85.71"/>
    <n v="50"/>
    <s v="85.71"/>
    <s v="78.57"/>
    <s v="92.86"/>
    <s v="85.71"/>
    <s v="85.71"/>
    <s v="35.71"/>
    <s v="64.29"/>
    <s v="85.71"/>
    <s v="92.86"/>
    <s v="92.86"/>
    <s v="57.14"/>
    <s v="78.57"/>
    <s v="92.86"/>
    <s v="64.29"/>
    <s v="92.86"/>
    <s v="92.86"/>
    <s v="71.43"/>
    <s v="21.43"/>
    <s v="14.29"/>
    <s v="21.43"/>
    <s v="92.86"/>
    <s v="21.43"/>
    <s v="35.71"/>
    <s v="28.57"/>
    <s v="42.86"/>
    <s v="35.71"/>
    <s v="28.57"/>
    <s v="85.71"/>
    <s v="85.71"/>
    <s v="85.71"/>
    <s v="85.71"/>
    <s v="64.29"/>
    <s v="21.43"/>
    <s v="35.71"/>
    <s v="21.43"/>
    <s v="35.71"/>
    <s v="42.86"/>
    <s v="21.43"/>
    <s v="."/>
    <s v="."/>
    <m/>
  </r>
  <r>
    <n v="1"/>
    <x v="277"/>
    <n v="2401"/>
    <n v="24"/>
    <s v="Västerbotten"/>
    <s v=" 0-15 tusen"/>
    <s v="Pendlingskommun nära större stad"/>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73"/>
    <n v="2403"/>
    <n v="24"/>
    <s v="Västerbotten"/>
    <s v=" 0-15 tusen"/>
    <s v="Pendlingskommun nära större stad"/>
    <n v="7"/>
    <x v="5"/>
    <n v="100"/>
    <n v="100"/>
    <n v="100"/>
    <n v="100"/>
    <n v="100"/>
    <n v="100"/>
    <n v="0"/>
    <n v="100"/>
    <n v="0"/>
    <n v="0"/>
    <n v="0"/>
    <n v="0"/>
    <n v="0"/>
    <n v="0"/>
    <n v="0"/>
    <n v="0"/>
    <n v="0"/>
    <n v="0"/>
    <n v="0"/>
    <n v="0"/>
    <n v="0"/>
    <n v="0"/>
    <n v="0"/>
    <n v="0"/>
    <n v="0"/>
    <n v="0"/>
    <n v="100"/>
    <n v="0"/>
    <n v="100"/>
    <n v="100"/>
    <n v="100"/>
    <n v="100"/>
    <n v="100"/>
    <n v="100"/>
    <n v="100"/>
    <n v="100"/>
    <n v="0"/>
    <n v="0"/>
    <n v="100"/>
    <n v="100"/>
    <n v="100"/>
    <n v="100"/>
    <n v="0"/>
    <n v="100"/>
    <n v="0"/>
    <n v="100"/>
    <n v="100"/>
    <n v="0"/>
    <n v="0"/>
    <n v="0"/>
    <n v="0"/>
    <n v="100"/>
    <n v="0"/>
    <n v="0"/>
    <n v="0"/>
    <n v="0"/>
    <n v="0"/>
    <n v="0"/>
    <n v="100"/>
    <n v="100"/>
    <n v="100"/>
    <n v="100"/>
    <n v="100"/>
    <n v="0"/>
    <n v="0"/>
    <n v="0"/>
    <n v="0"/>
    <n v="0"/>
    <n v="0"/>
    <s v="."/>
    <s v="."/>
    <s v="Pendlingskommun nära större stad"/>
  </r>
  <r>
    <n v="1"/>
    <x v="285"/>
    <n v="2404"/>
    <n v="24"/>
    <s v="Västerbotten"/>
    <s v=" 0-15 tusen"/>
    <s v="Lågpendlingskommun nära större stad"/>
    <n v="4"/>
    <x v="5"/>
    <n v="50"/>
    <n v="0"/>
    <n v="50"/>
    <n v="100"/>
    <n v="100"/>
    <n v="100"/>
    <n v="0"/>
    <n v="0"/>
    <n v="100"/>
    <n v="100"/>
    <n v="0"/>
    <n v="100"/>
    <n v="100"/>
    <n v="0"/>
    <n v="100"/>
    <n v="100"/>
    <n v="100"/>
    <n v="100"/>
    <n v="100"/>
    <n v="0"/>
    <n v="100"/>
    <n v="100"/>
    <n v="0"/>
    <n v="100"/>
    <n v="100"/>
    <n v="100"/>
    <n v="100"/>
    <n v="100"/>
    <n v="100"/>
    <n v="100"/>
    <n v="0"/>
    <n v="100"/>
    <n v="100"/>
    <n v="100"/>
    <n v="100"/>
    <n v="100"/>
    <n v="100"/>
    <n v="100"/>
    <n v="100"/>
    <n v="100"/>
    <n v="100"/>
    <n v="100"/>
    <n v="100"/>
    <n v="100"/>
    <n v="100"/>
    <n v="100"/>
    <n v="100"/>
    <n v="100"/>
    <n v="100"/>
    <n v="0"/>
    <n v="0"/>
    <n v="100"/>
    <n v="0"/>
    <n v="100"/>
    <n v="100"/>
    <n v="100"/>
    <n v="100"/>
    <n v="100"/>
    <n v="100"/>
    <n v="100"/>
    <n v="100"/>
    <n v="100"/>
    <n v="0"/>
    <n v="0"/>
    <n v="100"/>
    <n v="0"/>
    <n v="100"/>
    <n v="100"/>
    <n v="0"/>
    <s v="."/>
    <s v="."/>
    <s v="Lågpendlingskommun nära större stad"/>
  </r>
  <r>
    <n v="1"/>
    <x v="279"/>
    <n v="2409"/>
    <n v="24"/>
    <s v="Västerbotten"/>
    <s v=" 0-15 tusen"/>
    <s v="Pendlingskommun nära större stad"/>
    <n v="3"/>
    <x v="5"/>
    <n v="100"/>
    <n v="0"/>
    <n v="50"/>
    <n v="100"/>
    <n v="100"/>
    <n v="100"/>
    <n v="0"/>
    <n v="100"/>
    <n v="100"/>
    <n v="0"/>
    <n v="100"/>
    <n v="100"/>
    <n v="100"/>
    <n v="100"/>
    <n v="100"/>
    <n v="100"/>
    <n v="100"/>
    <n v="100"/>
    <n v="0"/>
    <n v="0"/>
    <n v="100"/>
    <n v="100"/>
    <n v="100"/>
    <n v="100"/>
    <n v="100"/>
    <n v="100"/>
    <n v="100"/>
    <n v="100"/>
    <n v="100"/>
    <n v="100"/>
    <n v="0"/>
    <n v="100"/>
    <n v="100"/>
    <n v="100"/>
    <n v="100"/>
    <n v="100"/>
    <n v="0"/>
    <n v="100"/>
    <n v="100"/>
    <n v="100"/>
    <n v="100"/>
    <n v="100"/>
    <n v="100"/>
    <n v="100"/>
    <n v="100"/>
    <n v="100"/>
    <n v="100"/>
    <n v="100"/>
    <n v="0"/>
    <n v="0"/>
    <n v="100"/>
    <n v="100"/>
    <n v="0"/>
    <n v="0"/>
    <n v="0"/>
    <n v="100"/>
    <n v="100"/>
    <n v="0"/>
    <n v="100"/>
    <n v="100"/>
    <n v="100"/>
    <n v="100"/>
    <n v="0"/>
    <n v="0"/>
    <n v="0"/>
    <n v="0"/>
    <n v="100"/>
    <n v="100"/>
    <n v="0"/>
    <s v="."/>
    <s v="."/>
    <s v="Pendlingskommun nära större stad"/>
  </r>
  <r>
    <n v="1"/>
    <x v="278"/>
    <n v="2417"/>
    <n v="24"/>
    <s v="Västerbotten"/>
    <s v=" 0-15 tusen"/>
    <s v="Landsbygdskommun"/>
    <n v="4"/>
    <x v="5"/>
    <n v="50"/>
    <n v="100"/>
    <n v="100"/>
    <n v="100"/>
    <n v="100"/>
    <n v="100"/>
    <n v="0"/>
    <n v="100"/>
    <n v="0"/>
    <n v="0"/>
    <n v="0"/>
    <n v="0"/>
    <n v="0"/>
    <n v="0"/>
    <n v="0"/>
    <n v="0"/>
    <n v="0"/>
    <n v="0"/>
    <n v="0"/>
    <n v="0"/>
    <n v="100"/>
    <n v="100"/>
    <n v="0"/>
    <n v="100"/>
    <n v="100"/>
    <n v="100"/>
    <n v="0"/>
    <n v="0"/>
    <n v="0"/>
    <n v="0"/>
    <n v="0"/>
    <n v="0"/>
    <n v="0"/>
    <n v="0"/>
    <n v="0"/>
    <n v="0"/>
    <n v="0"/>
    <n v="0"/>
    <n v="0"/>
    <n v="0"/>
    <n v="0"/>
    <n v="0"/>
    <n v="0"/>
    <n v="0"/>
    <n v="0"/>
    <n v="0"/>
    <n v="0"/>
    <n v="0"/>
    <n v="0"/>
    <n v="0"/>
    <n v="0"/>
    <n v="0"/>
    <n v="0"/>
    <n v="0"/>
    <n v="0"/>
    <n v="0"/>
    <n v="0"/>
    <n v="0"/>
    <n v="0"/>
    <n v="0"/>
    <n v="0"/>
    <n v="0"/>
    <n v="0"/>
    <n v="0"/>
    <n v="0"/>
    <n v="0"/>
    <n v="0"/>
    <n v="0"/>
    <n v="0"/>
    <s v="."/>
    <s v="."/>
    <s v="Landsbygdskommun"/>
  </r>
  <r>
    <n v="1"/>
    <x v="276"/>
    <n v="2418"/>
    <n v="24"/>
    <s v="Västerbotten"/>
    <s v=" 0-15 tusen"/>
    <s v="Landsbygdskommun"/>
    <n v="4"/>
    <x v="5"/>
    <n v="100"/>
    <n v="100"/>
    <n v="100"/>
    <n v="100"/>
    <n v="100"/>
    <n v="100"/>
    <n v="0"/>
    <n v="0"/>
    <n v="0"/>
    <n v="0"/>
    <n v="0"/>
    <n v="100"/>
    <n v="0"/>
    <n v="0"/>
    <n v="100"/>
    <n v="100"/>
    <n v="100"/>
    <n v="0"/>
    <n v="0"/>
    <n v="0"/>
    <n v="0"/>
    <n v="0"/>
    <n v="0"/>
    <n v="0"/>
    <n v="0"/>
    <n v="0"/>
    <n v="100"/>
    <n v="100"/>
    <n v="100"/>
    <n v="100"/>
    <n v="0"/>
    <n v="100"/>
    <n v="100"/>
    <n v="100"/>
    <n v="100"/>
    <n v="100"/>
    <n v="0"/>
    <n v="0"/>
    <n v="100"/>
    <n v="100"/>
    <n v="100"/>
    <n v="100"/>
    <n v="100"/>
    <n v="100"/>
    <n v="100"/>
    <n v="100"/>
    <n v="100"/>
    <n v="100"/>
    <n v="0"/>
    <n v="0"/>
    <n v="0"/>
    <n v="100"/>
    <n v="0"/>
    <n v="0"/>
    <n v="0"/>
    <n v="0"/>
    <n v="0"/>
    <n v="0"/>
    <n v="0"/>
    <n v="0"/>
    <n v="0"/>
    <n v="0"/>
    <n v="0"/>
    <n v="0"/>
    <n v="0"/>
    <n v="0"/>
    <n v="0"/>
    <n v="0"/>
    <n v="0"/>
    <s v="."/>
    <s v="."/>
    <s v="Landsbygdskommun"/>
  </r>
  <r>
    <n v="1"/>
    <x v="282"/>
    <n v="2421"/>
    <n v="24"/>
    <s v="Västerbotten"/>
    <s v=" 0-15 tusen"/>
    <s v="Landsbygdskommun med besöksnäring"/>
    <n v="3"/>
    <x v="5"/>
    <n v="100"/>
    <n v="100"/>
    <n v="50"/>
    <n v="100"/>
    <n v="100"/>
    <n v="100"/>
    <n v="0"/>
    <n v="100"/>
    <n v="0"/>
    <n v="0"/>
    <n v="0"/>
    <n v="0"/>
    <n v="0"/>
    <n v="0"/>
    <n v="100"/>
    <n v="0"/>
    <n v="0"/>
    <n v="100"/>
    <n v="0"/>
    <n v="0"/>
    <n v="100"/>
    <n v="0"/>
    <n v="0"/>
    <n v="100"/>
    <n v="100"/>
    <n v="0"/>
    <n v="100"/>
    <n v="100"/>
    <n v="100"/>
    <n v="100"/>
    <n v="100"/>
    <n v="100"/>
    <n v="100"/>
    <n v="100"/>
    <n v="100"/>
    <n v="100"/>
    <n v="0"/>
    <n v="100"/>
    <n v="100"/>
    <n v="100"/>
    <n v="100"/>
    <n v="0"/>
    <n v="100"/>
    <n v="100"/>
    <n v="0"/>
    <n v="100"/>
    <n v="100"/>
    <n v="100"/>
    <n v="100"/>
    <n v="100"/>
    <n v="0"/>
    <n v="100"/>
    <n v="0"/>
    <n v="0"/>
    <n v="0"/>
    <n v="0"/>
    <n v="0"/>
    <n v="0"/>
    <n v="100"/>
    <n v="100"/>
    <n v="100"/>
    <n v="100"/>
    <n v="100"/>
    <n v="0"/>
    <n v="0"/>
    <n v="0"/>
    <n v="0"/>
    <n v="0"/>
    <n v="0"/>
    <s v="."/>
    <s v="."/>
    <s v="Landsbygdskommun med besöksnäring"/>
  </r>
  <r>
    <n v="1"/>
    <x v="281"/>
    <n v="2422"/>
    <n v="24"/>
    <s v="Västerbotten"/>
    <s v=" 0-15 tusen"/>
    <s v="Landsbygdskommun med besöksnäring"/>
    <n v="5"/>
    <x v="5"/>
    <n v="100"/>
    <n v="0"/>
    <n v="0"/>
    <n v="100"/>
    <n v="100"/>
    <n v="0"/>
    <n v="0"/>
    <n v="100"/>
    <n v="0"/>
    <n v="0"/>
    <n v="0"/>
    <n v="0"/>
    <n v="0"/>
    <n v="0"/>
    <n v="0"/>
    <n v="0"/>
    <n v="0"/>
    <n v="0"/>
    <n v="0"/>
    <n v="0"/>
    <n v="0"/>
    <n v="0"/>
    <n v="0"/>
    <n v="0"/>
    <n v="0"/>
    <n v="0"/>
    <n v="0"/>
    <n v="0"/>
    <n v="0"/>
    <n v="0"/>
    <n v="0"/>
    <n v="0"/>
    <n v="0"/>
    <n v="100"/>
    <n v="100"/>
    <n v="100"/>
    <n v="0"/>
    <n v="0"/>
    <n v="0"/>
    <n v="100"/>
    <n v="100"/>
    <n v="0"/>
    <n v="0"/>
    <n v="100"/>
    <n v="0"/>
    <n v="100"/>
    <n v="100"/>
    <n v="100"/>
    <n v="0"/>
    <n v="0"/>
    <n v="0"/>
    <n v="100"/>
    <n v="0"/>
    <n v="0"/>
    <n v="0"/>
    <n v="0"/>
    <n v="0"/>
    <n v="0"/>
    <n v="100"/>
    <n v="100"/>
    <n v="100"/>
    <n v="100"/>
    <n v="100"/>
    <n v="0"/>
    <n v="0"/>
    <n v="0"/>
    <n v="0"/>
    <n v="0"/>
    <n v="0"/>
    <s v="."/>
    <s v="."/>
    <s v="Landsbygdskommun med besöksnäring"/>
  </r>
  <r>
    <n v="1"/>
    <x v="274"/>
    <n v="2425"/>
    <n v="24"/>
    <s v="Västerbotten"/>
    <s v=" 0-15 tusen"/>
    <s v="Landsbygdskommun"/>
    <n v="3"/>
    <x v="5"/>
    <n v="100"/>
    <n v="0"/>
    <n v="100"/>
    <n v="100"/>
    <n v="100"/>
    <n v="100"/>
    <n v="0"/>
    <n v="100"/>
    <n v="0"/>
    <n v="0"/>
    <n v="0"/>
    <n v="0"/>
    <n v="0"/>
    <n v="0"/>
    <n v="0"/>
    <n v="0"/>
    <n v="0"/>
    <n v="0"/>
    <n v="0"/>
    <n v="0"/>
    <n v="0"/>
    <n v="0"/>
    <n v="0"/>
    <n v="0"/>
    <n v="0"/>
    <n v="100"/>
    <n v="100"/>
    <n v="100"/>
    <n v="100"/>
    <n v="100"/>
    <n v="100"/>
    <n v="100"/>
    <n v="100"/>
    <n v="100"/>
    <n v="0"/>
    <n v="0"/>
    <n v="0"/>
    <n v="0"/>
    <n v="100"/>
    <n v="100"/>
    <n v="100"/>
    <n v="0"/>
    <n v="100"/>
    <n v="100"/>
    <n v="0"/>
    <n v="100"/>
    <n v="100"/>
    <n v="0"/>
    <n v="0"/>
    <n v="0"/>
    <n v="0"/>
    <n v="100"/>
    <n v="0"/>
    <n v="0"/>
    <n v="0"/>
    <n v="0"/>
    <n v="0"/>
    <n v="0"/>
    <n v="100"/>
    <n v="100"/>
    <n v="100"/>
    <n v="100"/>
    <n v="0"/>
    <n v="0"/>
    <n v="0"/>
    <n v="0"/>
    <n v="0"/>
    <n v="0"/>
    <n v="0"/>
    <s v="."/>
    <s v="."/>
    <s v="Landsbygdskommun"/>
  </r>
  <r>
    <n v="1"/>
    <x v="286"/>
    <n v="2460"/>
    <n v="24"/>
    <s v="Västerbotten"/>
    <s v=" 0-15 tusen"/>
    <s v="Pendlingskommun nära större stad"/>
    <n v="3"/>
    <x v="5"/>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0"/>
    <n v="0"/>
    <n v="0"/>
    <n v="100"/>
    <n v="100"/>
    <n v="100"/>
    <n v="100"/>
    <n v="100"/>
    <n v="100"/>
    <n v="100"/>
    <n v="100"/>
    <n v="100"/>
    <n v="100"/>
    <n v="100"/>
    <n v="100"/>
    <n v="100"/>
    <n v="100"/>
    <n v="100"/>
    <n v="100"/>
    <n v="100"/>
    <n v="100"/>
    <s v="."/>
    <s v="."/>
    <s v="Pendlingskommun nära större stad"/>
  </r>
  <r>
    <n v="1"/>
    <x v="284"/>
    <n v="2462"/>
    <n v="24"/>
    <s v="Västerbotten"/>
    <s v=" 0-15 tusen"/>
    <s v="Landsbygdskommun"/>
    <n v="6"/>
    <x v="5"/>
    <n v="100"/>
    <n v="0"/>
    <n v="100"/>
    <n v="100"/>
    <n v="100"/>
    <n v="100"/>
    <n v="0"/>
    <n v="100"/>
    <n v="0"/>
    <n v="0"/>
    <n v="0"/>
    <n v="0"/>
    <n v="0"/>
    <n v="100"/>
    <n v="0"/>
    <n v="100"/>
    <n v="0"/>
    <n v="0"/>
    <n v="0"/>
    <n v="0"/>
    <n v="0"/>
    <n v="0"/>
    <n v="100"/>
    <n v="0"/>
    <n v="0"/>
    <n v="0"/>
    <n v="100"/>
    <n v="100"/>
    <n v="100"/>
    <n v="100"/>
    <n v="100"/>
    <n v="100"/>
    <n v="100"/>
    <n v="100"/>
    <n v="100"/>
    <n v="100"/>
    <n v="0"/>
    <n v="100"/>
    <n v="100"/>
    <n v="100"/>
    <n v="100"/>
    <n v="100"/>
    <n v="100"/>
    <n v="100"/>
    <n v="100"/>
    <n v="100"/>
    <n v="100"/>
    <n v="100"/>
    <n v="0"/>
    <n v="0"/>
    <n v="100"/>
    <n v="100"/>
    <n v="0"/>
    <n v="0"/>
    <n v="0"/>
    <n v="0"/>
    <n v="0"/>
    <n v="0"/>
    <n v="100"/>
    <n v="100"/>
    <n v="100"/>
    <n v="100"/>
    <n v="100"/>
    <n v="0"/>
    <n v="0"/>
    <n v="0"/>
    <n v="0"/>
    <n v="0"/>
    <n v="0"/>
    <s v="."/>
    <s v="."/>
    <s v="Landsbygdskommun"/>
  </r>
  <r>
    <n v="1"/>
    <x v="287"/>
    <n v="2463"/>
    <n v="24"/>
    <s v="Västerbotten"/>
    <s v=" 0-15 tusen"/>
    <s v="Landsbygdskommun"/>
    <n v="4"/>
    <x v="5"/>
    <n v="100"/>
    <n v="0"/>
    <n v="100"/>
    <n v="100"/>
    <n v="100"/>
    <n v="100"/>
    <n v="0"/>
    <n v="100"/>
    <n v="0"/>
    <n v="0"/>
    <n v="0"/>
    <n v="0"/>
    <n v="0"/>
    <n v="0"/>
    <n v="0"/>
    <n v="0"/>
    <n v="0"/>
    <n v="0"/>
    <n v="0"/>
    <n v="0"/>
    <n v="0"/>
    <n v="0"/>
    <n v="0"/>
    <n v="0"/>
    <n v="0"/>
    <n v="0"/>
    <n v="100"/>
    <n v="100"/>
    <n v="100"/>
    <n v="100"/>
    <n v="0"/>
    <n v="100"/>
    <n v="100"/>
    <n v="100"/>
    <n v="100"/>
    <n v="100"/>
    <n v="0"/>
    <n v="100"/>
    <n v="100"/>
    <n v="100"/>
    <n v="100"/>
    <n v="0"/>
    <n v="100"/>
    <n v="100"/>
    <n v="100"/>
    <n v="100"/>
    <n v="100"/>
    <n v="0"/>
    <n v="0"/>
    <n v="0"/>
    <n v="0"/>
    <n v="100"/>
    <n v="0"/>
    <n v="0"/>
    <n v="0"/>
    <n v="0"/>
    <n v="0"/>
    <n v="0"/>
    <n v="100"/>
    <n v="100"/>
    <n v="100"/>
    <n v="100"/>
    <n v="100"/>
    <n v="0"/>
    <n v="0"/>
    <n v="0"/>
    <n v="0"/>
    <n v="0"/>
    <n v="0"/>
    <s v="."/>
    <s v="."/>
    <s v="Landsbygdskommun"/>
  </r>
  <r>
    <n v="4"/>
    <x v="283"/>
    <n v="2480"/>
    <n v="24"/>
    <s v="Västerbotten"/>
    <s v=" 70-200 tusen"/>
    <s v="Större stad"/>
    <n v="5"/>
    <x v="5"/>
    <n v="50"/>
    <n v="100"/>
    <n v="50"/>
    <n v="100"/>
    <n v="100"/>
    <n v="100"/>
    <n v="0"/>
    <n v="100"/>
    <n v="100"/>
    <n v="100"/>
    <n v="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0"/>
    <n v="100"/>
    <n v="0"/>
    <n v="0"/>
    <n v="100"/>
    <n v="100"/>
    <s v="."/>
    <s v="."/>
    <s v="Större stad"/>
  </r>
  <r>
    <n v="1"/>
    <x v="275"/>
    <n v="2481"/>
    <n v="24"/>
    <s v="Västerbotten"/>
    <s v=" 0-15 tusen"/>
    <s v="Landsbygdskommun"/>
    <n v="5"/>
    <x v="5"/>
    <n v="100"/>
    <n v="10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100"/>
    <n v="100"/>
    <n v="100"/>
    <n v="100"/>
    <n v="100"/>
    <n v="100"/>
    <s v="."/>
    <s v="."/>
    <s v="Landsbygdskommun"/>
  </r>
  <r>
    <n v="4"/>
    <x v="280"/>
    <n v="2482"/>
    <n v="24"/>
    <s v="Västerbotten"/>
    <s v=" 70-200 tusen"/>
    <s v="Mindre stad/tätort"/>
    <n v="3"/>
    <x v="5"/>
    <n v="100"/>
    <n v="100"/>
    <n v="0"/>
    <n v="100"/>
    <n v="100"/>
    <n v="100"/>
    <n v="0"/>
    <n v="100"/>
    <n v="100"/>
    <n v="100"/>
    <n v="100"/>
    <n v="100"/>
    <n v="100"/>
    <n v="100"/>
    <n v="100"/>
    <n v="100"/>
    <n v="100"/>
    <n v="100"/>
    <n v="0"/>
    <n v="0"/>
    <n v="100"/>
    <n v="100"/>
    <n v="100"/>
    <n v="100"/>
    <n v="100"/>
    <n v="100"/>
    <n v="100"/>
    <n v="100"/>
    <n v="100"/>
    <n v="100"/>
    <n v="0"/>
    <n v="100"/>
    <n v="0"/>
    <n v="100"/>
    <n v="100"/>
    <n v="100"/>
    <n v="100"/>
    <n v="100"/>
    <n v="100"/>
    <n v="100"/>
    <n v="100"/>
    <n v="100"/>
    <n v="100"/>
    <n v="100"/>
    <n v="100"/>
    <n v="100"/>
    <n v="100"/>
    <n v="100"/>
    <n v="0"/>
    <n v="0"/>
    <n v="0"/>
    <n v="100"/>
    <n v="0"/>
    <n v="100"/>
    <n v="100"/>
    <n v="100"/>
    <n v="100"/>
    <n v="0"/>
    <n v="100"/>
    <n v="100"/>
    <n v="100"/>
    <n v="100"/>
    <n v="100"/>
    <n v="100"/>
    <n v="100"/>
    <n v="100"/>
    <n v="100"/>
    <n v="100"/>
    <n v="0"/>
    <s v="."/>
    <s v="."/>
    <s v="Mindre stad/tätort"/>
  </r>
  <r>
    <s v="."/>
    <x v="324"/>
    <n v="25"/>
    <n v="25"/>
    <s v="Norrbotten"/>
    <m/>
    <m/>
    <s v="."/>
    <x v="5"/>
    <s v="64.29"/>
    <s v="42.86"/>
    <s v="57.14"/>
    <s v="85.71"/>
    <s v="85.71"/>
    <s v="85.71"/>
    <n v="0"/>
    <s v="57.14"/>
    <s v="14.29"/>
    <s v="7.14"/>
    <n v="0"/>
    <s v="14.29"/>
    <s v="14.29"/>
    <s v="14.29"/>
    <s v="7.14"/>
    <s v="21.43"/>
    <s v="21.43"/>
    <s v="28.57"/>
    <s v="21.43"/>
    <s v="7.14"/>
    <s v="35.71"/>
    <s v="21.43"/>
    <s v="28.57"/>
    <s v="35.71"/>
    <s v="42.86"/>
    <s v="35.71"/>
    <s v="78.57"/>
    <s v="78.57"/>
    <s v="78.57"/>
    <s v="71.43"/>
    <s v="28.57"/>
    <s v="78.57"/>
    <s v="71.43"/>
    <s v="85.71"/>
    <s v="85.71"/>
    <s v="85.71"/>
    <s v="85.71"/>
    <s v="85.71"/>
    <s v="85.71"/>
    <s v="85.71"/>
    <s v="85.71"/>
    <s v="21.43"/>
    <s v="71.43"/>
    <s v="85.71"/>
    <s v="64.29"/>
    <s v="85.71"/>
    <s v="85.71"/>
    <s v="42.86"/>
    <s v="7.14"/>
    <s v="7.14"/>
    <s v="7.14"/>
    <s v="78.57"/>
    <s v="7.14"/>
    <s v="21.43"/>
    <s v="7.14"/>
    <s v="21.43"/>
    <s v="21.43"/>
    <s v="14.29"/>
    <n v="100"/>
    <s v="92.86"/>
    <s v="92.86"/>
    <s v="92.86"/>
    <s v="78.57"/>
    <s v="7.14"/>
    <n v="0"/>
    <n v="0"/>
    <s v="7.14"/>
    <s v="14.29"/>
    <n v="0"/>
    <s v="."/>
    <s v="."/>
    <m/>
  </r>
  <r>
    <n v="1"/>
    <x v="289"/>
    <n v="2505"/>
    <n v="25"/>
    <s v="Norrbotten"/>
    <s v=" 0-15 tusen"/>
    <s v="Landsbygdskommun"/>
    <n v="3"/>
    <x v="5"/>
    <n v="100"/>
    <n v="0"/>
    <n v="100"/>
    <n v="100"/>
    <n v="100"/>
    <n v="100"/>
    <n v="0"/>
    <n v="100"/>
    <n v="0"/>
    <n v="0"/>
    <n v="0"/>
    <n v="100"/>
    <n v="0"/>
    <n v="0"/>
    <n v="0"/>
    <n v="100"/>
    <n v="100"/>
    <n v="0"/>
    <n v="0"/>
    <n v="0"/>
    <n v="100"/>
    <n v="0"/>
    <n v="0"/>
    <n v="0"/>
    <n v="100"/>
    <n v="100"/>
    <n v="100"/>
    <n v="100"/>
    <n v="100"/>
    <n v="100"/>
    <n v="100"/>
    <n v="100"/>
    <n v="100"/>
    <n v="100"/>
    <n v="100"/>
    <n v="100"/>
    <n v="100"/>
    <n v="100"/>
    <n v="100"/>
    <n v="100"/>
    <n v="100"/>
    <n v="0"/>
    <n v="100"/>
    <n v="100"/>
    <n v="100"/>
    <n v="100"/>
    <n v="100"/>
    <n v="100"/>
    <n v="0"/>
    <n v="0"/>
    <n v="0"/>
    <n v="100"/>
    <n v="0"/>
    <n v="0"/>
    <n v="0"/>
    <n v="0"/>
    <n v="0"/>
    <n v="0"/>
    <n v="100"/>
    <n v="100"/>
    <n v="100"/>
    <n v="100"/>
    <n v="0"/>
    <n v="0"/>
    <n v="0"/>
    <n v="0"/>
    <n v="0"/>
    <n v="0"/>
    <n v="0"/>
    <s v="."/>
    <s v="."/>
    <s v="Landsbygdskommun"/>
  </r>
  <r>
    <n v="1"/>
    <x v="288"/>
    <n v="2506"/>
    <n v="25"/>
    <s v="Norrbotten"/>
    <s v=" 0-15 tusen"/>
    <s v="Landsbygdskommun med besöksnäring"/>
    <n v="2"/>
    <x v="5"/>
    <n v="100"/>
    <n v="100"/>
    <n v="0"/>
    <n v="100"/>
    <n v="100"/>
    <n v="100"/>
    <n v="0"/>
    <n v="100"/>
    <n v="0"/>
    <n v="0"/>
    <n v="0"/>
    <n v="0"/>
    <n v="0"/>
    <n v="0"/>
    <n v="0"/>
    <n v="0"/>
    <n v="0"/>
    <n v="0"/>
    <n v="0"/>
    <n v="0"/>
    <n v="0"/>
    <n v="0"/>
    <n v="0"/>
    <n v="0"/>
    <n v="0"/>
    <n v="0"/>
    <n v="100"/>
    <n v="100"/>
    <n v="100"/>
    <n v="100"/>
    <n v="0"/>
    <n v="100"/>
    <n v="0"/>
    <n v="100"/>
    <n v="100"/>
    <n v="100"/>
    <n v="100"/>
    <n v="100"/>
    <n v="100"/>
    <n v="100"/>
    <n v="100"/>
    <n v="0"/>
    <n v="0"/>
    <n v="100"/>
    <n v="0"/>
    <n v="100"/>
    <n v="100"/>
    <n v="100"/>
    <n v="0"/>
    <n v="0"/>
    <n v="0"/>
    <n v="100"/>
    <n v="0"/>
    <n v="0"/>
    <n v="0"/>
    <n v="0"/>
    <n v="0"/>
    <n v="0"/>
    <n v="100"/>
    <n v="100"/>
    <n v="100"/>
    <n v="100"/>
    <n v="0"/>
    <n v="0"/>
    <n v="0"/>
    <n v="0"/>
    <n v="0"/>
    <n v="0"/>
    <n v="0"/>
    <s v="."/>
    <s v="."/>
    <s v="Landsbygdskommun med besöksnäring"/>
  </r>
  <r>
    <n v="1"/>
    <x v="293"/>
    <n v="2510"/>
    <n v="25"/>
    <s v="Norrbotten"/>
    <s v=" 0-15 tusen"/>
    <s v="Landsbygdskommun med besöksnäring"/>
    <n v="2"/>
    <x v="5"/>
    <n v="100"/>
    <n v="0"/>
    <n v="0"/>
    <n v="0"/>
    <n v="0"/>
    <n v="0"/>
    <n v="0"/>
    <n v="0"/>
    <n v="100"/>
    <n v="0"/>
    <n v="0"/>
    <n v="0"/>
    <n v="100"/>
    <n v="100"/>
    <n v="0"/>
    <n v="0"/>
    <n v="100"/>
    <n v="100"/>
    <n v="0"/>
    <n v="0"/>
    <n v="100"/>
    <n v="0"/>
    <n v="100"/>
    <n v="100"/>
    <n v="100"/>
    <n v="100"/>
    <n v="100"/>
    <n v="100"/>
    <n v="100"/>
    <n v="100"/>
    <n v="100"/>
    <n v="100"/>
    <n v="100"/>
    <n v="100"/>
    <n v="100"/>
    <n v="100"/>
    <n v="100"/>
    <n v="100"/>
    <n v="100"/>
    <n v="100"/>
    <n v="100"/>
    <n v="0"/>
    <n v="100"/>
    <n v="100"/>
    <n v="0"/>
    <n v="100"/>
    <n v="100"/>
    <n v="0"/>
    <n v="0"/>
    <n v="0"/>
    <n v="0"/>
    <n v="100"/>
    <n v="0"/>
    <n v="0"/>
    <n v="0"/>
    <n v="0"/>
    <n v="0"/>
    <n v="0"/>
    <n v="100"/>
    <n v="100"/>
    <n v="100"/>
    <n v="100"/>
    <n v="100"/>
    <n v="0"/>
    <n v="0"/>
    <n v="0"/>
    <n v="100"/>
    <n v="100"/>
    <n v="0"/>
    <s v="."/>
    <s v="."/>
    <s v="Landsbygdskommun med besöksnäring"/>
  </r>
  <r>
    <n v="1"/>
    <x v="300"/>
    <n v="2513"/>
    <n v="25"/>
    <s v="Norrbotten"/>
    <s v=" 0-15 tusen"/>
    <s v="Landsbygdskommun"/>
    <n v="5"/>
    <x v="5"/>
    <n v="100"/>
    <n v="0"/>
    <n v="100"/>
    <n v="100"/>
    <n v="100"/>
    <n v="100"/>
    <n v="0"/>
    <n v="100"/>
    <n v="0"/>
    <n v="0"/>
    <n v="0"/>
    <n v="0"/>
    <n v="0"/>
    <n v="0"/>
    <n v="0"/>
    <n v="0"/>
    <n v="0"/>
    <n v="0"/>
    <n v="0"/>
    <n v="0"/>
    <n v="0"/>
    <n v="0"/>
    <n v="0"/>
    <n v="0"/>
    <n v="0"/>
    <n v="0"/>
    <n v="100"/>
    <n v="100"/>
    <n v="100"/>
    <n v="0"/>
    <n v="0"/>
    <n v="100"/>
    <n v="100"/>
    <n v="100"/>
    <n v="100"/>
    <n v="100"/>
    <n v="100"/>
    <n v="100"/>
    <n v="100"/>
    <n v="100"/>
    <n v="100"/>
    <n v="0"/>
    <n v="0"/>
    <n v="100"/>
    <n v="0"/>
    <n v="100"/>
    <n v="100"/>
    <n v="0"/>
    <n v="0"/>
    <n v="0"/>
    <n v="0"/>
    <n v="100"/>
    <n v="0"/>
    <n v="0"/>
    <n v="0"/>
    <n v="0"/>
    <n v="0"/>
    <n v="0"/>
    <n v="100"/>
    <n v="100"/>
    <n v="100"/>
    <n v="100"/>
    <n v="100"/>
    <n v="0"/>
    <n v="0"/>
    <n v="0"/>
    <n v="0"/>
    <n v="0"/>
    <n v="0"/>
    <s v="."/>
    <s v="."/>
    <s v="Landsbygdskommun"/>
  </r>
  <r>
    <n v="2"/>
    <x v="294"/>
    <n v="2514"/>
    <n v="25"/>
    <s v="Norrbotten"/>
    <s v="15-30 tusen"/>
    <s v="Landsbygdskommun"/>
    <n v="4"/>
    <x v="5"/>
    <n v="100"/>
    <n v="100"/>
    <n v="100"/>
    <n v="100"/>
    <n v="10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100"/>
    <n v="0"/>
    <n v="100"/>
    <n v="100"/>
    <n v="100"/>
    <n v="100"/>
    <n v="100"/>
    <n v="100"/>
    <n v="100"/>
    <n v="100"/>
    <n v="100"/>
    <n v="0"/>
    <n v="0"/>
    <n v="0"/>
    <n v="100"/>
    <n v="0"/>
    <s v="."/>
    <s v="."/>
    <s v="Landsbygdskommun"/>
  </r>
  <r>
    <n v="1"/>
    <x v="301"/>
    <n v="2518"/>
    <n v="25"/>
    <s v="Norrbotten"/>
    <s v=" 0-15 tusen"/>
    <s v="Landsbygdskommun"/>
    <n v="3"/>
    <x v="5"/>
    <n v="0"/>
    <n v="0"/>
    <n v="0"/>
    <n v="0"/>
    <n v="0"/>
    <n v="0"/>
    <n v="0"/>
    <n v="100"/>
    <n v="0"/>
    <n v="0"/>
    <n v="0"/>
    <n v="0"/>
    <n v="0"/>
    <n v="0"/>
    <n v="0"/>
    <n v="0"/>
    <n v="0"/>
    <n v="100"/>
    <n v="100"/>
    <n v="100"/>
    <n v="100"/>
    <n v="100"/>
    <n v="100"/>
    <n v="100"/>
    <n v="100"/>
    <n v="100"/>
    <n v="0"/>
    <n v="0"/>
    <n v="0"/>
    <n v="0"/>
    <n v="0"/>
    <n v="0"/>
    <n v="0"/>
    <n v="100"/>
    <n v="100"/>
    <n v="100"/>
    <n v="100"/>
    <n v="100"/>
    <n v="100"/>
    <n v="100"/>
    <n v="100"/>
    <n v="0"/>
    <n v="100"/>
    <n v="100"/>
    <n v="100"/>
    <n v="100"/>
    <n v="100"/>
    <n v="0"/>
    <n v="0"/>
    <n v="0"/>
    <n v="0"/>
    <n v="100"/>
    <n v="100"/>
    <n v="100"/>
    <n v="100"/>
    <n v="100"/>
    <n v="100"/>
    <n v="100"/>
    <n v="100"/>
    <n v="100"/>
    <n v="100"/>
    <n v="100"/>
    <n v="100"/>
    <n v="0"/>
    <n v="0"/>
    <n v="0"/>
    <n v="0"/>
    <n v="0"/>
    <n v="0"/>
    <s v="."/>
    <s v="."/>
    <s v="Landsbygdskommun"/>
  </r>
  <r>
    <n v="1"/>
    <x v="297"/>
    <n v="2521"/>
    <n v="25"/>
    <s v="Norrbotten"/>
    <s v=" 0-15 tusen"/>
    <s v="Landsbygdskommun"/>
    <n v="2"/>
    <x v="5"/>
    <n v="0"/>
    <n v="100"/>
    <n v="50"/>
    <n v="100"/>
    <n v="100"/>
    <n v="100"/>
    <n v="0"/>
    <n v="0"/>
    <n v="0"/>
    <n v="0"/>
    <n v="0"/>
    <n v="0"/>
    <n v="0"/>
    <n v="0"/>
    <n v="0"/>
    <n v="0"/>
    <n v="0"/>
    <n v="0"/>
    <n v="0"/>
    <n v="0"/>
    <n v="0"/>
    <n v="0"/>
    <n v="0"/>
    <n v="0"/>
    <n v="0"/>
    <n v="0"/>
    <n v="100"/>
    <n v="100"/>
    <n v="100"/>
    <n v="100"/>
    <n v="0"/>
    <n v="100"/>
    <n v="100"/>
    <n v="0"/>
    <n v="0"/>
    <n v="0"/>
    <n v="0"/>
    <n v="0"/>
    <n v="0"/>
    <n v="0"/>
    <n v="0"/>
    <n v="0"/>
    <n v="0"/>
    <n v="0"/>
    <n v="0"/>
    <n v="0"/>
    <n v="0"/>
    <n v="0"/>
    <n v="0"/>
    <n v="0"/>
    <n v="0"/>
    <n v="0"/>
    <n v="0"/>
    <n v="0"/>
    <n v="0"/>
    <n v="0"/>
    <n v="0"/>
    <n v="0"/>
    <n v="100"/>
    <n v="0"/>
    <n v="0"/>
    <n v="0"/>
    <n v="0"/>
    <n v="0"/>
    <n v="0"/>
    <n v="0"/>
    <n v="0"/>
    <n v="0"/>
    <n v="0"/>
    <s v="."/>
    <s v="."/>
    <s v="Landsbygdskommun"/>
  </r>
  <r>
    <n v="2"/>
    <x v="291"/>
    <n v="2523"/>
    <n v="25"/>
    <s v="Norrbotten"/>
    <s v="15-30 tusen"/>
    <s v="Landsbygdskommun med besöksnäring"/>
    <n v="1"/>
    <x v="5"/>
    <n v="50"/>
    <n v="0"/>
    <n v="100"/>
    <n v="100"/>
    <n v="100"/>
    <n v="100"/>
    <n v="0"/>
    <n v="0"/>
    <n v="0"/>
    <n v="0"/>
    <n v="0"/>
    <n v="0"/>
    <n v="0"/>
    <n v="0"/>
    <n v="0"/>
    <n v="100"/>
    <n v="0"/>
    <n v="0"/>
    <n v="0"/>
    <n v="0"/>
    <n v="0"/>
    <n v="0"/>
    <n v="0"/>
    <n v="0"/>
    <n v="100"/>
    <n v="0"/>
    <n v="100"/>
    <n v="100"/>
    <n v="100"/>
    <n v="100"/>
    <n v="0"/>
    <n v="100"/>
    <n v="100"/>
    <n v="0"/>
    <n v="0"/>
    <n v="0"/>
    <n v="0"/>
    <n v="0"/>
    <n v="0"/>
    <n v="0"/>
    <n v="0"/>
    <n v="0"/>
    <n v="0"/>
    <n v="0"/>
    <n v="0"/>
    <n v="0"/>
    <n v="0"/>
    <n v="0"/>
    <n v="0"/>
    <n v="0"/>
    <n v="0"/>
    <n v="0"/>
    <n v="0"/>
    <n v="0"/>
    <n v="0"/>
    <n v="0"/>
    <n v="0"/>
    <n v="0"/>
    <n v="100"/>
    <n v="100"/>
    <n v="100"/>
    <n v="100"/>
    <n v="100"/>
    <n v="0"/>
    <n v="0"/>
    <n v="0"/>
    <n v="0"/>
    <n v="0"/>
    <n v="0"/>
    <s v="."/>
    <s v="."/>
    <s v="Landsbygdskommun med besöksnäring"/>
  </r>
  <r>
    <n v="1"/>
    <x v="299"/>
    <n v="2560"/>
    <n v="25"/>
    <s v="Norrbotten"/>
    <s v=" 0-15 tusen"/>
    <s v="Lågpendlingskommun nära större stad"/>
    <n v="4"/>
    <x v="5"/>
    <n v="0"/>
    <n v="0"/>
    <n v="50"/>
    <n v="100"/>
    <n v="100"/>
    <n v="100"/>
    <n v="0"/>
    <n v="0"/>
    <n v="0"/>
    <n v="0"/>
    <n v="0"/>
    <n v="0"/>
    <n v="0"/>
    <n v="0"/>
    <n v="0"/>
    <n v="0"/>
    <n v="0"/>
    <n v="0"/>
    <n v="0"/>
    <n v="0"/>
    <n v="0"/>
    <n v="0"/>
    <n v="0"/>
    <n v="0"/>
    <n v="0"/>
    <n v="0"/>
    <n v="100"/>
    <n v="100"/>
    <n v="100"/>
    <n v="100"/>
    <n v="0"/>
    <n v="100"/>
    <n v="100"/>
    <n v="100"/>
    <n v="100"/>
    <n v="100"/>
    <n v="100"/>
    <n v="100"/>
    <n v="100"/>
    <n v="100"/>
    <n v="100"/>
    <n v="0"/>
    <n v="100"/>
    <n v="100"/>
    <n v="100"/>
    <n v="100"/>
    <n v="100"/>
    <n v="0"/>
    <n v="0"/>
    <n v="0"/>
    <n v="0"/>
    <n v="100"/>
    <n v="0"/>
    <n v="0"/>
    <n v="0"/>
    <n v="0"/>
    <n v="0"/>
    <n v="0"/>
    <n v="100"/>
    <n v="100"/>
    <n v="100"/>
    <n v="100"/>
    <n v="100"/>
    <n v="0"/>
    <n v="0"/>
    <n v="0"/>
    <n v="0"/>
    <n v="0"/>
    <n v="0"/>
    <s v="."/>
    <s v="."/>
    <s v="Lågpendlingskommun nära större stad"/>
  </r>
  <r>
    <n v="4"/>
    <x v="296"/>
    <n v="2580"/>
    <n v="25"/>
    <s v="Norrbotten"/>
    <s v=" 70-200 tusen"/>
    <s v="Större stad"/>
    <n v="4"/>
    <x v="5"/>
    <n v="100"/>
    <n v="100"/>
    <n v="100"/>
    <n v="100"/>
    <n v="100"/>
    <n v="100"/>
    <n v="0"/>
    <n v="0"/>
    <n v="0"/>
    <n v="0"/>
    <n v="0"/>
    <n v="0"/>
    <n v="0"/>
    <n v="0"/>
    <n v="0"/>
    <n v="0"/>
    <n v="0"/>
    <n v="0"/>
    <n v="0"/>
    <n v="0"/>
    <n v="0"/>
    <n v="0"/>
    <n v="0"/>
    <n v="100"/>
    <n v="0"/>
    <n v="0"/>
    <n v="100"/>
    <n v="100"/>
    <n v="100"/>
    <n v="100"/>
    <n v="0"/>
    <n v="100"/>
    <n v="100"/>
    <n v="100"/>
    <n v="100"/>
    <n v="100"/>
    <n v="100"/>
    <n v="100"/>
    <n v="100"/>
    <n v="100"/>
    <n v="100"/>
    <n v="100"/>
    <n v="100"/>
    <n v="100"/>
    <n v="100"/>
    <n v="100"/>
    <n v="100"/>
    <n v="100"/>
    <n v="0"/>
    <n v="0"/>
    <n v="0"/>
    <n v="100"/>
    <n v="0"/>
    <n v="0"/>
    <n v="0"/>
    <n v="0"/>
    <n v="0"/>
    <n v="0"/>
    <n v="100"/>
    <n v="100"/>
    <n v="100"/>
    <n v="100"/>
    <n v="100"/>
    <n v="0"/>
    <n v="0"/>
    <n v="0"/>
    <n v="0"/>
    <n v="0"/>
    <n v="0"/>
    <s v="."/>
    <s v="."/>
    <s v="Större stad"/>
  </r>
  <r>
    <n v="3"/>
    <x v="298"/>
    <n v="2581"/>
    <n v="25"/>
    <s v="Norrbotten"/>
    <s v=" 30-70 tusen"/>
    <s v="Mindre stad/tätort"/>
    <n v="2"/>
    <x v="5"/>
    <n v="100"/>
    <n v="0"/>
    <n v="100"/>
    <n v="100"/>
    <n v="100"/>
    <n v="100"/>
    <n v="0"/>
    <n v="0"/>
    <n v="0"/>
    <n v="0"/>
    <n v="0"/>
    <n v="0"/>
    <n v="0"/>
    <n v="0"/>
    <n v="0"/>
    <n v="0"/>
    <n v="0"/>
    <n v="0"/>
    <n v="0"/>
    <n v="0"/>
    <n v="0"/>
    <n v="0"/>
    <n v="0"/>
    <n v="0"/>
    <n v="0"/>
    <n v="0"/>
    <n v="0"/>
    <n v="0"/>
    <n v="0"/>
    <n v="0"/>
    <n v="0"/>
    <n v="0"/>
    <n v="0"/>
    <n v="100"/>
    <n v="100"/>
    <n v="100"/>
    <n v="100"/>
    <n v="100"/>
    <n v="100"/>
    <n v="100"/>
    <n v="100"/>
    <n v="0"/>
    <n v="100"/>
    <n v="100"/>
    <n v="100"/>
    <n v="100"/>
    <n v="100"/>
    <n v="100"/>
    <n v="0"/>
    <n v="0"/>
    <n v="0"/>
    <n v="0"/>
    <n v="0"/>
    <n v="0"/>
    <n v="0"/>
    <n v="0"/>
    <n v="0"/>
    <n v="0"/>
    <n v="100"/>
    <n v="100"/>
    <n v="100"/>
    <n v="100"/>
    <n v="100"/>
    <n v="0"/>
    <n v="0"/>
    <n v="0"/>
    <n v="0"/>
    <n v="0"/>
    <n v="0"/>
    <s v="."/>
    <s v="."/>
    <s v="Mindre stad/tätort"/>
  </r>
  <r>
    <n v="2"/>
    <x v="290"/>
    <n v="2582"/>
    <n v="25"/>
    <s v="Norrbotten"/>
    <s v="15-30 tusen"/>
    <s v="Lågpendlingskommun nära större stad"/>
    <n v="3"/>
    <x v="5"/>
    <n v="0"/>
    <n v="100"/>
    <n v="50"/>
    <n v="100"/>
    <n v="100"/>
    <n v="10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Lågpendlingskommun nära större stad"/>
  </r>
  <r>
    <n v="1"/>
    <x v="292"/>
    <n v="2583"/>
    <n v="25"/>
    <s v="Norrbotten"/>
    <s v=" 0-15 tusen"/>
    <s v="Landsbygdskommun"/>
    <n v="6"/>
    <x v="5"/>
    <n v="100"/>
    <n v="0"/>
    <n v="100"/>
    <n v="100"/>
    <n v="100"/>
    <n v="100"/>
    <n v="0"/>
    <n v="100"/>
    <n v="0"/>
    <n v="0"/>
    <n v="0"/>
    <n v="0"/>
    <n v="0"/>
    <n v="0"/>
    <n v="0"/>
    <n v="0"/>
    <n v="0"/>
    <n v="0"/>
    <n v="0"/>
    <n v="0"/>
    <n v="0"/>
    <n v="0"/>
    <n v="0"/>
    <n v="0"/>
    <n v="0"/>
    <n v="0"/>
    <n v="0"/>
    <n v="0"/>
    <n v="0"/>
    <n v="0"/>
    <n v="0"/>
    <n v="0"/>
    <n v="0"/>
    <n v="100"/>
    <n v="100"/>
    <n v="100"/>
    <n v="100"/>
    <n v="100"/>
    <n v="100"/>
    <n v="100"/>
    <n v="100"/>
    <n v="0"/>
    <n v="100"/>
    <n v="100"/>
    <n v="100"/>
    <n v="100"/>
    <n v="100"/>
    <n v="100"/>
    <n v="0"/>
    <n v="0"/>
    <n v="100"/>
    <n v="100"/>
    <n v="0"/>
    <n v="0"/>
    <n v="0"/>
    <n v="0"/>
    <n v="0"/>
    <n v="0"/>
    <n v="100"/>
    <n v="100"/>
    <n v="100"/>
    <n v="100"/>
    <n v="100"/>
    <n v="0"/>
    <n v="0"/>
    <n v="0"/>
    <n v="0"/>
    <n v="0"/>
    <n v="0"/>
    <s v="."/>
    <s v="."/>
    <s v="Landsbygdskommun"/>
  </r>
  <r>
    <n v="2"/>
    <x v="295"/>
    <n v="2584"/>
    <n v="25"/>
    <s v="Norrbotten"/>
    <s v="15-30 tusen"/>
    <s v="Mindre stad/tätort"/>
    <n v="1"/>
    <x v="5"/>
    <n v="100"/>
    <n v="100"/>
    <n v="100"/>
    <n v="100"/>
    <n v="100"/>
    <n v="100"/>
    <n v="0"/>
    <n v="100"/>
    <n v="0"/>
    <n v="0"/>
    <n v="0"/>
    <n v="0"/>
    <n v="0"/>
    <n v="0"/>
    <n v="0"/>
    <n v="0"/>
    <n v="0"/>
    <n v="100"/>
    <n v="100"/>
    <n v="0"/>
    <n v="100"/>
    <n v="100"/>
    <n v="100"/>
    <n v="100"/>
    <n v="100"/>
    <n v="100"/>
    <n v="100"/>
    <n v="100"/>
    <n v="100"/>
    <n v="100"/>
    <n v="100"/>
    <n v="100"/>
    <n v="100"/>
    <n v="100"/>
    <n v="100"/>
    <n v="100"/>
    <n v="100"/>
    <n v="100"/>
    <n v="100"/>
    <n v="100"/>
    <n v="100"/>
    <n v="100"/>
    <n v="100"/>
    <n v="100"/>
    <n v="100"/>
    <n v="100"/>
    <n v="100"/>
    <n v="0"/>
    <n v="100"/>
    <n v="100"/>
    <n v="0"/>
    <n v="100"/>
    <n v="0"/>
    <n v="100"/>
    <n v="0"/>
    <n v="100"/>
    <n v="100"/>
    <n v="0"/>
    <n v="100"/>
    <n v="100"/>
    <n v="100"/>
    <n v="100"/>
    <n v="100"/>
    <n v="0"/>
    <n v="0"/>
    <n v="0"/>
    <n v="0"/>
    <n v="0"/>
    <n v="0"/>
    <s v="."/>
    <s v="."/>
    <s v="Mindre stad/tätort"/>
  </r>
  <r>
    <s v=","/>
    <x v="303"/>
    <n v="46"/>
    <n v="46"/>
    <m/>
    <m/>
    <m/>
    <s v=","/>
    <x v="5"/>
    <n v="62.94"/>
    <n v="31.12"/>
    <n v="43.36"/>
    <n v="92.31"/>
    <n v="61.54"/>
    <n v="58.04"/>
    <n v="0.7"/>
    <n v="61.89"/>
    <n v="47.2"/>
    <n v="24.13"/>
    <n v="13.99"/>
    <n v="40.56"/>
    <n v="37.76"/>
    <n v="37.06"/>
    <n v="43.71"/>
    <n v="50"/>
    <n v="40.21"/>
    <n v="54.9"/>
    <n v="26.57"/>
    <n v="11.19"/>
    <n v="50.7"/>
    <n v="44.76"/>
    <n v="43.36"/>
    <n v="48.6"/>
    <n v="61.19"/>
    <n v="59.09"/>
    <n v="94.06"/>
    <n v="91.26"/>
    <n v="93.01"/>
    <n v="91.96"/>
    <n v="67.13"/>
    <n v="89.51"/>
    <n v="83.57"/>
    <n v="93.01"/>
    <n v="90.21"/>
    <n v="89.51"/>
    <n v="67.83"/>
    <n v="80.77"/>
    <n v="89.76"/>
    <n v="91.26"/>
    <n v="92.31"/>
    <n v="62.94"/>
    <n v="79.02"/>
    <n v="87.06"/>
    <n v="64.34"/>
    <n v="90.91"/>
    <n v="90.21"/>
    <n v="45.8"/>
    <n v="29.72"/>
    <n v="18.18"/>
    <n v="25.87"/>
    <n v="88.81"/>
    <n v="9.44"/>
    <n v="36.01"/>
    <n v="18.18"/>
    <n v="35.31"/>
    <n v="39.159999999999997"/>
    <n v="21.33"/>
    <n v="91.96"/>
    <n v="90.21"/>
    <n v="90.21"/>
    <n v="90.21"/>
    <n v="60.49"/>
    <n v="11.54"/>
    <n v="32.17"/>
    <n v="15.73"/>
    <n v="30.07"/>
    <n v="34.619999999999997"/>
    <n v="16.78"/>
    <s v=","/>
    <s v=","/>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4">
  <r>
    <n v="4"/>
    <x v="0"/>
    <x v="0"/>
    <n v="1"/>
    <s v="Stockholm"/>
    <x v="0"/>
    <s v="Pendlingskommun nära storstad"/>
    <n v="8"/>
    <x v="0"/>
    <n v="100"/>
    <n v="100"/>
    <n v="50"/>
    <n v="100"/>
    <n v="100"/>
    <n v="100"/>
    <n v="0"/>
    <n v="0"/>
    <n v="0"/>
    <n v="0"/>
    <n v="0"/>
    <n v="0"/>
    <n v="0"/>
    <n v="0"/>
    <n v="0"/>
    <n v="0"/>
    <n v="0"/>
    <n v="0"/>
    <n v="0"/>
    <n v="0"/>
    <n v="0"/>
    <n v="100"/>
    <n v="0"/>
    <n v="0"/>
    <n v="100"/>
    <n v="100"/>
    <s v="."/>
    <s v="."/>
    <s v="."/>
    <s v="."/>
    <s v="."/>
    <s v="."/>
    <s v="."/>
    <s v="."/>
    <s v="."/>
    <s v="."/>
    <s v="."/>
    <s v="."/>
    <s v="."/>
    <s v="."/>
    <s v="."/>
    <s v="."/>
    <s v="."/>
    <s v="."/>
    <s v="."/>
    <s v="."/>
    <s v="."/>
    <s v="."/>
    <s v="."/>
    <s v="."/>
    <s v="."/>
    <s v="."/>
    <s v="."/>
    <s v="."/>
    <s v="."/>
    <s v="."/>
    <s v="."/>
    <s v="."/>
    <s v="."/>
    <s v="."/>
    <s v="."/>
    <s v="."/>
    <s v="."/>
    <s v="."/>
    <s v="."/>
    <s v="."/>
    <s v="."/>
    <s v="."/>
    <s v="."/>
    <n v="0"/>
    <n v="0"/>
    <x v="0"/>
  </r>
  <r>
    <n v="3"/>
    <x v="1"/>
    <x v="1"/>
    <n v="1"/>
    <s v="Stockholm"/>
    <x v="1"/>
    <s v="Pendlingskommun nära storstad"/>
    <n v="1"/>
    <x v="0"/>
    <n v="0"/>
    <n v="100"/>
    <n v="0"/>
    <n v="0"/>
    <n v="0"/>
    <n v="0"/>
    <n v="0"/>
    <n v="0"/>
    <n v="0"/>
    <n v="0"/>
    <n v="0"/>
    <n v="0"/>
    <n v="0"/>
    <n v="0"/>
    <n v="0"/>
    <n v="0"/>
    <n v="0"/>
    <n v="0"/>
    <n v="0"/>
    <n v="0"/>
    <n v="0"/>
    <n v="0"/>
    <n v="0"/>
    <n v="0"/>
    <n v="100"/>
    <n v="0"/>
    <s v="."/>
    <s v="."/>
    <s v="."/>
    <s v="."/>
    <s v="."/>
    <s v="."/>
    <s v="."/>
    <s v="."/>
    <s v="."/>
    <s v="."/>
    <s v="."/>
    <s v="."/>
    <s v="."/>
    <s v="."/>
    <s v="."/>
    <s v="."/>
    <s v="."/>
    <s v="."/>
    <s v="."/>
    <s v="."/>
    <s v="."/>
    <s v="."/>
    <s v="."/>
    <s v="."/>
    <s v="."/>
    <s v="."/>
    <s v="."/>
    <s v="."/>
    <s v="."/>
    <s v="."/>
    <s v="."/>
    <s v="."/>
    <s v="."/>
    <s v="."/>
    <s v="."/>
    <s v="."/>
    <s v="."/>
    <s v="."/>
    <s v="."/>
    <s v="."/>
    <s v="."/>
    <s v="."/>
    <s v="."/>
    <n v="0"/>
    <n v="0"/>
    <x v="0"/>
  </r>
  <r>
    <n v="2"/>
    <x v="2"/>
    <x v="2"/>
    <n v="1"/>
    <s v="Stockholm"/>
    <x v="2"/>
    <s v="Pendlingskommun nära storstad"/>
    <n v="1"/>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4"/>
    <x v="3"/>
    <x v="3"/>
    <n v="1"/>
    <s v="Stockholm"/>
    <x v="0"/>
    <s v="Pendlingskommun nära storstad"/>
    <n v="7"/>
    <x v="0"/>
    <n v="50"/>
    <n v="100"/>
    <n v="0"/>
    <n v="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0"/>
  </r>
  <r>
    <n v="4"/>
    <x v="4"/>
    <x v="4"/>
    <n v="1"/>
    <s v="Stockholm"/>
    <x v="0"/>
    <s v="Pendlingskommun nära storstad"/>
    <n v="6"/>
    <x v="0"/>
    <n v="50"/>
    <n v="0"/>
    <n v="0"/>
    <n v="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0"/>
  </r>
  <r>
    <n v="4"/>
    <x v="5"/>
    <x v="5"/>
    <n v="1"/>
    <s v="Stockholm"/>
    <x v="0"/>
    <s v="Pendlingskommun nära storstad"/>
    <n v="7"/>
    <x v="0"/>
    <n v="0"/>
    <n v="0"/>
    <n v="50"/>
    <n v="100"/>
    <n v="100"/>
    <n v="100"/>
    <n v="0"/>
    <n v="0"/>
    <n v="100"/>
    <n v="0"/>
    <n v="0"/>
    <n v="100"/>
    <n v="100"/>
    <n v="100"/>
    <n v="100"/>
    <n v="100"/>
    <n v="0"/>
    <n v="100"/>
    <n v="0"/>
    <n v="0"/>
    <n v="100"/>
    <n v="100"/>
    <n v="100"/>
    <n v="100"/>
    <n v="100"/>
    <n v="0"/>
    <s v="."/>
    <s v="."/>
    <s v="."/>
    <s v="."/>
    <s v="."/>
    <s v="."/>
    <s v="."/>
    <s v="."/>
    <s v="."/>
    <s v="."/>
    <s v="."/>
    <s v="."/>
    <s v="."/>
    <s v="."/>
    <s v="."/>
    <s v="."/>
    <s v="."/>
    <s v="."/>
    <s v="."/>
    <s v="."/>
    <s v="."/>
    <s v="."/>
    <s v="."/>
    <s v="."/>
    <s v="."/>
    <s v="."/>
    <s v="."/>
    <s v="."/>
    <s v="."/>
    <s v="."/>
    <s v="."/>
    <s v="."/>
    <s v="."/>
    <s v="."/>
    <s v="."/>
    <s v="."/>
    <s v="."/>
    <s v="."/>
    <s v="."/>
    <s v="."/>
    <s v="."/>
    <s v="."/>
    <s v="."/>
    <n v="0"/>
    <n v="0"/>
    <x v="0"/>
  </r>
  <r>
    <n v="3"/>
    <x v="6"/>
    <x v="6"/>
    <n v="1"/>
    <s v="Stockholm"/>
    <x v="1"/>
    <s v="Pendlingskommun nära storstad"/>
    <n v="2"/>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4"/>
    <x v="7"/>
    <x v="7"/>
    <n v="1"/>
    <s v="Stockholm"/>
    <x v="0"/>
    <s v="Pendlingskommun nära storstad"/>
    <n v="2"/>
    <x v="0"/>
    <n v="100"/>
    <n v="0"/>
    <n v="0"/>
    <n v="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3"/>
    <x v="8"/>
    <x v="8"/>
    <n v="1"/>
    <s v="Stockholm"/>
    <x v="1"/>
    <s v="Mindre stad/tätort"/>
    <n v="4"/>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1"/>
    <x v="9"/>
    <x v="9"/>
    <n v="1"/>
    <s v="Stockholm"/>
    <x v="3"/>
    <s v="Pendlingskommun nära större stad"/>
    <n v="1"/>
    <x v="0"/>
    <n v="100"/>
    <n v="100"/>
    <n v="0"/>
    <n v="0"/>
    <n v="0"/>
    <n v="0"/>
    <n v="0"/>
    <n v="100"/>
    <n v="0"/>
    <n v="0"/>
    <n v="0"/>
    <n v="0"/>
    <n v="0"/>
    <n v="0"/>
    <n v="0"/>
    <n v="0"/>
    <n v="0"/>
    <n v="100"/>
    <n v="0"/>
    <n v="0"/>
    <n v="0"/>
    <n v="100"/>
    <n v="100"/>
    <n v="100"/>
    <n v="100"/>
    <n v="100"/>
    <s v="."/>
    <s v="."/>
    <s v="."/>
    <s v="."/>
    <s v="."/>
    <s v="."/>
    <s v="."/>
    <s v="."/>
    <s v="."/>
    <s v="."/>
    <s v="."/>
    <s v="."/>
    <s v="."/>
    <s v="."/>
    <s v="."/>
    <s v="."/>
    <s v="."/>
    <s v="."/>
    <s v="."/>
    <s v="."/>
    <s v="."/>
    <s v="."/>
    <s v="."/>
    <s v="."/>
    <s v="."/>
    <s v="."/>
    <s v="."/>
    <s v="."/>
    <s v="."/>
    <s v="."/>
    <s v="."/>
    <s v="."/>
    <s v="."/>
    <s v="."/>
    <s v="."/>
    <s v="."/>
    <s v="."/>
    <s v="."/>
    <s v="."/>
    <s v="."/>
    <s v="."/>
    <s v="."/>
    <s v="."/>
    <n v="0"/>
    <n v="0"/>
    <x v="2"/>
  </r>
  <r>
    <n v="3"/>
    <x v="10"/>
    <x v="10"/>
    <n v="1"/>
    <s v="Stockholm"/>
    <x v="1"/>
    <s v="Pendlingskommun nära storstad"/>
    <n v="5"/>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2"/>
    <x v="11"/>
    <x v="11"/>
    <n v="1"/>
    <s v="Stockholm"/>
    <x v="2"/>
    <s v="Pendlingskommun nära storstad"/>
    <n v="3"/>
    <x v="0"/>
    <n v="50"/>
    <n v="100"/>
    <n v="50"/>
    <n v="100"/>
    <n v="100"/>
    <n v="10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x v="0"/>
  </r>
  <r>
    <n v="3"/>
    <x v="12"/>
    <x v="12"/>
    <n v="1"/>
    <s v="Stockholm"/>
    <x v="1"/>
    <s v="Pendlingskommun nära storstad"/>
    <n v="8"/>
    <x v="0"/>
    <n v="100"/>
    <n v="100"/>
    <n v="0"/>
    <n v="0"/>
    <n v="0"/>
    <n v="0"/>
    <n v="0"/>
    <n v="100"/>
    <n v="0"/>
    <n v="0"/>
    <n v="0"/>
    <n v="0"/>
    <n v="0"/>
    <n v="0"/>
    <n v="0"/>
    <n v="0"/>
    <n v="0"/>
    <n v="100"/>
    <n v="0"/>
    <n v="0"/>
    <n v="0"/>
    <n v="0"/>
    <n v="0"/>
    <n v="100"/>
    <n v="0"/>
    <n v="0"/>
    <s v="."/>
    <s v="."/>
    <s v="."/>
    <s v="."/>
    <s v="."/>
    <s v="."/>
    <s v="."/>
    <s v="."/>
    <s v="."/>
    <s v="."/>
    <s v="."/>
    <s v="."/>
    <s v="."/>
    <s v="."/>
    <s v="."/>
    <s v="."/>
    <s v="."/>
    <s v="."/>
    <s v="."/>
    <s v="."/>
    <s v="."/>
    <s v="."/>
    <s v="."/>
    <s v="."/>
    <s v="."/>
    <s v="."/>
    <s v="."/>
    <s v="."/>
    <s v="."/>
    <s v="."/>
    <s v="."/>
    <s v="."/>
    <s v="."/>
    <s v="."/>
    <s v="."/>
    <s v="."/>
    <s v="."/>
    <s v="."/>
    <s v="."/>
    <s v="."/>
    <s v="."/>
    <s v="."/>
    <s v="."/>
    <n v="0"/>
    <n v="0"/>
    <x v="0"/>
  </r>
  <r>
    <n v="4"/>
    <x v="13"/>
    <x v="13"/>
    <n v="1"/>
    <s v="Stockholm"/>
    <x v="0"/>
    <s v="Pendlingskommun nära storstad"/>
    <n v="4"/>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4"/>
    <x v="14"/>
    <x v="14"/>
    <n v="1"/>
    <s v="Stockholm"/>
    <x v="0"/>
    <s v="Pendlingskommun nära storstad"/>
    <n v="4"/>
    <x v="0"/>
    <n v="0"/>
    <n v="0"/>
    <n v="0"/>
    <n v="0"/>
    <n v="0"/>
    <n v="0"/>
    <n v="0"/>
    <n v="0"/>
    <n v="0"/>
    <n v="0"/>
    <n v="0"/>
    <n v="0"/>
    <n v="0"/>
    <n v="100"/>
    <n v="100"/>
    <n v="0"/>
    <n v="100"/>
    <n v="100"/>
    <n v="0"/>
    <n v="0"/>
    <n v="0"/>
    <n v="0"/>
    <n v="0"/>
    <n v="0"/>
    <n v="0"/>
    <n v="0"/>
    <s v="."/>
    <s v="."/>
    <s v="."/>
    <s v="."/>
    <s v="."/>
    <s v="."/>
    <s v="."/>
    <s v="."/>
    <s v="."/>
    <s v="."/>
    <s v="."/>
    <s v="."/>
    <s v="."/>
    <s v="."/>
    <s v="."/>
    <s v="."/>
    <s v="."/>
    <s v="."/>
    <s v="."/>
    <s v="."/>
    <s v="."/>
    <s v="."/>
    <s v="."/>
    <s v="."/>
    <s v="."/>
    <s v="."/>
    <s v="."/>
    <s v="."/>
    <s v="."/>
    <s v="."/>
    <s v="."/>
    <s v="."/>
    <s v="."/>
    <s v="."/>
    <s v="."/>
    <s v="."/>
    <s v="."/>
    <s v="."/>
    <s v="."/>
    <s v="."/>
    <s v="."/>
    <s v="."/>
    <s v="."/>
    <n v="0"/>
    <n v="0"/>
    <x v="0"/>
  </r>
  <r>
    <n v="5"/>
    <x v="15"/>
    <x v="15"/>
    <n v="1"/>
    <s v="Stockholm"/>
    <x v="4"/>
    <s v="Storstäder"/>
    <n v="2"/>
    <x v="0"/>
    <n v="100"/>
    <n v="100"/>
    <n v="50"/>
    <n v="100"/>
    <n v="0"/>
    <n v="0"/>
    <n v="0"/>
    <n v="0"/>
    <n v="100"/>
    <n v="0"/>
    <n v="0"/>
    <n v="0"/>
    <n v="0"/>
    <n v="0"/>
    <n v="0"/>
    <n v="0"/>
    <n v="0"/>
    <n v="100"/>
    <n v="0"/>
    <n v="0"/>
    <n v="0"/>
    <n v="0"/>
    <n v="0"/>
    <n v="0"/>
    <n v="0"/>
    <n v="0"/>
    <s v="."/>
    <s v="."/>
    <s v="."/>
    <s v="."/>
    <s v="."/>
    <s v="."/>
    <s v="."/>
    <s v="."/>
    <s v="."/>
    <s v="."/>
    <s v="."/>
    <s v="."/>
    <s v="."/>
    <s v="."/>
    <s v="."/>
    <s v="."/>
    <s v="."/>
    <s v="."/>
    <s v="."/>
    <s v="."/>
    <s v="."/>
    <s v="."/>
    <s v="."/>
    <s v="."/>
    <s v="."/>
    <s v="."/>
    <s v="."/>
    <s v="."/>
    <s v="."/>
    <s v="."/>
    <s v="."/>
    <s v="."/>
    <s v="."/>
    <s v="."/>
    <s v="."/>
    <s v="."/>
    <s v="."/>
    <s v="."/>
    <s v="."/>
    <s v="."/>
    <s v="."/>
    <s v="."/>
    <s v="."/>
    <n v="100"/>
    <n v="100"/>
    <x v="3"/>
  </r>
  <r>
    <n v="5"/>
    <x v="16"/>
    <x v="16"/>
    <n v="1"/>
    <s v="Stockholm"/>
    <x v="4"/>
    <s v="Storstäder"/>
    <n v="7"/>
    <x v="0"/>
    <n v="100"/>
    <n v="10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3"/>
  </r>
  <r>
    <n v="5"/>
    <x v="17"/>
    <x v="17"/>
    <n v="1"/>
    <s v="Stockholm"/>
    <x v="4"/>
    <s v="Storstäder"/>
    <n v="7"/>
    <x v="0"/>
    <n v="100"/>
    <n v="10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3"/>
  </r>
  <r>
    <n v="5"/>
    <x v="18"/>
    <x v="18"/>
    <n v="1"/>
    <s v="Stockholm"/>
    <x v="4"/>
    <s v="Storstäder"/>
    <n v="3"/>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n v="5"/>
    <x v="19"/>
    <x v="19"/>
    <n v="1"/>
    <s v="Stockholm"/>
    <x v="4"/>
    <s v="Storstäder"/>
    <n v="8"/>
    <x v="0"/>
    <n v="100"/>
    <n v="100"/>
    <n v="5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x v="3"/>
  </r>
  <r>
    <n v="5"/>
    <x v="20"/>
    <x v="20"/>
    <n v="1"/>
    <s v="Stockholm"/>
    <x v="4"/>
    <s v="Storstäder"/>
    <n v="2"/>
    <x v="0"/>
    <n v="100"/>
    <n v="100"/>
    <n v="50"/>
    <n v="100"/>
    <n v="100"/>
    <n v="100"/>
    <n v="0"/>
    <n v="10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3"/>
  </r>
  <r>
    <n v="5"/>
    <x v="21"/>
    <x v="21"/>
    <n v="1"/>
    <s v="Stockholm"/>
    <x v="4"/>
    <s v="Storstäder"/>
    <n v="2"/>
    <x v="0"/>
    <n v="100"/>
    <n v="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100"/>
    <x v="3"/>
  </r>
  <r>
    <n v="5"/>
    <x v="22"/>
    <x v="22"/>
    <n v="1"/>
    <s v="Stockholm"/>
    <x v="4"/>
    <s v="Storstäder"/>
    <n v="8"/>
    <x v="0"/>
    <n v="100"/>
    <n v="10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x v="3"/>
  </r>
  <r>
    <n v="5"/>
    <x v="23"/>
    <x v="23"/>
    <n v="1"/>
    <s v="Stockholm"/>
    <x v="4"/>
    <s v="Storstäder"/>
    <n v="6"/>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n v="5"/>
    <x v="24"/>
    <x v="24"/>
    <n v="1"/>
    <s v="Stockholm"/>
    <x v="4"/>
    <s v="Storstäder"/>
    <n v="8"/>
    <x v="0"/>
    <n v="100"/>
    <n v="100"/>
    <n v="50"/>
    <n v="100"/>
    <n v="100"/>
    <n v="0"/>
    <n v="0"/>
    <n v="0"/>
    <n v="0"/>
    <n v="0"/>
    <n v="0"/>
    <n v="0"/>
    <n v="0"/>
    <n v="0"/>
    <n v="0"/>
    <n v="0"/>
    <n v="0"/>
    <n v="100"/>
    <n v="0"/>
    <n v="0"/>
    <n v="100"/>
    <n v="100"/>
    <n v="100"/>
    <n v="100"/>
    <n v="100"/>
    <n v="100"/>
    <s v="."/>
    <s v="."/>
    <s v="."/>
    <s v="."/>
    <s v="."/>
    <s v="."/>
    <s v="."/>
    <s v="."/>
    <s v="."/>
    <s v="."/>
    <s v="."/>
    <s v="."/>
    <s v="."/>
    <s v="."/>
    <s v="."/>
    <s v="."/>
    <s v="."/>
    <s v="."/>
    <s v="."/>
    <s v="."/>
    <s v="."/>
    <s v="."/>
    <s v="."/>
    <s v="."/>
    <s v="."/>
    <s v="."/>
    <s v="."/>
    <s v="."/>
    <s v="."/>
    <s v="."/>
    <s v="."/>
    <s v="."/>
    <s v="."/>
    <s v="."/>
    <s v="."/>
    <s v="."/>
    <s v="."/>
    <s v="."/>
    <s v="."/>
    <s v="."/>
    <s v="."/>
    <s v="."/>
    <s v="."/>
    <n v="0"/>
    <n v="100"/>
    <x v="3"/>
  </r>
  <r>
    <n v="5"/>
    <x v="25"/>
    <x v="25"/>
    <n v="1"/>
    <s v="Stockholm"/>
    <x v="4"/>
    <s v="Storstäder"/>
    <n v="8"/>
    <x v="0"/>
    <n v="100"/>
    <n v="100"/>
    <n v="50"/>
    <n v="0"/>
    <n v="0"/>
    <n v="0"/>
    <n v="0"/>
    <n v="100"/>
    <n v="100"/>
    <n v="0"/>
    <n v="0"/>
    <n v="100"/>
    <n v="100"/>
    <n v="100"/>
    <n v="100"/>
    <n v="100"/>
    <n v="0"/>
    <n v="100"/>
    <n v="0"/>
    <n v="0"/>
    <n v="100"/>
    <n v="100"/>
    <n v="100"/>
    <n v="100"/>
    <n v="100"/>
    <n v="0"/>
    <s v="."/>
    <s v="."/>
    <s v="."/>
    <s v="."/>
    <s v="."/>
    <s v="."/>
    <s v="."/>
    <s v="."/>
    <s v="."/>
    <s v="."/>
    <s v="."/>
    <s v="."/>
    <s v="."/>
    <s v="."/>
    <s v="."/>
    <s v="."/>
    <s v="."/>
    <s v="."/>
    <s v="."/>
    <s v="."/>
    <s v="."/>
    <s v="."/>
    <s v="."/>
    <s v="."/>
    <s v="."/>
    <s v="."/>
    <s v="."/>
    <s v="."/>
    <s v="."/>
    <s v="."/>
    <s v="."/>
    <s v="."/>
    <s v="."/>
    <s v="."/>
    <s v="."/>
    <s v="."/>
    <s v="."/>
    <s v="."/>
    <s v="."/>
    <s v="."/>
    <s v="."/>
    <s v="."/>
    <s v="."/>
    <n v="100"/>
    <n v="100"/>
    <x v="3"/>
  </r>
  <r>
    <n v="5"/>
    <x v="26"/>
    <x v="26"/>
    <n v="1"/>
    <s v="Stockholm"/>
    <x v="4"/>
    <s v="Storstäder"/>
    <n v="3"/>
    <x v="0"/>
    <n v="50"/>
    <n v="0"/>
    <n v="50"/>
    <n v="100"/>
    <n v="100"/>
    <n v="100"/>
    <n v="10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3"/>
  </r>
  <r>
    <n v="5"/>
    <x v="27"/>
    <x v="27"/>
    <n v="1"/>
    <s v="Stockholm"/>
    <x v="4"/>
    <s v="Storstäder"/>
    <n v="4"/>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3"/>
  </r>
  <r>
    <n v="3"/>
    <x v="28"/>
    <x v="28"/>
    <n v="1"/>
    <s v="Stockholm"/>
    <x v="1"/>
    <s v="Pendlingskommun nära storstad"/>
    <n v="6"/>
    <x v="0"/>
    <n v="100"/>
    <n v="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0"/>
  </r>
  <r>
    <n v="4"/>
    <x v="29"/>
    <x v="29"/>
    <n v="1"/>
    <s v="Stockholm"/>
    <x v="0"/>
    <s v="Större stad"/>
    <n v="8"/>
    <x v="0"/>
    <n v="50"/>
    <n v="0"/>
    <n v="0"/>
    <n v="0"/>
    <n v="0"/>
    <n v="0"/>
    <n v="0"/>
    <n v="0"/>
    <n v="100"/>
    <n v="0"/>
    <n v="0"/>
    <n v="100"/>
    <n v="100"/>
    <n v="100"/>
    <n v="100"/>
    <n v="100"/>
    <n v="100"/>
    <n v="0"/>
    <n v="0"/>
    <n v="0"/>
    <n v="0"/>
    <n v="100"/>
    <n v="0"/>
    <n v="0"/>
    <n v="100"/>
    <n v="100"/>
    <s v="."/>
    <s v="."/>
    <s v="."/>
    <s v="."/>
    <s v="."/>
    <s v="."/>
    <s v="."/>
    <s v="."/>
    <s v="."/>
    <s v="."/>
    <s v="."/>
    <s v="."/>
    <s v="."/>
    <s v="."/>
    <s v="."/>
    <s v="."/>
    <s v="."/>
    <s v="."/>
    <s v="."/>
    <s v="."/>
    <s v="."/>
    <s v="."/>
    <s v="."/>
    <s v="."/>
    <s v="."/>
    <s v="."/>
    <s v="."/>
    <s v="."/>
    <s v="."/>
    <s v="."/>
    <s v="."/>
    <s v="."/>
    <s v="."/>
    <s v="."/>
    <s v="."/>
    <s v="."/>
    <s v="."/>
    <s v="."/>
    <s v="."/>
    <s v="."/>
    <s v="."/>
    <s v="."/>
    <s v="."/>
    <n v="0"/>
    <n v="0"/>
    <x v="4"/>
  </r>
  <r>
    <n v="3"/>
    <x v="30"/>
    <x v="30"/>
    <n v="1"/>
    <s v="Stockholm"/>
    <x v="1"/>
    <s v="Pendlingskommun nära storstad"/>
    <n v="3"/>
    <x v="0"/>
    <n v="5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4"/>
    <x v="31"/>
    <x v="31"/>
    <n v="1"/>
    <s v="Stockholm"/>
    <x v="0"/>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3"/>
    <x v="32"/>
    <x v="32"/>
    <n v="1"/>
    <s v="Stockholm"/>
    <x v="1"/>
    <s v="Pendlingskommun nära storstad"/>
    <n v="7"/>
    <x v="0"/>
    <n v="100"/>
    <n v="100"/>
    <n v="5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0"/>
  </r>
  <r>
    <n v="3"/>
    <x v="33"/>
    <x v="33"/>
    <n v="1"/>
    <s v="Stockholm"/>
    <x v="1"/>
    <s v="Pendlingskommun nära storstad"/>
    <n v="7"/>
    <x v="0"/>
    <n v="50"/>
    <n v="100"/>
    <n v="50"/>
    <n v="100"/>
    <n v="100"/>
    <n v="100"/>
    <n v="0"/>
    <n v="0"/>
    <n v="100"/>
    <n v="100"/>
    <n v="0"/>
    <n v="100"/>
    <n v="100"/>
    <n v="100"/>
    <n v="100"/>
    <n v="100"/>
    <n v="100"/>
    <n v="100"/>
    <n v="100"/>
    <n v="0"/>
    <n v="100"/>
    <n v="100"/>
    <n v="0"/>
    <n v="100"/>
    <n v="100"/>
    <n v="100"/>
    <s v="."/>
    <s v="."/>
    <s v="."/>
    <s v="."/>
    <s v="."/>
    <s v="."/>
    <s v="."/>
    <s v="."/>
    <s v="."/>
    <s v="."/>
    <s v="."/>
    <s v="."/>
    <s v="."/>
    <s v="."/>
    <s v="."/>
    <s v="."/>
    <s v="."/>
    <s v="."/>
    <s v="."/>
    <s v="."/>
    <s v="."/>
    <s v="."/>
    <s v="."/>
    <s v="."/>
    <s v="."/>
    <s v="."/>
    <s v="."/>
    <s v="."/>
    <s v="."/>
    <s v="."/>
    <s v="."/>
    <s v="."/>
    <s v="."/>
    <s v="."/>
    <s v="."/>
    <s v="."/>
    <s v="."/>
    <s v="."/>
    <s v="."/>
    <s v="."/>
    <s v="."/>
    <s v="."/>
    <s v="."/>
    <n v="0"/>
    <n v="0"/>
    <x v="0"/>
  </r>
  <r>
    <n v="3"/>
    <x v="34"/>
    <x v="34"/>
    <n v="1"/>
    <s v="Stockholm"/>
    <x v="1"/>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1"/>
    <x v="35"/>
    <x v="35"/>
    <n v="1"/>
    <s v="Stockholm"/>
    <x v="3"/>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3"/>
    <x v="36"/>
    <x v="36"/>
    <n v="1"/>
    <s v="Stockholm"/>
    <x v="1"/>
    <s v="Pendlingskommun nära storstad"/>
    <n v="2"/>
    <x v="0"/>
    <n v="0"/>
    <n v="0"/>
    <n v="0"/>
    <n v="0"/>
    <n v="0"/>
    <n v="0"/>
    <n v="0"/>
    <n v="0"/>
    <n v="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x v="0"/>
  </r>
  <r>
    <n v="3"/>
    <x v="37"/>
    <x v="37"/>
    <n v="1"/>
    <s v="Stockholm"/>
    <x v="1"/>
    <s v="Pendlingskommun nära storstad"/>
    <n v="1"/>
    <x v="0"/>
    <n v="0"/>
    <n v="0"/>
    <n v="0"/>
    <n v="0"/>
    <n v="0"/>
    <n v="0"/>
    <n v="0"/>
    <n v="0"/>
    <n v="0"/>
    <n v="0"/>
    <n v="0"/>
    <n v="0"/>
    <n v="0"/>
    <n v="0"/>
    <n v="0"/>
    <n v="0"/>
    <n v="0"/>
    <n v="100"/>
    <n v="0"/>
    <n v="0"/>
    <n v="100"/>
    <n v="0"/>
    <n v="0"/>
    <n v="0"/>
    <n v="100"/>
    <n v="100"/>
    <s v="."/>
    <s v="."/>
    <s v="."/>
    <s v="."/>
    <s v="."/>
    <s v="."/>
    <s v="."/>
    <s v="."/>
    <s v="."/>
    <s v="."/>
    <s v="."/>
    <s v="."/>
    <s v="."/>
    <s v="."/>
    <s v="."/>
    <s v="."/>
    <s v="."/>
    <s v="."/>
    <s v="."/>
    <s v="."/>
    <s v="."/>
    <s v="."/>
    <s v="."/>
    <s v="."/>
    <s v="."/>
    <s v="."/>
    <s v="."/>
    <s v="."/>
    <s v="."/>
    <s v="."/>
    <s v="."/>
    <s v="."/>
    <s v="."/>
    <s v="."/>
    <s v="."/>
    <s v="."/>
    <s v="."/>
    <s v="."/>
    <s v="."/>
    <s v="."/>
    <s v="."/>
    <s v="."/>
    <s v="."/>
    <n v="0"/>
    <n v="0"/>
    <x v="0"/>
  </r>
  <r>
    <n v="3"/>
    <x v="38"/>
    <x v="38"/>
    <n v="3"/>
    <s v="Uppsala"/>
    <x v="1"/>
    <s v="Pendlingskommun nära större stad"/>
    <n v="5"/>
    <x v="0"/>
    <n v="100"/>
    <n v="0"/>
    <n v="50"/>
    <n v="100"/>
    <n v="0"/>
    <n v="0"/>
    <n v="0"/>
    <n v="10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100"/>
    <x v="2"/>
  </r>
  <r>
    <n v="1"/>
    <x v="39"/>
    <x v="39"/>
    <n v="3"/>
    <s v="Uppsala"/>
    <x v="3"/>
    <s v="Pendlingskommun nära större stad"/>
    <n v="6"/>
    <x v="0"/>
    <n v="0"/>
    <n v="0"/>
    <n v="50"/>
    <n v="100"/>
    <n v="0"/>
    <n v="0"/>
    <n v="0"/>
    <n v="100"/>
    <n v="0"/>
    <n v="0"/>
    <n v="0"/>
    <n v="0"/>
    <n v="0"/>
    <n v="0"/>
    <n v="0"/>
    <n v="100"/>
    <n v="100"/>
    <n v="0"/>
    <n v="0"/>
    <n v="0"/>
    <n v="0"/>
    <n v="0"/>
    <n v="0"/>
    <n v="0"/>
    <n v="0"/>
    <n v="0"/>
    <s v="."/>
    <s v="."/>
    <s v="."/>
    <s v="."/>
    <s v="."/>
    <s v="."/>
    <s v="."/>
    <s v="."/>
    <s v="."/>
    <s v="."/>
    <s v="."/>
    <s v="."/>
    <s v="."/>
    <s v="."/>
    <s v="."/>
    <s v="."/>
    <s v="."/>
    <s v="."/>
    <s v="."/>
    <s v="."/>
    <s v="."/>
    <s v="."/>
    <s v="."/>
    <s v="."/>
    <s v="."/>
    <s v="."/>
    <s v="."/>
    <s v="."/>
    <s v="."/>
    <s v="."/>
    <s v="."/>
    <s v="."/>
    <s v="."/>
    <s v="."/>
    <s v="."/>
    <s v="."/>
    <s v="."/>
    <s v="."/>
    <s v="."/>
    <s v="."/>
    <s v="."/>
    <s v="."/>
    <s v="."/>
    <n v="0"/>
    <n v="0"/>
    <x v="2"/>
  </r>
  <r>
    <n v="2"/>
    <x v="40"/>
    <x v="40"/>
    <n v="3"/>
    <s v="Uppsala"/>
    <x v="2"/>
    <s v="Pendlingskommun nära storstad"/>
    <n v="2"/>
    <x v="0"/>
    <n v="100"/>
    <n v="100"/>
    <n v="10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0"/>
  </r>
  <r>
    <n v="2"/>
    <x v="41"/>
    <x v="41"/>
    <n v="3"/>
    <s v="Uppsala"/>
    <x v="2"/>
    <s v="Pendlingskommun nära större stad"/>
    <n v="2"/>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2"/>
    <x v="42"/>
    <x v="42"/>
    <n v="3"/>
    <s v="Uppsala"/>
    <x v="2"/>
    <s v="Pendlingskommun nära större stad"/>
    <n v="7"/>
    <x v="0"/>
    <n v="50"/>
    <n v="0"/>
    <n v="50"/>
    <n v="100"/>
    <n v="0"/>
    <n v="0"/>
    <n v="0"/>
    <n v="100"/>
    <n v="100"/>
    <n v="0"/>
    <n v="0"/>
    <n v="0"/>
    <n v="0"/>
    <n v="0"/>
    <n v="100"/>
    <n v="100"/>
    <n v="0"/>
    <n v="100"/>
    <n v="0"/>
    <n v="0"/>
    <n v="100"/>
    <n v="0"/>
    <n v="0"/>
    <n v="100"/>
    <n v="100"/>
    <n v="100"/>
    <s v="."/>
    <s v="."/>
    <s v="."/>
    <s v="."/>
    <s v="."/>
    <s v="."/>
    <s v="."/>
    <s v="."/>
    <s v="."/>
    <s v="."/>
    <s v="."/>
    <s v="."/>
    <s v="."/>
    <s v="."/>
    <s v="."/>
    <s v="."/>
    <s v="."/>
    <s v="."/>
    <s v="."/>
    <s v="."/>
    <s v="."/>
    <s v="."/>
    <s v="."/>
    <s v="."/>
    <s v="."/>
    <s v="."/>
    <s v="."/>
    <s v="."/>
    <s v="."/>
    <s v="."/>
    <s v="."/>
    <s v="."/>
    <s v="."/>
    <s v="."/>
    <s v="."/>
    <s v="."/>
    <s v="."/>
    <s v="."/>
    <s v="."/>
    <s v="."/>
    <s v="."/>
    <s v="."/>
    <s v="."/>
    <n v="0"/>
    <n v="0"/>
    <x v="2"/>
  </r>
  <r>
    <n v="5"/>
    <x v="43"/>
    <x v="43"/>
    <n v="3"/>
    <s v="Uppsala"/>
    <x v="4"/>
    <s v="Större stad"/>
    <n v="7"/>
    <x v="0"/>
    <n v="100"/>
    <n v="0"/>
    <n v="100"/>
    <n v="100"/>
    <n v="0"/>
    <n v="100"/>
    <n v="0"/>
    <n v="100"/>
    <n v="0"/>
    <n v="0"/>
    <n v="0"/>
    <n v="100"/>
    <n v="100"/>
    <n v="100"/>
    <n v="100"/>
    <n v="100"/>
    <n v="100"/>
    <n v="0"/>
    <n v="0"/>
    <n v="0"/>
    <n v="0"/>
    <n v="0"/>
    <n v="0"/>
    <n v="0"/>
    <n v="0"/>
    <n v="0"/>
    <s v="."/>
    <s v="."/>
    <s v="."/>
    <s v="."/>
    <s v="."/>
    <s v="."/>
    <s v="."/>
    <s v="."/>
    <s v="."/>
    <s v="."/>
    <s v="."/>
    <s v="."/>
    <s v="."/>
    <s v="."/>
    <s v="."/>
    <s v="."/>
    <s v="."/>
    <s v="."/>
    <s v="."/>
    <s v="."/>
    <s v="."/>
    <s v="."/>
    <s v="."/>
    <s v="."/>
    <s v="."/>
    <s v="."/>
    <s v="."/>
    <s v="."/>
    <s v="."/>
    <s v="."/>
    <s v="."/>
    <s v="."/>
    <s v="."/>
    <s v="."/>
    <s v="."/>
    <s v="."/>
    <s v="."/>
    <s v="."/>
    <s v="."/>
    <s v="."/>
    <s v="."/>
    <s v="."/>
    <s v="."/>
    <n v="0"/>
    <n v="0"/>
    <x v="4"/>
  </r>
  <r>
    <n v="1"/>
    <x v="44"/>
    <x v="44"/>
    <n v="3"/>
    <s v="Uppsala"/>
    <x v="3"/>
    <s v="Pendlingskommun nära större stad"/>
    <n v="6"/>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2"/>
    <x v="45"/>
    <x v="45"/>
    <n v="3"/>
    <s v="Uppsala"/>
    <x v="2"/>
    <s v="Lågpendlingskommun nära större stad"/>
    <n v="2"/>
    <x v="0"/>
    <n v="50"/>
    <n v="100"/>
    <n v="10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5"/>
  </r>
  <r>
    <n v="4"/>
    <x v="46"/>
    <x v="46"/>
    <n v="4"/>
    <s v="Södermanland"/>
    <x v="0"/>
    <s v="Större stad"/>
    <n v="8"/>
    <x v="0"/>
    <n v="100"/>
    <n v="0"/>
    <n v="100"/>
    <n v="100"/>
    <n v="100"/>
    <n v="100"/>
    <n v="0"/>
    <n v="0"/>
    <n v="100"/>
    <n v="100"/>
    <n v="0"/>
    <n v="0"/>
    <n v="0"/>
    <n v="0"/>
    <n v="100"/>
    <n v="100"/>
    <n v="100"/>
    <n v="100"/>
    <n v="0"/>
    <n v="0"/>
    <n v="0"/>
    <n v="100"/>
    <n v="0"/>
    <n v="100"/>
    <n v="100"/>
    <n v="0"/>
    <s v="."/>
    <s v="."/>
    <s v="."/>
    <s v="."/>
    <s v="."/>
    <s v="."/>
    <s v="."/>
    <s v="."/>
    <s v="."/>
    <s v="."/>
    <s v="."/>
    <s v="."/>
    <s v="."/>
    <s v="."/>
    <s v="."/>
    <s v="."/>
    <s v="."/>
    <s v="."/>
    <s v="."/>
    <s v="."/>
    <s v="."/>
    <s v="."/>
    <s v="."/>
    <s v="."/>
    <s v="."/>
    <s v="."/>
    <s v="."/>
    <s v="."/>
    <s v="."/>
    <s v="."/>
    <s v="."/>
    <s v="."/>
    <s v="."/>
    <s v="."/>
    <s v="."/>
    <s v="."/>
    <s v="."/>
    <s v="."/>
    <s v="."/>
    <s v="."/>
    <s v="."/>
    <s v="."/>
    <s v="."/>
    <n v="100"/>
    <n v="100"/>
    <x v="4"/>
  </r>
  <r>
    <n v="2"/>
    <x v="47"/>
    <x v="47"/>
    <n v="4"/>
    <s v="Södermanland"/>
    <x v="2"/>
    <s v="Pendlingskommun nära mindre tätort"/>
    <n v="8"/>
    <x v="0"/>
    <n v="100"/>
    <n v="0"/>
    <n v="10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48"/>
    <x v="48"/>
    <n v="4"/>
    <s v="Södermanland"/>
    <x v="3"/>
    <s v="Pendlingskommun nära större stad"/>
    <n v="3"/>
    <x v="0"/>
    <n v="100"/>
    <n v="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100"/>
    <x v="2"/>
  </r>
  <r>
    <n v="3"/>
    <x v="49"/>
    <x v="49"/>
    <n v="4"/>
    <s v="Södermanland"/>
    <x v="1"/>
    <s v="Mindre stad/tätort"/>
    <n v="7"/>
    <x v="0"/>
    <n v="100"/>
    <n v="0"/>
    <n v="100"/>
    <n v="100"/>
    <n v="100"/>
    <n v="0"/>
    <n v="0"/>
    <n v="0"/>
    <n v="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x v="1"/>
  </r>
  <r>
    <n v="3"/>
    <x v="50"/>
    <x v="50"/>
    <n v="4"/>
    <s v="Södermanland"/>
    <x v="1"/>
    <s v="Mindre stad/tätort"/>
    <n v="5"/>
    <x v="0"/>
    <n v="50"/>
    <n v="0"/>
    <n v="5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1"/>
    <x v="51"/>
    <x v="51"/>
    <n v="4"/>
    <s v="Södermanland"/>
    <x v="3"/>
    <s v="Pendlingskommun nära mindre tätort"/>
    <n v="6"/>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3"/>
    <x v="52"/>
    <x v="52"/>
    <n v="4"/>
    <s v="Södermanland"/>
    <x v="1"/>
    <s v="Pendlingskommun nära större stad"/>
    <n v="4"/>
    <x v="0"/>
    <n v="100"/>
    <n v="100"/>
    <n v="10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53"/>
    <x v="53"/>
    <n v="4"/>
    <s v="Södermanland"/>
    <x v="3"/>
    <s v="Pendlingskommun nära större stad"/>
    <n v="2"/>
    <x v="0"/>
    <n v="100"/>
    <n v="0"/>
    <n v="50"/>
    <n v="100"/>
    <n v="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2"/>
  </r>
  <r>
    <n v="1"/>
    <x v="54"/>
    <x v="54"/>
    <n v="4"/>
    <s v="Södermanland"/>
    <x v="3"/>
    <s v="Pendlingskommun nära mindre tätort"/>
    <n v="8"/>
    <x v="0"/>
    <n v="100"/>
    <n v="0"/>
    <n v="100"/>
    <n v="100"/>
    <n v="100"/>
    <n v="100"/>
    <n v="0"/>
    <n v="0"/>
    <n v="100"/>
    <n v="100"/>
    <n v="0"/>
    <n v="0"/>
    <n v="0"/>
    <n v="0"/>
    <n v="100"/>
    <n v="0"/>
    <n v="0"/>
    <n v="100"/>
    <n v="0"/>
    <n v="0"/>
    <n v="0"/>
    <n v="100"/>
    <n v="0"/>
    <n v="100"/>
    <n v="0"/>
    <n v="0"/>
    <s v="."/>
    <s v="."/>
    <s v="."/>
    <s v="."/>
    <s v="."/>
    <s v="."/>
    <s v="."/>
    <s v="."/>
    <s v="."/>
    <s v="."/>
    <s v="."/>
    <s v="."/>
    <s v="."/>
    <s v="."/>
    <s v="."/>
    <s v="."/>
    <s v="."/>
    <s v="."/>
    <s v="."/>
    <s v="."/>
    <s v="."/>
    <s v="."/>
    <s v="."/>
    <s v="."/>
    <s v="."/>
    <s v="."/>
    <s v="."/>
    <s v="."/>
    <s v="."/>
    <s v="."/>
    <s v="."/>
    <s v="."/>
    <s v="."/>
    <s v="."/>
    <s v="."/>
    <s v="."/>
    <s v="."/>
    <s v="."/>
    <s v="."/>
    <s v="."/>
    <s v="."/>
    <s v="."/>
    <s v="."/>
    <n v="100"/>
    <n v="100"/>
    <x v="6"/>
  </r>
  <r>
    <n v="1"/>
    <x v="55"/>
    <x v="55"/>
    <n v="5"/>
    <s v="Östergötland"/>
    <x v="3"/>
    <s v="Pendlingskommun nära mindre tätort"/>
    <n v="3"/>
    <x v="0"/>
    <n v="100"/>
    <n v="0"/>
    <n v="100"/>
    <n v="100"/>
    <n v="100"/>
    <n v="100"/>
    <n v="0"/>
    <n v="100"/>
    <n v="0"/>
    <n v="0"/>
    <n v="0"/>
    <n v="0"/>
    <n v="0"/>
    <n v="0"/>
    <n v="0"/>
    <n v="0"/>
    <n v="0"/>
    <n v="100"/>
    <n v="0"/>
    <n v="0"/>
    <n v="0"/>
    <n v="100"/>
    <n v="100"/>
    <n v="100"/>
    <n v="100"/>
    <n v="100"/>
    <s v="."/>
    <s v="."/>
    <s v="."/>
    <s v="."/>
    <s v="."/>
    <s v="."/>
    <s v="."/>
    <s v="."/>
    <s v="."/>
    <s v="."/>
    <s v="."/>
    <s v="."/>
    <s v="."/>
    <s v="."/>
    <s v="."/>
    <s v="."/>
    <s v="."/>
    <s v="."/>
    <s v="."/>
    <s v="."/>
    <s v="."/>
    <s v="."/>
    <s v="."/>
    <s v="."/>
    <s v="."/>
    <s v="."/>
    <s v="."/>
    <s v="."/>
    <s v="."/>
    <s v="."/>
    <s v="."/>
    <s v="."/>
    <s v="."/>
    <s v="."/>
    <s v="."/>
    <s v="."/>
    <s v="."/>
    <s v="."/>
    <s v="."/>
    <s v="."/>
    <s v="."/>
    <s v="."/>
    <s v="."/>
    <n v="0"/>
    <n v="0"/>
    <x v="6"/>
  </r>
  <r>
    <n v="2"/>
    <x v="56"/>
    <x v="56"/>
    <n v="5"/>
    <s v="Östergötland"/>
    <x v="2"/>
    <s v="Lågpendlingskommun nära större stad"/>
    <n v="4"/>
    <x v="0"/>
    <n v="100"/>
    <n v="0"/>
    <n v="10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5"/>
  </r>
  <r>
    <n v="1"/>
    <x v="57"/>
    <x v="57"/>
    <n v="5"/>
    <s v="Östergötland"/>
    <x v="3"/>
    <s v="Pendlingskommun nära större stad"/>
    <n v="2"/>
    <x v="0"/>
    <n v="100"/>
    <n v="0"/>
    <n v="100"/>
    <n v="100"/>
    <n v="100"/>
    <n v="100"/>
    <n v="0"/>
    <n v="0"/>
    <n v="0"/>
    <n v="0"/>
    <n v="0"/>
    <n v="0"/>
    <n v="0"/>
    <n v="0"/>
    <n v="0"/>
    <n v="100"/>
    <n v="0"/>
    <n v="100"/>
    <n v="100"/>
    <n v="0"/>
    <n v="100"/>
    <n v="0"/>
    <n v="0"/>
    <n v="0"/>
    <n v="100"/>
    <n v="100"/>
    <s v="."/>
    <s v="."/>
    <s v="."/>
    <s v="."/>
    <s v="."/>
    <s v="."/>
    <s v="."/>
    <s v="."/>
    <s v="."/>
    <s v="."/>
    <s v="."/>
    <s v="."/>
    <s v="."/>
    <s v="."/>
    <s v="."/>
    <s v="."/>
    <s v="."/>
    <s v="."/>
    <s v="."/>
    <s v="."/>
    <s v="."/>
    <s v="."/>
    <s v="."/>
    <s v="."/>
    <s v="."/>
    <s v="."/>
    <s v="."/>
    <s v="."/>
    <s v="."/>
    <s v="."/>
    <s v="."/>
    <s v="."/>
    <s v="."/>
    <s v="."/>
    <s v="."/>
    <s v="."/>
    <s v="."/>
    <s v="."/>
    <s v="."/>
    <s v="."/>
    <s v="."/>
    <s v="."/>
    <s v="."/>
    <n v="0"/>
    <n v="0"/>
    <x v="2"/>
  </r>
  <r>
    <n v="4"/>
    <x v="58"/>
    <x v="58"/>
    <n v="5"/>
    <s v="Östergötland"/>
    <x v="0"/>
    <s v="Större stad"/>
    <n v="5"/>
    <x v="0"/>
    <n v="0"/>
    <n v="0"/>
    <n v="100"/>
    <n v="100"/>
    <n v="100"/>
    <n v="100"/>
    <n v="0"/>
    <n v="0"/>
    <n v="0"/>
    <n v="0"/>
    <n v="0"/>
    <n v="0"/>
    <n v="0"/>
    <n v="0"/>
    <n v="0"/>
    <n v="100"/>
    <n v="0"/>
    <n v="100"/>
    <n v="0"/>
    <n v="0"/>
    <n v="100"/>
    <n v="0"/>
    <n v="0"/>
    <n v="0"/>
    <n v="100"/>
    <n v="0"/>
    <s v="."/>
    <s v="."/>
    <s v="."/>
    <s v="."/>
    <s v="."/>
    <s v="."/>
    <s v="."/>
    <s v="."/>
    <s v="."/>
    <s v="."/>
    <s v="."/>
    <s v="."/>
    <s v="."/>
    <s v="."/>
    <s v="."/>
    <s v="."/>
    <s v="."/>
    <s v="."/>
    <s v="."/>
    <s v="."/>
    <s v="."/>
    <s v="."/>
    <s v="."/>
    <s v="."/>
    <s v="."/>
    <s v="."/>
    <s v="."/>
    <s v="."/>
    <s v="."/>
    <s v="."/>
    <s v="."/>
    <s v="."/>
    <s v="."/>
    <s v="."/>
    <s v="."/>
    <s v="."/>
    <s v="."/>
    <s v="."/>
    <s v="."/>
    <s v="."/>
    <s v="."/>
    <s v="."/>
    <s v="."/>
    <n v="0"/>
    <n v="0"/>
    <x v="4"/>
  </r>
  <r>
    <n v="2"/>
    <x v="59"/>
    <x v="59"/>
    <n v="5"/>
    <s v="Östergötland"/>
    <x v="2"/>
    <s v="Pendlingskommun nära större stad"/>
    <n v="2"/>
    <x v="0"/>
    <n v="0"/>
    <n v="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3"/>
    <x v="60"/>
    <x v="60"/>
    <n v="5"/>
    <s v="Östergötland"/>
    <x v="1"/>
    <s v="Lågpendlingskommun nära större stad"/>
    <n v="4"/>
    <x v="0"/>
    <n v="100"/>
    <n v="0"/>
    <n v="50"/>
    <n v="100"/>
    <n v="100"/>
    <n v="100"/>
    <n v="0"/>
    <n v="0"/>
    <n v="0"/>
    <n v="0"/>
    <n v="0"/>
    <n v="0"/>
    <n v="0"/>
    <n v="0"/>
    <n v="0"/>
    <n v="0"/>
    <n v="0"/>
    <n v="100"/>
    <n v="0"/>
    <n v="0"/>
    <n v="100"/>
    <n v="0"/>
    <n v="100"/>
    <n v="0"/>
    <n v="100"/>
    <n v="100"/>
    <s v="."/>
    <s v="."/>
    <s v="."/>
    <s v="."/>
    <s v="."/>
    <s v="."/>
    <s v="."/>
    <s v="."/>
    <s v="."/>
    <s v="."/>
    <s v="."/>
    <s v="."/>
    <s v="."/>
    <s v="."/>
    <s v="."/>
    <s v="."/>
    <s v="."/>
    <s v="."/>
    <s v="."/>
    <s v="."/>
    <s v="."/>
    <s v="."/>
    <s v="."/>
    <s v="."/>
    <s v="."/>
    <s v="."/>
    <s v="."/>
    <s v="."/>
    <s v="."/>
    <s v="."/>
    <s v="."/>
    <s v="."/>
    <s v="."/>
    <s v="."/>
    <s v="."/>
    <s v="."/>
    <s v="."/>
    <s v="."/>
    <s v="."/>
    <s v="."/>
    <s v="."/>
    <s v="."/>
    <s v="."/>
    <n v="0"/>
    <n v="0"/>
    <x v="5"/>
  </r>
  <r>
    <n v="4"/>
    <x v="61"/>
    <x v="61"/>
    <n v="5"/>
    <s v="Östergötland"/>
    <x v="0"/>
    <s v="Större stad"/>
    <n v="6"/>
    <x v="0"/>
    <n v="100"/>
    <n v="0"/>
    <n v="100"/>
    <n v="100"/>
    <n v="100"/>
    <n v="100"/>
    <n v="0"/>
    <n v="0"/>
    <n v="0"/>
    <n v="0"/>
    <n v="0"/>
    <n v="0"/>
    <n v="0"/>
    <n v="0"/>
    <n v="0"/>
    <n v="0"/>
    <n v="0"/>
    <n v="100"/>
    <n v="0"/>
    <n v="0"/>
    <n v="100"/>
    <n v="0"/>
    <n v="100"/>
    <n v="100"/>
    <n v="100"/>
    <n v="100"/>
    <s v="."/>
    <s v="."/>
    <s v="."/>
    <s v="."/>
    <s v="."/>
    <s v="."/>
    <s v="."/>
    <s v="."/>
    <s v="."/>
    <s v="."/>
    <s v="."/>
    <s v="."/>
    <s v="."/>
    <s v="."/>
    <s v="."/>
    <s v="."/>
    <s v="."/>
    <s v="."/>
    <s v="."/>
    <s v="."/>
    <s v="."/>
    <s v="."/>
    <s v="."/>
    <s v="."/>
    <s v="."/>
    <s v="."/>
    <s v="."/>
    <s v="."/>
    <s v="."/>
    <s v="."/>
    <s v="."/>
    <s v="."/>
    <s v="."/>
    <s v="."/>
    <s v="."/>
    <s v="."/>
    <s v="."/>
    <s v="."/>
    <s v="."/>
    <s v="."/>
    <s v="."/>
    <s v="."/>
    <s v="."/>
    <n v="0"/>
    <n v="0"/>
    <x v="4"/>
  </r>
  <r>
    <n v="1"/>
    <x v="62"/>
    <x v="62"/>
    <n v="5"/>
    <s v="Östergötland"/>
    <x v="3"/>
    <s v="Pendlingskommun nära större stad"/>
    <n v="2"/>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63"/>
    <x v="63"/>
    <n v="5"/>
    <s v="Östergötland"/>
    <x v="3"/>
    <s v="Pendlingskommun nära mindre tätort"/>
    <n v="2"/>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64"/>
    <x v="64"/>
    <n v="5"/>
    <s v="Östergötland"/>
    <x v="3"/>
    <s v="Pendlingskommun nära större stad"/>
    <n v="5"/>
    <x v="0"/>
    <n v="100"/>
    <n v="10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65"/>
    <x v="65"/>
    <n v="5"/>
    <s v="Östergötland"/>
    <x v="3"/>
    <s v="Pendlingskommun nära mindre tätort"/>
    <n v="2"/>
    <x v="0"/>
    <n v="0"/>
    <n v="0"/>
    <n v="50"/>
    <n v="100"/>
    <n v="100"/>
    <n v="100"/>
    <n v="0"/>
    <n v="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x v="6"/>
  </r>
  <r>
    <n v="1"/>
    <x v="66"/>
    <x v="66"/>
    <n v="5"/>
    <s v="Östergötland"/>
    <x v="3"/>
    <s v="Pendlingskommun nära större stad"/>
    <n v="2"/>
    <x v="0"/>
    <n v="50"/>
    <n v="100"/>
    <n v="100"/>
    <n v="100"/>
    <n v="100"/>
    <n v="100"/>
    <n v="0"/>
    <n v="0"/>
    <n v="0"/>
    <n v="0"/>
    <n v="0"/>
    <n v="0"/>
    <n v="0"/>
    <n v="0"/>
    <n v="0"/>
    <n v="0"/>
    <n v="0"/>
    <n v="0"/>
    <n v="0"/>
    <n v="0"/>
    <n v="0"/>
    <n v="100"/>
    <n v="100"/>
    <n v="0"/>
    <n v="100"/>
    <n v="100"/>
    <s v="."/>
    <s v="."/>
    <s v="."/>
    <s v="."/>
    <s v="."/>
    <s v="."/>
    <s v="."/>
    <s v="."/>
    <s v="."/>
    <s v="."/>
    <s v="."/>
    <s v="."/>
    <s v="."/>
    <s v="."/>
    <s v="."/>
    <s v="."/>
    <s v="."/>
    <s v="."/>
    <s v="."/>
    <s v="."/>
    <s v="."/>
    <s v="."/>
    <s v="."/>
    <s v="."/>
    <s v="."/>
    <s v="."/>
    <s v="."/>
    <s v="."/>
    <s v="."/>
    <s v="."/>
    <s v="."/>
    <s v="."/>
    <s v="."/>
    <s v="."/>
    <s v="."/>
    <s v="."/>
    <s v="."/>
    <s v="."/>
    <s v="."/>
    <s v="."/>
    <s v="."/>
    <s v="."/>
    <s v="."/>
    <n v="0"/>
    <n v="0"/>
    <x v="2"/>
  </r>
  <r>
    <n v="1"/>
    <x v="67"/>
    <x v="67"/>
    <n v="5"/>
    <s v="Östergötland"/>
    <x v="3"/>
    <s v="Pendlingskommun nära mindre tätort"/>
    <n v="4"/>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68"/>
    <x v="68"/>
    <n v="6"/>
    <s v="Jönköping"/>
    <x v="3"/>
    <s v="Pendlingskommun nära större stad"/>
    <n v="3"/>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2"/>
    <x v="69"/>
    <x v="69"/>
    <n v="6"/>
    <s v="Jönköping"/>
    <x v="2"/>
    <s v="Pendlingskommun nära mindre tätort"/>
    <n v="4"/>
    <x v="0"/>
    <n v="100"/>
    <n v="0"/>
    <n v="100"/>
    <n v="100"/>
    <n v="100"/>
    <n v="100"/>
    <n v="0"/>
    <n v="100"/>
    <n v="0"/>
    <n v="0"/>
    <n v="0"/>
    <n v="0"/>
    <n v="0"/>
    <n v="0"/>
    <n v="0"/>
    <n v="0"/>
    <n v="0"/>
    <n v="100"/>
    <n v="0"/>
    <n v="0"/>
    <n v="100"/>
    <n v="0"/>
    <n v="0"/>
    <n v="100"/>
    <n v="100"/>
    <n v="100"/>
    <s v="."/>
    <s v="."/>
    <s v="."/>
    <s v="."/>
    <s v="."/>
    <s v="."/>
    <s v="."/>
    <s v="."/>
    <s v="."/>
    <s v="."/>
    <s v="."/>
    <s v="."/>
    <s v="."/>
    <s v="."/>
    <s v="."/>
    <s v="."/>
    <s v="."/>
    <s v="."/>
    <s v="."/>
    <s v="."/>
    <s v="."/>
    <s v="."/>
    <s v="."/>
    <s v="."/>
    <s v="."/>
    <s v="."/>
    <s v="."/>
    <s v="."/>
    <s v="."/>
    <s v="."/>
    <s v="."/>
    <s v="."/>
    <s v="."/>
    <s v="."/>
    <s v="."/>
    <s v="."/>
    <s v="."/>
    <s v="."/>
    <s v="."/>
    <s v="."/>
    <s v="."/>
    <s v="."/>
    <s v="."/>
    <n v="0"/>
    <n v="100"/>
    <x v="6"/>
  </r>
  <r>
    <n v="2"/>
    <x v="70"/>
    <x v="70"/>
    <n v="6"/>
    <s v="Jönköping"/>
    <x v="2"/>
    <s v="Landsbygdskommun"/>
    <n v="3"/>
    <x v="0"/>
    <n v="100"/>
    <n v="10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7"/>
  </r>
  <r>
    <n v="1"/>
    <x v="71"/>
    <x v="71"/>
    <n v="6"/>
    <s v="Jönköping"/>
    <x v="3"/>
    <s v="Pendlingskommun nära mindre tätort"/>
    <n v="3"/>
    <x v="0"/>
    <n v="100"/>
    <n v="100"/>
    <n v="50"/>
    <n v="100"/>
    <n v="100"/>
    <n v="0"/>
    <n v="0"/>
    <n v="10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x v="6"/>
  </r>
  <r>
    <n v="1"/>
    <x v="72"/>
    <x v="72"/>
    <n v="6"/>
    <s v="Jönköping"/>
    <x v="3"/>
    <s v="Pendlingskommun nära större stad"/>
    <n v="1"/>
    <x v="0"/>
    <n v="100"/>
    <n v="0"/>
    <n v="100"/>
    <n v="100"/>
    <n v="100"/>
    <n v="0"/>
    <n v="0"/>
    <n v="0"/>
    <n v="0"/>
    <n v="0"/>
    <n v="0"/>
    <n v="0"/>
    <n v="0"/>
    <n v="0"/>
    <n v="0"/>
    <n v="100"/>
    <n v="0"/>
    <n v="0"/>
    <n v="0"/>
    <n v="0"/>
    <n v="0"/>
    <n v="0"/>
    <n v="0"/>
    <n v="0"/>
    <n v="100"/>
    <n v="100"/>
    <s v="."/>
    <s v="."/>
    <s v="."/>
    <s v="."/>
    <s v="."/>
    <s v="."/>
    <s v="."/>
    <s v="."/>
    <s v="."/>
    <s v="."/>
    <s v="."/>
    <s v="."/>
    <s v="."/>
    <s v="."/>
    <s v="."/>
    <s v="."/>
    <s v="."/>
    <s v="."/>
    <s v="."/>
    <s v="."/>
    <s v="."/>
    <s v="."/>
    <s v="."/>
    <s v="."/>
    <s v="."/>
    <s v="."/>
    <s v="."/>
    <s v="."/>
    <s v="."/>
    <s v="."/>
    <s v="."/>
    <s v="."/>
    <s v="."/>
    <s v="."/>
    <s v="."/>
    <s v="."/>
    <s v="."/>
    <s v="."/>
    <s v="."/>
    <s v="."/>
    <s v="."/>
    <s v="."/>
    <s v="."/>
    <n v="0"/>
    <n v="0"/>
    <x v="2"/>
  </r>
  <r>
    <n v="4"/>
    <x v="73"/>
    <x v="73"/>
    <n v="6"/>
    <s v="Jönköping"/>
    <x v="0"/>
    <s v="Större stad"/>
    <n v="4"/>
    <x v="0"/>
    <n v="50"/>
    <n v="0"/>
    <n v="50"/>
    <n v="100"/>
    <n v="100"/>
    <n v="100"/>
    <n v="0"/>
    <n v="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x v="4"/>
  </r>
  <r>
    <n v="1"/>
    <x v="74"/>
    <x v="74"/>
    <n v="6"/>
    <s v="Jönköping"/>
    <x v="3"/>
    <s v="Pendlingskommun nära större stad"/>
    <n v="2"/>
    <x v="0"/>
    <n v="100"/>
    <n v="100"/>
    <n v="0"/>
    <n v="100"/>
    <n v="100"/>
    <n v="0"/>
    <n v="0"/>
    <n v="0"/>
    <n v="0"/>
    <n v="0"/>
    <n v="0"/>
    <n v="100"/>
    <n v="0"/>
    <n v="0"/>
    <n v="100"/>
    <n v="100"/>
    <n v="100"/>
    <n v="0"/>
    <n v="0"/>
    <n v="0"/>
    <n v="100"/>
    <n v="100"/>
    <n v="0"/>
    <n v="0"/>
    <n v="100"/>
    <n v="100"/>
    <s v="."/>
    <s v="."/>
    <s v="."/>
    <s v="."/>
    <s v="."/>
    <s v="."/>
    <s v="."/>
    <s v="."/>
    <s v="."/>
    <s v="."/>
    <s v="."/>
    <s v="."/>
    <s v="."/>
    <s v="."/>
    <s v="."/>
    <s v="."/>
    <s v="."/>
    <s v="."/>
    <s v="."/>
    <s v="."/>
    <s v="."/>
    <s v="."/>
    <s v="."/>
    <s v="."/>
    <s v="."/>
    <s v="."/>
    <s v="."/>
    <s v="."/>
    <s v="."/>
    <s v="."/>
    <s v="."/>
    <s v="."/>
    <s v="."/>
    <s v="."/>
    <s v="."/>
    <s v="."/>
    <s v="."/>
    <s v="."/>
    <s v="."/>
    <s v="."/>
    <s v="."/>
    <s v="."/>
    <s v="."/>
    <n v="0"/>
    <n v="0"/>
    <x v="2"/>
  </r>
  <r>
    <n v="3"/>
    <x v="75"/>
    <x v="75"/>
    <n v="6"/>
    <s v="Jönköping"/>
    <x v="1"/>
    <s v="Lågpendlingskommun nära större stad"/>
    <n v="6"/>
    <x v="0"/>
    <n v="100"/>
    <n v="0"/>
    <n v="100"/>
    <n v="100"/>
    <n v="10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5"/>
  </r>
  <r>
    <n v="1"/>
    <x v="76"/>
    <x v="76"/>
    <n v="6"/>
    <s v="Jönköping"/>
    <x v="3"/>
    <s v="Pendlingskommun nära mindre tätort"/>
    <n v="5"/>
    <x v="0"/>
    <n v="100"/>
    <n v="100"/>
    <n v="0"/>
    <n v="100"/>
    <n v="100"/>
    <n v="0"/>
    <n v="0"/>
    <n v="100"/>
    <n v="100"/>
    <n v="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0"/>
    <x v="6"/>
  </r>
  <r>
    <n v="2"/>
    <x v="77"/>
    <x v="77"/>
    <n v="6"/>
    <s v="Jönköping"/>
    <x v="2"/>
    <s v="Landsbygdskommun"/>
    <n v="6"/>
    <x v="0"/>
    <n v="100"/>
    <n v="0"/>
    <n v="50"/>
    <n v="100"/>
    <n v="100"/>
    <n v="100"/>
    <n v="0"/>
    <n v="100"/>
    <n v="100"/>
    <n v="100"/>
    <n v="100"/>
    <n v="100"/>
    <n v="100"/>
    <n v="100"/>
    <n v="100"/>
    <n v="100"/>
    <n v="100"/>
    <n v="0"/>
    <n v="0"/>
    <n v="0"/>
    <n v="0"/>
    <n v="0"/>
    <n v="0"/>
    <n v="0"/>
    <n v="0"/>
    <n v="0"/>
    <s v="."/>
    <s v="."/>
    <s v="."/>
    <s v="."/>
    <s v="."/>
    <s v="."/>
    <s v="."/>
    <s v="."/>
    <s v="."/>
    <s v="."/>
    <s v="."/>
    <s v="."/>
    <s v="."/>
    <s v="."/>
    <s v="."/>
    <s v="."/>
    <s v="."/>
    <s v="."/>
    <s v="."/>
    <s v="."/>
    <s v="."/>
    <s v="."/>
    <s v="."/>
    <s v="."/>
    <s v="."/>
    <s v="."/>
    <s v="."/>
    <s v="."/>
    <s v="."/>
    <s v="."/>
    <s v="."/>
    <s v="."/>
    <s v="."/>
    <s v="."/>
    <s v="."/>
    <s v="."/>
    <s v="."/>
    <s v="."/>
    <s v="."/>
    <s v="."/>
    <s v="."/>
    <s v="."/>
    <s v="."/>
    <n v="0"/>
    <n v="0"/>
    <x v="7"/>
  </r>
  <r>
    <n v="1"/>
    <x v="78"/>
    <x v="78"/>
    <n v="6"/>
    <s v="Jönköping"/>
    <x v="3"/>
    <s v="Pendlingskommun nära större stad"/>
    <n v="3"/>
    <x v="0"/>
    <n v="0"/>
    <n v="0"/>
    <n v="50"/>
    <n v="100"/>
    <n v="10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2"/>
    <x v="79"/>
    <x v="79"/>
    <n v="6"/>
    <s v="Jönköping"/>
    <x v="2"/>
    <s v="Landsbygdskommun"/>
    <n v="4"/>
    <x v="0"/>
    <n v="100"/>
    <n v="100"/>
    <n v="50"/>
    <n v="100"/>
    <n v="100"/>
    <n v="100"/>
    <n v="0"/>
    <n v="0"/>
    <n v="0"/>
    <n v="100"/>
    <n v="0"/>
    <n v="100"/>
    <n v="0"/>
    <n v="100"/>
    <n v="100"/>
    <n v="100"/>
    <n v="100"/>
    <n v="100"/>
    <n v="100"/>
    <n v="0"/>
    <n v="100"/>
    <n v="0"/>
    <n v="0"/>
    <n v="0"/>
    <n v="100"/>
    <n v="100"/>
    <s v="."/>
    <s v="."/>
    <s v="."/>
    <s v="."/>
    <s v="."/>
    <s v="."/>
    <s v="."/>
    <s v="."/>
    <s v="."/>
    <s v="."/>
    <s v="."/>
    <s v="."/>
    <s v="."/>
    <s v="."/>
    <s v="."/>
    <s v="."/>
    <s v="."/>
    <s v="."/>
    <s v="."/>
    <s v="."/>
    <s v="."/>
    <s v="."/>
    <s v="."/>
    <s v="."/>
    <s v="."/>
    <s v="."/>
    <s v="."/>
    <s v="."/>
    <s v="."/>
    <s v="."/>
    <s v="."/>
    <s v="."/>
    <s v="."/>
    <s v="."/>
    <s v="."/>
    <s v="."/>
    <s v="."/>
    <s v="."/>
    <s v="."/>
    <s v="."/>
    <s v="."/>
    <s v="."/>
    <s v="."/>
    <n v="100"/>
    <n v="100"/>
    <x v="7"/>
  </r>
  <r>
    <n v="3"/>
    <x v="80"/>
    <x v="80"/>
    <n v="6"/>
    <s v="Jönköping"/>
    <x v="1"/>
    <s v="Mindre stad/tätort"/>
    <n v="2"/>
    <x v="0"/>
    <n v="100"/>
    <n v="0"/>
    <n v="50"/>
    <n v="100"/>
    <n v="100"/>
    <n v="10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x v="1"/>
  </r>
  <r>
    <n v="2"/>
    <x v="81"/>
    <x v="81"/>
    <n v="7"/>
    <s v="Kronoberg"/>
    <x v="2"/>
    <s v="Pendlingskommun nära större stad"/>
    <n v="6"/>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82"/>
    <x v="82"/>
    <n v="7"/>
    <s v="Kronoberg"/>
    <x v="3"/>
    <s v="Pendlingskommun nära större stad"/>
    <n v="7"/>
    <x v="0"/>
    <n v="100"/>
    <n v="100"/>
    <n v="50"/>
    <n v="100"/>
    <n v="0"/>
    <n v="0"/>
    <n v="0"/>
    <n v="100"/>
    <n v="100"/>
    <n v="0"/>
    <n v="100"/>
    <n v="0"/>
    <n v="0"/>
    <n v="0"/>
    <n v="0"/>
    <n v="0"/>
    <n v="0"/>
    <n v="0"/>
    <n v="0"/>
    <n v="0"/>
    <n v="0"/>
    <n v="0"/>
    <n v="0"/>
    <n v="0"/>
    <n v="0"/>
    <n v="0"/>
    <s v="."/>
    <s v="."/>
    <s v="."/>
    <s v="."/>
    <s v="."/>
    <s v="."/>
    <s v="."/>
    <s v="."/>
    <s v="."/>
    <s v="."/>
    <s v="."/>
    <s v="."/>
    <s v="."/>
    <s v="."/>
    <s v="."/>
    <s v="."/>
    <s v="."/>
    <s v="."/>
    <s v="."/>
    <s v="."/>
    <s v="."/>
    <s v="."/>
    <s v="."/>
    <s v="."/>
    <s v="."/>
    <s v="."/>
    <s v="."/>
    <s v="."/>
    <s v="."/>
    <s v="."/>
    <s v="."/>
    <s v="."/>
    <s v="."/>
    <s v="."/>
    <s v="."/>
    <s v="."/>
    <s v="."/>
    <s v="."/>
    <s v="."/>
    <s v="."/>
    <s v="."/>
    <s v="."/>
    <s v="."/>
    <n v="0"/>
    <n v="0"/>
    <x v="2"/>
  </r>
  <r>
    <n v="2"/>
    <x v="83"/>
    <x v="83"/>
    <n v="7"/>
    <s v="Kronoberg"/>
    <x v="2"/>
    <s v="Mindre stad/tätort"/>
    <n v="3"/>
    <x v="0"/>
    <n v="50"/>
    <n v="0"/>
    <n v="0"/>
    <n v="100"/>
    <n v="0"/>
    <n v="0"/>
    <n v="0"/>
    <n v="0"/>
    <n v="0"/>
    <n v="0"/>
    <n v="0"/>
    <n v="0"/>
    <n v="0"/>
    <n v="0"/>
    <n v="0"/>
    <n v="0"/>
    <n v="100"/>
    <n v="0"/>
    <n v="0"/>
    <n v="0"/>
    <n v="0"/>
    <n v="0"/>
    <n v="0"/>
    <n v="0"/>
    <n v="0"/>
    <n v="100"/>
    <s v="."/>
    <s v="."/>
    <s v="."/>
    <s v="."/>
    <s v="."/>
    <s v="."/>
    <s v="."/>
    <s v="."/>
    <s v="."/>
    <s v="."/>
    <s v="."/>
    <s v="."/>
    <s v="."/>
    <s v="."/>
    <s v="."/>
    <s v="."/>
    <s v="."/>
    <s v="."/>
    <s v="."/>
    <s v="."/>
    <s v="."/>
    <s v="."/>
    <s v="."/>
    <s v="."/>
    <s v="."/>
    <s v="."/>
    <s v="."/>
    <s v="."/>
    <s v="."/>
    <s v="."/>
    <s v="."/>
    <s v="."/>
    <s v="."/>
    <s v="."/>
    <s v="."/>
    <s v="."/>
    <s v="."/>
    <s v="."/>
    <s v="."/>
    <s v="."/>
    <s v="."/>
    <s v="."/>
    <s v="."/>
    <n v="0"/>
    <n v="0"/>
    <x v="1"/>
  </r>
  <r>
    <n v="1"/>
    <x v="84"/>
    <x v="84"/>
    <n v="7"/>
    <s v="Kronoberg"/>
    <x v="3"/>
    <s v="Pendlingskommun nära mindre tätort"/>
    <n v="6"/>
    <x v="0"/>
    <n v="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85"/>
    <x v="85"/>
    <n v="7"/>
    <s v="Kronoberg"/>
    <x v="3"/>
    <s v="Lågpendlingskommun nära större stad"/>
    <n v="5"/>
    <x v="0"/>
    <n v="100"/>
    <n v="100"/>
    <n v="50"/>
    <n v="100"/>
    <n v="0"/>
    <n v="0"/>
    <n v="0"/>
    <n v="100"/>
    <n v="100"/>
    <n v="100"/>
    <n v="0"/>
    <n v="0"/>
    <n v="100"/>
    <n v="100"/>
    <n v="100"/>
    <n v="100"/>
    <n v="100"/>
    <n v="100"/>
    <n v="0"/>
    <n v="0"/>
    <n v="0"/>
    <n v="100"/>
    <n v="100"/>
    <n v="100"/>
    <n v="100"/>
    <n v="100"/>
    <s v="."/>
    <s v="."/>
    <s v="."/>
    <s v="."/>
    <s v="."/>
    <s v="."/>
    <s v="."/>
    <s v="."/>
    <s v="."/>
    <s v="."/>
    <s v="."/>
    <s v="."/>
    <s v="."/>
    <s v="."/>
    <s v="."/>
    <s v="."/>
    <s v="."/>
    <s v="."/>
    <s v="."/>
    <s v="."/>
    <s v="."/>
    <s v="."/>
    <s v="."/>
    <s v="."/>
    <s v="."/>
    <s v="."/>
    <s v="."/>
    <s v="."/>
    <s v="."/>
    <s v="."/>
    <s v="."/>
    <s v="."/>
    <s v="."/>
    <s v="."/>
    <s v="."/>
    <s v="."/>
    <s v="."/>
    <s v="."/>
    <s v="."/>
    <s v="."/>
    <s v="."/>
    <s v="."/>
    <s v="."/>
    <n v="100"/>
    <n v="100"/>
    <x v="5"/>
  </r>
  <r>
    <n v="1"/>
    <x v="86"/>
    <x v="86"/>
    <n v="7"/>
    <s v="Kronoberg"/>
    <x v="3"/>
    <s v="Lågpendlingskommun nära större stad"/>
    <n v="5"/>
    <x v="0"/>
    <n v="0"/>
    <n v="0"/>
    <n v="50"/>
    <n v="100"/>
    <n v="0"/>
    <n v="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5"/>
  </r>
  <r>
    <n v="4"/>
    <x v="87"/>
    <x v="87"/>
    <n v="7"/>
    <s v="Kronoberg"/>
    <x v="0"/>
    <s v="Större stad"/>
    <n v="5"/>
    <x v="0"/>
    <n v="0"/>
    <n v="0"/>
    <n v="50"/>
    <n v="100"/>
    <n v="100"/>
    <n v="100"/>
    <n v="0"/>
    <n v="100"/>
    <n v="0"/>
    <n v="0"/>
    <n v="0"/>
    <n v="0"/>
    <n v="0"/>
    <n v="0"/>
    <n v="0"/>
    <n v="0"/>
    <n v="0"/>
    <n v="100"/>
    <n v="0"/>
    <n v="0"/>
    <n v="100"/>
    <n v="0"/>
    <n v="100"/>
    <n v="100"/>
    <n v="100"/>
    <n v="100"/>
    <s v="."/>
    <s v="."/>
    <s v="."/>
    <s v="."/>
    <s v="."/>
    <s v="."/>
    <s v="."/>
    <s v="."/>
    <s v="."/>
    <s v="."/>
    <s v="."/>
    <s v="."/>
    <s v="."/>
    <s v="."/>
    <s v="."/>
    <s v="."/>
    <s v="."/>
    <s v="."/>
    <s v="."/>
    <s v="."/>
    <s v="."/>
    <s v="."/>
    <s v="."/>
    <s v="."/>
    <s v="."/>
    <s v="."/>
    <s v="."/>
    <s v="."/>
    <s v="."/>
    <s v="."/>
    <s v="."/>
    <s v="."/>
    <s v="."/>
    <s v="."/>
    <s v="."/>
    <s v="."/>
    <s v="."/>
    <s v="."/>
    <s v="."/>
    <s v="."/>
    <s v="."/>
    <s v="."/>
    <s v="."/>
    <n v="0"/>
    <n v="0"/>
    <x v="4"/>
  </r>
  <r>
    <n v="2"/>
    <x v="88"/>
    <x v="88"/>
    <n v="7"/>
    <s v="Kronoberg"/>
    <x v="2"/>
    <s v="Pendlingskommun nära mindre tätort"/>
    <n v="4"/>
    <x v="0"/>
    <n v="100"/>
    <n v="0"/>
    <n v="0"/>
    <n v="100"/>
    <n v="0"/>
    <n v="0"/>
    <n v="0"/>
    <n v="0"/>
    <n v="100"/>
    <n v="100"/>
    <n v="0"/>
    <n v="100"/>
    <n v="100"/>
    <n v="100"/>
    <n v="100"/>
    <n v="100"/>
    <n v="0"/>
    <n v="100"/>
    <n v="100"/>
    <n v="0"/>
    <n v="100"/>
    <n v="100"/>
    <n v="100"/>
    <n v="100"/>
    <n v="100"/>
    <n v="100"/>
    <s v="."/>
    <s v="."/>
    <s v="."/>
    <s v="."/>
    <s v="."/>
    <s v="."/>
    <s v="."/>
    <s v="."/>
    <s v="."/>
    <s v="."/>
    <s v="."/>
    <s v="."/>
    <s v="."/>
    <s v="."/>
    <s v="."/>
    <s v="."/>
    <s v="."/>
    <s v="."/>
    <s v="."/>
    <s v="."/>
    <s v="."/>
    <s v="."/>
    <s v="."/>
    <s v="."/>
    <s v="."/>
    <s v="."/>
    <s v="."/>
    <s v="."/>
    <s v="."/>
    <s v="."/>
    <s v="."/>
    <s v="."/>
    <s v="."/>
    <s v="."/>
    <s v="."/>
    <s v="."/>
    <s v="."/>
    <s v="."/>
    <s v="."/>
    <s v="."/>
    <s v="."/>
    <s v="."/>
    <s v="."/>
    <n v="100"/>
    <n v="100"/>
    <x v="6"/>
  </r>
  <r>
    <n v="1"/>
    <x v="89"/>
    <x v="89"/>
    <n v="8"/>
    <s v="Kalmar"/>
    <x v="3"/>
    <s v="Landsbygdskommun med besöksnäring"/>
    <n v="4"/>
    <x v="0"/>
    <n v="0"/>
    <n v="0"/>
    <n v="50"/>
    <n v="100"/>
    <n v="0"/>
    <n v="0"/>
    <n v="0"/>
    <n v="0"/>
    <n v="100"/>
    <n v="0"/>
    <n v="0"/>
    <n v="100"/>
    <n v="100"/>
    <n v="100"/>
    <n v="100"/>
    <n v="100"/>
    <n v="100"/>
    <n v="100"/>
    <n v="100"/>
    <n v="0"/>
    <n v="100"/>
    <n v="100"/>
    <n v="100"/>
    <n v="0"/>
    <n v="100"/>
    <n v="100"/>
    <s v="."/>
    <s v="."/>
    <s v="."/>
    <s v="."/>
    <s v="."/>
    <s v="."/>
    <s v="."/>
    <s v="."/>
    <s v="."/>
    <s v="."/>
    <s v="."/>
    <s v="."/>
    <s v="."/>
    <s v="."/>
    <s v="."/>
    <s v="."/>
    <s v="."/>
    <s v="."/>
    <s v="."/>
    <s v="."/>
    <s v="."/>
    <s v="."/>
    <s v="."/>
    <s v="."/>
    <s v="."/>
    <s v="."/>
    <s v="."/>
    <s v="."/>
    <s v="."/>
    <s v="."/>
    <s v="."/>
    <s v="."/>
    <s v="."/>
    <s v="."/>
    <s v="."/>
    <s v="."/>
    <s v="."/>
    <s v="."/>
    <s v="."/>
    <s v="."/>
    <s v="."/>
    <s v="."/>
    <s v="."/>
    <n v="100"/>
    <n v="100"/>
    <x v="8"/>
  </r>
  <r>
    <n v="1"/>
    <x v="90"/>
    <x v="90"/>
    <n v="8"/>
    <s v="Kalmar"/>
    <x v="3"/>
    <s v="Pendlingskommun nära mindre tätort"/>
    <n v="7"/>
    <x v="0"/>
    <n v="50"/>
    <n v="0"/>
    <n v="100"/>
    <n v="100"/>
    <n v="0"/>
    <n v="0"/>
    <n v="0"/>
    <n v="0"/>
    <n v="0"/>
    <n v="0"/>
    <n v="0"/>
    <n v="100"/>
    <n v="0"/>
    <n v="0"/>
    <n v="100"/>
    <n v="100"/>
    <n v="100"/>
    <n v="0"/>
    <n v="0"/>
    <n v="0"/>
    <n v="100"/>
    <n v="0"/>
    <n v="0"/>
    <n v="100"/>
    <n v="100"/>
    <n v="100"/>
    <s v="."/>
    <s v="."/>
    <s v="."/>
    <s v="."/>
    <s v="."/>
    <s v="."/>
    <s v="."/>
    <s v="."/>
    <s v="."/>
    <s v="."/>
    <s v="."/>
    <s v="."/>
    <s v="."/>
    <s v="."/>
    <s v="."/>
    <s v="."/>
    <s v="."/>
    <s v="."/>
    <s v="."/>
    <s v="."/>
    <s v="."/>
    <s v="."/>
    <s v="."/>
    <s v="."/>
    <s v="."/>
    <s v="."/>
    <s v="."/>
    <s v="."/>
    <s v="."/>
    <s v="."/>
    <s v="."/>
    <s v="."/>
    <s v="."/>
    <s v="."/>
    <s v="."/>
    <s v="."/>
    <s v="."/>
    <s v="."/>
    <s v="."/>
    <s v="."/>
    <s v="."/>
    <s v="."/>
    <s v="."/>
    <n v="100"/>
    <n v="100"/>
    <x v="6"/>
  </r>
  <r>
    <n v="1"/>
    <x v="91"/>
    <x v="91"/>
    <n v="8"/>
    <s v="Kalmar"/>
    <x v="3"/>
    <s v="Pendlingskommun nära mindre tätort"/>
    <n v="7"/>
    <x v="0"/>
    <n v="100"/>
    <n v="0"/>
    <n v="50"/>
    <n v="100"/>
    <n v="100"/>
    <n v="100"/>
    <n v="0"/>
    <n v="100"/>
    <n v="100"/>
    <n v="100"/>
    <n v="100"/>
    <n v="100"/>
    <n v="100"/>
    <n v="100"/>
    <n v="100"/>
    <n v="100"/>
    <n v="100"/>
    <n v="100"/>
    <n v="0"/>
    <n v="0"/>
    <n v="100"/>
    <n v="100"/>
    <n v="100"/>
    <n v="100"/>
    <n v="100"/>
    <n v="0"/>
    <s v="."/>
    <s v="."/>
    <s v="."/>
    <s v="."/>
    <s v="."/>
    <s v="."/>
    <s v="."/>
    <s v="."/>
    <s v="."/>
    <s v="."/>
    <s v="."/>
    <s v="."/>
    <s v="."/>
    <s v="."/>
    <s v="."/>
    <s v="."/>
    <s v="."/>
    <s v="."/>
    <s v="."/>
    <s v="."/>
    <s v="."/>
    <s v="."/>
    <s v="."/>
    <s v="."/>
    <s v="."/>
    <s v="."/>
    <s v="."/>
    <s v="."/>
    <s v="."/>
    <s v="."/>
    <s v="."/>
    <s v="."/>
    <s v="."/>
    <s v="."/>
    <s v="."/>
    <s v="."/>
    <s v="."/>
    <s v="."/>
    <s v="."/>
    <s v="."/>
    <s v="."/>
    <s v="."/>
    <s v="."/>
    <n v="100"/>
    <n v="0"/>
    <x v="6"/>
  </r>
  <r>
    <n v="1"/>
    <x v="92"/>
    <x v="92"/>
    <n v="8"/>
    <s v="Kalmar"/>
    <x v="3"/>
    <s v="Pendlingskommun nära mindre tätort"/>
    <n v="7"/>
    <x v="0"/>
    <n v="100"/>
    <n v="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6"/>
  </r>
  <r>
    <n v="4"/>
    <x v="93"/>
    <x v="93"/>
    <n v="8"/>
    <s v="Kalmar"/>
    <x v="0"/>
    <s v="Större stad"/>
    <n v="4"/>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4"/>
  </r>
  <r>
    <n v="1"/>
    <x v="94"/>
    <x v="94"/>
    <n v="8"/>
    <s v="Kalmar"/>
    <x v="3"/>
    <s v="Pendlingskommun nära mindre tätort"/>
    <n v="3"/>
    <x v="0"/>
    <n v="10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2"/>
    <x v="95"/>
    <x v="95"/>
    <n v="8"/>
    <s v="Kalmar"/>
    <x v="2"/>
    <s v="Pendlingskommun nära större stad"/>
    <n v="1"/>
    <x v="0"/>
    <n v="100"/>
    <n v="0"/>
    <n v="50"/>
    <n v="100"/>
    <n v="100"/>
    <n v="100"/>
    <n v="0"/>
    <n v="100"/>
    <n v="100"/>
    <n v="0"/>
    <n v="0"/>
    <n v="100"/>
    <n v="0"/>
    <n v="100"/>
    <n v="100"/>
    <n v="0"/>
    <n v="0"/>
    <n v="100"/>
    <n v="0"/>
    <n v="0"/>
    <n v="100"/>
    <n v="0"/>
    <n v="100"/>
    <n v="100"/>
    <n v="100"/>
    <n v="100"/>
    <s v="."/>
    <s v="."/>
    <s v="."/>
    <s v="."/>
    <s v="."/>
    <s v="."/>
    <s v="."/>
    <s v="."/>
    <s v="."/>
    <s v="."/>
    <s v="."/>
    <s v="."/>
    <s v="."/>
    <s v="."/>
    <s v="."/>
    <s v="."/>
    <s v="."/>
    <s v="."/>
    <s v="."/>
    <s v="."/>
    <s v="."/>
    <s v="."/>
    <s v="."/>
    <s v="."/>
    <s v="."/>
    <s v="."/>
    <s v="."/>
    <s v="."/>
    <s v="."/>
    <s v="."/>
    <s v="."/>
    <s v="."/>
    <s v="."/>
    <s v="."/>
    <s v="."/>
    <s v="."/>
    <s v="."/>
    <s v="."/>
    <s v="."/>
    <s v="."/>
    <s v="."/>
    <s v="."/>
    <s v="."/>
    <n v="100"/>
    <n v="0"/>
    <x v="6"/>
  </r>
  <r>
    <n v="2"/>
    <x v="96"/>
    <x v="96"/>
    <n v="8"/>
    <s v="Kalmar"/>
    <x v="2"/>
    <s v="Lågpendlingskommun nära större stad"/>
    <n v="5"/>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2"/>
    <x v="97"/>
    <x v="97"/>
    <n v="8"/>
    <s v="Kalmar"/>
    <x v="2"/>
    <s v="Mindre stad/tätort"/>
    <n v="3"/>
    <x v="0"/>
    <n v="100"/>
    <n v="10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1"/>
  </r>
  <r>
    <n v="1"/>
    <x v="98"/>
    <x v="98"/>
    <n v="8"/>
    <s v="Kalmar"/>
    <x v="3"/>
    <s v="Pendlingskommun nära större stad"/>
    <n v="5"/>
    <x v="0"/>
    <n v="50"/>
    <n v="0"/>
    <n v="100"/>
    <n v="10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6"/>
  </r>
  <r>
    <n v="2"/>
    <x v="99"/>
    <x v="99"/>
    <n v="8"/>
    <s v="Kalmar"/>
    <x v="2"/>
    <s v="Landsbygdskommun"/>
    <n v="2"/>
    <x v="0"/>
    <n v="10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3"/>
    <x v="100"/>
    <x v="100"/>
    <n v="8"/>
    <s v="Kalmar"/>
    <x v="1"/>
    <s v="Mindre stad/tätort"/>
    <n v="4"/>
    <x v="0"/>
    <n v="100"/>
    <n v="0"/>
    <n v="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3"/>
    <x v="101"/>
    <x v="101"/>
    <n v="9"/>
    <s v="Gotland"/>
    <x v="1"/>
    <s v="Mindre stad/tätort"/>
    <n v="5"/>
    <x v="0"/>
    <n v="0"/>
    <n v="0"/>
    <n v="100"/>
    <n v="100"/>
    <n v="0"/>
    <n v="100"/>
    <n v="0"/>
    <n v="0"/>
    <n v="100"/>
    <n v="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x v="1"/>
  </r>
  <r>
    <n v="3"/>
    <x v="102"/>
    <x v="102"/>
    <n v="10"/>
    <s v="Blekinge"/>
    <x v="1"/>
    <s v="Mindre stad/tätort"/>
    <n v="5"/>
    <x v="0"/>
    <n v="100"/>
    <n v="0"/>
    <n v="0"/>
    <n v="0"/>
    <n v="0"/>
    <n v="0"/>
    <n v="0"/>
    <n v="100"/>
    <n v="0"/>
    <n v="0"/>
    <n v="0"/>
    <n v="0"/>
    <n v="0"/>
    <n v="0"/>
    <n v="0"/>
    <n v="0"/>
    <n v="0"/>
    <n v="100"/>
    <n v="100"/>
    <n v="0"/>
    <n v="100"/>
    <n v="100"/>
    <n v="100"/>
    <n v="100"/>
    <n v="100"/>
    <n v="100"/>
    <s v="."/>
    <s v="."/>
    <s v="."/>
    <s v="."/>
    <s v="."/>
    <s v="."/>
    <s v="."/>
    <s v="."/>
    <s v="."/>
    <s v="."/>
    <s v="."/>
    <s v="."/>
    <s v="."/>
    <s v="."/>
    <s v="."/>
    <s v="."/>
    <s v="."/>
    <s v="."/>
    <s v="."/>
    <s v="."/>
    <s v="."/>
    <s v="."/>
    <s v="."/>
    <s v="."/>
    <s v="."/>
    <s v="."/>
    <s v="."/>
    <s v="."/>
    <s v="."/>
    <s v="."/>
    <s v="."/>
    <s v="."/>
    <s v="."/>
    <s v="."/>
    <s v="."/>
    <s v="."/>
    <s v="."/>
    <s v="."/>
    <s v="."/>
    <s v="."/>
    <s v="."/>
    <s v="."/>
    <s v="."/>
    <n v="0"/>
    <n v="0"/>
    <x v="1"/>
  </r>
  <r>
    <n v="3"/>
    <x v="103"/>
    <x v="103"/>
    <n v="10"/>
    <s v="Blekinge"/>
    <x v="1"/>
    <s v="Mindre stad/tätort"/>
    <n v="5"/>
    <x v="0"/>
    <n v="5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1"/>
    <x v="104"/>
    <x v="104"/>
    <n v="10"/>
    <s v="Blekinge"/>
    <x v="3"/>
    <s v="Pendlingskommun nära mindre tätort"/>
    <n v="5"/>
    <x v="0"/>
    <n v="100"/>
    <n v="0"/>
    <n v="100"/>
    <n v="100"/>
    <n v="0"/>
    <n v="0"/>
    <n v="0"/>
    <n v="100"/>
    <n v="0"/>
    <n v="100"/>
    <n v="0"/>
    <n v="100"/>
    <n v="100"/>
    <n v="100"/>
    <n v="100"/>
    <n v="0"/>
    <n v="0"/>
    <n v="100"/>
    <n v="100"/>
    <n v="0"/>
    <n v="100"/>
    <n v="100"/>
    <n v="100"/>
    <n v="0"/>
    <n v="100"/>
    <n v="100"/>
    <s v="."/>
    <s v="."/>
    <s v="."/>
    <s v="."/>
    <s v="."/>
    <s v="."/>
    <s v="."/>
    <s v="."/>
    <s v="."/>
    <s v="."/>
    <s v="."/>
    <s v="."/>
    <s v="."/>
    <s v="."/>
    <s v="."/>
    <s v="."/>
    <s v="."/>
    <s v="."/>
    <s v="."/>
    <s v="."/>
    <s v="."/>
    <s v="."/>
    <s v="."/>
    <s v="."/>
    <s v="."/>
    <s v="."/>
    <s v="."/>
    <s v="."/>
    <s v="."/>
    <s v="."/>
    <s v="."/>
    <s v="."/>
    <s v="."/>
    <s v="."/>
    <s v="."/>
    <s v="."/>
    <s v="."/>
    <s v="."/>
    <s v="."/>
    <s v="."/>
    <s v="."/>
    <s v="."/>
    <s v="."/>
    <n v="0"/>
    <n v="0"/>
    <x v="6"/>
  </r>
  <r>
    <n v="2"/>
    <x v="105"/>
    <x v="105"/>
    <n v="10"/>
    <s v="Blekinge"/>
    <x v="2"/>
    <s v="Pendlingskommun nära mindre tätort"/>
    <n v="6"/>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6"/>
  </r>
  <r>
    <n v="2"/>
    <x v="106"/>
    <x v="106"/>
    <n v="10"/>
    <s v="Blekinge"/>
    <x v="2"/>
    <s v="Pendlingskommun nära större stad"/>
    <n v="3"/>
    <x v="0"/>
    <n v="100"/>
    <n v="0"/>
    <n v="50"/>
    <n v="100"/>
    <n v="0"/>
    <n v="0"/>
    <n v="0"/>
    <n v="10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x v="2"/>
  </r>
  <r>
    <n v="2"/>
    <x v="107"/>
    <x v="107"/>
    <n v="12"/>
    <s v="Skåne"/>
    <x v="2"/>
    <s v="Pendlingskommun nära större stad"/>
    <n v="7"/>
    <x v="0"/>
    <n v="10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108"/>
    <x v="108"/>
    <n v="12"/>
    <s v="Skåne"/>
    <x v="3"/>
    <s v="Pendlingskommun nära större stad"/>
    <n v="4"/>
    <x v="0"/>
    <n v="100"/>
    <n v="0"/>
    <n v="5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2"/>
  </r>
  <r>
    <n v="2"/>
    <x v="109"/>
    <x v="109"/>
    <n v="12"/>
    <s v="Skåne"/>
    <x v="2"/>
    <s v="Pendlingskommun nära storstad"/>
    <n v="8"/>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2"/>
    <x v="110"/>
    <x v="110"/>
    <n v="12"/>
    <s v="Skåne"/>
    <x v="2"/>
    <s v="Landsbygdskommun med besöksnäring"/>
    <n v="3"/>
    <x v="0"/>
    <n v="100"/>
    <n v="100"/>
    <n v="50"/>
    <n v="100"/>
    <n v="100"/>
    <n v="100"/>
    <n v="0"/>
    <n v="100"/>
    <n v="100"/>
    <n v="100"/>
    <n v="0"/>
    <n v="100"/>
    <n v="100"/>
    <n v="0"/>
    <n v="100"/>
    <n v="100"/>
    <n v="100"/>
    <n v="100"/>
    <n v="0"/>
    <n v="0"/>
    <n v="100"/>
    <n v="0"/>
    <n v="0"/>
    <n v="100"/>
    <n v="100"/>
    <n v="100"/>
    <s v="."/>
    <s v="."/>
    <s v="."/>
    <s v="."/>
    <s v="."/>
    <s v="."/>
    <s v="."/>
    <s v="."/>
    <s v="."/>
    <s v="."/>
    <s v="."/>
    <s v="."/>
    <s v="."/>
    <s v="."/>
    <s v="."/>
    <s v="."/>
    <s v="."/>
    <s v="."/>
    <s v="."/>
    <s v="."/>
    <s v="."/>
    <s v="."/>
    <s v="."/>
    <s v="."/>
    <s v="."/>
    <s v="."/>
    <s v="."/>
    <s v="."/>
    <s v="."/>
    <s v="."/>
    <s v="."/>
    <s v="."/>
    <s v="."/>
    <s v="."/>
    <s v="."/>
    <s v="."/>
    <s v="."/>
    <s v="."/>
    <s v="."/>
    <s v="."/>
    <s v="."/>
    <s v="."/>
    <s v="."/>
    <n v="0"/>
    <n v="0"/>
    <x v="8"/>
  </r>
  <r>
    <n v="3"/>
    <x v="111"/>
    <x v="111"/>
    <n v="12"/>
    <s v="Skåne"/>
    <x v="1"/>
    <s v="Pendlingskommun nära större stad"/>
    <n v="6"/>
    <x v="0"/>
    <n v="100"/>
    <n v="0"/>
    <n v="50"/>
    <n v="0"/>
    <n v="100"/>
    <n v="100"/>
    <n v="0"/>
    <n v="0"/>
    <n v="100"/>
    <n v="0"/>
    <n v="0"/>
    <n v="0"/>
    <n v="0"/>
    <n v="0"/>
    <n v="0"/>
    <n v="100"/>
    <n v="0"/>
    <n v="100"/>
    <n v="0"/>
    <n v="0"/>
    <n v="0"/>
    <n v="0"/>
    <n v="0"/>
    <n v="0"/>
    <n v="100"/>
    <n v="0"/>
    <s v="."/>
    <s v="."/>
    <s v="."/>
    <s v="."/>
    <s v="."/>
    <s v="."/>
    <s v="."/>
    <s v="."/>
    <s v="."/>
    <s v="."/>
    <s v="."/>
    <s v="."/>
    <s v="."/>
    <s v="."/>
    <s v="."/>
    <s v="."/>
    <s v="."/>
    <s v="."/>
    <s v="."/>
    <s v="."/>
    <s v="."/>
    <s v="."/>
    <s v="."/>
    <s v="."/>
    <s v="."/>
    <s v="."/>
    <s v="."/>
    <s v="."/>
    <s v="."/>
    <s v="."/>
    <s v="."/>
    <s v="."/>
    <s v="."/>
    <s v="."/>
    <s v="."/>
    <s v="."/>
    <s v="."/>
    <s v="."/>
    <s v="."/>
    <s v="."/>
    <s v="."/>
    <s v="."/>
    <s v="."/>
    <n v="0"/>
    <n v="0"/>
    <x v="2"/>
  </r>
  <r>
    <n v="4"/>
    <x v="112"/>
    <x v="112"/>
    <n v="12"/>
    <s v="Skåne"/>
    <x v="0"/>
    <s v="Större stad"/>
    <n v="7"/>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4"/>
  </r>
  <r>
    <n v="3"/>
    <x v="113"/>
    <x v="113"/>
    <n v="12"/>
    <s v="Skåne"/>
    <x v="1"/>
    <s v="Lågpendlingskommun nära större stad"/>
    <n v="5"/>
    <x v="0"/>
    <n v="100"/>
    <n v="100"/>
    <n v="50"/>
    <n v="100"/>
    <n v="100"/>
    <n v="100"/>
    <n v="0"/>
    <n v="100"/>
    <n v="100"/>
    <n v="100"/>
    <n v="0"/>
    <n v="0"/>
    <n v="0"/>
    <n v="100"/>
    <n v="0"/>
    <n v="100"/>
    <n v="100"/>
    <n v="100"/>
    <n v="100"/>
    <n v="0"/>
    <n v="0"/>
    <n v="0"/>
    <n v="100"/>
    <n v="100"/>
    <n v="100"/>
    <n v="100"/>
    <s v="."/>
    <s v="."/>
    <s v="."/>
    <s v="."/>
    <s v="."/>
    <s v="."/>
    <s v="."/>
    <s v="."/>
    <s v="."/>
    <s v="."/>
    <s v="."/>
    <s v="."/>
    <s v="."/>
    <s v="."/>
    <s v="."/>
    <s v="."/>
    <s v="."/>
    <s v="."/>
    <s v="."/>
    <s v="."/>
    <s v="."/>
    <s v="."/>
    <s v="."/>
    <s v="."/>
    <s v="."/>
    <s v="."/>
    <s v="."/>
    <s v="."/>
    <s v="."/>
    <s v="."/>
    <s v="."/>
    <s v="."/>
    <s v="."/>
    <s v="."/>
    <s v="."/>
    <s v="."/>
    <s v="."/>
    <s v="."/>
    <s v="."/>
    <s v="."/>
    <s v="."/>
    <s v="."/>
    <s v="."/>
    <n v="0"/>
    <n v="0"/>
    <x v="5"/>
  </r>
  <r>
    <n v="2"/>
    <x v="114"/>
    <x v="114"/>
    <n v="12"/>
    <s v="Skåne"/>
    <x v="2"/>
    <s v="Pendlingskommun nära större stad"/>
    <n v="2"/>
    <x v="0"/>
    <n v="100"/>
    <n v="0"/>
    <n v="0"/>
    <n v="0"/>
    <n v="0"/>
    <n v="0"/>
    <n v="0"/>
    <n v="10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x v="2"/>
  </r>
  <r>
    <n v="2"/>
    <x v="115"/>
    <x v="115"/>
    <n v="12"/>
    <s v="Skåne"/>
    <x v="2"/>
    <s v="Pendlingskommun nära större stad"/>
    <n v="5"/>
    <x v="0"/>
    <n v="100"/>
    <n v="100"/>
    <n v="0"/>
    <n v="0"/>
    <n v="0"/>
    <n v="0"/>
    <n v="0"/>
    <n v="100"/>
    <n v="100"/>
    <n v="0"/>
    <n v="0"/>
    <n v="100"/>
    <n v="100"/>
    <n v="100"/>
    <n v="100"/>
    <n v="100"/>
    <n v="100"/>
    <n v="100"/>
    <n v="0"/>
    <n v="0"/>
    <n v="0"/>
    <n v="100"/>
    <n v="0"/>
    <n v="0"/>
    <n v="100"/>
    <n v="100"/>
    <s v="."/>
    <s v="."/>
    <s v="."/>
    <s v="."/>
    <s v="."/>
    <s v="."/>
    <s v="."/>
    <s v="."/>
    <s v="."/>
    <s v="."/>
    <s v="."/>
    <s v="."/>
    <s v="."/>
    <s v="."/>
    <s v="."/>
    <s v="."/>
    <s v="."/>
    <s v="."/>
    <s v="."/>
    <s v="."/>
    <s v="."/>
    <s v="."/>
    <s v="."/>
    <s v="."/>
    <s v="."/>
    <s v="."/>
    <s v="."/>
    <s v="."/>
    <s v="."/>
    <s v="."/>
    <s v="."/>
    <s v="."/>
    <s v="."/>
    <s v="."/>
    <s v="."/>
    <s v="."/>
    <s v="."/>
    <s v="."/>
    <s v="."/>
    <s v="."/>
    <s v="."/>
    <s v="."/>
    <s v="."/>
    <n v="0"/>
    <n v="0"/>
    <x v="2"/>
  </r>
  <r>
    <n v="2"/>
    <x v="116"/>
    <x v="116"/>
    <n v="12"/>
    <s v="Skåne"/>
    <x v="2"/>
    <s v="Pendlingskommun nära mindre tätort"/>
    <n v="3"/>
    <x v="0"/>
    <n v="50"/>
    <n v="0"/>
    <n v="100"/>
    <n v="100"/>
    <n v="100"/>
    <n v="100"/>
    <n v="0"/>
    <n v="0"/>
    <n v="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6"/>
  </r>
  <r>
    <n v="2"/>
    <x v="117"/>
    <x v="117"/>
    <n v="12"/>
    <s v="Skåne"/>
    <x v="2"/>
    <s v="Pendlingskommun nära större stad"/>
    <n v="6"/>
    <x v="0"/>
    <n v="10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x v="2"/>
  </r>
  <r>
    <n v="4"/>
    <x v="118"/>
    <x v="118"/>
    <n v="12"/>
    <s v="Skåne"/>
    <x v="0"/>
    <s v="Större stad"/>
    <n v="6"/>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4"/>
  </r>
  <r>
    <n v="3"/>
    <x v="119"/>
    <x v="119"/>
    <n v="12"/>
    <s v="Skåne"/>
    <x v="1"/>
    <s v="Pendlingskommun nära storstad"/>
    <n v="1"/>
    <x v="0"/>
    <n v="0"/>
    <n v="0"/>
    <n v="50"/>
    <n v="100"/>
    <n v="100"/>
    <n v="100"/>
    <n v="0"/>
    <n v="0"/>
    <n v="0"/>
    <n v="0"/>
    <n v="0"/>
    <n v="0"/>
    <n v="0"/>
    <n v="0"/>
    <n v="0"/>
    <n v="0"/>
    <n v="0"/>
    <n v="100"/>
    <n v="0"/>
    <n v="0"/>
    <n v="100"/>
    <n v="0"/>
    <n v="100"/>
    <n v="0"/>
    <n v="100"/>
    <n v="100"/>
    <s v="."/>
    <s v="."/>
    <s v="."/>
    <s v="."/>
    <s v="."/>
    <s v="."/>
    <s v="."/>
    <s v="."/>
    <s v="."/>
    <s v="."/>
    <s v="."/>
    <s v="."/>
    <s v="."/>
    <s v="."/>
    <s v="."/>
    <s v="."/>
    <s v="."/>
    <s v="."/>
    <s v="."/>
    <s v="."/>
    <s v="."/>
    <s v="."/>
    <s v="."/>
    <s v="."/>
    <s v="."/>
    <s v="."/>
    <s v="."/>
    <s v="."/>
    <s v="."/>
    <s v="."/>
    <s v="."/>
    <s v="."/>
    <s v="."/>
    <s v="."/>
    <s v="."/>
    <s v="."/>
    <s v="."/>
    <s v="."/>
    <s v="."/>
    <s v="."/>
    <s v="."/>
    <s v="."/>
    <s v="."/>
    <n v="0"/>
    <n v="0"/>
    <x v="0"/>
  </r>
  <r>
    <n v="3"/>
    <x v="120"/>
    <x v="120"/>
    <n v="12"/>
    <s v="Skåne"/>
    <x v="1"/>
    <s v="Pendlingskommun nära större stad"/>
    <n v="8"/>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2"/>
    <x v="121"/>
    <x v="121"/>
    <n v="12"/>
    <s v="Skåne"/>
    <x v="2"/>
    <s v="Pendlingskommun nära storstad"/>
    <n v="1"/>
    <x v="0"/>
    <n v="100"/>
    <n v="0"/>
    <n v="50"/>
    <n v="100"/>
    <n v="100"/>
    <n v="100"/>
    <n v="0"/>
    <n v="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0"/>
    <x v="0"/>
  </r>
  <r>
    <n v="4"/>
    <x v="122"/>
    <x v="122"/>
    <n v="12"/>
    <s v="Skåne"/>
    <x v="0"/>
    <s v="Större stad"/>
    <n v="7"/>
    <x v="0"/>
    <n v="100"/>
    <n v="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x v="4"/>
  </r>
  <r>
    <n v="5"/>
    <x v="123"/>
    <x v="123"/>
    <n v="12"/>
    <s v="Skåne"/>
    <x v="4"/>
    <s v="Storstäder"/>
    <n v="8"/>
    <x v="0"/>
    <n v="100"/>
    <n v="0"/>
    <n v="50"/>
    <n v="100"/>
    <n v="100"/>
    <n v="100"/>
    <n v="0"/>
    <n v="0"/>
    <n v="100"/>
    <n v="0"/>
    <n v="0"/>
    <n v="0"/>
    <n v="0"/>
    <n v="0"/>
    <n v="0"/>
    <n v="100"/>
    <n v="100"/>
    <n v="0"/>
    <n v="100"/>
    <n v="0"/>
    <n v="0"/>
    <n v="100"/>
    <n v="0"/>
    <n v="0"/>
    <n v="100"/>
    <n v="100"/>
    <s v="."/>
    <s v="."/>
    <s v="."/>
    <s v="."/>
    <s v="."/>
    <s v="."/>
    <s v="."/>
    <s v="."/>
    <s v="."/>
    <s v="."/>
    <s v="."/>
    <s v="."/>
    <s v="."/>
    <s v="."/>
    <s v="."/>
    <s v="."/>
    <s v="."/>
    <s v="."/>
    <s v="."/>
    <s v="."/>
    <s v="."/>
    <s v="."/>
    <s v="."/>
    <s v="."/>
    <s v="."/>
    <s v="."/>
    <s v="."/>
    <s v="."/>
    <s v="."/>
    <s v="."/>
    <s v="."/>
    <s v="."/>
    <s v="."/>
    <s v="."/>
    <s v="."/>
    <s v="."/>
    <s v="."/>
    <s v="."/>
    <s v="."/>
    <s v="."/>
    <s v="."/>
    <s v="."/>
    <s v="."/>
    <n v="0"/>
    <n v="0"/>
    <x v="3"/>
  </r>
  <r>
    <n v="1"/>
    <x v="124"/>
    <x v="124"/>
    <n v="12"/>
    <s v="Skåne"/>
    <x v="3"/>
    <s v="Pendlingskommun nära mindre tätort"/>
    <n v="5"/>
    <x v="0"/>
    <n v="100"/>
    <n v="0"/>
    <n v="0"/>
    <n v="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100"/>
    <x v="6"/>
  </r>
  <r>
    <n v="1"/>
    <x v="125"/>
    <x v="125"/>
    <n v="12"/>
    <s v="Skåne"/>
    <x v="3"/>
    <s v="Pendlingskommun nära större stad"/>
    <n v="8"/>
    <x v="0"/>
    <n v="0"/>
    <n v="0"/>
    <n v="0"/>
    <n v="0"/>
    <n v="0"/>
    <n v="0"/>
    <n v="0"/>
    <n v="0"/>
    <n v="0"/>
    <n v="0"/>
    <n v="0"/>
    <n v="0"/>
    <n v="0"/>
    <n v="0"/>
    <n v="0"/>
    <n v="0"/>
    <n v="0"/>
    <n v="0"/>
    <n v="0"/>
    <n v="0"/>
    <n v="0"/>
    <n v="0"/>
    <n v="0"/>
    <n v="0"/>
    <n v="0"/>
    <n v="100"/>
    <s v="."/>
    <s v="."/>
    <s v="."/>
    <s v="."/>
    <s v="."/>
    <s v="."/>
    <s v="."/>
    <s v="."/>
    <s v="."/>
    <s v="."/>
    <s v="."/>
    <s v="."/>
    <s v="."/>
    <s v="."/>
    <s v="."/>
    <s v="."/>
    <s v="."/>
    <s v="."/>
    <s v="."/>
    <s v="."/>
    <s v="."/>
    <s v="."/>
    <s v="."/>
    <s v="."/>
    <s v="."/>
    <s v="."/>
    <s v="."/>
    <s v="."/>
    <s v="."/>
    <s v="."/>
    <s v="."/>
    <s v="."/>
    <s v="."/>
    <s v="."/>
    <s v="."/>
    <s v="."/>
    <s v="."/>
    <s v="."/>
    <s v="."/>
    <s v="."/>
    <s v="."/>
    <s v="."/>
    <s v="."/>
    <n v="0"/>
    <n v="0"/>
    <x v="2"/>
  </r>
  <r>
    <n v="2"/>
    <x v="126"/>
    <x v="126"/>
    <n v="12"/>
    <s v="Skåne"/>
    <x v="2"/>
    <s v="Landsbygdskommun med besöksnäring"/>
    <n v="5"/>
    <x v="0"/>
    <n v="100"/>
    <n v="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8"/>
  </r>
  <r>
    <n v="2"/>
    <x v="127"/>
    <x v="127"/>
    <n v="12"/>
    <s v="Skåne"/>
    <x v="2"/>
    <s v="Pendlingskommun nära större stad"/>
    <n v="4"/>
    <x v="0"/>
    <n v="100"/>
    <n v="0"/>
    <n v="50"/>
    <n v="100"/>
    <n v="0"/>
    <n v="0"/>
    <n v="0"/>
    <n v="0"/>
    <n v="0"/>
    <n v="0"/>
    <n v="0"/>
    <n v="0"/>
    <n v="0"/>
    <n v="0"/>
    <n v="0"/>
    <n v="0"/>
    <n v="0"/>
    <n v="100"/>
    <n v="100"/>
    <n v="0"/>
    <n v="0"/>
    <n v="0"/>
    <n v="0"/>
    <n v="0"/>
    <n v="100"/>
    <n v="100"/>
    <s v="."/>
    <s v="."/>
    <s v="."/>
    <s v="."/>
    <s v="."/>
    <s v="."/>
    <s v="."/>
    <s v="."/>
    <s v="."/>
    <s v="."/>
    <s v="."/>
    <s v="."/>
    <s v="."/>
    <s v="."/>
    <s v="."/>
    <s v="."/>
    <s v="."/>
    <s v="."/>
    <s v="."/>
    <s v="."/>
    <s v="."/>
    <s v="."/>
    <s v="."/>
    <s v="."/>
    <s v="."/>
    <s v="."/>
    <s v="."/>
    <s v="."/>
    <s v="."/>
    <s v="."/>
    <s v="."/>
    <s v="."/>
    <s v="."/>
    <s v="."/>
    <s v="."/>
    <s v="."/>
    <s v="."/>
    <s v="."/>
    <s v="."/>
    <s v="."/>
    <s v="."/>
    <s v="."/>
    <s v="."/>
    <n v="0"/>
    <n v="100"/>
    <x v="2"/>
  </r>
  <r>
    <n v="2"/>
    <x v="128"/>
    <x v="128"/>
    <n v="12"/>
    <s v="Skåne"/>
    <x v="2"/>
    <s v="Pendlingskommun nära storstad"/>
    <n v="3"/>
    <x v="0"/>
    <n v="100"/>
    <n v="10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0"/>
  </r>
  <r>
    <n v="2"/>
    <x v="129"/>
    <x v="129"/>
    <n v="12"/>
    <s v="Skåne"/>
    <x v="2"/>
    <s v="Pendlingskommun nära storstad"/>
    <n v="1"/>
    <x v="0"/>
    <n v="100"/>
    <n v="0"/>
    <n v="0"/>
    <n v="0"/>
    <n v="0"/>
    <n v="0"/>
    <n v="0"/>
    <n v="0"/>
    <n v="0"/>
    <n v="0"/>
    <n v="0"/>
    <n v="0"/>
    <n v="0"/>
    <n v="0"/>
    <n v="0"/>
    <n v="0"/>
    <n v="0"/>
    <n v="100"/>
    <n v="0"/>
    <n v="0"/>
    <n v="0"/>
    <n v="0"/>
    <n v="100"/>
    <n v="0"/>
    <n v="100"/>
    <n v="0"/>
    <s v="."/>
    <s v="."/>
    <s v="."/>
    <s v="."/>
    <s v="."/>
    <s v="."/>
    <s v="."/>
    <s v="."/>
    <s v="."/>
    <s v="."/>
    <s v="."/>
    <s v="."/>
    <s v="."/>
    <s v="."/>
    <s v="."/>
    <s v="."/>
    <s v="."/>
    <s v="."/>
    <s v="."/>
    <s v="."/>
    <s v="."/>
    <s v="."/>
    <s v="."/>
    <s v="."/>
    <s v="."/>
    <s v="."/>
    <s v="."/>
    <s v="."/>
    <s v="."/>
    <s v="."/>
    <s v="."/>
    <s v="."/>
    <s v="."/>
    <s v="."/>
    <s v="."/>
    <s v="."/>
    <s v="."/>
    <s v="."/>
    <s v="."/>
    <s v="."/>
    <s v="."/>
    <s v="."/>
    <s v="."/>
    <n v="0"/>
    <n v="0"/>
    <x v="0"/>
  </r>
  <r>
    <n v="1"/>
    <x v="130"/>
    <x v="130"/>
    <n v="12"/>
    <s v="Skåne"/>
    <x v="3"/>
    <s v="Pendlingskommun nära större stad"/>
    <n v="5"/>
    <x v="0"/>
    <n v="100"/>
    <n v="0"/>
    <n v="50"/>
    <n v="100"/>
    <n v="0"/>
    <n v="0"/>
    <n v="0"/>
    <n v="100"/>
    <n v="100"/>
    <n v="100"/>
    <n v="0"/>
    <n v="0"/>
    <n v="0"/>
    <n v="0"/>
    <n v="0"/>
    <n v="100"/>
    <n v="100"/>
    <n v="100"/>
    <n v="0"/>
    <n v="0"/>
    <n v="100"/>
    <n v="0"/>
    <n v="0"/>
    <n v="0"/>
    <n v="100"/>
    <n v="100"/>
    <s v="."/>
    <s v="."/>
    <s v="."/>
    <s v="."/>
    <s v="."/>
    <s v="."/>
    <s v="."/>
    <s v="."/>
    <s v="."/>
    <s v="."/>
    <s v="."/>
    <s v="."/>
    <s v="."/>
    <s v="."/>
    <s v="."/>
    <s v="."/>
    <s v="."/>
    <s v="."/>
    <s v="."/>
    <s v="."/>
    <s v="."/>
    <s v="."/>
    <s v="."/>
    <s v="."/>
    <s v="."/>
    <s v="."/>
    <s v="."/>
    <s v="."/>
    <s v="."/>
    <s v="."/>
    <s v="."/>
    <s v="."/>
    <s v="."/>
    <s v="."/>
    <s v="."/>
    <s v="."/>
    <s v="."/>
    <s v="."/>
    <s v="."/>
    <s v="."/>
    <s v="."/>
    <s v="."/>
    <s v="."/>
    <n v="0"/>
    <n v="0"/>
    <x v="2"/>
  </r>
  <r>
    <n v="2"/>
    <x v="131"/>
    <x v="131"/>
    <n v="12"/>
    <s v="Skåne"/>
    <x v="2"/>
    <s v="Pendlingskommun nära storstad"/>
    <n v="1"/>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1"/>
    <x v="132"/>
    <x v="132"/>
    <n v="12"/>
    <s v="Skåne"/>
    <x v="3"/>
    <s v="Pendlingskommun nära mindre tätort"/>
    <n v="6"/>
    <x v="0"/>
    <n v="0"/>
    <n v="100"/>
    <n v="50"/>
    <n v="100"/>
    <n v="100"/>
    <n v="100"/>
    <n v="0"/>
    <n v="0"/>
    <n v="0"/>
    <n v="0"/>
    <n v="0"/>
    <n v="100"/>
    <n v="0"/>
    <n v="0"/>
    <n v="100"/>
    <n v="100"/>
    <n v="100"/>
    <n v="100"/>
    <n v="100"/>
    <n v="100"/>
    <n v="100"/>
    <n v="100"/>
    <n v="100"/>
    <n v="100"/>
    <n v="100"/>
    <n v="100"/>
    <s v="."/>
    <s v="."/>
    <s v="."/>
    <s v="."/>
    <s v="."/>
    <s v="."/>
    <s v="."/>
    <s v="."/>
    <s v="."/>
    <s v="."/>
    <s v="."/>
    <s v="."/>
    <s v="."/>
    <s v="."/>
    <s v="."/>
    <s v="."/>
    <s v="."/>
    <s v="."/>
    <s v="."/>
    <s v="."/>
    <s v="."/>
    <s v="."/>
    <s v="."/>
    <s v="."/>
    <s v="."/>
    <s v="."/>
    <s v="."/>
    <s v="."/>
    <s v="."/>
    <s v="."/>
    <s v="."/>
    <s v="."/>
    <s v="."/>
    <s v="."/>
    <s v="."/>
    <s v="."/>
    <s v="."/>
    <s v="."/>
    <s v="."/>
    <s v="."/>
    <s v="."/>
    <s v="."/>
    <s v="."/>
    <n v="0"/>
    <n v="100"/>
    <x v="6"/>
  </r>
  <r>
    <n v="3"/>
    <x v="133"/>
    <x v="133"/>
    <n v="12"/>
    <s v="Skåne"/>
    <x v="1"/>
    <s v="Pendlingskommun nära storstad"/>
    <n v="5"/>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3"/>
    <x v="134"/>
    <x v="134"/>
    <n v="12"/>
    <s v="Skåne"/>
    <x v="1"/>
    <s v="Pendlingskommun nära storstad"/>
    <n v="1"/>
    <x v="0"/>
    <n v="100"/>
    <n v="0"/>
    <n v="100"/>
    <n v="100"/>
    <n v="100"/>
    <n v="100"/>
    <n v="0"/>
    <n v="0"/>
    <n v="100"/>
    <n v="100"/>
    <n v="100"/>
    <n v="100"/>
    <n v="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0"/>
  </r>
  <r>
    <n v="3"/>
    <x v="135"/>
    <x v="135"/>
    <n v="12"/>
    <s v="Skåne"/>
    <x v="1"/>
    <s v="Mindre stad/tätort"/>
    <n v="2"/>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2"/>
    <x v="136"/>
    <x v="136"/>
    <n v="12"/>
    <s v="Skåne"/>
    <x v="2"/>
    <s v="Pendlingskommun nära större stad"/>
    <n v="7"/>
    <x v="0"/>
    <n v="0"/>
    <n v="0"/>
    <n v="0"/>
    <n v="0"/>
    <n v="0"/>
    <n v="0"/>
    <n v="0"/>
    <n v="0"/>
    <n v="100"/>
    <n v="100"/>
    <n v="0"/>
    <n v="0"/>
    <n v="100"/>
    <n v="100"/>
    <n v="100"/>
    <n v="0"/>
    <n v="100"/>
    <n v="100"/>
    <n v="100"/>
    <n v="0"/>
    <n v="0"/>
    <n v="0"/>
    <n v="0"/>
    <n v="0"/>
    <n v="0"/>
    <n v="100"/>
    <s v="."/>
    <s v="."/>
    <s v="."/>
    <s v="."/>
    <s v="."/>
    <s v="."/>
    <s v="."/>
    <s v="."/>
    <s v="."/>
    <s v="."/>
    <s v="."/>
    <s v="."/>
    <s v="."/>
    <s v="."/>
    <s v="."/>
    <s v="."/>
    <s v="."/>
    <s v="."/>
    <s v="."/>
    <s v="."/>
    <s v="."/>
    <s v="."/>
    <s v="."/>
    <s v="."/>
    <s v="."/>
    <s v="."/>
    <s v="."/>
    <s v="."/>
    <s v="."/>
    <s v="."/>
    <s v="."/>
    <s v="."/>
    <s v="."/>
    <s v="."/>
    <s v="."/>
    <s v="."/>
    <s v="."/>
    <s v="."/>
    <s v="."/>
    <s v="."/>
    <s v="."/>
    <s v="."/>
    <s v="."/>
    <n v="0"/>
    <n v="0"/>
    <x v="2"/>
  </r>
  <r>
    <n v="3"/>
    <x v="137"/>
    <x v="137"/>
    <n v="12"/>
    <s v="Skåne"/>
    <x v="1"/>
    <s v="Pendlingskommun nära större stad"/>
    <n v="2"/>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138"/>
    <x v="138"/>
    <n v="12"/>
    <s v="Skåne"/>
    <x v="3"/>
    <s v="Pendlingskommun nära större stad"/>
    <n v="6"/>
    <x v="0"/>
    <n v="100"/>
    <n v="10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2"/>
  </r>
  <r>
    <n v="1"/>
    <x v="139"/>
    <x v="139"/>
    <n v="12"/>
    <s v="Skåne"/>
    <x v="3"/>
    <s v="Pendlingskommun nära större stad"/>
    <n v="7"/>
    <x v="0"/>
    <n v="100"/>
    <n v="0"/>
    <n v="50"/>
    <n v="100"/>
    <n v="100"/>
    <n v="100"/>
    <n v="10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3"/>
    <x v="140"/>
    <x v="140"/>
    <n v="13"/>
    <s v="Halland"/>
    <x v="1"/>
    <s v="Mindre stad/tätort"/>
    <n v="4"/>
    <x v="0"/>
    <n v="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4"/>
    <x v="141"/>
    <x v="141"/>
    <n v="13"/>
    <s v="Halland"/>
    <x v="0"/>
    <s v="Större stad"/>
    <n v="5"/>
    <x v="0"/>
    <n v="50"/>
    <n v="100"/>
    <n v="50"/>
    <n v="100"/>
    <n v="0"/>
    <n v="0"/>
    <n v="0"/>
    <n v="100"/>
    <n v="100"/>
    <n v="100"/>
    <n v="100"/>
    <n v="100"/>
    <n v="0"/>
    <n v="100"/>
    <n v="100"/>
    <n v="100"/>
    <n v="100"/>
    <n v="100"/>
    <n v="100"/>
    <n v="0"/>
    <n v="100"/>
    <n v="0"/>
    <n v="100"/>
    <n v="100"/>
    <n v="100"/>
    <n v="100"/>
    <s v="."/>
    <s v="."/>
    <s v="."/>
    <s v="."/>
    <s v="."/>
    <s v="."/>
    <s v="."/>
    <s v="."/>
    <s v="."/>
    <s v="."/>
    <s v="."/>
    <s v="."/>
    <s v="."/>
    <s v="."/>
    <s v="."/>
    <s v="."/>
    <s v="."/>
    <s v="."/>
    <s v="."/>
    <s v="."/>
    <s v="."/>
    <s v="."/>
    <s v="."/>
    <s v="."/>
    <s v="."/>
    <s v="."/>
    <s v="."/>
    <s v="."/>
    <s v="."/>
    <s v="."/>
    <s v="."/>
    <s v="."/>
    <s v="."/>
    <s v="."/>
    <s v="."/>
    <s v="."/>
    <s v="."/>
    <s v="."/>
    <s v="."/>
    <s v="."/>
    <s v="."/>
    <s v="."/>
    <s v="."/>
    <n v="0"/>
    <n v="0"/>
    <x v="4"/>
  </r>
  <r>
    <n v="1"/>
    <x v="142"/>
    <x v="142"/>
    <n v="13"/>
    <s v="Halland"/>
    <x v="3"/>
    <s v="Lågpendlingskommun nära större stad"/>
    <n v="7"/>
    <x v="0"/>
    <n v="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4"/>
    <x v="143"/>
    <x v="143"/>
    <n v="13"/>
    <s v="Halland"/>
    <x v="0"/>
    <s v="Pendlingskommun nära storstad"/>
    <n v="1"/>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2"/>
    <x v="144"/>
    <x v="144"/>
    <n v="13"/>
    <s v="Halland"/>
    <x v="2"/>
    <s v="Pendlingskommun nära större stad"/>
    <n v="4"/>
    <x v="0"/>
    <n v="100"/>
    <n v="0"/>
    <n v="50"/>
    <n v="100"/>
    <n v="100"/>
    <n v="100"/>
    <n v="0"/>
    <n v="0"/>
    <n v="100"/>
    <n v="100"/>
    <n v="100"/>
    <n v="100"/>
    <n v="100"/>
    <n v="100"/>
    <n v="100"/>
    <n v="100"/>
    <n v="100"/>
    <n v="100"/>
    <n v="100"/>
    <n v="0"/>
    <n v="100"/>
    <n v="100"/>
    <n v="0"/>
    <n v="100"/>
    <n v="100"/>
    <n v="100"/>
    <s v="."/>
    <s v="."/>
    <s v="."/>
    <s v="."/>
    <s v="."/>
    <s v="."/>
    <s v="."/>
    <s v="."/>
    <s v="."/>
    <s v="."/>
    <s v="."/>
    <s v="."/>
    <s v="."/>
    <s v="."/>
    <s v="."/>
    <s v="."/>
    <s v="."/>
    <s v="."/>
    <s v="."/>
    <s v="."/>
    <s v="."/>
    <s v="."/>
    <s v="."/>
    <s v="."/>
    <s v="."/>
    <s v="."/>
    <s v="."/>
    <s v="."/>
    <s v="."/>
    <s v="."/>
    <s v="."/>
    <s v="."/>
    <s v="."/>
    <s v="."/>
    <s v="."/>
    <s v="."/>
    <s v="."/>
    <s v="."/>
    <s v="."/>
    <s v="."/>
    <s v="."/>
    <s v="."/>
    <s v="."/>
    <n v="100"/>
    <n v="100"/>
    <x v="2"/>
  </r>
  <r>
    <n v="3"/>
    <x v="145"/>
    <x v="145"/>
    <n v="13"/>
    <s v="Halland"/>
    <x v="1"/>
    <s v="Mindre stad/tätort"/>
    <n v="2"/>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3"/>
    <x v="146"/>
    <x v="146"/>
    <n v="14"/>
    <s v="Västra Götaland"/>
    <x v="1"/>
    <s v="Pendlingskommun nära storstad"/>
    <n v="2"/>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47"/>
    <x v="147"/>
    <n v="14"/>
    <s v="Västra Götaland"/>
    <x v="1"/>
    <s v="Pendlingskommun nära storstad"/>
    <n v="2"/>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1"/>
    <x v="148"/>
    <x v="148"/>
    <n v="14"/>
    <s v="Västra Götaland"/>
    <x v="3"/>
    <s v="Landsbygdskommun"/>
    <n v="7"/>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149"/>
    <x v="149"/>
    <n v="14"/>
    <s v="Västra Götaland"/>
    <x v="3"/>
    <s v="Pendlingskommun nära storstad"/>
    <n v="2"/>
    <x v="0"/>
    <n v="0"/>
    <n v="100"/>
    <n v="50"/>
    <n v="100"/>
    <n v="0"/>
    <n v="0"/>
    <n v="0"/>
    <n v="100"/>
    <n v="100"/>
    <n v="100"/>
    <n v="10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x v="0"/>
  </r>
  <r>
    <n v="4"/>
    <x v="150"/>
    <x v="150"/>
    <n v="14"/>
    <s v="Västra Götaland"/>
    <x v="0"/>
    <s v="Större stad"/>
    <n v="6"/>
    <x v="0"/>
    <n v="0"/>
    <n v="0"/>
    <n v="10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4"/>
  </r>
  <r>
    <n v="1"/>
    <x v="151"/>
    <x v="151"/>
    <n v="14"/>
    <s v="Västra Götaland"/>
    <x v="3"/>
    <s v="Pendlingskommun nära mindre tätort"/>
    <n v="4"/>
    <x v="0"/>
    <n v="100"/>
    <n v="0"/>
    <n v="10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6"/>
  </r>
  <r>
    <n v="1"/>
    <x v="152"/>
    <x v="152"/>
    <n v="14"/>
    <s v="Västra Götaland"/>
    <x v="3"/>
    <s v="Pendlingskommun nära mindre tätort"/>
    <n v="4"/>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3"/>
    <x v="153"/>
    <x v="153"/>
    <n v="14"/>
    <s v="Västra Götaland"/>
    <x v="1"/>
    <s v="Mindre stad/tätort"/>
    <n v="7"/>
    <x v="0"/>
    <n v="100"/>
    <n v="100"/>
    <n v="50"/>
    <n v="100"/>
    <n v="100"/>
    <n v="100"/>
    <n v="0"/>
    <n v="100"/>
    <n v="100"/>
    <n v="0"/>
    <n v="100"/>
    <n v="100"/>
    <n v="100"/>
    <n v="100"/>
    <n v="100"/>
    <n v="100"/>
    <n v="100"/>
    <n v="100"/>
    <n v="100"/>
    <n v="0"/>
    <n v="100"/>
    <n v="100"/>
    <n v="100"/>
    <n v="0"/>
    <n v="100"/>
    <n v="100"/>
    <s v="."/>
    <s v="."/>
    <s v="."/>
    <s v="."/>
    <s v="."/>
    <s v="."/>
    <s v="."/>
    <s v="."/>
    <s v="."/>
    <s v="."/>
    <s v="."/>
    <s v="."/>
    <s v="."/>
    <s v="."/>
    <s v="."/>
    <s v="."/>
    <s v="."/>
    <s v="."/>
    <s v="."/>
    <s v="."/>
    <s v="."/>
    <s v="."/>
    <s v="."/>
    <s v="."/>
    <s v="."/>
    <s v="."/>
    <s v="."/>
    <s v="."/>
    <s v="."/>
    <s v="."/>
    <s v="."/>
    <s v="."/>
    <s v="."/>
    <s v="."/>
    <s v="."/>
    <s v="."/>
    <s v="."/>
    <s v="."/>
    <s v="."/>
    <s v="."/>
    <s v="."/>
    <s v="."/>
    <s v="."/>
    <n v="0"/>
    <n v="0"/>
    <x v="1"/>
  </r>
  <r>
    <n v="1"/>
    <x v="154"/>
    <x v="154"/>
    <n v="14"/>
    <s v="Västra Götaland"/>
    <x v="3"/>
    <s v="Pendlingskommun nära mindre tätort"/>
    <n v="6"/>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155"/>
    <x v="155"/>
    <n v="14"/>
    <s v="Västra Götaland"/>
    <x v="3"/>
    <s v="Pendlingskommun nära större stad"/>
    <n v="1"/>
    <x v="0"/>
    <n v="100"/>
    <n v="0"/>
    <n v="100"/>
    <n v="10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156"/>
    <x v="156"/>
    <n v="14"/>
    <s v="Västra Götaland"/>
    <x v="3"/>
    <s v="Pendlingskommun nära mindre tätort"/>
    <n v="7"/>
    <x v="0"/>
    <n v="100"/>
    <n v="0"/>
    <n v="50"/>
    <n v="100"/>
    <n v="0"/>
    <n v="0"/>
    <n v="0"/>
    <n v="0"/>
    <n v="0"/>
    <n v="0"/>
    <n v="0"/>
    <n v="0"/>
    <n v="0"/>
    <n v="0"/>
    <n v="0"/>
    <n v="100"/>
    <n v="100"/>
    <n v="100"/>
    <n v="0"/>
    <n v="0"/>
    <n v="0"/>
    <n v="0"/>
    <n v="0"/>
    <n v="0"/>
    <n v="0"/>
    <n v="0"/>
    <s v="."/>
    <s v="."/>
    <s v="."/>
    <s v="."/>
    <s v="."/>
    <s v="."/>
    <s v="."/>
    <s v="."/>
    <s v="."/>
    <s v="."/>
    <s v="."/>
    <s v="."/>
    <s v="."/>
    <s v="."/>
    <s v="."/>
    <s v="."/>
    <s v="."/>
    <s v="."/>
    <s v="."/>
    <s v="."/>
    <s v="."/>
    <s v="."/>
    <s v="."/>
    <s v="."/>
    <s v="."/>
    <s v="."/>
    <s v="."/>
    <s v="."/>
    <s v="."/>
    <s v="."/>
    <s v="."/>
    <s v="."/>
    <s v="."/>
    <s v="."/>
    <s v="."/>
    <s v="."/>
    <s v="."/>
    <s v="."/>
    <s v="."/>
    <s v="."/>
    <s v="."/>
    <s v="."/>
    <s v="."/>
    <n v="0"/>
    <n v="0"/>
    <x v="6"/>
  </r>
  <r>
    <n v="5"/>
    <x v="157"/>
    <x v="157"/>
    <n v="14"/>
    <s v="Västra Götaland"/>
    <x v="4"/>
    <s v="Storstäder"/>
    <s v="."/>
    <x v="0"/>
    <n v="0"/>
    <n v="0"/>
    <n v="50"/>
    <n v="100"/>
    <n v="100"/>
    <n v="100"/>
    <n v="0"/>
    <n v="0"/>
    <n v="100"/>
    <n v="100"/>
    <n v="100"/>
    <n v="100"/>
    <n v="100"/>
    <n v="100"/>
    <n v="100"/>
    <n v="100"/>
    <n v="100"/>
    <n v="0"/>
    <n v="0"/>
    <n v="0"/>
    <n v="0"/>
    <n v="0"/>
    <n v="0"/>
    <n v="0"/>
    <n v="0"/>
    <n v="0"/>
    <s v="."/>
    <s v="."/>
    <s v="."/>
    <s v="."/>
    <s v="."/>
    <s v="."/>
    <s v="."/>
    <s v="."/>
    <s v="."/>
    <s v="."/>
    <s v="."/>
    <s v="."/>
    <s v="."/>
    <s v="."/>
    <s v="."/>
    <s v="."/>
    <s v="."/>
    <s v="."/>
    <s v="."/>
    <s v="."/>
    <s v="."/>
    <s v="."/>
    <s v="."/>
    <s v="."/>
    <s v="."/>
    <s v="."/>
    <s v="."/>
    <s v="."/>
    <s v="."/>
    <s v="."/>
    <s v="."/>
    <s v="."/>
    <s v="."/>
    <s v="."/>
    <s v="."/>
    <s v="."/>
    <s v="."/>
    <s v="."/>
    <s v="."/>
    <s v="."/>
    <s v="."/>
    <s v="."/>
    <s v="."/>
    <n v="100"/>
    <n v="0"/>
    <x v="3"/>
  </r>
  <r>
    <n v="1"/>
    <x v="158"/>
    <x v="158"/>
    <n v="14"/>
    <s v="Västra Götaland"/>
    <x v="3"/>
    <s v="Pendlingskommun nära mindre tätort"/>
    <n v="3"/>
    <x v="0"/>
    <n v="0"/>
    <n v="0"/>
    <n v="50"/>
    <n v="100"/>
    <n v="0"/>
    <n v="0"/>
    <n v="0"/>
    <n v="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x v="6"/>
  </r>
  <r>
    <n v="1"/>
    <x v="159"/>
    <x v="159"/>
    <n v="14"/>
    <s v="Västra Götaland"/>
    <x v="3"/>
    <s v="Pendlingskommun nära större stad"/>
    <n v="3"/>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160"/>
    <x v="160"/>
    <n v="14"/>
    <s v="Västra Götaland"/>
    <x v="3"/>
    <s v="Pendlingskommun nära mindre tätort"/>
    <n v="3"/>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3"/>
    <x v="161"/>
    <x v="161"/>
    <n v="14"/>
    <s v="Västra Götaland"/>
    <x v="1"/>
    <s v="Pendlingskommun nära storstad"/>
    <n v="1"/>
    <x v="0"/>
    <n v="50"/>
    <n v="100"/>
    <n v="50"/>
    <n v="100"/>
    <n v="100"/>
    <n v="100"/>
    <n v="0"/>
    <n v="100"/>
    <n v="100"/>
    <n v="0"/>
    <n v="0"/>
    <n v="100"/>
    <n v="0"/>
    <n v="0"/>
    <n v="100"/>
    <n v="100"/>
    <n v="0"/>
    <n v="100"/>
    <n v="100"/>
    <n v="0"/>
    <n v="100"/>
    <n v="100"/>
    <n v="100"/>
    <n v="100"/>
    <n v="100"/>
    <n v="100"/>
    <s v="."/>
    <s v="."/>
    <s v="."/>
    <s v="."/>
    <s v="."/>
    <s v="."/>
    <s v="."/>
    <s v="."/>
    <s v="."/>
    <s v="."/>
    <s v="."/>
    <s v="."/>
    <s v="."/>
    <s v="."/>
    <s v="."/>
    <s v="."/>
    <s v="."/>
    <s v="."/>
    <s v="."/>
    <s v="."/>
    <s v="."/>
    <s v="."/>
    <s v="."/>
    <s v="."/>
    <s v="."/>
    <s v="."/>
    <s v="."/>
    <s v="."/>
    <s v="."/>
    <s v="."/>
    <s v="."/>
    <s v="."/>
    <s v="."/>
    <s v="."/>
    <s v="."/>
    <s v="."/>
    <s v="."/>
    <s v="."/>
    <s v="."/>
    <s v="."/>
    <s v="."/>
    <s v="."/>
    <s v="."/>
    <n v="0"/>
    <n v="100"/>
    <x v="0"/>
  </r>
  <r>
    <n v="1"/>
    <x v="162"/>
    <x v="162"/>
    <n v="14"/>
    <s v="Västra Götaland"/>
    <x v="3"/>
    <s v="Pendlingskommun nära mindre tätort"/>
    <n v="2"/>
    <x v="0"/>
    <n v="0"/>
    <n v="10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3"/>
    <x v="163"/>
    <x v="163"/>
    <n v="14"/>
    <s v="Västra Götaland"/>
    <x v="1"/>
    <s v="Pendlingskommun nära storstad"/>
    <n v="1"/>
    <x v="0"/>
    <n v="100"/>
    <n v="0"/>
    <n v="50"/>
    <n v="100"/>
    <n v="100"/>
    <n v="100"/>
    <n v="0"/>
    <n v="0"/>
    <n v="0"/>
    <n v="0"/>
    <n v="0"/>
    <n v="0"/>
    <n v="0"/>
    <n v="0"/>
    <n v="100"/>
    <n v="100"/>
    <n v="0"/>
    <n v="0"/>
    <n v="0"/>
    <n v="0"/>
    <n v="0"/>
    <n v="100"/>
    <n v="0"/>
    <n v="100"/>
    <n v="100"/>
    <n v="100"/>
    <s v="."/>
    <s v="."/>
    <s v="."/>
    <s v="."/>
    <s v="."/>
    <s v="."/>
    <s v="."/>
    <s v="."/>
    <s v="."/>
    <s v="."/>
    <s v="."/>
    <s v="."/>
    <s v="."/>
    <s v="."/>
    <s v="."/>
    <s v="."/>
    <s v="."/>
    <s v="."/>
    <s v="."/>
    <s v="."/>
    <s v="."/>
    <s v="."/>
    <s v="."/>
    <s v="."/>
    <s v="."/>
    <s v="."/>
    <s v="."/>
    <s v="."/>
    <s v="."/>
    <s v="."/>
    <s v="."/>
    <s v="."/>
    <s v="."/>
    <s v="."/>
    <s v="."/>
    <s v="."/>
    <s v="."/>
    <s v="."/>
    <s v="."/>
    <s v="."/>
    <s v="."/>
    <s v="."/>
    <s v="."/>
    <n v="0"/>
    <n v="0"/>
    <x v="0"/>
  </r>
  <r>
    <n v="3"/>
    <x v="164"/>
    <x v="164"/>
    <n v="14"/>
    <s v="Västra Götaland"/>
    <x v="1"/>
    <s v="Pendlingskommun nära storstad"/>
    <n v="1"/>
    <x v="0"/>
    <n v="100"/>
    <n v="0"/>
    <n v="100"/>
    <n v="100"/>
    <n v="100"/>
    <n v="100"/>
    <n v="0"/>
    <n v="100"/>
    <n v="100"/>
    <n v="0"/>
    <n v="0"/>
    <n v="100"/>
    <n v="100"/>
    <n v="0"/>
    <n v="100"/>
    <n v="100"/>
    <n v="100"/>
    <n v="100"/>
    <n v="0"/>
    <n v="0"/>
    <n v="0"/>
    <n v="100"/>
    <n v="0"/>
    <n v="0"/>
    <n v="100"/>
    <n v="100"/>
    <s v="."/>
    <s v="."/>
    <s v="."/>
    <s v="."/>
    <s v="."/>
    <s v="."/>
    <s v="."/>
    <s v="."/>
    <s v="."/>
    <s v="."/>
    <s v="."/>
    <s v="."/>
    <s v="."/>
    <s v="."/>
    <s v="."/>
    <s v="."/>
    <s v="."/>
    <s v="."/>
    <s v="."/>
    <s v="."/>
    <s v="."/>
    <s v="."/>
    <s v="."/>
    <s v="."/>
    <s v="."/>
    <s v="."/>
    <s v="."/>
    <s v="."/>
    <s v="."/>
    <s v="."/>
    <s v="."/>
    <s v="."/>
    <s v="."/>
    <s v="."/>
    <s v="."/>
    <s v="."/>
    <s v="."/>
    <s v="."/>
    <s v="."/>
    <s v="."/>
    <s v="."/>
    <s v="."/>
    <s v="."/>
    <n v="0"/>
    <n v="0"/>
    <x v="0"/>
  </r>
  <r>
    <n v="3"/>
    <x v="165"/>
    <x v="165"/>
    <n v="14"/>
    <s v="Västra Götaland"/>
    <x v="1"/>
    <s v="Mindre stad/tätort"/>
    <n v="2"/>
    <x v="0"/>
    <n v="0"/>
    <n v="0"/>
    <n v="100"/>
    <n v="100"/>
    <n v="0"/>
    <n v="0"/>
    <n v="0"/>
    <n v="0"/>
    <n v="0"/>
    <n v="0"/>
    <n v="0"/>
    <n v="0"/>
    <n v="0"/>
    <n v="0"/>
    <n v="0"/>
    <n v="100"/>
    <n v="100"/>
    <n v="100"/>
    <n v="0"/>
    <n v="0"/>
    <n v="100"/>
    <n v="100"/>
    <n v="0"/>
    <n v="0"/>
    <n v="100"/>
    <n v="100"/>
    <s v="."/>
    <s v="."/>
    <s v="."/>
    <s v="."/>
    <s v="."/>
    <s v="."/>
    <s v="."/>
    <s v="."/>
    <s v="."/>
    <s v="."/>
    <s v="."/>
    <s v="."/>
    <s v="."/>
    <s v="."/>
    <s v="."/>
    <s v="."/>
    <s v="."/>
    <s v="."/>
    <s v="."/>
    <s v="."/>
    <s v="."/>
    <s v="."/>
    <s v="."/>
    <s v="."/>
    <s v="."/>
    <s v="."/>
    <s v="."/>
    <s v="."/>
    <s v="."/>
    <s v="."/>
    <s v="."/>
    <s v="."/>
    <s v="."/>
    <s v="."/>
    <s v="."/>
    <s v="."/>
    <s v="."/>
    <s v="."/>
    <s v="."/>
    <s v="."/>
    <s v="."/>
    <s v="."/>
    <s v="."/>
    <n v="0"/>
    <n v="0"/>
    <x v="1"/>
  </r>
  <r>
    <n v="1"/>
    <x v="166"/>
    <x v="166"/>
    <n v="14"/>
    <s v="Västra Götaland"/>
    <x v="3"/>
    <s v="Pendlingskommun nära storstad"/>
    <n v="3"/>
    <x v="0"/>
    <n v="50"/>
    <n v="100"/>
    <n v="50"/>
    <n v="100"/>
    <n v="100"/>
    <n v="100"/>
    <n v="0"/>
    <n v="0"/>
    <n v="100"/>
    <n v="0"/>
    <n v="0"/>
    <n v="100"/>
    <n v="100"/>
    <n v="100"/>
    <n v="100"/>
    <n v="100"/>
    <n v="100"/>
    <n v="100"/>
    <n v="0"/>
    <n v="0"/>
    <n v="100"/>
    <n v="100"/>
    <n v="100"/>
    <n v="0"/>
    <n v="100"/>
    <n v="100"/>
    <s v="."/>
    <s v="."/>
    <s v="."/>
    <s v="."/>
    <s v="."/>
    <s v="."/>
    <s v="."/>
    <s v="."/>
    <s v="."/>
    <s v="."/>
    <s v="."/>
    <s v="."/>
    <s v="."/>
    <s v="."/>
    <s v="."/>
    <s v="."/>
    <s v="."/>
    <s v="."/>
    <s v="."/>
    <s v="."/>
    <s v="."/>
    <s v="."/>
    <s v="."/>
    <s v="."/>
    <s v="."/>
    <s v="."/>
    <s v="."/>
    <s v="."/>
    <s v="."/>
    <s v="."/>
    <s v="."/>
    <s v="."/>
    <s v="."/>
    <s v="."/>
    <s v="."/>
    <s v="."/>
    <s v="."/>
    <s v="."/>
    <s v="."/>
    <s v="."/>
    <s v="."/>
    <s v="."/>
    <s v="."/>
    <n v="0"/>
    <n v="100"/>
    <x v="0"/>
  </r>
  <r>
    <n v="1"/>
    <x v="167"/>
    <x v="167"/>
    <n v="14"/>
    <s v="Västra Götaland"/>
    <x v="3"/>
    <s v="Landsbygdskommun"/>
    <n v="5"/>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2"/>
    <x v="168"/>
    <x v="168"/>
    <n v="14"/>
    <s v="Västra Götaland"/>
    <x v="2"/>
    <s v="Mindre stad/tätort"/>
    <n v="3"/>
    <x v="0"/>
    <n v="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3"/>
    <x v="169"/>
    <x v="169"/>
    <n v="14"/>
    <s v="Västra Götaland"/>
    <x v="1"/>
    <s v="Pendlingskommun nära större stad"/>
    <n v="3"/>
    <x v="0"/>
    <n v="10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170"/>
    <x v="170"/>
    <n v="14"/>
    <s v="Västra Götaland"/>
    <x v="3"/>
    <s v="Pendlingskommun nära mindre tätort"/>
    <n v="7"/>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171"/>
    <x v="171"/>
    <n v="14"/>
    <s v="Västra Götaland"/>
    <x v="3"/>
    <s v="Pendlingskommun nära mindre tätort"/>
    <n v="6"/>
    <x v="0"/>
    <n v="100"/>
    <n v="0"/>
    <n v="100"/>
    <n v="100"/>
    <n v="100"/>
    <n v="100"/>
    <n v="0"/>
    <n v="0"/>
    <n v="0"/>
    <n v="100"/>
    <n v="0"/>
    <n v="100"/>
    <n v="100"/>
    <n v="100"/>
    <n v="100"/>
    <n v="100"/>
    <n v="100"/>
    <n v="0"/>
    <n v="0"/>
    <n v="0"/>
    <n v="0"/>
    <n v="0"/>
    <n v="0"/>
    <n v="0"/>
    <n v="0"/>
    <n v="0"/>
    <s v="."/>
    <s v="."/>
    <s v="."/>
    <s v="."/>
    <s v="."/>
    <s v="."/>
    <s v="."/>
    <s v="."/>
    <s v="."/>
    <s v="."/>
    <s v="."/>
    <s v="."/>
    <s v="."/>
    <s v="."/>
    <s v="."/>
    <s v="."/>
    <s v="."/>
    <s v="."/>
    <s v="."/>
    <s v="."/>
    <s v="."/>
    <s v="."/>
    <s v="."/>
    <s v="."/>
    <s v="."/>
    <s v="."/>
    <s v="."/>
    <s v="."/>
    <s v="."/>
    <s v="."/>
    <s v="."/>
    <s v="."/>
    <s v="."/>
    <s v="."/>
    <s v="."/>
    <s v="."/>
    <s v="."/>
    <s v="."/>
    <s v="."/>
    <s v="."/>
    <s v="."/>
    <s v="."/>
    <s v="."/>
    <n v="0"/>
    <n v="0"/>
    <x v="6"/>
  </r>
  <r>
    <n v="4"/>
    <x v="172"/>
    <x v="172"/>
    <n v="14"/>
    <s v="Västra Götaland"/>
    <x v="0"/>
    <s v="Pendlingskommun nära storstad"/>
    <n v="2"/>
    <x v="0"/>
    <n v="100"/>
    <n v="0"/>
    <n v="100"/>
    <n v="100"/>
    <n v="100"/>
    <n v="100"/>
    <n v="0"/>
    <n v="0"/>
    <n v="100"/>
    <n v="0"/>
    <n v="0"/>
    <n v="100"/>
    <n v="100"/>
    <n v="100"/>
    <n v="100"/>
    <n v="100"/>
    <n v="100"/>
    <n v="100"/>
    <n v="100"/>
    <n v="0"/>
    <n v="100"/>
    <n v="0"/>
    <n v="0"/>
    <n v="100"/>
    <n v="100"/>
    <n v="100"/>
    <s v="."/>
    <s v="."/>
    <s v="."/>
    <s v="."/>
    <s v="."/>
    <s v="."/>
    <s v="."/>
    <s v="."/>
    <s v="."/>
    <s v="."/>
    <s v="."/>
    <s v="."/>
    <s v="."/>
    <s v="."/>
    <s v="."/>
    <s v="."/>
    <s v="."/>
    <s v="."/>
    <s v="."/>
    <s v="."/>
    <s v="."/>
    <s v="."/>
    <s v="."/>
    <s v="."/>
    <s v="."/>
    <s v="."/>
    <s v="."/>
    <s v="."/>
    <s v="."/>
    <s v="."/>
    <s v="."/>
    <s v="."/>
    <s v="."/>
    <s v="."/>
    <s v="."/>
    <s v="."/>
    <s v="."/>
    <s v="."/>
    <s v="."/>
    <s v="."/>
    <s v="."/>
    <s v="."/>
    <s v="."/>
    <n v="0"/>
    <n v="0"/>
    <x v="0"/>
  </r>
  <r>
    <n v="2"/>
    <x v="173"/>
    <x v="173"/>
    <n v="14"/>
    <s v="Västra Götaland"/>
    <x v="2"/>
    <s v="Pendlingskommun nära mindre tätort"/>
    <n v="2"/>
    <x v="0"/>
    <n v="100"/>
    <n v="0"/>
    <n v="100"/>
    <n v="100"/>
    <n v="100"/>
    <n v="100"/>
    <n v="0"/>
    <n v="100"/>
    <n v="0"/>
    <n v="0"/>
    <n v="0"/>
    <n v="0"/>
    <n v="0"/>
    <n v="0"/>
    <n v="0"/>
    <n v="0"/>
    <n v="0"/>
    <n v="100"/>
    <n v="100"/>
    <n v="0"/>
    <n v="100"/>
    <n v="100"/>
    <n v="100"/>
    <n v="100"/>
    <n v="100"/>
    <n v="100"/>
    <s v="."/>
    <s v="."/>
    <s v="."/>
    <s v="."/>
    <s v="."/>
    <s v="."/>
    <s v="."/>
    <s v="."/>
    <s v="."/>
    <s v="."/>
    <s v="."/>
    <s v="."/>
    <s v="."/>
    <s v="."/>
    <s v="."/>
    <s v="."/>
    <s v="."/>
    <s v="."/>
    <s v="."/>
    <s v="."/>
    <s v="."/>
    <s v="."/>
    <s v="."/>
    <s v="."/>
    <s v="."/>
    <s v="."/>
    <s v="."/>
    <s v="."/>
    <s v="."/>
    <s v="."/>
    <s v="."/>
    <s v="."/>
    <s v="."/>
    <s v="."/>
    <s v="."/>
    <s v="."/>
    <s v="."/>
    <s v="."/>
    <s v="."/>
    <s v="."/>
    <s v="."/>
    <s v="."/>
    <s v="."/>
    <n v="0"/>
    <n v="100"/>
    <x v="6"/>
  </r>
  <r>
    <n v="3"/>
    <x v="174"/>
    <x v="174"/>
    <n v="14"/>
    <s v="Västra Götaland"/>
    <x v="1"/>
    <s v="Pendlingskommun nära storstad"/>
    <n v="3"/>
    <x v="0"/>
    <n v="50"/>
    <n v="0"/>
    <n v="50"/>
    <n v="100"/>
    <n v="100"/>
    <n v="100"/>
    <n v="0"/>
    <n v="100"/>
    <n v="100"/>
    <n v="0"/>
    <n v="0"/>
    <n v="0"/>
    <n v="0"/>
    <n v="0"/>
    <n v="100"/>
    <n v="100"/>
    <n v="0"/>
    <n v="100"/>
    <n v="0"/>
    <n v="0"/>
    <n v="0"/>
    <n v="0"/>
    <n v="0"/>
    <n v="100"/>
    <n v="100"/>
    <n v="100"/>
    <s v="."/>
    <s v="."/>
    <s v="."/>
    <s v="."/>
    <s v="."/>
    <s v="."/>
    <s v="."/>
    <s v="."/>
    <s v="."/>
    <s v="."/>
    <s v="."/>
    <s v="."/>
    <s v="."/>
    <s v="."/>
    <s v="."/>
    <s v="."/>
    <s v="."/>
    <s v="."/>
    <s v="."/>
    <s v="."/>
    <s v="."/>
    <s v="."/>
    <s v="."/>
    <s v="."/>
    <s v="."/>
    <s v="."/>
    <s v="."/>
    <s v="."/>
    <s v="."/>
    <s v="."/>
    <s v="."/>
    <s v="."/>
    <s v="."/>
    <s v="."/>
    <s v="."/>
    <s v="."/>
    <s v="."/>
    <s v="."/>
    <s v="."/>
    <s v="."/>
    <s v="."/>
    <s v="."/>
    <s v="."/>
    <n v="0"/>
    <n v="0"/>
    <x v="0"/>
  </r>
  <r>
    <n v="2"/>
    <x v="175"/>
    <x v="175"/>
    <n v="14"/>
    <s v="Västra Götaland"/>
    <x v="2"/>
    <s v="Pendlingskommun nära mindre tätort"/>
    <n v="6"/>
    <x v="0"/>
    <n v="50"/>
    <n v="0"/>
    <n v="50"/>
    <n v="100"/>
    <n v="0"/>
    <n v="0"/>
    <n v="0"/>
    <n v="100"/>
    <n v="100"/>
    <n v="0"/>
    <n v="0"/>
    <n v="0"/>
    <n v="0"/>
    <n v="0"/>
    <n v="0"/>
    <n v="0"/>
    <n v="0"/>
    <n v="100"/>
    <n v="0"/>
    <n v="0"/>
    <n v="0"/>
    <n v="0"/>
    <n v="0"/>
    <n v="0"/>
    <n v="0"/>
    <n v="0"/>
    <s v="."/>
    <s v="."/>
    <s v="."/>
    <s v="."/>
    <s v="."/>
    <s v="."/>
    <s v="."/>
    <s v="."/>
    <s v="."/>
    <s v="."/>
    <s v="."/>
    <s v="."/>
    <s v="."/>
    <s v="."/>
    <s v="."/>
    <s v="."/>
    <s v="."/>
    <s v="."/>
    <s v="."/>
    <s v="."/>
    <s v="."/>
    <s v="."/>
    <s v="."/>
    <s v="."/>
    <s v="."/>
    <s v="."/>
    <s v="."/>
    <s v="."/>
    <s v="."/>
    <s v="."/>
    <s v="."/>
    <s v="."/>
    <s v="."/>
    <s v="."/>
    <s v="."/>
    <s v="."/>
    <s v="."/>
    <s v="."/>
    <s v="."/>
    <s v="."/>
    <s v="."/>
    <s v="."/>
    <s v="."/>
    <n v="0"/>
    <n v="0"/>
    <x v="6"/>
  </r>
  <r>
    <n v="3"/>
    <x v="176"/>
    <x v="176"/>
    <n v="14"/>
    <s v="Västra Götaland"/>
    <x v="1"/>
    <s v="Mindre stad/tätort"/>
    <n v="4"/>
    <x v="0"/>
    <n v="100"/>
    <n v="100"/>
    <n v="100"/>
    <n v="100"/>
    <n v="0"/>
    <n v="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1"/>
  </r>
  <r>
    <n v="1"/>
    <x v="177"/>
    <x v="177"/>
    <n v="14"/>
    <s v="Västra Götaland"/>
    <x v="3"/>
    <s v="Landsbygdskommun med besöksnäring"/>
    <n v="3"/>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2"/>
    <x v="178"/>
    <x v="178"/>
    <n v="14"/>
    <s v="Västra Götaland"/>
    <x v="2"/>
    <s v="Pendlingskommun nära storstad"/>
    <n v="2"/>
    <x v="0"/>
    <n v="100"/>
    <n v="100"/>
    <n v="100"/>
    <n v="100"/>
    <n v="100"/>
    <n v="100"/>
    <n v="0"/>
    <n v="100"/>
    <n v="10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x v="0"/>
  </r>
  <r>
    <n v="1"/>
    <x v="179"/>
    <x v="179"/>
    <n v="14"/>
    <s v="Västra Götaland"/>
    <x v="3"/>
    <s v="Landsbygdskommun med besöksnäring"/>
    <n v="8"/>
    <x v="0"/>
    <n v="0"/>
    <n v="0"/>
    <n v="50"/>
    <n v="100"/>
    <n v="100"/>
    <n v="100"/>
    <n v="0"/>
    <n v="0"/>
    <n v="100"/>
    <n v="0"/>
    <n v="0"/>
    <n v="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8"/>
  </r>
  <r>
    <n v="1"/>
    <x v="180"/>
    <x v="180"/>
    <n v="14"/>
    <s v="Västra Götaland"/>
    <x v="3"/>
    <s v="Pendlingskommun nära större stad"/>
    <n v="5"/>
    <x v="0"/>
    <n v="100"/>
    <n v="0"/>
    <n v="0"/>
    <n v="100"/>
    <n v="100"/>
    <n v="100"/>
    <n v="0"/>
    <n v="100"/>
    <n v="100"/>
    <n v="0"/>
    <n v="0"/>
    <n v="100"/>
    <n v="100"/>
    <n v="100"/>
    <n v="100"/>
    <n v="100"/>
    <n v="100"/>
    <n v="100"/>
    <n v="100"/>
    <n v="0"/>
    <n v="0"/>
    <n v="0"/>
    <n v="0"/>
    <n v="100"/>
    <n v="100"/>
    <n v="100"/>
    <s v="."/>
    <s v="."/>
    <s v="."/>
    <s v="."/>
    <s v="."/>
    <s v="."/>
    <s v="."/>
    <s v="."/>
    <s v="."/>
    <s v="."/>
    <s v="."/>
    <s v="."/>
    <s v="."/>
    <s v="."/>
    <s v="."/>
    <s v="."/>
    <s v="."/>
    <s v="."/>
    <s v="."/>
    <s v="."/>
    <s v="."/>
    <s v="."/>
    <s v="."/>
    <s v="."/>
    <s v="."/>
    <s v="."/>
    <s v="."/>
    <s v="."/>
    <s v="."/>
    <s v="."/>
    <s v="."/>
    <s v="."/>
    <s v="."/>
    <s v="."/>
    <s v="."/>
    <s v="."/>
    <s v="."/>
    <s v="."/>
    <s v="."/>
    <s v="."/>
    <s v="."/>
    <s v="."/>
    <s v="."/>
    <n v="100"/>
    <n v="0"/>
    <x v="2"/>
  </r>
  <r>
    <n v="1"/>
    <x v="181"/>
    <x v="181"/>
    <n v="14"/>
    <s v="Västra Götaland"/>
    <x v="3"/>
    <s v="Landsbygdskommun med besöksnäring"/>
    <n v="3"/>
    <x v="0"/>
    <n v="0"/>
    <n v="0"/>
    <n v="100"/>
    <n v="100"/>
    <n v="100"/>
    <n v="100"/>
    <n v="0"/>
    <n v="0"/>
    <n v="100"/>
    <n v="10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x v="8"/>
  </r>
  <r>
    <n v="1"/>
    <x v="182"/>
    <x v="182"/>
    <n v="14"/>
    <s v="Västra Götaland"/>
    <x v="3"/>
    <s v="Pendlingskommun nära mindre tätort"/>
    <n v="5"/>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183"/>
    <x v="183"/>
    <n v="14"/>
    <s v="Västra Götaland"/>
    <x v="3"/>
    <s v="Pendlingskommun nära mindre tätort"/>
    <n v="3"/>
    <x v="0"/>
    <n v="0"/>
    <n v="100"/>
    <n v="100"/>
    <n v="100"/>
    <n v="100"/>
    <n v="100"/>
    <n v="0"/>
    <n v="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x v="6"/>
  </r>
  <r>
    <n v="2"/>
    <x v="184"/>
    <x v="184"/>
    <n v="14"/>
    <s v="Västra Götaland"/>
    <x v="2"/>
    <s v="Pendlingskommun nära mindre tätort"/>
    <n v="1"/>
    <x v="0"/>
    <n v="100"/>
    <n v="100"/>
    <n v="50"/>
    <n v="100"/>
    <n v="10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6"/>
  </r>
  <r>
    <n v="1"/>
    <x v="185"/>
    <x v="185"/>
    <n v="14"/>
    <s v="Västra Götaland"/>
    <x v="3"/>
    <s v="Lågpendlingskommun nära större stad"/>
    <n v="2"/>
    <x v="0"/>
    <n v="50"/>
    <n v="10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3"/>
    <x v="186"/>
    <x v="186"/>
    <n v="14"/>
    <s v="Västra Götaland"/>
    <x v="1"/>
    <s v="Större stad"/>
    <n v="7"/>
    <x v="0"/>
    <n v="0"/>
    <n v="0"/>
    <n v="50"/>
    <n v="100"/>
    <n v="100"/>
    <n v="100"/>
    <n v="0"/>
    <n v="0"/>
    <n v="0"/>
    <n v="0"/>
    <n v="0"/>
    <n v="100"/>
    <n v="0"/>
    <n v="0"/>
    <n v="0"/>
    <n v="100"/>
    <n v="0"/>
    <n v="0"/>
    <n v="0"/>
    <n v="0"/>
    <n v="0"/>
    <n v="0"/>
    <n v="0"/>
    <n v="0"/>
    <n v="0"/>
    <n v="0"/>
    <s v="."/>
    <s v="."/>
    <s v="."/>
    <s v="."/>
    <s v="."/>
    <s v="."/>
    <s v="."/>
    <s v="."/>
    <s v="."/>
    <s v="."/>
    <s v="."/>
    <s v="."/>
    <s v="."/>
    <s v="."/>
    <s v="."/>
    <s v="."/>
    <s v="."/>
    <s v="."/>
    <s v="."/>
    <s v="."/>
    <s v="."/>
    <s v="."/>
    <s v="."/>
    <s v="."/>
    <s v="."/>
    <s v="."/>
    <s v="."/>
    <s v="."/>
    <s v="."/>
    <s v="."/>
    <s v="."/>
    <s v="."/>
    <s v="."/>
    <s v="."/>
    <s v="."/>
    <s v="."/>
    <s v="."/>
    <s v="."/>
    <s v="."/>
    <s v="."/>
    <s v="."/>
    <s v="."/>
    <s v="."/>
    <n v="0"/>
    <n v="0"/>
    <x v="4"/>
  </r>
  <r>
    <n v="1"/>
    <x v="187"/>
    <x v="187"/>
    <n v="14"/>
    <s v="Västra Götaland"/>
    <x v="3"/>
    <s v="Pendlingskommun nära mindre tätort"/>
    <n v="7"/>
    <x v="0"/>
    <n v="10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3"/>
    <x v="188"/>
    <x v="188"/>
    <n v="14"/>
    <s v="Västra Götaland"/>
    <x v="1"/>
    <s v="Lågpendlingskommun nära större stad"/>
    <n v="6"/>
    <x v="0"/>
    <n v="100"/>
    <n v="0"/>
    <n v="100"/>
    <n v="100"/>
    <n v="100"/>
    <n v="100"/>
    <n v="0"/>
    <n v="0"/>
    <n v="0"/>
    <n v="0"/>
    <n v="0"/>
    <n v="0"/>
    <n v="0"/>
    <n v="0"/>
    <n v="0"/>
    <n v="0"/>
    <n v="0"/>
    <n v="0"/>
    <n v="0"/>
    <n v="0"/>
    <n v="0"/>
    <n v="0"/>
    <n v="0"/>
    <n v="0"/>
    <n v="0"/>
    <n v="100"/>
    <s v="."/>
    <s v="."/>
    <s v="."/>
    <s v="."/>
    <s v="."/>
    <s v="."/>
    <s v="."/>
    <s v="."/>
    <s v="."/>
    <s v="."/>
    <s v="."/>
    <s v="."/>
    <s v="."/>
    <s v="."/>
    <s v="."/>
    <s v="."/>
    <s v="."/>
    <s v="."/>
    <s v="."/>
    <s v="."/>
    <s v="."/>
    <s v="."/>
    <s v="."/>
    <s v="."/>
    <s v="."/>
    <s v="."/>
    <s v="."/>
    <s v="."/>
    <s v="."/>
    <s v="."/>
    <s v="."/>
    <s v="."/>
    <s v="."/>
    <s v="."/>
    <s v="."/>
    <s v="."/>
    <s v="."/>
    <s v="."/>
    <s v="."/>
    <s v="."/>
    <s v="."/>
    <s v="."/>
    <s v="."/>
    <n v="0"/>
    <n v="0"/>
    <x v="5"/>
  </r>
  <r>
    <n v="2"/>
    <x v="189"/>
    <x v="189"/>
    <n v="14"/>
    <s v="Västra Götaland"/>
    <x v="2"/>
    <s v="Lågpendlingskommun nära större stad"/>
    <n v="2"/>
    <x v="0"/>
    <n v="50"/>
    <n v="0"/>
    <n v="50"/>
    <n v="100"/>
    <n v="0"/>
    <n v="0"/>
    <n v="0"/>
    <n v="100"/>
    <n v="100"/>
    <n v="0"/>
    <n v="0"/>
    <n v="0"/>
    <n v="0"/>
    <n v="0"/>
    <n v="0"/>
    <n v="100"/>
    <n v="0"/>
    <n v="100"/>
    <n v="0"/>
    <n v="0"/>
    <n v="0"/>
    <n v="0"/>
    <n v="0"/>
    <n v="0"/>
    <n v="100"/>
    <n v="0"/>
    <s v="."/>
    <s v="."/>
    <s v="."/>
    <s v="."/>
    <s v="."/>
    <s v="."/>
    <s v="."/>
    <s v="."/>
    <s v="."/>
    <s v="."/>
    <s v="."/>
    <s v="."/>
    <s v="."/>
    <s v="."/>
    <s v="."/>
    <s v="."/>
    <s v="."/>
    <s v="."/>
    <s v="."/>
    <s v="."/>
    <s v="."/>
    <s v="."/>
    <s v="."/>
    <s v="."/>
    <s v="."/>
    <s v="."/>
    <s v="."/>
    <s v="."/>
    <s v="."/>
    <s v="."/>
    <s v="."/>
    <s v="."/>
    <s v="."/>
    <s v="."/>
    <s v="."/>
    <s v="."/>
    <s v="."/>
    <s v="."/>
    <s v="."/>
    <s v="."/>
    <s v="."/>
    <s v="."/>
    <s v="."/>
    <n v="0"/>
    <n v="0"/>
    <x v="5"/>
  </r>
  <r>
    <n v="2"/>
    <x v="190"/>
    <x v="190"/>
    <n v="14"/>
    <s v="Västra Götaland"/>
    <x v="2"/>
    <s v="Pendlingskommun nära mindre tätort"/>
    <n v="4"/>
    <x v="0"/>
    <n v="0"/>
    <n v="0"/>
    <n v="50"/>
    <n v="100"/>
    <n v="0"/>
    <n v="0"/>
    <n v="0"/>
    <n v="0"/>
    <n v="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x v="6"/>
  </r>
  <r>
    <n v="1"/>
    <x v="191"/>
    <x v="191"/>
    <n v="14"/>
    <s v="Västra Götaland"/>
    <x v="3"/>
    <s v="Pendlingskommun nära mindre tätort"/>
    <n v="2"/>
    <x v="0"/>
    <n v="100"/>
    <n v="100"/>
    <n v="50"/>
    <n v="100"/>
    <n v="100"/>
    <n v="100"/>
    <n v="0"/>
    <n v="100"/>
    <n v="100"/>
    <n v="100"/>
    <n v="100"/>
    <n v="100"/>
    <n v="100"/>
    <n v="100"/>
    <n v="100"/>
    <n v="100"/>
    <n v="100"/>
    <n v="100"/>
    <n v="0"/>
    <n v="0"/>
    <n v="100"/>
    <n v="100"/>
    <n v="0"/>
    <n v="100"/>
    <n v="100"/>
    <n v="100"/>
    <s v="."/>
    <s v="."/>
    <s v="."/>
    <s v="."/>
    <s v="."/>
    <s v="."/>
    <s v="."/>
    <s v="."/>
    <s v="."/>
    <s v="."/>
    <s v="."/>
    <s v="."/>
    <s v="."/>
    <s v="."/>
    <s v="."/>
    <s v="."/>
    <s v="."/>
    <s v="."/>
    <s v="."/>
    <s v="."/>
    <s v="."/>
    <s v="."/>
    <s v="."/>
    <s v="."/>
    <s v="."/>
    <s v="."/>
    <s v="."/>
    <s v="."/>
    <s v="."/>
    <s v="."/>
    <s v="."/>
    <s v="."/>
    <s v="."/>
    <s v="."/>
    <s v="."/>
    <s v="."/>
    <s v="."/>
    <s v="."/>
    <s v="."/>
    <s v="."/>
    <s v="."/>
    <s v="."/>
    <s v="."/>
    <n v="100"/>
    <n v="0"/>
    <x v="6"/>
  </r>
  <r>
    <n v="3"/>
    <x v="192"/>
    <x v="192"/>
    <n v="14"/>
    <s v="Västra Götaland"/>
    <x v="1"/>
    <s v="Pendlingskommun nära större stad"/>
    <n v="5"/>
    <x v="0"/>
    <n v="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193"/>
    <x v="193"/>
    <n v="14"/>
    <s v="Västra Götaland"/>
    <x v="3"/>
    <s v="Pendlingskommun nära mindre tätort"/>
    <n v="6"/>
    <x v="0"/>
    <n v="100"/>
    <n v="0"/>
    <n v="100"/>
    <n v="100"/>
    <n v="100"/>
    <n v="100"/>
    <n v="0"/>
    <n v="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100"/>
    <x v="6"/>
  </r>
  <r>
    <n v="1"/>
    <x v="194"/>
    <x v="194"/>
    <n v="14"/>
    <s v="Västra Götaland"/>
    <x v="3"/>
    <s v="Pendlingskommun nära storstad"/>
    <n v="1"/>
    <x v="0"/>
    <n v="50"/>
    <n v="0"/>
    <n v="100"/>
    <n v="100"/>
    <n v="100"/>
    <n v="100"/>
    <n v="0"/>
    <n v="0"/>
    <n v="100"/>
    <n v="0"/>
    <n v="0"/>
    <n v="0"/>
    <n v="0"/>
    <n v="100"/>
    <n v="100"/>
    <n v="100"/>
    <n v="100"/>
    <n v="100"/>
    <n v="0"/>
    <n v="0"/>
    <n v="0"/>
    <n v="0"/>
    <n v="0"/>
    <n v="100"/>
    <n v="100"/>
    <n v="100"/>
    <s v="."/>
    <s v="."/>
    <s v="."/>
    <s v="."/>
    <s v="."/>
    <s v="."/>
    <s v="."/>
    <s v="."/>
    <s v="."/>
    <s v="."/>
    <s v="."/>
    <s v="."/>
    <s v="."/>
    <s v="."/>
    <s v="."/>
    <s v="."/>
    <s v="."/>
    <s v="."/>
    <s v="."/>
    <s v="."/>
    <s v="."/>
    <s v="."/>
    <s v="."/>
    <s v="."/>
    <s v="."/>
    <s v="."/>
    <s v="."/>
    <s v="."/>
    <s v="."/>
    <s v="."/>
    <s v="."/>
    <s v="."/>
    <s v="."/>
    <s v="."/>
    <s v="."/>
    <s v="."/>
    <s v="."/>
    <s v="."/>
    <s v="."/>
    <s v="."/>
    <s v="."/>
    <s v="."/>
    <s v="."/>
    <n v="0"/>
    <n v="0"/>
    <x v="0"/>
  </r>
  <r>
    <n v="2"/>
    <x v="195"/>
    <x v="195"/>
    <n v="17"/>
    <s v="Värmland"/>
    <x v="2"/>
    <s v="Landsbygdskommun"/>
    <n v="5"/>
    <x v="0"/>
    <n v="100"/>
    <n v="10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x v="7"/>
  </r>
  <r>
    <n v="1"/>
    <x v="196"/>
    <x v="196"/>
    <n v="17"/>
    <s v="Värmland"/>
    <x v="3"/>
    <s v="Landsbygdskommun med besöksnäring"/>
    <n v="8"/>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1"/>
    <x v="197"/>
    <x v="197"/>
    <n v="17"/>
    <s v="Värmland"/>
    <x v="3"/>
    <s v="Landsbygdskommun"/>
    <n v="8"/>
    <x v="0"/>
    <n v="100"/>
    <n v="0"/>
    <n v="100"/>
    <n v="100"/>
    <n v="0"/>
    <n v="0"/>
    <n v="0"/>
    <n v="0"/>
    <n v="0"/>
    <n v="0"/>
    <n v="0"/>
    <n v="0"/>
    <n v="0"/>
    <n v="0"/>
    <n v="0"/>
    <n v="0"/>
    <n v="0"/>
    <n v="0"/>
    <n v="0"/>
    <n v="0"/>
    <n v="100"/>
    <n v="0"/>
    <n v="0"/>
    <n v="0"/>
    <n v="100"/>
    <n v="100"/>
    <s v="."/>
    <s v="."/>
    <s v="."/>
    <s v="."/>
    <s v="."/>
    <s v="."/>
    <s v="."/>
    <s v="."/>
    <s v="."/>
    <s v="."/>
    <s v="."/>
    <s v="."/>
    <s v="."/>
    <s v="."/>
    <s v="."/>
    <s v="."/>
    <s v="."/>
    <s v="."/>
    <s v="."/>
    <s v="."/>
    <s v="."/>
    <s v="."/>
    <s v="."/>
    <s v="."/>
    <s v="."/>
    <s v="."/>
    <s v="."/>
    <s v="."/>
    <s v="."/>
    <s v="."/>
    <s v="."/>
    <s v="."/>
    <s v="."/>
    <s v="."/>
    <s v="."/>
    <s v="."/>
    <s v="."/>
    <s v="."/>
    <s v="."/>
    <s v="."/>
    <s v="."/>
    <s v="."/>
    <s v="."/>
    <n v="0"/>
    <n v="0"/>
    <x v="7"/>
  </r>
  <r>
    <n v="1"/>
    <x v="198"/>
    <x v="198"/>
    <n v="17"/>
    <s v="Värmland"/>
    <x v="3"/>
    <s v="Pendlingskommun nära större stad"/>
    <n v="4"/>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199"/>
    <x v="199"/>
    <n v="17"/>
    <s v="Värmland"/>
    <x v="3"/>
    <s v="Pendlingskommun nära större stad"/>
    <n v="6"/>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200"/>
    <x v="200"/>
    <n v="17"/>
    <s v="Värmland"/>
    <x v="3"/>
    <s v="Landsbygdskommun"/>
    <n v="7"/>
    <x v="0"/>
    <n v="100"/>
    <n v="0"/>
    <n v="50"/>
    <n v="100"/>
    <n v="10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7"/>
  </r>
  <r>
    <n v="2"/>
    <x v="201"/>
    <x v="201"/>
    <n v="17"/>
    <s v="Värmland"/>
    <x v="2"/>
    <s v="Pendlingskommun nära större stad"/>
    <n v="1"/>
    <x v="0"/>
    <n v="100"/>
    <n v="100"/>
    <n v="50"/>
    <n v="100"/>
    <n v="0"/>
    <n v="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2"/>
  </r>
  <r>
    <n v="4"/>
    <x v="202"/>
    <x v="202"/>
    <n v="17"/>
    <s v="Värmland"/>
    <x v="0"/>
    <s v="Större stad"/>
    <n v="6"/>
    <x v="0"/>
    <n v="100"/>
    <n v="0"/>
    <n v="100"/>
    <n v="100"/>
    <n v="0"/>
    <n v="0"/>
    <n v="0"/>
    <n v="100"/>
    <n v="100"/>
    <n v="0"/>
    <n v="0"/>
    <n v="0"/>
    <n v="0"/>
    <n v="0"/>
    <n v="100"/>
    <n v="100"/>
    <n v="100"/>
    <n v="100"/>
    <n v="100"/>
    <n v="100"/>
    <n v="100"/>
    <n v="100"/>
    <n v="100"/>
    <n v="100"/>
    <n v="100"/>
    <n v="100"/>
    <s v="."/>
    <s v="."/>
    <s v="."/>
    <s v="."/>
    <s v="."/>
    <s v="."/>
    <s v="."/>
    <s v="."/>
    <s v="."/>
    <s v="."/>
    <s v="."/>
    <s v="."/>
    <s v="."/>
    <s v="."/>
    <s v="."/>
    <s v="."/>
    <s v="."/>
    <s v="."/>
    <s v="."/>
    <s v="."/>
    <s v="."/>
    <s v="."/>
    <s v="."/>
    <s v="."/>
    <s v="."/>
    <s v="."/>
    <s v="."/>
    <s v="."/>
    <s v="."/>
    <s v="."/>
    <s v="."/>
    <s v="."/>
    <s v="."/>
    <s v="."/>
    <s v="."/>
    <s v="."/>
    <s v="."/>
    <s v="."/>
    <s v="."/>
    <s v="."/>
    <s v="."/>
    <s v="."/>
    <s v="."/>
    <n v="0"/>
    <n v="100"/>
    <x v="4"/>
  </r>
  <r>
    <n v="1"/>
    <x v="203"/>
    <x v="203"/>
    <n v="17"/>
    <s v="Värmland"/>
    <x v="3"/>
    <s v="Pendlingskommun nära större stad"/>
    <n v="4"/>
    <x v="0"/>
    <n v="100"/>
    <n v="0"/>
    <n v="100"/>
    <n v="100"/>
    <n v="0"/>
    <n v="0"/>
    <n v="0"/>
    <n v="100"/>
    <n v="100"/>
    <n v="0"/>
    <n v="0"/>
    <n v="100"/>
    <n v="0"/>
    <n v="0"/>
    <n v="0"/>
    <n v="100"/>
    <n v="100"/>
    <n v="100"/>
    <n v="0"/>
    <n v="0"/>
    <n v="100"/>
    <n v="0"/>
    <n v="0"/>
    <n v="0"/>
    <n v="100"/>
    <n v="100"/>
    <s v="."/>
    <s v="."/>
    <s v="."/>
    <s v="."/>
    <s v="."/>
    <s v="."/>
    <s v="."/>
    <s v="."/>
    <s v="."/>
    <s v="."/>
    <s v="."/>
    <s v="."/>
    <s v="."/>
    <s v="."/>
    <s v="."/>
    <s v="."/>
    <s v="."/>
    <s v="."/>
    <s v="."/>
    <s v="."/>
    <s v="."/>
    <s v="."/>
    <s v="."/>
    <s v="."/>
    <s v="."/>
    <s v="."/>
    <s v="."/>
    <s v="."/>
    <s v="."/>
    <s v="."/>
    <s v="."/>
    <s v="."/>
    <s v="."/>
    <s v="."/>
    <s v="."/>
    <s v="."/>
    <s v="."/>
    <s v="."/>
    <s v="."/>
    <s v="."/>
    <s v="."/>
    <s v="."/>
    <s v="."/>
    <n v="0"/>
    <n v="0"/>
    <x v="2"/>
  </r>
  <r>
    <n v="2"/>
    <x v="204"/>
    <x v="204"/>
    <n v="17"/>
    <s v="Värmland"/>
    <x v="2"/>
    <s v="Lågpendlingskommun nära större stad"/>
    <n v="7"/>
    <x v="0"/>
    <n v="100"/>
    <n v="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5"/>
  </r>
  <r>
    <n v="1"/>
    <x v="205"/>
    <x v="205"/>
    <n v="17"/>
    <s v="Värmland"/>
    <x v="3"/>
    <s v="Lågpendlingskommun nära större stad"/>
    <n v="8"/>
    <x v="0"/>
    <n v="100"/>
    <n v="0"/>
    <n v="50"/>
    <n v="100"/>
    <n v="0"/>
    <n v="0"/>
    <n v="0"/>
    <n v="100"/>
    <n v="10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x v="5"/>
  </r>
  <r>
    <n v="1"/>
    <x v="206"/>
    <x v="206"/>
    <n v="17"/>
    <s v="Värmland"/>
    <x v="3"/>
    <s v="Pendlingskommun nära mindre tätort"/>
    <n v="6"/>
    <x v="0"/>
    <n v="100"/>
    <n v="10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207"/>
    <x v="207"/>
    <n v="17"/>
    <s v="Värmland"/>
    <x v="3"/>
    <s v="Landsbygdskommun"/>
    <n v="5"/>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2"/>
    <x v="208"/>
    <x v="208"/>
    <n v="17"/>
    <s v="Värmland"/>
    <x v="2"/>
    <s v="Landsbygdskommun"/>
    <n v="8"/>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1"/>
    <x v="209"/>
    <x v="209"/>
    <n v="17"/>
    <s v="Värmland"/>
    <x v="3"/>
    <s v="Landsbygdskommun"/>
    <n v="5"/>
    <x v="0"/>
    <n v="0"/>
    <n v="0"/>
    <n v="50"/>
    <n v="100"/>
    <n v="100"/>
    <n v="100"/>
    <n v="0"/>
    <n v="100"/>
    <n v="0"/>
    <n v="0"/>
    <n v="0"/>
    <n v="0"/>
    <n v="0"/>
    <n v="0"/>
    <n v="100"/>
    <n v="100"/>
    <n v="0"/>
    <n v="0"/>
    <n v="0"/>
    <n v="0"/>
    <n v="0"/>
    <n v="0"/>
    <n v="0"/>
    <n v="100"/>
    <n v="100"/>
    <n v="0"/>
    <s v="."/>
    <s v="."/>
    <s v="."/>
    <s v="."/>
    <s v="."/>
    <s v="."/>
    <s v="."/>
    <s v="."/>
    <s v="."/>
    <s v="."/>
    <s v="."/>
    <s v="."/>
    <s v="."/>
    <s v="."/>
    <s v="."/>
    <s v="."/>
    <s v="."/>
    <s v="."/>
    <s v="."/>
    <s v="."/>
    <s v="."/>
    <s v="."/>
    <s v="."/>
    <s v="."/>
    <s v="."/>
    <s v="."/>
    <s v="."/>
    <s v="."/>
    <s v="."/>
    <s v="."/>
    <s v="."/>
    <s v="."/>
    <s v="."/>
    <s v="."/>
    <s v="."/>
    <s v="."/>
    <s v="."/>
    <s v="."/>
    <s v="."/>
    <s v="."/>
    <s v="."/>
    <s v="."/>
    <s v="."/>
    <n v="0"/>
    <n v="0"/>
    <x v="7"/>
  </r>
  <r>
    <n v="1"/>
    <x v="210"/>
    <x v="210"/>
    <n v="17"/>
    <s v="Värmland"/>
    <x v="3"/>
    <s v="Landsbygdskommun med besöksnäring"/>
    <n v="6"/>
    <x v="0"/>
    <n v="100"/>
    <n v="0"/>
    <n v="100"/>
    <n v="100"/>
    <n v="100"/>
    <n v="100"/>
    <n v="0"/>
    <n v="0"/>
    <n v="100"/>
    <n v="0"/>
    <n v="0"/>
    <n v="100"/>
    <n v="100"/>
    <n v="0"/>
    <n v="100"/>
    <n v="100"/>
    <n v="100"/>
    <n v="100"/>
    <n v="100"/>
    <n v="0"/>
    <n v="100"/>
    <n v="100"/>
    <n v="0"/>
    <n v="100"/>
    <n v="100"/>
    <n v="100"/>
    <s v="."/>
    <s v="."/>
    <s v="."/>
    <s v="."/>
    <s v="."/>
    <s v="."/>
    <s v="."/>
    <s v="."/>
    <s v="."/>
    <s v="."/>
    <s v="."/>
    <s v="."/>
    <s v="."/>
    <s v="."/>
    <s v="."/>
    <s v="."/>
    <s v="."/>
    <s v="."/>
    <s v="."/>
    <s v="."/>
    <s v="."/>
    <s v="."/>
    <s v="."/>
    <s v="."/>
    <s v="."/>
    <s v="."/>
    <s v="."/>
    <s v="."/>
    <s v="."/>
    <s v="."/>
    <s v="."/>
    <s v="."/>
    <s v="."/>
    <s v="."/>
    <s v="."/>
    <s v="."/>
    <s v="."/>
    <s v="."/>
    <s v="."/>
    <s v="."/>
    <s v="."/>
    <s v="."/>
    <s v="."/>
    <n v="0"/>
    <n v="0"/>
    <x v="8"/>
  </r>
  <r>
    <n v="1"/>
    <x v="211"/>
    <x v="211"/>
    <n v="18"/>
    <s v="Örebro"/>
    <x v="3"/>
    <s v="Lågpendlingskommun nära större stad"/>
    <n v="2"/>
    <x v="0"/>
    <n v="100"/>
    <n v="0"/>
    <n v="100"/>
    <n v="100"/>
    <n v="100"/>
    <n v="0"/>
    <n v="0"/>
    <n v="0"/>
    <n v="100"/>
    <n v="0"/>
    <n v="0"/>
    <n v="0"/>
    <n v="0"/>
    <n v="100"/>
    <n v="100"/>
    <n v="100"/>
    <n v="100"/>
    <n v="100"/>
    <n v="0"/>
    <n v="0"/>
    <n v="100"/>
    <n v="0"/>
    <n v="100"/>
    <n v="100"/>
    <n v="100"/>
    <n v="100"/>
    <s v="."/>
    <s v="."/>
    <s v="."/>
    <s v="."/>
    <s v="."/>
    <s v="."/>
    <s v="."/>
    <s v="."/>
    <s v="."/>
    <s v="."/>
    <s v="."/>
    <s v="."/>
    <s v="."/>
    <s v="."/>
    <s v="."/>
    <s v="."/>
    <s v="."/>
    <s v="."/>
    <s v="."/>
    <s v="."/>
    <s v="."/>
    <s v="."/>
    <s v="."/>
    <s v="."/>
    <s v="."/>
    <s v="."/>
    <s v="."/>
    <s v="."/>
    <s v="."/>
    <s v="."/>
    <s v="."/>
    <s v="."/>
    <s v="."/>
    <s v="."/>
    <s v="."/>
    <s v="."/>
    <s v="."/>
    <s v="."/>
    <s v="."/>
    <s v="."/>
    <s v="."/>
    <s v="."/>
    <s v="."/>
    <n v="0"/>
    <n v="0"/>
    <x v="5"/>
  </r>
  <r>
    <n v="1"/>
    <x v="212"/>
    <x v="212"/>
    <n v="18"/>
    <s v="Örebro"/>
    <x v="3"/>
    <s v="Pendlingskommun nära mindre tätort"/>
    <n v="7"/>
    <x v="0"/>
    <n v="0"/>
    <n v="0"/>
    <n v="0"/>
    <n v="100"/>
    <n v="10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2"/>
    <x v="213"/>
    <x v="213"/>
    <n v="18"/>
    <s v="Örebro"/>
    <x v="2"/>
    <s v="Pendlingskommun nära större stad"/>
    <n v="5"/>
    <x v="0"/>
    <n v="100"/>
    <n v="0"/>
    <n v="0"/>
    <n v="100"/>
    <n v="100"/>
    <n v="0"/>
    <n v="0"/>
    <n v="100"/>
    <n v="100"/>
    <n v="100"/>
    <n v="0"/>
    <n v="100"/>
    <n v="0"/>
    <n v="100"/>
    <n v="100"/>
    <n v="100"/>
    <n v="100"/>
    <n v="100"/>
    <n v="0"/>
    <n v="0"/>
    <n v="0"/>
    <n v="0"/>
    <n v="0"/>
    <n v="100"/>
    <n v="100"/>
    <n v="100"/>
    <s v="."/>
    <s v="."/>
    <s v="."/>
    <s v="."/>
    <s v="."/>
    <s v="."/>
    <s v="."/>
    <s v="."/>
    <s v="."/>
    <s v="."/>
    <s v="."/>
    <s v="."/>
    <s v="."/>
    <s v="."/>
    <s v="."/>
    <s v="."/>
    <s v="."/>
    <s v="."/>
    <s v="."/>
    <s v="."/>
    <s v="."/>
    <s v="."/>
    <s v="."/>
    <s v="."/>
    <s v="."/>
    <s v="."/>
    <s v="."/>
    <s v="."/>
    <s v="."/>
    <s v="."/>
    <s v="."/>
    <s v="."/>
    <s v="."/>
    <s v="."/>
    <s v="."/>
    <s v="."/>
    <s v="."/>
    <s v="."/>
    <s v="."/>
    <s v="."/>
    <s v="."/>
    <s v="."/>
    <s v="."/>
    <n v="0"/>
    <n v="0"/>
    <x v="2"/>
  </r>
  <r>
    <n v="1"/>
    <x v="214"/>
    <x v="214"/>
    <n v="18"/>
    <s v="Örebro"/>
    <x v="3"/>
    <s v="Landsbygdskommun"/>
    <n v="8"/>
    <x v="0"/>
    <n v="100"/>
    <n v="100"/>
    <n v="50"/>
    <n v="100"/>
    <n v="100"/>
    <n v="0"/>
    <n v="0"/>
    <n v="0"/>
    <n v="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x v="7"/>
  </r>
  <r>
    <n v="3"/>
    <x v="215"/>
    <x v="215"/>
    <n v="18"/>
    <s v="Örebro"/>
    <x v="1"/>
    <s v="Mindre stad/tätort"/>
    <n v="5"/>
    <x v="0"/>
    <n v="100"/>
    <n v="0"/>
    <n v="0"/>
    <n v="0"/>
    <n v="0"/>
    <n v="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1"/>
  </r>
  <r>
    <n v="2"/>
    <x v="216"/>
    <x v="216"/>
    <n v="18"/>
    <s v="Örebro"/>
    <x v="2"/>
    <s v="Pendlingskommun nära större stad"/>
    <n v="4"/>
    <x v="0"/>
    <n v="100"/>
    <n v="0"/>
    <n v="0"/>
    <n v="100"/>
    <n v="100"/>
    <n v="0"/>
    <n v="0"/>
    <n v="0"/>
    <n v="0"/>
    <n v="0"/>
    <n v="0"/>
    <n v="0"/>
    <n v="0"/>
    <n v="100"/>
    <n v="0"/>
    <n v="0"/>
    <n v="100"/>
    <n v="0"/>
    <n v="0"/>
    <n v="0"/>
    <n v="0"/>
    <n v="0"/>
    <n v="0"/>
    <n v="0"/>
    <n v="100"/>
    <n v="100"/>
    <s v="."/>
    <s v="."/>
    <s v="."/>
    <s v="."/>
    <s v="."/>
    <s v="."/>
    <s v="."/>
    <s v="."/>
    <s v="."/>
    <s v="."/>
    <s v="."/>
    <s v="."/>
    <s v="."/>
    <s v="."/>
    <s v="."/>
    <s v="."/>
    <s v="."/>
    <s v="."/>
    <s v="."/>
    <s v="."/>
    <s v="."/>
    <s v="."/>
    <s v="."/>
    <s v="."/>
    <s v="."/>
    <s v="."/>
    <s v="."/>
    <s v="."/>
    <s v="."/>
    <s v="."/>
    <s v="."/>
    <s v="."/>
    <s v="."/>
    <s v="."/>
    <s v="."/>
    <s v="."/>
    <s v="."/>
    <s v="."/>
    <s v="."/>
    <s v="."/>
    <s v="."/>
    <s v="."/>
    <s v="."/>
    <n v="100"/>
    <n v="0"/>
    <x v="2"/>
  </r>
  <r>
    <n v="1"/>
    <x v="217"/>
    <x v="217"/>
    <n v="18"/>
    <s v="Örebro"/>
    <x v="3"/>
    <s v="Lågpendlingskommun nära större stad"/>
    <n v="4"/>
    <x v="0"/>
    <n v="100"/>
    <n v="0"/>
    <n v="100"/>
    <n v="100"/>
    <n v="10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5"/>
  </r>
  <r>
    <n v="1"/>
    <x v="218"/>
    <x v="218"/>
    <n v="18"/>
    <s v="Örebro"/>
    <x v="3"/>
    <s v="Pendlingskommun nära större stad"/>
    <n v="2"/>
    <x v="0"/>
    <n v="100"/>
    <n v="0"/>
    <n v="100"/>
    <n v="100"/>
    <n v="100"/>
    <n v="0"/>
    <n v="0"/>
    <n v="0"/>
    <n v="0"/>
    <n v="0"/>
    <n v="0"/>
    <n v="0"/>
    <n v="0"/>
    <n v="0"/>
    <n v="0"/>
    <n v="0"/>
    <n v="100"/>
    <n v="0"/>
    <n v="0"/>
    <n v="0"/>
    <n v="0"/>
    <n v="0"/>
    <n v="0"/>
    <n v="0"/>
    <n v="0"/>
    <n v="0"/>
    <s v="."/>
    <s v="."/>
    <s v="."/>
    <s v="."/>
    <s v="."/>
    <s v="."/>
    <s v="."/>
    <s v="."/>
    <s v="."/>
    <s v="."/>
    <s v="."/>
    <s v="."/>
    <s v="."/>
    <s v="."/>
    <s v="."/>
    <s v="."/>
    <s v="."/>
    <s v="."/>
    <s v="."/>
    <s v="."/>
    <s v="."/>
    <s v="."/>
    <s v="."/>
    <s v="."/>
    <s v="."/>
    <s v="."/>
    <s v="."/>
    <s v="."/>
    <s v="."/>
    <s v="."/>
    <s v="."/>
    <s v="."/>
    <s v="."/>
    <s v="."/>
    <s v="."/>
    <s v="."/>
    <s v="."/>
    <s v="."/>
    <s v="."/>
    <s v="."/>
    <s v="."/>
    <s v="."/>
    <s v="."/>
    <n v="0"/>
    <n v="0"/>
    <x v="2"/>
  </r>
  <r>
    <n v="2"/>
    <x v="219"/>
    <x v="219"/>
    <n v="18"/>
    <s v="Örebro"/>
    <x v="2"/>
    <s v="Lågpendlingskommun nära större stad"/>
    <n v="6"/>
    <x v="0"/>
    <n v="100"/>
    <n v="0"/>
    <n v="50"/>
    <n v="100"/>
    <n v="100"/>
    <n v="0"/>
    <n v="0"/>
    <n v="0"/>
    <n v="100"/>
    <n v="0"/>
    <n v="0"/>
    <n v="100"/>
    <n v="0"/>
    <n v="100"/>
    <n v="100"/>
    <n v="100"/>
    <n v="100"/>
    <n v="100"/>
    <n v="0"/>
    <n v="0"/>
    <n v="100"/>
    <n v="0"/>
    <n v="100"/>
    <n v="100"/>
    <n v="100"/>
    <n v="100"/>
    <s v="."/>
    <s v="."/>
    <s v="."/>
    <s v="."/>
    <s v="."/>
    <s v="."/>
    <s v="."/>
    <s v="."/>
    <s v="."/>
    <s v="."/>
    <s v="."/>
    <s v="."/>
    <s v="."/>
    <s v="."/>
    <s v="."/>
    <s v="."/>
    <s v="."/>
    <s v="."/>
    <s v="."/>
    <s v="."/>
    <s v="."/>
    <s v="."/>
    <s v="."/>
    <s v="."/>
    <s v="."/>
    <s v="."/>
    <s v="."/>
    <s v="."/>
    <s v="."/>
    <s v="."/>
    <s v="."/>
    <s v="."/>
    <s v="."/>
    <s v="."/>
    <s v="."/>
    <s v="."/>
    <s v="."/>
    <s v="."/>
    <s v="."/>
    <s v="."/>
    <s v="."/>
    <s v="."/>
    <s v="."/>
    <n v="0"/>
    <n v="0"/>
    <x v="5"/>
  </r>
  <r>
    <n v="1"/>
    <x v="220"/>
    <x v="220"/>
    <n v="18"/>
    <s v="Örebro"/>
    <x v="3"/>
    <s v="Pendlingskommun nära mindre tätort"/>
    <n v="8"/>
    <x v="0"/>
    <n v="100"/>
    <n v="100"/>
    <n v="0"/>
    <n v="100"/>
    <n v="100"/>
    <n v="0"/>
    <n v="0"/>
    <n v="0"/>
    <n v="100"/>
    <n v="100"/>
    <n v="100"/>
    <n v="100"/>
    <n v="100"/>
    <n v="100"/>
    <n v="100"/>
    <n v="100"/>
    <n v="100"/>
    <n v="0"/>
    <n v="0"/>
    <n v="0"/>
    <n v="100"/>
    <n v="0"/>
    <n v="0"/>
    <n v="0"/>
    <n v="100"/>
    <n v="100"/>
    <s v="."/>
    <s v="."/>
    <s v="."/>
    <s v="."/>
    <s v="."/>
    <s v="."/>
    <s v="."/>
    <s v="."/>
    <s v="."/>
    <s v="."/>
    <s v="."/>
    <s v="."/>
    <s v="."/>
    <s v="."/>
    <s v="."/>
    <s v="."/>
    <s v="."/>
    <s v="."/>
    <s v="."/>
    <s v="."/>
    <s v="."/>
    <s v="."/>
    <s v="."/>
    <s v="."/>
    <s v="."/>
    <s v="."/>
    <s v="."/>
    <s v="."/>
    <s v="."/>
    <s v="."/>
    <s v="."/>
    <s v="."/>
    <s v="."/>
    <s v="."/>
    <s v="."/>
    <s v="."/>
    <s v="."/>
    <s v="."/>
    <s v="."/>
    <s v="."/>
    <s v="."/>
    <s v="."/>
    <s v="."/>
    <n v="100"/>
    <n v="0"/>
    <x v="6"/>
  </r>
  <r>
    <n v="1"/>
    <x v="221"/>
    <x v="221"/>
    <n v="18"/>
    <s v="Örebro"/>
    <x v="3"/>
    <s v="Pendlingskommun nära större stad"/>
    <n v="4"/>
    <x v="0"/>
    <n v="100"/>
    <n v="0"/>
    <n v="50"/>
    <n v="100"/>
    <n v="100"/>
    <n v="0"/>
    <n v="0"/>
    <n v="0"/>
    <n v="100"/>
    <n v="0"/>
    <n v="0"/>
    <n v="0"/>
    <n v="0"/>
    <n v="100"/>
    <n v="0"/>
    <n v="0"/>
    <n v="0"/>
    <n v="100"/>
    <n v="100"/>
    <n v="0"/>
    <n v="0"/>
    <n v="0"/>
    <n v="0"/>
    <n v="0"/>
    <n v="100"/>
    <n v="100"/>
    <s v="."/>
    <s v="."/>
    <s v="."/>
    <s v="."/>
    <s v="."/>
    <s v="."/>
    <s v="."/>
    <s v="."/>
    <s v="."/>
    <s v="."/>
    <s v="."/>
    <s v="."/>
    <s v="."/>
    <s v="."/>
    <s v="."/>
    <s v="."/>
    <s v="."/>
    <s v="."/>
    <s v="."/>
    <s v="."/>
    <s v="."/>
    <s v="."/>
    <s v="."/>
    <s v="."/>
    <s v="."/>
    <s v="."/>
    <s v="."/>
    <s v="."/>
    <s v="."/>
    <s v="."/>
    <s v="."/>
    <s v="."/>
    <s v="."/>
    <s v="."/>
    <s v="."/>
    <s v="."/>
    <s v="."/>
    <s v="."/>
    <s v="."/>
    <s v="."/>
    <s v="."/>
    <s v="."/>
    <s v="."/>
    <n v="0"/>
    <n v="0"/>
    <x v="2"/>
  </r>
  <r>
    <n v="4"/>
    <x v="222"/>
    <x v="222"/>
    <n v="18"/>
    <s v="Örebro"/>
    <x v="0"/>
    <s v="Större stad"/>
    <n v="6"/>
    <x v="0"/>
    <n v="50"/>
    <n v="0"/>
    <n v="50"/>
    <n v="100"/>
    <n v="100"/>
    <n v="0"/>
    <n v="0"/>
    <n v="0"/>
    <n v="100"/>
    <n v="0"/>
    <n v="0"/>
    <n v="0"/>
    <n v="100"/>
    <n v="0"/>
    <n v="100"/>
    <n v="100"/>
    <n v="100"/>
    <n v="100"/>
    <n v="0"/>
    <n v="0"/>
    <n v="0"/>
    <n v="100"/>
    <n v="0"/>
    <n v="100"/>
    <n v="100"/>
    <n v="100"/>
    <s v="."/>
    <s v="."/>
    <s v="."/>
    <s v="."/>
    <s v="."/>
    <s v="."/>
    <s v="."/>
    <s v="."/>
    <s v="."/>
    <s v="."/>
    <s v="."/>
    <s v="."/>
    <s v="."/>
    <s v="."/>
    <s v="."/>
    <s v="."/>
    <s v="."/>
    <s v="."/>
    <s v="."/>
    <s v="."/>
    <s v="."/>
    <s v="."/>
    <s v="."/>
    <s v="."/>
    <s v="."/>
    <s v="."/>
    <s v="."/>
    <s v="."/>
    <s v="."/>
    <s v="."/>
    <s v="."/>
    <s v="."/>
    <s v="."/>
    <s v="."/>
    <s v="."/>
    <s v="."/>
    <s v="."/>
    <s v="."/>
    <s v="."/>
    <s v="."/>
    <s v="."/>
    <s v="."/>
    <s v="."/>
    <n v="0"/>
    <n v="0"/>
    <x v="4"/>
  </r>
  <r>
    <n v="1"/>
    <x v="223"/>
    <x v="223"/>
    <n v="19"/>
    <s v="Västmanland"/>
    <x v="3"/>
    <s v="Pendlingskommun nära mindre tätort"/>
    <n v="7"/>
    <x v="0"/>
    <n v="100"/>
    <n v="100"/>
    <n v="0"/>
    <n v="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x v="6"/>
  </r>
  <r>
    <n v="1"/>
    <x v="224"/>
    <x v="224"/>
    <n v="19"/>
    <s v="Västmanland"/>
    <x v="3"/>
    <s v="Pendlingskommun nära mindre tätort"/>
    <n v="7"/>
    <x v="0"/>
    <n v="100"/>
    <n v="100"/>
    <n v="50"/>
    <n v="100"/>
    <n v="100"/>
    <n v="100"/>
    <n v="0"/>
    <n v="0"/>
    <n v="0"/>
    <n v="0"/>
    <n v="0"/>
    <n v="0"/>
    <n v="0"/>
    <n v="0"/>
    <n v="100"/>
    <n v="100"/>
    <n v="100"/>
    <n v="0"/>
    <n v="0"/>
    <n v="0"/>
    <n v="0"/>
    <n v="0"/>
    <n v="0"/>
    <n v="100"/>
    <n v="100"/>
    <n v="100"/>
    <s v="."/>
    <s v="."/>
    <s v="."/>
    <s v="."/>
    <s v="."/>
    <s v="."/>
    <s v="."/>
    <s v="."/>
    <s v="."/>
    <s v="."/>
    <s v="."/>
    <s v="."/>
    <s v="."/>
    <s v="."/>
    <s v="."/>
    <s v="."/>
    <s v="."/>
    <s v="."/>
    <s v="."/>
    <s v="."/>
    <s v="."/>
    <s v="."/>
    <s v="."/>
    <s v="."/>
    <s v="."/>
    <s v="."/>
    <s v="."/>
    <s v="."/>
    <s v="."/>
    <s v="."/>
    <s v="."/>
    <s v="."/>
    <s v="."/>
    <s v="."/>
    <s v="."/>
    <s v="."/>
    <s v="."/>
    <s v="."/>
    <s v="."/>
    <s v="."/>
    <s v="."/>
    <s v="."/>
    <s v="."/>
    <n v="0"/>
    <n v="0"/>
    <x v="6"/>
  </r>
  <r>
    <n v="2"/>
    <x v="225"/>
    <x v="225"/>
    <n v="19"/>
    <s v="Västmanland"/>
    <x v="2"/>
    <s v="Pendlingskommun nära större stad"/>
    <n v="6"/>
    <x v="0"/>
    <n v="100"/>
    <n v="10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226"/>
    <x v="226"/>
    <n v="19"/>
    <s v="Västmanland"/>
    <x v="3"/>
    <s v="Pendlingskommun nära mindre tätort"/>
    <n v="7"/>
    <x v="0"/>
    <n v="100"/>
    <n v="100"/>
    <n v="100"/>
    <n v="100"/>
    <n v="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2"/>
    <x v="227"/>
    <x v="227"/>
    <n v="19"/>
    <s v="Västmanland"/>
    <x v="2"/>
    <s v="Lågpendlingskommun nära större stad"/>
    <n v="6"/>
    <x v="0"/>
    <n v="100"/>
    <n v="0"/>
    <n v="0"/>
    <n v="100"/>
    <n v="0"/>
    <n v="0"/>
    <n v="0"/>
    <n v="0"/>
    <n v="100"/>
    <n v="0"/>
    <n v="0"/>
    <n v="0"/>
    <n v="0"/>
    <n v="0"/>
    <n v="0"/>
    <n v="100"/>
    <n v="100"/>
    <n v="100"/>
    <n v="0"/>
    <n v="0"/>
    <n v="100"/>
    <n v="0"/>
    <n v="0"/>
    <n v="0"/>
    <n v="100"/>
    <n v="100"/>
    <s v="."/>
    <s v="."/>
    <s v="."/>
    <s v="."/>
    <s v="."/>
    <s v="."/>
    <s v="."/>
    <s v="."/>
    <s v="."/>
    <s v="."/>
    <s v="."/>
    <s v="."/>
    <s v="."/>
    <s v="."/>
    <s v="."/>
    <s v="."/>
    <s v="."/>
    <s v="."/>
    <s v="."/>
    <s v="."/>
    <s v="."/>
    <s v="."/>
    <s v="."/>
    <s v="."/>
    <s v="."/>
    <s v="."/>
    <s v="."/>
    <s v="."/>
    <s v="."/>
    <s v="."/>
    <s v="."/>
    <s v="."/>
    <s v="."/>
    <s v="."/>
    <s v="."/>
    <s v="."/>
    <s v="."/>
    <s v="."/>
    <s v="."/>
    <s v="."/>
    <s v="."/>
    <s v="."/>
    <s v="."/>
    <n v="0"/>
    <n v="0"/>
    <x v="5"/>
  </r>
  <r>
    <n v="1"/>
    <x v="228"/>
    <x v="228"/>
    <n v="19"/>
    <s v="Västmanland"/>
    <x v="3"/>
    <s v="Pendlingskommun nära mindre tätort"/>
    <n v="7"/>
    <x v="0"/>
    <n v="100"/>
    <n v="0"/>
    <n v="50"/>
    <n v="100"/>
    <n v="0"/>
    <n v="0"/>
    <n v="0"/>
    <n v="0"/>
    <n v="100"/>
    <n v="0"/>
    <n v="0"/>
    <n v="0"/>
    <n v="0"/>
    <n v="100"/>
    <n v="100"/>
    <n v="100"/>
    <n v="0"/>
    <n v="100"/>
    <n v="0"/>
    <n v="0"/>
    <n v="0"/>
    <n v="0"/>
    <n v="100"/>
    <n v="100"/>
    <n v="100"/>
    <n v="100"/>
    <s v="."/>
    <s v="."/>
    <s v="."/>
    <s v="."/>
    <s v="."/>
    <s v="."/>
    <s v="."/>
    <s v="."/>
    <s v="."/>
    <s v="."/>
    <s v="."/>
    <s v="."/>
    <s v="."/>
    <s v="."/>
    <s v="."/>
    <s v="."/>
    <s v="."/>
    <s v="."/>
    <s v="."/>
    <s v="."/>
    <s v="."/>
    <s v="."/>
    <s v="."/>
    <s v="."/>
    <s v="."/>
    <s v="."/>
    <s v="."/>
    <s v="."/>
    <s v="."/>
    <s v="."/>
    <s v="."/>
    <s v="."/>
    <s v="."/>
    <s v="."/>
    <s v="."/>
    <s v="."/>
    <s v="."/>
    <s v="."/>
    <s v="."/>
    <s v="."/>
    <s v="."/>
    <s v="."/>
    <s v="."/>
    <n v="0"/>
    <n v="0"/>
    <x v="6"/>
  </r>
  <r>
    <n v="2"/>
    <x v="229"/>
    <x v="229"/>
    <n v="19"/>
    <s v="Västmanland"/>
    <x v="2"/>
    <s v="Pendlingskommun nära större stad"/>
    <n v="5"/>
    <x v="0"/>
    <n v="5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230"/>
    <x v="230"/>
    <n v="19"/>
    <s v="Västmanland"/>
    <x v="3"/>
    <s v="Pendlingskommun nära mindre tätort"/>
    <n v="6"/>
    <x v="0"/>
    <n v="100"/>
    <n v="100"/>
    <n v="100"/>
    <n v="100"/>
    <n v="0"/>
    <n v="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6"/>
  </r>
  <r>
    <n v="1"/>
    <x v="231"/>
    <x v="231"/>
    <n v="19"/>
    <s v="Västmanland"/>
    <x v="3"/>
    <s v="Pendlingskommun nära större stad"/>
    <n v="3"/>
    <x v="0"/>
    <n v="100"/>
    <n v="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4"/>
    <x v="232"/>
    <x v="232"/>
    <n v="19"/>
    <s v="Västmanland"/>
    <x v="0"/>
    <s v="Större stad"/>
    <n v="6"/>
    <x v="0"/>
    <n v="50"/>
    <n v="0"/>
    <n v="50"/>
    <n v="100"/>
    <n v="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4"/>
  </r>
  <r>
    <n v="2"/>
    <x v="233"/>
    <x v="233"/>
    <n v="20"/>
    <s v="Dalarna"/>
    <x v="2"/>
    <s v="Mindre stad/tätort"/>
    <n v="7"/>
    <x v="0"/>
    <n v="100"/>
    <n v="0"/>
    <n v="100"/>
    <n v="100"/>
    <n v="0"/>
    <n v="100"/>
    <n v="0"/>
    <n v="0"/>
    <n v="0"/>
    <n v="0"/>
    <n v="0"/>
    <n v="100"/>
    <n v="100"/>
    <n v="0"/>
    <n v="100"/>
    <n v="100"/>
    <n v="100"/>
    <n v="0"/>
    <n v="0"/>
    <n v="0"/>
    <n v="100"/>
    <n v="100"/>
    <n v="0"/>
    <n v="100"/>
    <n v="100"/>
    <n v="100"/>
    <s v="."/>
    <s v="."/>
    <s v="."/>
    <s v="."/>
    <s v="."/>
    <s v="."/>
    <s v="."/>
    <s v="."/>
    <s v="."/>
    <s v="."/>
    <s v="."/>
    <s v="."/>
    <s v="."/>
    <s v="."/>
    <s v="."/>
    <s v="."/>
    <s v="."/>
    <s v="."/>
    <s v="."/>
    <s v="."/>
    <s v="."/>
    <s v="."/>
    <s v="."/>
    <s v="."/>
    <s v="."/>
    <s v="."/>
    <s v="."/>
    <s v="."/>
    <s v="."/>
    <s v="."/>
    <s v="."/>
    <s v="."/>
    <s v="."/>
    <s v="."/>
    <s v="."/>
    <s v="."/>
    <s v="."/>
    <s v="."/>
    <s v="."/>
    <s v="."/>
    <s v="."/>
    <s v="."/>
    <s v="."/>
    <n v="0"/>
    <n v="0"/>
    <x v="1"/>
  </r>
  <r>
    <n v="3"/>
    <x v="234"/>
    <x v="234"/>
    <n v="20"/>
    <s v="Dalarna"/>
    <x v="1"/>
    <s v="Större stad"/>
    <n v="8"/>
    <x v="0"/>
    <n v="100"/>
    <n v="0"/>
    <n v="0"/>
    <n v="100"/>
    <n v="100"/>
    <n v="0"/>
    <n v="0"/>
    <n v="100"/>
    <n v="100"/>
    <n v="0"/>
    <n v="0"/>
    <n v="100"/>
    <n v="0"/>
    <n v="0"/>
    <n v="100"/>
    <n v="100"/>
    <n v="0"/>
    <n v="100"/>
    <n v="0"/>
    <n v="0"/>
    <n v="100"/>
    <n v="0"/>
    <n v="0"/>
    <n v="100"/>
    <n v="100"/>
    <n v="100"/>
    <s v="."/>
    <s v="."/>
    <s v="."/>
    <s v="."/>
    <s v="."/>
    <s v="."/>
    <s v="."/>
    <s v="."/>
    <s v="."/>
    <s v="."/>
    <s v="."/>
    <s v="."/>
    <s v="."/>
    <s v="."/>
    <s v="."/>
    <s v="."/>
    <s v="."/>
    <s v="."/>
    <s v="."/>
    <s v="."/>
    <s v="."/>
    <s v="."/>
    <s v="."/>
    <s v="."/>
    <s v="."/>
    <s v="."/>
    <s v="."/>
    <s v="."/>
    <s v="."/>
    <s v="."/>
    <s v="."/>
    <s v="."/>
    <s v="."/>
    <s v="."/>
    <s v="."/>
    <s v="."/>
    <s v="."/>
    <s v="."/>
    <s v="."/>
    <s v="."/>
    <s v="."/>
    <s v="."/>
    <s v="."/>
    <n v="0"/>
    <n v="0"/>
    <x v="4"/>
  </r>
  <r>
    <n v="3"/>
    <x v="235"/>
    <x v="235"/>
    <n v="20"/>
    <s v="Dalarna"/>
    <x v="1"/>
    <s v="Mindre stad/tätort"/>
    <n v="4"/>
    <x v="0"/>
    <n v="0"/>
    <n v="100"/>
    <n v="10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1"/>
  </r>
  <r>
    <n v="1"/>
    <x v="236"/>
    <x v="236"/>
    <n v="20"/>
    <s v="Dalarna"/>
    <x v="3"/>
    <s v="Pendlingskommun nära större stad"/>
    <n v="2"/>
    <x v="0"/>
    <n v="100"/>
    <n v="0"/>
    <n v="100"/>
    <n v="100"/>
    <n v="0"/>
    <n v="0"/>
    <n v="0"/>
    <n v="100"/>
    <n v="0"/>
    <n v="0"/>
    <n v="0"/>
    <n v="0"/>
    <n v="0"/>
    <n v="0"/>
    <n v="0"/>
    <n v="0"/>
    <n v="0"/>
    <n v="100"/>
    <n v="0"/>
    <n v="0"/>
    <n v="100"/>
    <n v="0"/>
    <n v="0"/>
    <n v="100"/>
    <n v="100"/>
    <n v="100"/>
    <s v="."/>
    <s v="."/>
    <s v="."/>
    <s v="."/>
    <s v="."/>
    <s v="."/>
    <s v="."/>
    <s v="."/>
    <s v="."/>
    <s v="."/>
    <s v="."/>
    <s v="."/>
    <s v="."/>
    <s v="."/>
    <s v="."/>
    <s v="."/>
    <s v="."/>
    <s v="."/>
    <s v="."/>
    <s v="."/>
    <s v="."/>
    <s v="."/>
    <s v="."/>
    <s v="."/>
    <s v="."/>
    <s v="."/>
    <s v="."/>
    <s v="."/>
    <s v="."/>
    <s v="."/>
    <s v="."/>
    <s v="."/>
    <s v="."/>
    <s v="."/>
    <s v="."/>
    <s v="."/>
    <s v="."/>
    <s v="."/>
    <s v="."/>
    <s v="."/>
    <s v="."/>
    <s v="."/>
    <s v="."/>
    <n v="0"/>
    <n v="0"/>
    <x v="2"/>
  </r>
  <r>
    <n v="2"/>
    <x v="237"/>
    <x v="237"/>
    <n v="20"/>
    <s v="Dalarna"/>
    <x v="2"/>
    <s v="Pendlingskommun nära mindre tätort"/>
    <n v="7"/>
    <x v="0"/>
    <n v="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2"/>
    <x v="238"/>
    <x v="238"/>
    <n v="20"/>
    <s v="Dalarna"/>
    <x v="2"/>
    <s v="Landsbygdskommun med besöksnäring"/>
    <n v="2"/>
    <x v="0"/>
    <n v="50"/>
    <n v="0"/>
    <n v="50"/>
    <n v="100"/>
    <n v="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x v="8"/>
  </r>
  <r>
    <n v="2"/>
    <x v="239"/>
    <x v="239"/>
    <n v="20"/>
    <s v="Dalarna"/>
    <x v="2"/>
    <s v="Mindre stad/tätort"/>
    <n v="8"/>
    <x v="0"/>
    <n v="100"/>
    <n v="0"/>
    <n v="0"/>
    <n v="100"/>
    <n v="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1"/>
  </r>
  <r>
    <n v="1"/>
    <x v="240"/>
    <x v="240"/>
    <n v="20"/>
    <s v="Dalarna"/>
    <x v="3"/>
    <s v="Landsbygdskommun med besöksnäring"/>
    <n v="3"/>
    <x v="0"/>
    <n v="50"/>
    <n v="0"/>
    <n v="50"/>
    <n v="100"/>
    <n v="0"/>
    <n v="0"/>
    <n v="0"/>
    <n v="0"/>
    <n v="0"/>
    <n v="0"/>
    <n v="0"/>
    <n v="100"/>
    <n v="0"/>
    <n v="0"/>
    <n v="0"/>
    <n v="100"/>
    <n v="0"/>
    <n v="0"/>
    <n v="0"/>
    <n v="0"/>
    <n v="0"/>
    <n v="0"/>
    <n v="0"/>
    <n v="0"/>
    <n v="0"/>
    <n v="0"/>
    <s v="."/>
    <s v="."/>
    <s v="."/>
    <s v="."/>
    <s v="."/>
    <s v="."/>
    <s v="."/>
    <s v="."/>
    <s v="."/>
    <s v="."/>
    <s v="."/>
    <s v="."/>
    <s v="."/>
    <s v="."/>
    <s v="."/>
    <s v="."/>
    <s v="."/>
    <s v="."/>
    <s v="."/>
    <s v="."/>
    <s v="."/>
    <s v="."/>
    <s v="."/>
    <s v="."/>
    <s v="."/>
    <s v="."/>
    <s v="."/>
    <s v="."/>
    <s v="."/>
    <s v="."/>
    <s v="."/>
    <s v="."/>
    <s v="."/>
    <s v="."/>
    <s v="."/>
    <s v="."/>
    <s v="."/>
    <s v="."/>
    <s v="."/>
    <s v="."/>
    <s v="."/>
    <s v="."/>
    <s v="."/>
    <n v="0"/>
    <n v="0"/>
    <x v="8"/>
  </r>
  <r>
    <n v="2"/>
    <x v="241"/>
    <x v="241"/>
    <n v="20"/>
    <s v="Dalarna"/>
    <x v="2"/>
    <s v="Landsbygdskommun med besöksnäring"/>
    <n v="3"/>
    <x v="0"/>
    <n v="50"/>
    <n v="0"/>
    <n v="100"/>
    <n v="100"/>
    <n v="0"/>
    <n v="0"/>
    <n v="0"/>
    <n v="0"/>
    <n v="10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x v="8"/>
  </r>
  <r>
    <n v="1"/>
    <x v="242"/>
    <x v="242"/>
    <n v="20"/>
    <s v="Dalarna"/>
    <x v="3"/>
    <s v="Landsbygdskommun med besöksnäring"/>
    <n v="7"/>
    <x v="0"/>
    <n v="100"/>
    <n v="0"/>
    <n v="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8"/>
  </r>
  <r>
    <n v="1"/>
    <x v="243"/>
    <x v="243"/>
    <n v="20"/>
    <s v="Dalarna"/>
    <x v="3"/>
    <s v="Landsbygdskommun med besöksnäring"/>
    <n v="3"/>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1"/>
    <x v="244"/>
    <x v="244"/>
    <n v="20"/>
    <s v="Dalarna"/>
    <x v="3"/>
    <s v="Pendlingskommun nära mindre tätort"/>
    <n v="3"/>
    <x v="0"/>
    <n v="100"/>
    <n v="100"/>
    <n v="0"/>
    <n v="0"/>
    <n v="0"/>
    <n v="0"/>
    <n v="0"/>
    <n v="0"/>
    <n v="100"/>
    <n v="100"/>
    <n v="10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6"/>
  </r>
  <r>
    <n v="1"/>
    <x v="245"/>
    <x v="245"/>
    <n v="20"/>
    <s v="Dalarna"/>
    <x v="3"/>
    <s v="Pendlingskommun nära större stad"/>
    <n v="1"/>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246"/>
    <x v="246"/>
    <n v="20"/>
    <s v="Dalarna"/>
    <x v="3"/>
    <s v="Landsbygdskommun"/>
    <n v="4"/>
    <x v="0"/>
    <n v="0"/>
    <n v="0"/>
    <n v="100"/>
    <n v="100"/>
    <n v="0"/>
    <n v="0"/>
    <n v="0"/>
    <n v="0"/>
    <n v="0"/>
    <n v="0"/>
    <n v="0"/>
    <n v="100"/>
    <n v="0"/>
    <n v="0"/>
    <n v="0"/>
    <n v="100"/>
    <n v="100"/>
    <n v="100"/>
    <n v="100"/>
    <n v="0"/>
    <n v="100"/>
    <n v="100"/>
    <n v="100"/>
    <n v="0"/>
    <n v="100"/>
    <n v="100"/>
    <s v="."/>
    <s v="."/>
    <s v="."/>
    <s v="."/>
    <s v="."/>
    <s v="."/>
    <s v="."/>
    <s v="."/>
    <s v="."/>
    <s v="."/>
    <s v="."/>
    <s v="."/>
    <s v="."/>
    <s v="."/>
    <s v="."/>
    <s v="."/>
    <s v="."/>
    <s v="."/>
    <s v="."/>
    <s v="."/>
    <s v="."/>
    <s v="."/>
    <s v="."/>
    <s v="."/>
    <s v="."/>
    <s v="."/>
    <s v="."/>
    <s v="."/>
    <s v="."/>
    <s v="."/>
    <s v="."/>
    <s v="."/>
    <s v="."/>
    <s v="."/>
    <s v="."/>
    <s v="."/>
    <s v="."/>
    <s v="."/>
    <s v="."/>
    <s v="."/>
    <s v="."/>
    <s v="."/>
    <s v="."/>
    <n v="0"/>
    <n v="0"/>
    <x v="7"/>
  </r>
  <r>
    <n v="1"/>
    <x v="247"/>
    <x v="247"/>
    <n v="20"/>
    <s v="Dalarna"/>
    <x v="3"/>
    <s v="Landsbygdskommun med besöksnäring"/>
    <n v="5"/>
    <x v="0"/>
    <n v="5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2"/>
    <x v="248"/>
    <x v="248"/>
    <n v="21"/>
    <s v="Gävleborg"/>
    <x v="2"/>
    <s v="Landsbygdskommun"/>
    <n v="6"/>
    <x v="0"/>
    <n v="100"/>
    <n v="0"/>
    <n v="100"/>
    <n v="100"/>
    <n v="100"/>
    <n v="100"/>
    <n v="0"/>
    <n v="0"/>
    <n v="100"/>
    <n v="0"/>
    <n v="0"/>
    <n v="100"/>
    <n v="100"/>
    <n v="100"/>
    <n v="100"/>
    <n v="100"/>
    <n v="100"/>
    <n v="100"/>
    <n v="0"/>
    <n v="0"/>
    <n v="100"/>
    <n v="100"/>
    <n v="100"/>
    <n v="100"/>
    <n v="100"/>
    <n v="0"/>
    <s v="."/>
    <s v="."/>
    <s v="."/>
    <s v="."/>
    <s v="."/>
    <s v="."/>
    <s v="."/>
    <s v="."/>
    <s v="."/>
    <s v="."/>
    <s v="."/>
    <s v="."/>
    <s v="."/>
    <s v="."/>
    <s v="."/>
    <s v="."/>
    <s v="."/>
    <s v="."/>
    <s v="."/>
    <s v="."/>
    <s v="."/>
    <s v="."/>
    <s v="."/>
    <s v="."/>
    <s v="."/>
    <s v="."/>
    <s v="."/>
    <s v="."/>
    <s v="."/>
    <s v="."/>
    <s v="."/>
    <s v="."/>
    <s v="."/>
    <s v="."/>
    <s v="."/>
    <s v="."/>
    <s v="."/>
    <s v="."/>
    <s v="."/>
    <s v="."/>
    <s v="."/>
    <s v="."/>
    <s v="."/>
    <n v="0"/>
    <n v="0"/>
    <x v="7"/>
  </r>
  <r>
    <n v="4"/>
    <x v="249"/>
    <x v="249"/>
    <n v="21"/>
    <s v="Gävleborg"/>
    <x v="0"/>
    <s v="Större stad"/>
    <n v="6"/>
    <x v="0"/>
    <n v="5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4"/>
  </r>
  <r>
    <n v="1"/>
    <x v="250"/>
    <x v="250"/>
    <n v="21"/>
    <s v="Gävleborg"/>
    <x v="3"/>
    <s v="Pendlingskommun nära mindre tätort"/>
    <n v="6"/>
    <x v="0"/>
    <n v="10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3"/>
    <x v="251"/>
    <x v="251"/>
    <n v="21"/>
    <s v="Gävleborg"/>
    <x v="1"/>
    <s v="Mindre stad/tätort"/>
    <n v="5"/>
    <x v="0"/>
    <n v="50"/>
    <n v="0"/>
    <n v="100"/>
    <n v="100"/>
    <n v="100"/>
    <n v="100"/>
    <n v="0"/>
    <n v="100"/>
    <n v="100"/>
    <n v="100"/>
    <n v="100"/>
    <n v="100"/>
    <n v="100"/>
    <n v="100"/>
    <n v="100"/>
    <n v="100"/>
    <n v="100"/>
    <n v="100"/>
    <n v="100"/>
    <n v="0"/>
    <n v="100"/>
    <n v="100"/>
    <n v="0"/>
    <n v="100"/>
    <n v="100"/>
    <n v="100"/>
    <s v="."/>
    <s v="."/>
    <s v="."/>
    <s v="."/>
    <s v="."/>
    <s v="."/>
    <s v="."/>
    <s v="."/>
    <s v="."/>
    <s v="."/>
    <s v="."/>
    <s v="."/>
    <s v="."/>
    <s v="."/>
    <s v="."/>
    <s v="."/>
    <s v="."/>
    <s v="."/>
    <s v="."/>
    <s v="."/>
    <s v="."/>
    <s v="."/>
    <s v="."/>
    <s v="."/>
    <s v="."/>
    <s v="."/>
    <s v="."/>
    <s v="."/>
    <s v="."/>
    <s v="."/>
    <s v="."/>
    <s v="."/>
    <s v="."/>
    <s v="."/>
    <s v="."/>
    <s v="."/>
    <s v="."/>
    <s v="."/>
    <s v="."/>
    <s v="."/>
    <s v="."/>
    <s v="."/>
    <s v="."/>
    <n v="0"/>
    <n v="0"/>
    <x v="1"/>
  </r>
  <r>
    <n v="2"/>
    <x v="252"/>
    <x v="252"/>
    <n v="21"/>
    <s v="Gävleborg"/>
    <x v="2"/>
    <s v="Landsbygdskommun"/>
    <n v="5"/>
    <x v="0"/>
    <n v="0"/>
    <n v="0"/>
    <n v="100"/>
    <n v="100"/>
    <n v="10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7"/>
  </r>
  <r>
    <n v="1"/>
    <x v="253"/>
    <x v="253"/>
    <n v="21"/>
    <s v="Gävleborg"/>
    <x v="3"/>
    <s v="Pendlingskommun nära mindre tätort"/>
    <n v="6"/>
    <x v="0"/>
    <n v="100"/>
    <n v="100"/>
    <n v="50"/>
    <n v="100"/>
    <n v="10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x v="6"/>
  </r>
  <r>
    <n v="1"/>
    <x v="254"/>
    <x v="254"/>
    <n v="21"/>
    <s v="Gävleborg"/>
    <x v="3"/>
    <s v="Pendlingskommun nära större stad"/>
    <n v="7"/>
    <x v="0"/>
    <n v="50"/>
    <n v="0"/>
    <n v="50"/>
    <n v="100"/>
    <n v="0"/>
    <n v="0"/>
    <n v="0"/>
    <n v="100"/>
    <n v="100"/>
    <n v="0"/>
    <n v="0"/>
    <n v="100"/>
    <n v="100"/>
    <n v="100"/>
    <n v="0"/>
    <n v="100"/>
    <n v="100"/>
    <n v="100"/>
    <n v="0"/>
    <n v="0"/>
    <n v="100"/>
    <n v="100"/>
    <n v="100"/>
    <n v="0"/>
    <n v="100"/>
    <n v="0"/>
    <s v="."/>
    <s v="."/>
    <s v="."/>
    <s v="."/>
    <s v="."/>
    <s v="."/>
    <s v="."/>
    <s v="."/>
    <s v="."/>
    <s v="."/>
    <s v="."/>
    <s v="."/>
    <s v="."/>
    <s v="."/>
    <s v="."/>
    <s v="."/>
    <s v="."/>
    <s v="."/>
    <s v="."/>
    <s v="."/>
    <s v="."/>
    <s v="."/>
    <s v="."/>
    <s v="."/>
    <s v="."/>
    <s v="."/>
    <s v="."/>
    <s v="."/>
    <s v="."/>
    <s v="."/>
    <s v="."/>
    <s v="."/>
    <s v="."/>
    <s v="."/>
    <s v="."/>
    <s v="."/>
    <s v="."/>
    <s v="."/>
    <s v="."/>
    <s v="."/>
    <s v="."/>
    <s v="."/>
    <s v="."/>
    <n v="0"/>
    <n v="0"/>
    <x v="2"/>
  </r>
  <r>
    <n v="1"/>
    <x v="255"/>
    <x v="255"/>
    <n v="21"/>
    <s v="Gävleborg"/>
    <x v="3"/>
    <s v="Landsbygdskommun"/>
    <n v="3"/>
    <x v="0"/>
    <n v="50"/>
    <n v="0"/>
    <n v="100"/>
    <n v="100"/>
    <n v="0"/>
    <n v="0"/>
    <n v="0"/>
    <n v="0"/>
    <n v="100"/>
    <n v="100"/>
    <n v="0"/>
    <n v="0"/>
    <n v="0"/>
    <n v="0"/>
    <n v="0"/>
    <n v="100"/>
    <n v="100"/>
    <n v="0"/>
    <n v="0"/>
    <n v="0"/>
    <n v="0"/>
    <n v="0"/>
    <n v="0"/>
    <n v="0"/>
    <n v="100"/>
    <n v="100"/>
    <s v="."/>
    <s v="."/>
    <s v="."/>
    <s v="."/>
    <s v="."/>
    <s v="."/>
    <s v="."/>
    <s v="."/>
    <s v="."/>
    <s v="."/>
    <s v="."/>
    <s v="."/>
    <s v="."/>
    <s v="."/>
    <s v="."/>
    <s v="."/>
    <s v="."/>
    <s v="."/>
    <s v="."/>
    <s v="."/>
    <s v="."/>
    <s v="."/>
    <s v="."/>
    <s v="."/>
    <s v="."/>
    <s v="."/>
    <s v="."/>
    <s v="."/>
    <s v="."/>
    <s v="."/>
    <s v="."/>
    <s v="."/>
    <s v="."/>
    <s v="."/>
    <s v="."/>
    <s v="."/>
    <s v="."/>
    <s v="."/>
    <s v="."/>
    <s v="."/>
    <s v="."/>
    <s v="."/>
    <s v="."/>
    <n v="100"/>
    <n v="0"/>
    <x v="7"/>
  </r>
  <r>
    <n v="3"/>
    <x v="256"/>
    <x v="256"/>
    <n v="21"/>
    <s v="Gävleborg"/>
    <x v="1"/>
    <s v="Lågpendlingskommun nära större stad"/>
    <n v="6"/>
    <x v="0"/>
    <n v="100"/>
    <n v="0"/>
    <n v="100"/>
    <n v="100"/>
    <n v="0"/>
    <n v="0"/>
    <n v="0"/>
    <n v="10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x v="5"/>
  </r>
  <r>
    <n v="2"/>
    <x v="257"/>
    <x v="257"/>
    <n v="21"/>
    <s v="Gävleborg"/>
    <x v="2"/>
    <s v="Landsbygdskommun"/>
    <n v="6"/>
    <x v="0"/>
    <n v="0"/>
    <n v="0"/>
    <n v="100"/>
    <n v="100"/>
    <n v="0"/>
    <n v="0"/>
    <n v="0"/>
    <n v="0"/>
    <n v="100"/>
    <n v="0"/>
    <n v="0"/>
    <n v="100"/>
    <n v="100"/>
    <n v="0"/>
    <n v="100"/>
    <n v="100"/>
    <n v="0"/>
    <n v="100"/>
    <n v="0"/>
    <n v="0"/>
    <n v="100"/>
    <n v="0"/>
    <n v="100"/>
    <n v="100"/>
    <n v="100"/>
    <n v="100"/>
    <s v="."/>
    <s v="."/>
    <s v="."/>
    <s v="."/>
    <s v="."/>
    <s v="."/>
    <s v="."/>
    <s v="."/>
    <s v="."/>
    <s v="."/>
    <s v="."/>
    <s v="."/>
    <s v="."/>
    <s v="."/>
    <s v="."/>
    <s v="."/>
    <s v="."/>
    <s v="."/>
    <s v="."/>
    <s v="."/>
    <s v="."/>
    <s v="."/>
    <s v="."/>
    <s v="."/>
    <s v="."/>
    <s v="."/>
    <s v="."/>
    <s v="."/>
    <s v="."/>
    <s v="."/>
    <s v="."/>
    <s v="."/>
    <s v="."/>
    <s v="."/>
    <s v="."/>
    <s v="."/>
    <s v="."/>
    <s v="."/>
    <s v="."/>
    <s v="."/>
    <s v="."/>
    <s v="."/>
    <s v="."/>
    <n v="0"/>
    <n v="0"/>
    <x v="7"/>
  </r>
  <r>
    <n v="2"/>
    <x v="258"/>
    <x v="258"/>
    <n v="22"/>
    <s v="Västernorrland"/>
    <x v="2"/>
    <s v="Mindre stad/tätort"/>
    <n v="7"/>
    <x v="0"/>
    <n v="100"/>
    <n v="0"/>
    <n v="50"/>
    <n v="100"/>
    <n v="100"/>
    <n v="100"/>
    <n v="0"/>
    <n v="100"/>
    <n v="0"/>
    <n v="0"/>
    <n v="0"/>
    <n v="0"/>
    <n v="0"/>
    <n v="0"/>
    <n v="0"/>
    <n v="0"/>
    <n v="0"/>
    <n v="0"/>
    <n v="0"/>
    <n v="0"/>
    <n v="0"/>
    <n v="0"/>
    <n v="0"/>
    <n v="0"/>
    <n v="100"/>
    <n v="100"/>
    <s v="."/>
    <s v="."/>
    <s v="."/>
    <s v="."/>
    <s v="."/>
    <s v="."/>
    <s v="."/>
    <s v="."/>
    <s v="."/>
    <s v="."/>
    <s v="."/>
    <s v="."/>
    <s v="."/>
    <s v="."/>
    <s v="."/>
    <s v="."/>
    <s v="."/>
    <s v="."/>
    <s v="."/>
    <s v="."/>
    <s v="."/>
    <s v="."/>
    <s v="."/>
    <s v="."/>
    <s v="."/>
    <s v="."/>
    <s v="."/>
    <s v="."/>
    <s v="."/>
    <s v="."/>
    <s v="."/>
    <s v="."/>
    <s v="."/>
    <s v="."/>
    <s v="."/>
    <s v="."/>
    <s v="."/>
    <s v="."/>
    <s v="."/>
    <s v="."/>
    <s v="."/>
    <s v="."/>
    <s v="."/>
    <n v="0"/>
    <n v="0"/>
    <x v="1"/>
  </r>
  <r>
    <n v="2"/>
    <x v="259"/>
    <x v="259"/>
    <n v="22"/>
    <s v="Västernorrland"/>
    <x v="2"/>
    <s v="Landsbygdskommun"/>
    <n v="7"/>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2"/>
    <x v="260"/>
    <x v="260"/>
    <n v="22"/>
    <s v="Västernorrland"/>
    <x v="2"/>
    <s v="Landsbygdskommun"/>
    <n v="7"/>
    <x v="0"/>
    <n v="5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4"/>
    <x v="261"/>
    <x v="261"/>
    <n v="22"/>
    <s v="Västernorrland"/>
    <x v="0"/>
    <s v="Större stad"/>
    <n v="5"/>
    <x v="0"/>
    <n v="100"/>
    <n v="100"/>
    <n v="50"/>
    <n v="100"/>
    <n v="100"/>
    <n v="100"/>
    <n v="0"/>
    <n v="100"/>
    <n v="100"/>
    <n v="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4"/>
  </r>
  <r>
    <n v="2"/>
    <x v="262"/>
    <x v="262"/>
    <n v="22"/>
    <s v="Västernorrland"/>
    <x v="2"/>
    <s v="Pendlingskommun nära större stad"/>
    <n v="5"/>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2"/>
  </r>
  <r>
    <n v="1"/>
    <x v="263"/>
    <x v="263"/>
    <n v="22"/>
    <s v="Västernorrland"/>
    <x v="3"/>
    <s v="Landsbygdskommun"/>
    <n v="4"/>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3"/>
    <x v="264"/>
    <x v="264"/>
    <n v="22"/>
    <s v="Västernorrland"/>
    <x v="1"/>
    <s v="Mindre stad/tätort"/>
    <n v="4"/>
    <x v="0"/>
    <n v="100"/>
    <n v="0"/>
    <n v="100"/>
    <n v="100"/>
    <n v="100"/>
    <n v="10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1"/>
  </r>
  <r>
    <n v="1"/>
    <x v="265"/>
    <x v="265"/>
    <n v="23"/>
    <s v="Jämtland"/>
    <x v="3"/>
    <s v="Lågpendlingskommun nära större stad"/>
    <n v="4"/>
    <x v="0"/>
    <n v="0"/>
    <n v="0"/>
    <n v="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1"/>
    <x v="266"/>
    <x v="266"/>
    <n v="23"/>
    <s v="Jämtland"/>
    <x v="3"/>
    <s v="Lågpendlingskommun nära större stad"/>
    <n v="7"/>
    <x v="0"/>
    <n v="5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1"/>
    <x v="267"/>
    <x v="267"/>
    <n v="23"/>
    <s v="Jämtland"/>
    <x v="3"/>
    <s v="Landsbygdskommun med besöksnäring"/>
    <n v="4"/>
    <x v="0"/>
    <n v="100"/>
    <n v="0"/>
    <n v="50"/>
    <n v="100"/>
    <n v="100"/>
    <n v="100"/>
    <n v="0"/>
    <n v="100"/>
    <n v="100"/>
    <n v="100"/>
    <n v="0"/>
    <n v="100"/>
    <n v="100"/>
    <n v="100"/>
    <n v="100"/>
    <n v="100"/>
    <n v="100"/>
    <n v="100"/>
    <n v="100"/>
    <n v="0"/>
    <n v="100"/>
    <n v="100"/>
    <n v="100"/>
    <n v="0"/>
    <n v="100"/>
    <n v="100"/>
    <s v="."/>
    <s v="."/>
    <s v="."/>
    <s v="."/>
    <s v="."/>
    <s v="."/>
    <s v="."/>
    <s v="."/>
    <s v="."/>
    <s v="."/>
    <s v="."/>
    <s v="."/>
    <s v="."/>
    <s v="."/>
    <s v="."/>
    <s v="."/>
    <s v="."/>
    <s v="."/>
    <s v="."/>
    <s v="."/>
    <s v="."/>
    <s v="."/>
    <s v="."/>
    <s v="."/>
    <s v="."/>
    <s v="."/>
    <s v="."/>
    <s v="."/>
    <s v="."/>
    <s v="."/>
    <s v="."/>
    <s v="."/>
    <s v="."/>
    <s v="."/>
    <s v="."/>
    <s v="."/>
    <s v="."/>
    <s v="."/>
    <s v="."/>
    <s v="."/>
    <s v="."/>
    <s v="."/>
    <s v="."/>
    <n v="100"/>
    <n v="100"/>
    <x v="8"/>
  </r>
  <r>
    <n v="2"/>
    <x v="268"/>
    <x v="268"/>
    <n v="23"/>
    <s v="Jämtland"/>
    <x v="2"/>
    <s v="Pendlingskommun nära större stad"/>
    <n v="2"/>
    <x v="0"/>
    <n v="5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269"/>
    <x v="269"/>
    <n v="23"/>
    <s v="Jämtland"/>
    <x v="3"/>
    <s v="Landsbygdskommun"/>
    <n v="5"/>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70"/>
    <x v="270"/>
    <n v="23"/>
    <s v="Jämtland"/>
    <x v="3"/>
    <s v="Landsbygdskommun"/>
    <n v="5"/>
    <x v="0"/>
    <n v="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71"/>
    <x v="271"/>
    <n v="23"/>
    <s v="Jämtland"/>
    <x v="3"/>
    <s v="Landsbygdskommun med besöksnäring"/>
    <n v="7"/>
    <x v="0"/>
    <n v="0"/>
    <n v="0"/>
    <n v="100"/>
    <n v="100"/>
    <n v="0"/>
    <n v="0"/>
    <n v="0"/>
    <n v="0"/>
    <n v="100"/>
    <n v="0"/>
    <n v="0"/>
    <n v="0"/>
    <n v="0"/>
    <n v="100"/>
    <n v="100"/>
    <n v="100"/>
    <n v="0"/>
    <n v="100"/>
    <n v="0"/>
    <n v="0"/>
    <n v="0"/>
    <n v="100"/>
    <n v="100"/>
    <n v="100"/>
    <n v="100"/>
    <n v="100"/>
    <s v="."/>
    <s v="."/>
    <s v="."/>
    <s v="."/>
    <s v="."/>
    <s v="."/>
    <s v="."/>
    <s v="."/>
    <s v="."/>
    <s v="."/>
    <s v="."/>
    <s v="."/>
    <s v="."/>
    <s v="."/>
    <s v="."/>
    <s v="."/>
    <s v="."/>
    <s v="."/>
    <s v="."/>
    <s v="."/>
    <s v="."/>
    <s v="."/>
    <s v="."/>
    <s v="."/>
    <s v="."/>
    <s v="."/>
    <s v="."/>
    <s v="."/>
    <s v="."/>
    <s v="."/>
    <s v="."/>
    <s v="."/>
    <s v="."/>
    <s v="."/>
    <s v="."/>
    <s v="."/>
    <s v="."/>
    <s v="."/>
    <s v="."/>
    <s v="."/>
    <s v="."/>
    <s v="."/>
    <s v="."/>
    <n v="100"/>
    <n v="100"/>
    <x v="8"/>
  </r>
  <r>
    <n v="3"/>
    <x v="272"/>
    <x v="272"/>
    <n v="23"/>
    <s v="Jämtland"/>
    <x v="1"/>
    <s v="Större stad"/>
    <n v="4"/>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4"/>
  </r>
  <r>
    <n v="1"/>
    <x v="273"/>
    <x v="273"/>
    <n v="24"/>
    <s v="Västerbotten"/>
    <x v="3"/>
    <s v="Pendlingskommun nära större stad"/>
    <n v="3"/>
    <x v="0"/>
    <n v="10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274"/>
    <x v="274"/>
    <n v="24"/>
    <s v="Västerbotten"/>
    <x v="3"/>
    <s v="Landsbygdskommun"/>
    <n v="4"/>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75"/>
    <x v="275"/>
    <n v="24"/>
    <s v="Västerbotten"/>
    <x v="3"/>
    <s v="Landsbygdskommun"/>
    <n v="4"/>
    <x v="0"/>
    <n v="0"/>
    <n v="0"/>
    <n v="50"/>
    <n v="100"/>
    <n v="100"/>
    <n v="100"/>
    <n v="0"/>
    <n v="0"/>
    <n v="0"/>
    <n v="100"/>
    <n v="0"/>
    <n v="100"/>
    <n v="0"/>
    <n v="100"/>
    <n v="100"/>
    <n v="100"/>
    <n v="100"/>
    <n v="0"/>
    <n v="0"/>
    <n v="0"/>
    <n v="0"/>
    <n v="100"/>
    <n v="100"/>
    <n v="0"/>
    <n v="100"/>
    <n v="100"/>
    <s v="."/>
    <s v="."/>
    <s v="."/>
    <s v="."/>
    <s v="."/>
    <s v="."/>
    <s v="."/>
    <s v="."/>
    <s v="."/>
    <s v="."/>
    <s v="."/>
    <s v="."/>
    <s v="."/>
    <s v="."/>
    <s v="."/>
    <s v="."/>
    <s v="."/>
    <s v="."/>
    <s v="."/>
    <s v="."/>
    <s v="."/>
    <s v="."/>
    <s v="."/>
    <s v="."/>
    <s v="."/>
    <s v="."/>
    <s v="."/>
    <s v="."/>
    <s v="."/>
    <s v="."/>
    <s v="."/>
    <s v="."/>
    <s v="."/>
    <s v="."/>
    <s v="."/>
    <s v="."/>
    <s v="."/>
    <s v="."/>
    <s v="."/>
    <s v="."/>
    <s v="."/>
    <s v="."/>
    <s v="."/>
    <n v="0"/>
    <n v="0"/>
    <x v="7"/>
  </r>
  <r>
    <n v="1"/>
    <x v="276"/>
    <x v="276"/>
    <n v="24"/>
    <s v="Västerbotten"/>
    <x v="3"/>
    <s v="Landsbygdskommun"/>
    <n v="3"/>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77"/>
    <x v="277"/>
    <n v="24"/>
    <s v="Västerbotten"/>
    <x v="3"/>
    <s v="Pendlingskommun nära större stad"/>
    <n v="4"/>
    <x v="0"/>
    <n v="100"/>
    <n v="100"/>
    <n v="50"/>
    <n v="100"/>
    <n v="10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278"/>
    <x v="278"/>
    <n v="24"/>
    <s v="Västerbotten"/>
    <x v="3"/>
    <s v="Landsbygdskommun"/>
    <n v="5"/>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79"/>
    <x v="279"/>
    <n v="24"/>
    <s v="Västerbotten"/>
    <x v="3"/>
    <s v="Pendlingskommun nära större stad"/>
    <n v="2"/>
    <x v="0"/>
    <n v="0"/>
    <n v="0"/>
    <n v="100"/>
    <n v="100"/>
    <n v="100"/>
    <n v="100"/>
    <n v="0"/>
    <n v="0"/>
    <n v="0"/>
    <n v="0"/>
    <n v="0"/>
    <n v="0"/>
    <n v="0"/>
    <n v="0"/>
    <n v="0"/>
    <n v="0"/>
    <n v="0"/>
    <n v="100"/>
    <n v="0"/>
    <n v="0"/>
    <n v="0"/>
    <n v="0"/>
    <n v="0"/>
    <n v="0"/>
    <n v="100"/>
    <n v="100"/>
    <s v="."/>
    <s v="."/>
    <s v="."/>
    <s v="."/>
    <s v="."/>
    <s v="."/>
    <s v="."/>
    <s v="."/>
    <s v="."/>
    <s v="."/>
    <s v="."/>
    <s v="."/>
    <s v="."/>
    <s v="."/>
    <s v="."/>
    <s v="."/>
    <s v="."/>
    <s v="."/>
    <s v="."/>
    <s v="."/>
    <s v="."/>
    <s v="."/>
    <s v="."/>
    <s v="."/>
    <s v="."/>
    <s v="."/>
    <s v="."/>
    <s v="."/>
    <s v="."/>
    <s v="."/>
    <s v="."/>
    <s v="."/>
    <s v="."/>
    <s v="."/>
    <s v="."/>
    <s v="."/>
    <s v="."/>
    <s v="."/>
    <s v="."/>
    <s v="."/>
    <s v="."/>
    <s v="."/>
    <s v="."/>
    <n v="0"/>
    <n v="0"/>
    <x v="2"/>
  </r>
  <r>
    <n v="4"/>
    <x v="280"/>
    <x v="280"/>
    <n v="24"/>
    <s v="Västerbotten"/>
    <x v="0"/>
    <s v="Mindre stad/tätort"/>
    <n v="3"/>
    <x v="0"/>
    <n v="100"/>
    <n v="100"/>
    <n v="0"/>
    <n v="100"/>
    <n v="100"/>
    <n v="100"/>
    <n v="100"/>
    <n v="10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1"/>
  </r>
  <r>
    <n v="1"/>
    <x v="281"/>
    <x v="281"/>
    <n v="24"/>
    <s v="Västerbotten"/>
    <x v="3"/>
    <s v="Landsbygdskommun med besöksnäring"/>
    <n v="4"/>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1"/>
    <x v="282"/>
    <x v="282"/>
    <n v="24"/>
    <s v="Västerbotten"/>
    <x v="3"/>
    <s v="Landsbygdskommun med besöksnäring"/>
    <n v="5"/>
    <x v="0"/>
    <n v="50"/>
    <n v="100"/>
    <n v="50"/>
    <n v="100"/>
    <n v="100"/>
    <n v="100"/>
    <n v="0"/>
    <n v="0"/>
    <n v="0"/>
    <n v="0"/>
    <n v="0"/>
    <n v="0"/>
    <n v="0"/>
    <n v="0"/>
    <n v="0"/>
    <n v="0"/>
    <n v="0"/>
    <n v="0"/>
    <n v="0"/>
    <n v="0"/>
    <n v="100"/>
    <n v="0"/>
    <n v="0"/>
    <n v="0"/>
    <n v="100"/>
    <n v="100"/>
    <s v="."/>
    <s v="."/>
    <s v="."/>
    <s v="."/>
    <s v="."/>
    <s v="."/>
    <s v="."/>
    <s v="."/>
    <s v="."/>
    <s v="."/>
    <s v="."/>
    <s v="."/>
    <s v="."/>
    <s v="."/>
    <s v="."/>
    <s v="."/>
    <s v="."/>
    <s v="."/>
    <s v="."/>
    <s v="."/>
    <s v="."/>
    <s v="."/>
    <s v="."/>
    <s v="."/>
    <s v="."/>
    <s v="."/>
    <s v="."/>
    <s v="."/>
    <s v="."/>
    <s v="."/>
    <s v="."/>
    <s v="."/>
    <s v="."/>
    <s v="."/>
    <s v="."/>
    <s v="."/>
    <s v="."/>
    <s v="."/>
    <s v="."/>
    <s v="."/>
    <s v="."/>
    <s v="."/>
    <s v="."/>
    <n v="0"/>
    <n v="0"/>
    <x v="8"/>
  </r>
  <r>
    <n v="4"/>
    <x v="283"/>
    <x v="283"/>
    <n v="24"/>
    <s v="Västerbotten"/>
    <x v="0"/>
    <s v="Större stad"/>
    <n v="6"/>
    <x v="0"/>
    <n v="100"/>
    <n v="0"/>
    <n v="50"/>
    <n v="100"/>
    <n v="100"/>
    <n v="100"/>
    <n v="0"/>
    <n v="100"/>
    <n v="100"/>
    <n v="0"/>
    <n v="0"/>
    <n v="0"/>
    <n v="100"/>
    <n v="0"/>
    <n v="100"/>
    <n v="100"/>
    <n v="100"/>
    <n v="100"/>
    <n v="0"/>
    <n v="0"/>
    <n v="0"/>
    <n v="100"/>
    <n v="0"/>
    <n v="100"/>
    <n v="100"/>
    <n v="100"/>
    <s v="."/>
    <s v="."/>
    <s v="."/>
    <s v="."/>
    <s v="."/>
    <s v="."/>
    <s v="."/>
    <s v="."/>
    <s v="."/>
    <s v="."/>
    <s v="."/>
    <s v="."/>
    <s v="."/>
    <s v="."/>
    <s v="."/>
    <s v="."/>
    <s v="."/>
    <s v="."/>
    <s v="."/>
    <s v="."/>
    <s v="."/>
    <s v="."/>
    <s v="."/>
    <s v="."/>
    <s v="."/>
    <s v="."/>
    <s v="."/>
    <s v="."/>
    <s v="."/>
    <s v="."/>
    <s v="."/>
    <s v="."/>
    <s v="."/>
    <s v="."/>
    <s v="."/>
    <s v="."/>
    <s v="."/>
    <s v="."/>
    <s v="."/>
    <s v="."/>
    <s v="."/>
    <s v="."/>
    <s v="."/>
    <n v="0"/>
    <n v="0"/>
    <x v="4"/>
  </r>
  <r>
    <n v="1"/>
    <x v="284"/>
    <x v="284"/>
    <n v="24"/>
    <s v="Västerbotten"/>
    <x v="3"/>
    <s v="Landsbygdskommun"/>
    <n v="5"/>
    <x v="0"/>
    <n v="100"/>
    <n v="10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7"/>
  </r>
  <r>
    <n v="1"/>
    <x v="285"/>
    <x v="285"/>
    <n v="24"/>
    <s v="Västerbotten"/>
    <x v="3"/>
    <s v="Lågpendlingskommun nära större stad"/>
    <n v="3"/>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1"/>
    <x v="286"/>
    <x v="286"/>
    <n v="24"/>
    <s v="Västerbotten"/>
    <x v="3"/>
    <s v="Pendlingskommun nära större stad"/>
    <n v="3"/>
    <x v="0"/>
    <n v="100"/>
    <n v="100"/>
    <n v="0"/>
    <n v="100"/>
    <n v="100"/>
    <n v="100"/>
    <n v="10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287"/>
    <x v="287"/>
    <n v="24"/>
    <s v="Västerbotten"/>
    <x v="3"/>
    <s v="Landsbygdskommun"/>
    <n v="6"/>
    <x v="0"/>
    <n v="5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88"/>
    <x v="288"/>
    <n v="25"/>
    <s v="Norrbotten"/>
    <x v="3"/>
    <s v="Landsbygdskommun med besöksnäring"/>
    <n v="2"/>
    <x v="0"/>
    <n v="0"/>
    <n v="0"/>
    <n v="0"/>
    <n v="100"/>
    <n v="100"/>
    <n v="100"/>
    <n v="0"/>
    <n v="0"/>
    <n v="0"/>
    <n v="0"/>
    <n v="0"/>
    <n v="100"/>
    <n v="0"/>
    <n v="0"/>
    <n v="100"/>
    <n v="100"/>
    <n v="100"/>
    <n v="0"/>
    <n v="0"/>
    <n v="0"/>
    <n v="0"/>
    <n v="0"/>
    <n v="0"/>
    <n v="100"/>
    <n v="100"/>
    <n v="100"/>
    <s v="."/>
    <s v="."/>
    <s v="."/>
    <s v="."/>
    <s v="."/>
    <s v="."/>
    <s v="."/>
    <s v="."/>
    <s v="."/>
    <s v="."/>
    <s v="."/>
    <s v="."/>
    <s v="."/>
    <s v="."/>
    <s v="."/>
    <s v="."/>
    <s v="."/>
    <s v="."/>
    <s v="."/>
    <s v="."/>
    <s v="."/>
    <s v="."/>
    <s v="."/>
    <s v="."/>
    <s v="."/>
    <s v="."/>
    <s v="."/>
    <s v="."/>
    <s v="."/>
    <s v="."/>
    <s v="."/>
    <s v="."/>
    <s v="."/>
    <s v="."/>
    <s v="."/>
    <s v="."/>
    <s v="."/>
    <s v="."/>
    <s v="."/>
    <s v="."/>
    <s v="."/>
    <s v="."/>
    <s v="."/>
    <n v="0"/>
    <n v="0"/>
    <x v="8"/>
  </r>
  <r>
    <n v="1"/>
    <x v="289"/>
    <x v="289"/>
    <n v="25"/>
    <s v="Norrbotten"/>
    <x v="3"/>
    <s v="Landsbygdskommun"/>
    <n v="3"/>
    <x v="0"/>
    <n v="100"/>
    <n v="0"/>
    <n v="100"/>
    <n v="100"/>
    <n v="100"/>
    <n v="100"/>
    <n v="0"/>
    <n v="10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x v="7"/>
  </r>
  <r>
    <n v="2"/>
    <x v="290"/>
    <x v="290"/>
    <n v="25"/>
    <s v="Norrbotten"/>
    <x v="2"/>
    <s v="Lågpendlingskommun nära större stad"/>
    <n v="3"/>
    <x v="0"/>
    <n v="0"/>
    <n v="0"/>
    <n v="50"/>
    <n v="100"/>
    <n v="100"/>
    <n v="100"/>
    <n v="0"/>
    <n v="100"/>
    <n v="0"/>
    <n v="0"/>
    <n v="0"/>
    <n v="0"/>
    <n v="0"/>
    <n v="0"/>
    <n v="0"/>
    <n v="100"/>
    <n v="0"/>
    <n v="0"/>
    <n v="0"/>
    <n v="0"/>
    <n v="0"/>
    <n v="0"/>
    <n v="0"/>
    <n v="0"/>
    <n v="0"/>
    <n v="0"/>
    <s v="."/>
    <s v="."/>
    <s v="."/>
    <s v="."/>
    <s v="."/>
    <s v="."/>
    <s v="."/>
    <s v="."/>
    <s v="."/>
    <s v="."/>
    <s v="."/>
    <s v="."/>
    <s v="."/>
    <s v="."/>
    <s v="."/>
    <s v="."/>
    <s v="."/>
    <s v="."/>
    <s v="."/>
    <s v="."/>
    <s v="."/>
    <s v="."/>
    <s v="."/>
    <s v="."/>
    <s v="."/>
    <s v="."/>
    <s v="."/>
    <s v="."/>
    <s v="."/>
    <s v="."/>
    <s v="."/>
    <s v="."/>
    <s v="."/>
    <s v="."/>
    <s v="."/>
    <s v="."/>
    <s v="."/>
    <s v="."/>
    <s v="."/>
    <s v="."/>
    <s v="."/>
    <s v="."/>
    <s v="."/>
    <n v="0"/>
    <n v="0"/>
    <x v="5"/>
  </r>
  <r>
    <n v="2"/>
    <x v="291"/>
    <x v="291"/>
    <n v="25"/>
    <s v="Norrbotten"/>
    <x v="2"/>
    <s v="Landsbygdskommun med besöksnäring"/>
    <n v="1"/>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1"/>
    <x v="292"/>
    <x v="292"/>
    <n v="25"/>
    <s v="Norrbotten"/>
    <x v="3"/>
    <s v="Landsbygdskommun"/>
    <n v="6"/>
    <x v="0"/>
    <n v="100"/>
    <n v="0"/>
    <n v="50"/>
    <n v="100"/>
    <n v="100"/>
    <n v="100"/>
    <n v="0"/>
    <n v="100"/>
    <n v="0"/>
    <n v="0"/>
    <n v="0"/>
    <n v="0"/>
    <n v="0"/>
    <n v="0"/>
    <n v="0"/>
    <n v="0"/>
    <n v="100"/>
    <n v="0"/>
    <n v="0"/>
    <n v="0"/>
    <n v="0"/>
    <n v="0"/>
    <n v="0"/>
    <n v="0"/>
    <n v="100"/>
    <n v="100"/>
    <s v="."/>
    <s v="."/>
    <s v="."/>
    <s v="."/>
    <s v="."/>
    <s v="."/>
    <s v="."/>
    <s v="."/>
    <s v="."/>
    <s v="."/>
    <s v="."/>
    <s v="."/>
    <s v="."/>
    <s v="."/>
    <s v="."/>
    <s v="."/>
    <s v="."/>
    <s v="."/>
    <s v="."/>
    <s v="."/>
    <s v="."/>
    <s v="."/>
    <s v="."/>
    <s v="."/>
    <s v="."/>
    <s v="."/>
    <s v="."/>
    <s v="."/>
    <s v="."/>
    <s v="."/>
    <s v="."/>
    <s v="."/>
    <s v="."/>
    <s v="."/>
    <s v="."/>
    <s v="."/>
    <s v="."/>
    <s v="."/>
    <s v="."/>
    <s v="."/>
    <s v="."/>
    <s v="."/>
    <s v="."/>
    <n v="0"/>
    <n v="0"/>
    <x v="7"/>
  </r>
  <r>
    <n v="1"/>
    <x v="293"/>
    <x v="293"/>
    <n v="25"/>
    <s v="Norrbotten"/>
    <x v="3"/>
    <s v="Landsbygdskommun med besöksnäring"/>
    <n v="4"/>
    <x v="0"/>
    <n v="0"/>
    <n v="0"/>
    <n v="0"/>
    <n v="100"/>
    <n v="100"/>
    <n v="100"/>
    <n v="0"/>
    <n v="0"/>
    <n v="10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x v="8"/>
  </r>
  <r>
    <n v="2"/>
    <x v="294"/>
    <x v="294"/>
    <n v="25"/>
    <s v="Norrbotten"/>
    <x v="2"/>
    <s v="Landsbygdskommun"/>
    <n v="3"/>
    <x v="0"/>
    <n v="100"/>
    <n v="100"/>
    <n v="100"/>
    <n v="100"/>
    <n v="100"/>
    <n v="100"/>
    <n v="0"/>
    <n v="0"/>
    <n v="0"/>
    <n v="0"/>
    <n v="0"/>
    <n v="0"/>
    <n v="0"/>
    <n v="0"/>
    <n v="0"/>
    <n v="100"/>
    <n v="0"/>
    <n v="0"/>
    <n v="0"/>
    <n v="0"/>
    <n v="0"/>
    <n v="0"/>
    <n v="0"/>
    <n v="0"/>
    <n v="0"/>
    <n v="0"/>
    <s v="."/>
    <s v="."/>
    <s v="."/>
    <s v="."/>
    <s v="."/>
    <s v="."/>
    <s v="."/>
    <s v="."/>
    <s v="."/>
    <s v="."/>
    <s v="."/>
    <s v="."/>
    <s v="."/>
    <s v="."/>
    <s v="."/>
    <s v="."/>
    <s v="."/>
    <s v="."/>
    <s v="."/>
    <s v="."/>
    <s v="."/>
    <s v="."/>
    <s v="."/>
    <s v="."/>
    <s v="."/>
    <s v="."/>
    <s v="."/>
    <s v="."/>
    <s v="."/>
    <s v="."/>
    <s v="."/>
    <s v="."/>
    <s v="."/>
    <s v="."/>
    <s v="."/>
    <s v="."/>
    <s v="."/>
    <s v="."/>
    <s v="."/>
    <s v="."/>
    <s v="."/>
    <s v="."/>
    <s v="."/>
    <n v="0"/>
    <n v="0"/>
    <x v="7"/>
  </r>
  <r>
    <n v="2"/>
    <x v="295"/>
    <x v="295"/>
    <n v="25"/>
    <s v="Norrbotten"/>
    <x v="2"/>
    <s v="Mindre stad/tätort"/>
    <n v="2"/>
    <x v="0"/>
    <n v="0"/>
    <n v="0"/>
    <n v="0"/>
    <n v="100"/>
    <n v="100"/>
    <n v="10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1"/>
  </r>
  <r>
    <n v="4"/>
    <x v="296"/>
    <x v="296"/>
    <n v="25"/>
    <s v="Norrbotten"/>
    <x v="0"/>
    <s v="Större stad"/>
    <n v="4"/>
    <x v="0"/>
    <n v="100"/>
    <n v="0"/>
    <n v="50"/>
    <n v="100"/>
    <n v="100"/>
    <n v="100"/>
    <n v="0"/>
    <n v="0"/>
    <n v="100"/>
    <n v="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4"/>
  </r>
  <r>
    <n v="1"/>
    <x v="297"/>
    <x v="297"/>
    <n v="25"/>
    <s v="Norrbotten"/>
    <x v="3"/>
    <s v="Landsbygdskommun"/>
    <n v="3"/>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3"/>
    <x v="298"/>
    <x v="298"/>
    <n v="25"/>
    <s v="Norrbotten"/>
    <x v="1"/>
    <s v="Mindre stad/tätort"/>
    <n v="2"/>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1"/>
    <x v="299"/>
    <x v="299"/>
    <n v="25"/>
    <s v="Norrbotten"/>
    <x v="3"/>
    <s v="Lågpendlingskommun nära större stad"/>
    <n v="7"/>
    <x v="0"/>
    <n v="100"/>
    <n v="0"/>
    <n v="50"/>
    <n v="100"/>
    <n v="100"/>
    <n v="100"/>
    <n v="0"/>
    <n v="100"/>
    <n v="0"/>
    <n v="0"/>
    <n v="0"/>
    <n v="0"/>
    <n v="0"/>
    <n v="0"/>
    <n v="0"/>
    <n v="0"/>
    <n v="100"/>
    <n v="0"/>
    <n v="0"/>
    <n v="0"/>
    <n v="100"/>
    <n v="100"/>
    <n v="0"/>
    <n v="100"/>
    <n v="100"/>
    <n v="100"/>
    <s v="."/>
    <s v="."/>
    <s v="."/>
    <s v="."/>
    <s v="."/>
    <s v="."/>
    <s v="."/>
    <s v="."/>
    <s v="."/>
    <s v="."/>
    <s v="."/>
    <s v="."/>
    <s v="."/>
    <s v="."/>
    <s v="."/>
    <s v="."/>
    <s v="."/>
    <s v="."/>
    <s v="."/>
    <s v="."/>
    <s v="."/>
    <s v="."/>
    <s v="."/>
    <s v="."/>
    <s v="."/>
    <s v="."/>
    <s v="."/>
    <s v="."/>
    <s v="."/>
    <s v="."/>
    <s v="."/>
    <s v="."/>
    <s v="."/>
    <s v="."/>
    <s v="."/>
    <s v="."/>
    <s v="."/>
    <s v="."/>
    <s v="."/>
    <s v="."/>
    <s v="."/>
    <s v="."/>
    <s v="."/>
    <n v="0"/>
    <n v="0"/>
    <x v="5"/>
  </r>
  <r>
    <n v="1"/>
    <x v="300"/>
    <x v="300"/>
    <n v="25"/>
    <s v="Norrbotten"/>
    <x v="3"/>
    <s v="Landsbygdskommun"/>
    <n v="3"/>
    <x v="0"/>
    <n v="100"/>
    <n v="0"/>
    <n v="50"/>
    <n v="100"/>
    <n v="100"/>
    <n v="100"/>
    <n v="10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7"/>
  </r>
  <r>
    <n v="1"/>
    <x v="301"/>
    <x v="301"/>
    <n v="25"/>
    <s v="Norrbotten"/>
    <x v="3"/>
    <s v="Landsbygdskommun"/>
    <n v="4"/>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s v="."/>
    <x v="302"/>
    <x v="302"/>
    <n v="1"/>
    <s v="Stockholm"/>
    <x v="5"/>
    <m/>
    <s v="."/>
    <x v="0"/>
    <n v="91"/>
    <n v="73"/>
    <n v="0"/>
    <n v="82"/>
    <n v="45"/>
    <n v="36"/>
    <n v="9"/>
    <n v="64"/>
    <n v="91"/>
    <n v="36"/>
    <n v="9"/>
    <n v="82"/>
    <n v="82"/>
    <n v="82"/>
    <n v="82"/>
    <n v="82"/>
    <n v="73"/>
    <n v="100"/>
    <n v="18"/>
    <n v="9"/>
    <n v="91"/>
    <n v="91"/>
    <n v="91"/>
    <n v="91"/>
    <n v="91"/>
    <n v="82"/>
    <s v="."/>
    <s v="."/>
    <s v="."/>
    <s v="."/>
    <s v="."/>
    <s v="."/>
    <s v="."/>
    <s v="."/>
    <s v="."/>
    <s v="."/>
    <s v="."/>
    <s v="."/>
    <s v="."/>
    <s v="."/>
    <s v="."/>
    <s v="."/>
    <s v="."/>
    <s v="."/>
    <s v="."/>
    <s v="."/>
    <s v="."/>
    <s v="."/>
    <s v="."/>
    <s v="."/>
    <s v="."/>
    <s v="."/>
    <s v="."/>
    <s v="."/>
    <s v="."/>
    <s v="."/>
    <s v="."/>
    <s v="."/>
    <s v="."/>
    <s v="."/>
    <s v="."/>
    <s v="."/>
    <s v="."/>
    <s v="."/>
    <s v="."/>
    <s v="."/>
    <s v="."/>
    <s v="."/>
    <s v="."/>
    <n v="45"/>
    <n v="64"/>
    <x v="9"/>
  </r>
  <r>
    <s v=","/>
    <x v="303"/>
    <x v="303"/>
    <n v="46"/>
    <m/>
    <x v="5"/>
    <m/>
    <s v=","/>
    <x v="0"/>
    <n v="59"/>
    <n v="25"/>
    <n v="32"/>
    <n v="88"/>
    <n v="53"/>
    <n v="49"/>
    <n v="2"/>
    <n v="40"/>
    <n v="45"/>
    <n v="26"/>
    <n v="15"/>
    <n v="44"/>
    <n v="38"/>
    <n v="40"/>
    <n v="46"/>
    <n v="57"/>
    <n v="49"/>
    <n v="53"/>
    <n v="24"/>
    <n v="10"/>
    <n v="48"/>
    <n v="43"/>
    <n v="40"/>
    <n v="45"/>
    <n v="64"/>
    <n v="58"/>
    <s v=","/>
    <s v=","/>
    <s v=","/>
    <s v=","/>
    <s v=","/>
    <s v=","/>
    <s v=","/>
    <s v=","/>
    <s v=","/>
    <s v=","/>
    <s v=","/>
    <s v=","/>
    <s v=","/>
    <s v=","/>
    <s v=","/>
    <s v=","/>
    <s v=","/>
    <s v=","/>
    <s v=","/>
    <s v=","/>
    <s v=","/>
    <s v=","/>
    <s v=","/>
    <s v=","/>
    <s v=","/>
    <s v=","/>
    <s v=","/>
    <s v=","/>
    <s v=","/>
    <s v=","/>
    <s v=","/>
    <s v=","/>
    <s v=","/>
    <s v=","/>
    <s v=","/>
    <s v=","/>
    <s v=","/>
    <s v=","/>
    <s v=","/>
    <s v=","/>
    <s v=","/>
    <s v=","/>
    <s v=","/>
    <n v="19"/>
    <n v="19"/>
    <x v="9"/>
  </r>
  <r>
    <s v="."/>
    <x v="304"/>
    <x v="304"/>
    <n v="1"/>
    <s v="Stockholm"/>
    <x v="5"/>
    <m/>
    <s v="."/>
    <x v="0"/>
    <n v="53"/>
    <n v="47"/>
    <n v="0"/>
    <n v="47"/>
    <n v="33"/>
    <n v="31"/>
    <n v="3"/>
    <n v="36"/>
    <n v="50"/>
    <n v="22"/>
    <n v="11"/>
    <n v="50"/>
    <n v="50"/>
    <n v="53"/>
    <n v="53"/>
    <n v="50"/>
    <n v="47"/>
    <n v="61"/>
    <n v="17"/>
    <n v="11"/>
    <n v="53"/>
    <n v="58"/>
    <n v="50"/>
    <n v="56"/>
    <n v="64"/>
    <n v="56"/>
    <s v="."/>
    <s v="."/>
    <s v="."/>
    <s v="."/>
    <s v="."/>
    <s v="."/>
    <s v="."/>
    <s v="."/>
    <s v="."/>
    <s v="."/>
    <s v="."/>
    <s v="."/>
    <s v="."/>
    <s v="."/>
    <s v="."/>
    <s v="."/>
    <s v="."/>
    <s v="."/>
    <s v="."/>
    <s v="."/>
    <s v="."/>
    <s v="."/>
    <s v="."/>
    <s v="."/>
    <s v="."/>
    <s v="."/>
    <s v="."/>
    <s v="."/>
    <s v="."/>
    <s v="."/>
    <s v="."/>
    <s v="."/>
    <s v="."/>
    <s v="."/>
    <s v="."/>
    <s v="."/>
    <s v="."/>
    <s v="."/>
    <s v="."/>
    <s v="."/>
    <s v="."/>
    <s v="."/>
    <s v="."/>
    <n v="25"/>
    <n v="31"/>
    <x v="9"/>
  </r>
  <r>
    <s v="."/>
    <x v="305"/>
    <x v="305"/>
    <n v="3"/>
    <s v="Uppsala"/>
    <x v="5"/>
    <m/>
    <s v="."/>
    <x v="0"/>
    <n v="50"/>
    <n v="25"/>
    <n v="50"/>
    <n v="88"/>
    <n v="0"/>
    <n v="13"/>
    <n v="0"/>
    <n v="75"/>
    <n v="38"/>
    <n v="25"/>
    <n v="13"/>
    <n v="38"/>
    <n v="38"/>
    <n v="38"/>
    <n v="50"/>
    <n v="63"/>
    <n v="50"/>
    <n v="50"/>
    <n v="38"/>
    <n v="25"/>
    <n v="50"/>
    <n v="38"/>
    <n v="38"/>
    <n v="50"/>
    <n v="50"/>
    <n v="50"/>
    <s v="."/>
    <s v="."/>
    <s v="."/>
    <s v="."/>
    <s v="."/>
    <s v="."/>
    <s v="."/>
    <s v="."/>
    <s v="."/>
    <s v="."/>
    <s v="."/>
    <s v="."/>
    <s v="."/>
    <s v="."/>
    <s v="."/>
    <s v="."/>
    <s v="."/>
    <s v="."/>
    <s v="."/>
    <s v="."/>
    <s v="."/>
    <s v="."/>
    <s v="."/>
    <s v="."/>
    <s v="."/>
    <s v="."/>
    <s v="."/>
    <s v="."/>
    <s v="."/>
    <s v="."/>
    <s v="."/>
    <s v="."/>
    <s v="."/>
    <s v="."/>
    <s v="."/>
    <s v="."/>
    <s v="."/>
    <s v="."/>
    <s v="."/>
    <s v="."/>
    <s v="."/>
    <s v="."/>
    <s v="."/>
    <n v="13"/>
    <n v="25"/>
    <x v="9"/>
  </r>
  <r>
    <s v="."/>
    <x v="306"/>
    <x v="306"/>
    <n v="4"/>
    <s v="Södermanland"/>
    <x v="5"/>
    <m/>
    <s v="."/>
    <x v="0"/>
    <n v="78"/>
    <n v="11"/>
    <n v="56"/>
    <n v="100"/>
    <n v="56"/>
    <n v="89"/>
    <n v="0"/>
    <n v="0"/>
    <n v="44"/>
    <n v="44"/>
    <n v="0"/>
    <n v="33"/>
    <n v="33"/>
    <n v="22"/>
    <n v="56"/>
    <n v="44"/>
    <n v="44"/>
    <n v="56"/>
    <n v="11"/>
    <n v="0"/>
    <n v="33"/>
    <n v="56"/>
    <n v="22"/>
    <n v="56"/>
    <n v="44"/>
    <n v="33"/>
    <s v="."/>
    <s v="."/>
    <s v="."/>
    <s v="."/>
    <s v="."/>
    <s v="."/>
    <s v="."/>
    <s v="."/>
    <s v="."/>
    <s v="."/>
    <s v="."/>
    <s v="."/>
    <s v="."/>
    <s v="."/>
    <s v="."/>
    <s v="."/>
    <s v="."/>
    <s v="."/>
    <s v="."/>
    <s v="."/>
    <s v="."/>
    <s v="."/>
    <s v="."/>
    <s v="."/>
    <s v="."/>
    <s v="."/>
    <s v="."/>
    <s v="."/>
    <s v="."/>
    <s v="."/>
    <s v="."/>
    <s v="."/>
    <s v="."/>
    <s v="."/>
    <s v="."/>
    <s v="."/>
    <s v="."/>
    <s v="."/>
    <s v="."/>
    <s v="."/>
    <s v="."/>
    <s v="."/>
    <s v="."/>
    <n v="22"/>
    <n v="33"/>
    <x v="9"/>
  </r>
  <r>
    <s v="."/>
    <x v="307"/>
    <x v="307"/>
    <n v="5"/>
    <s v="Östergötland"/>
    <x v="5"/>
    <m/>
    <s v="."/>
    <x v="0"/>
    <n v="62"/>
    <n v="23"/>
    <n v="62"/>
    <n v="100"/>
    <n v="100"/>
    <n v="100"/>
    <n v="0"/>
    <n v="31"/>
    <n v="23"/>
    <n v="23"/>
    <n v="15"/>
    <n v="23"/>
    <n v="23"/>
    <n v="23"/>
    <n v="23"/>
    <n v="38"/>
    <n v="23"/>
    <n v="62"/>
    <n v="23"/>
    <n v="8"/>
    <n v="54"/>
    <n v="38"/>
    <n v="54"/>
    <n v="38"/>
    <n v="69"/>
    <n v="62"/>
    <s v="."/>
    <s v="."/>
    <s v="."/>
    <s v="."/>
    <s v="."/>
    <s v="."/>
    <s v="."/>
    <s v="."/>
    <s v="."/>
    <s v="."/>
    <s v="."/>
    <s v="."/>
    <s v="."/>
    <s v="."/>
    <s v="."/>
    <s v="."/>
    <s v="."/>
    <s v="."/>
    <s v="."/>
    <s v="."/>
    <s v="."/>
    <s v="."/>
    <s v="."/>
    <s v="."/>
    <s v="."/>
    <s v="."/>
    <s v="."/>
    <s v="."/>
    <s v="."/>
    <s v="."/>
    <s v="."/>
    <s v="."/>
    <s v="."/>
    <s v="."/>
    <s v="."/>
    <s v="."/>
    <s v="."/>
    <s v="."/>
    <s v="."/>
    <s v="."/>
    <s v="."/>
    <s v="."/>
    <s v="."/>
    <n v="15"/>
    <n v="8"/>
    <x v="9"/>
  </r>
  <r>
    <s v="."/>
    <x v="308"/>
    <x v="308"/>
    <n v="6"/>
    <s v="Jönköping"/>
    <x v="5"/>
    <m/>
    <s v="."/>
    <x v="0"/>
    <n v="83"/>
    <n v="42"/>
    <n v="33"/>
    <n v="100"/>
    <n v="100"/>
    <n v="50"/>
    <n v="0"/>
    <n v="42"/>
    <n v="50"/>
    <n v="42"/>
    <n v="33"/>
    <n v="67"/>
    <n v="50"/>
    <n v="58"/>
    <n v="67"/>
    <n v="83"/>
    <n v="75"/>
    <n v="58"/>
    <n v="33"/>
    <n v="17"/>
    <n v="67"/>
    <n v="50"/>
    <n v="42"/>
    <n v="50"/>
    <n v="83"/>
    <n v="83"/>
    <s v="."/>
    <s v="."/>
    <s v="."/>
    <s v="."/>
    <s v="."/>
    <s v="."/>
    <s v="."/>
    <s v="."/>
    <s v="."/>
    <s v="."/>
    <s v="."/>
    <s v="."/>
    <s v="."/>
    <s v="."/>
    <s v="."/>
    <s v="."/>
    <s v="."/>
    <s v="."/>
    <s v="."/>
    <s v="."/>
    <s v="."/>
    <s v="."/>
    <s v="."/>
    <s v="."/>
    <s v="."/>
    <s v="."/>
    <s v="."/>
    <s v="."/>
    <s v="."/>
    <s v="."/>
    <s v="."/>
    <s v="."/>
    <s v="."/>
    <s v="."/>
    <s v="."/>
    <s v="."/>
    <s v="."/>
    <s v="."/>
    <s v="."/>
    <s v="."/>
    <s v="."/>
    <s v="."/>
    <s v="."/>
    <n v="50"/>
    <n v="33"/>
    <x v="9"/>
  </r>
  <r>
    <s v="."/>
    <x v="309"/>
    <x v="309"/>
    <n v="7"/>
    <s v="Kronoberg"/>
    <x v="5"/>
    <m/>
    <s v="."/>
    <x v="0"/>
    <n v="38"/>
    <n v="38"/>
    <n v="0"/>
    <n v="100"/>
    <n v="13"/>
    <n v="13"/>
    <n v="0"/>
    <n v="38"/>
    <n v="38"/>
    <n v="25"/>
    <n v="13"/>
    <n v="13"/>
    <n v="25"/>
    <n v="25"/>
    <n v="25"/>
    <n v="38"/>
    <n v="25"/>
    <n v="38"/>
    <n v="13"/>
    <n v="0"/>
    <n v="25"/>
    <n v="25"/>
    <n v="38"/>
    <n v="38"/>
    <n v="50"/>
    <n v="50"/>
    <s v="."/>
    <s v="."/>
    <s v="."/>
    <s v="."/>
    <s v="."/>
    <s v="."/>
    <s v="."/>
    <s v="."/>
    <s v="."/>
    <s v="."/>
    <s v="."/>
    <s v="."/>
    <s v="."/>
    <s v="."/>
    <s v="."/>
    <s v="."/>
    <s v="."/>
    <s v="."/>
    <s v="."/>
    <s v="."/>
    <s v="."/>
    <s v="."/>
    <s v="."/>
    <s v="."/>
    <s v="."/>
    <s v="."/>
    <s v="."/>
    <s v="."/>
    <s v="."/>
    <s v="."/>
    <s v="."/>
    <s v="."/>
    <s v="."/>
    <s v="."/>
    <s v="."/>
    <s v="."/>
    <s v="."/>
    <s v="."/>
    <s v="."/>
    <s v="."/>
    <s v="."/>
    <s v="."/>
    <s v="."/>
    <n v="25"/>
    <n v="25"/>
    <x v="9"/>
  </r>
  <r>
    <s v="."/>
    <x v="310"/>
    <x v="310"/>
    <n v="8"/>
    <s v="Kalmar"/>
    <x v="5"/>
    <m/>
    <s v="."/>
    <x v="0"/>
    <n v="64"/>
    <n v="9"/>
    <n v="36"/>
    <n v="100"/>
    <n v="45"/>
    <n v="45"/>
    <n v="0"/>
    <n v="36"/>
    <n v="55"/>
    <n v="27"/>
    <n v="27"/>
    <n v="64"/>
    <n v="45"/>
    <n v="55"/>
    <n v="64"/>
    <n v="55"/>
    <n v="55"/>
    <n v="55"/>
    <n v="27"/>
    <n v="18"/>
    <n v="64"/>
    <n v="45"/>
    <n v="55"/>
    <n v="55"/>
    <n v="64"/>
    <n v="55"/>
    <s v="."/>
    <s v="."/>
    <s v="."/>
    <s v="."/>
    <s v="."/>
    <s v="."/>
    <s v="."/>
    <s v="."/>
    <s v="."/>
    <s v="."/>
    <s v="."/>
    <s v="."/>
    <s v="."/>
    <s v="."/>
    <s v="."/>
    <s v="."/>
    <s v="."/>
    <s v="."/>
    <s v="."/>
    <s v="."/>
    <s v="."/>
    <s v="."/>
    <s v="."/>
    <s v="."/>
    <s v="."/>
    <s v="."/>
    <s v="."/>
    <s v="."/>
    <s v="."/>
    <s v="."/>
    <s v="."/>
    <s v="."/>
    <s v="."/>
    <s v="."/>
    <s v="."/>
    <s v="."/>
    <s v="."/>
    <s v="."/>
    <s v="."/>
    <s v="."/>
    <s v="."/>
    <s v="."/>
    <s v="."/>
    <n v="55"/>
    <n v="36"/>
    <x v="9"/>
  </r>
  <r>
    <s v="."/>
    <x v="311"/>
    <x v="311"/>
    <n v="9"/>
    <s v="Gotland"/>
    <x v="5"/>
    <m/>
    <s v="."/>
    <x v="0"/>
    <n v="0"/>
    <n v="0"/>
    <n v="100"/>
    <n v="100"/>
    <n v="0"/>
    <n v="100"/>
    <n v="0"/>
    <n v="0"/>
    <n v="100"/>
    <n v="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x v="9"/>
  </r>
  <r>
    <s v="."/>
    <x v="312"/>
    <x v="312"/>
    <n v="10"/>
    <s v="Blekinge"/>
    <x v="5"/>
    <m/>
    <s v="."/>
    <x v="0"/>
    <n v="80"/>
    <n v="20"/>
    <n v="20"/>
    <n v="80"/>
    <n v="0"/>
    <n v="0"/>
    <n v="0"/>
    <n v="80"/>
    <n v="40"/>
    <n v="40"/>
    <n v="20"/>
    <n v="60"/>
    <n v="60"/>
    <n v="60"/>
    <n v="60"/>
    <n v="40"/>
    <n v="40"/>
    <n v="80"/>
    <n v="40"/>
    <n v="0"/>
    <n v="80"/>
    <n v="80"/>
    <n v="80"/>
    <n v="60"/>
    <n v="80"/>
    <n v="80"/>
    <s v="."/>
    <s v="."/>
    <s v="."/>
    <s v="."/>
    <s v="."/>
    <s v="."/>
    <s v="."/>
    <s v="."/>
    <s v="."/>
    <s v="."/>
    <s v="."/>
    <s v="."/>
    <s v="."/>
    <s v="."/>
    <s v="."/>
    <s v="."/>
    <s v="."/>
    <s v="."/>
    <s v="."/>
    <s v="."/>
    <s v="."/>
    <s v="."/>
    <s v="."/>
    <s v="."/>
    <s v="."/>
    <s v="."/>
    <s v="."/>
    <s v="."/>
    <s v="."/>
    <s v="."/>
    <s v="."/>
    <s v="."/>
    <s v="."/>
    <s v="."/>
    <s v="."/>
    <s v="."/>
    <s v="."/>
    <s v="."/>
    <s v="."/>
    <s v="."/>
    <s v="."/>
    <s v="."/>
    <s v="."/>
    <n v="20"/>
    <n v="20"/>
    <x v="9"/>
  </r>
  <r>
    <s v="."/>
    <x v="313"/>
    <x v="313"/>
    <n v="12"/>
    <s v="Skåne"/>
    <x v="5"/>
    <m/>
    <s v="."/>
    <x v="0"/>
    <n v="72"/>
    <n v="19"/>
    <n v="6"/>
    <n v="72"/>
    <n v="53"/>
    <n v="53"/>
    <n v="3"/>
    <n v="31"/>
    <n v="50"/>
    <n v="34"/>
    <n v="9"/>
    <n v="41"/>
    <n v="38"/>
    <n v="41"/>
    <n v="44"/>
    <n v="56"/>
    <n v="56"/>
    <n v="66"/>
    <n v="41"/>
    <n v="16"/>
    <n v="47"/>
    <n v="44"/>
    <n v="47"/>
    <n v="44"/>
    <n v="69"/>
    <n v="69"/>
    <s v="."/>
    <s v="."/>
    <s v="."/>
    <s v="."/>
    <s v="."/>
    <s v="."/>
    <s v="."/>
    <s v="."/>
    <s v="."/>
    <s v="."/>
    <s v="."/>
    <s v="."/>
    <s v="."/>
    <s v="."/>
    <s v="."/>
    <s v="."/>
    <s v="."/>
    <s v="."/>
    <s v="."/>
    <s v="."/>
    <s v="."/>
    <s v="."/>
    <s v="."/>
    <s v="."/>
    <s v="."/>
    <s v="."/>
    <s v="."/>
    <s v="."/>
    <s v="."/>
    <s v="."/>
    <s v="."/>
    <s v="."/>
    <s v="."/>
    <s v="."/>
    <s v="."/>
    <s v="."/>
    <s v="."/>
    <s v="."/>
    <s v="."/>
    <s v="."/>
    <s v="."/>
    <s v="."/>
    <s v="."/>
    <n v="9"/>
    <n v="19"/>
    <x v="9"/>
  </r>
  <r>
    <s v="."/>
    <x v="314"/>
    <x v="314"/>
    <n v="13"/>
    <s v="Halland"/>
    <x v="5"/>
    <m/>
    <s v="."/>
    <x v="0"/>
    <n v="20"/>
    <n v="40"/>
    <n v="40"/>
    <n v="100"/>
    <n v="20"/>
    <n v="20"/>
    <n v="0"/>
    <n v="40"/>
    <n v="40"/>
    <n v="40"/>
    <n v="40"/>
    <n v="40"/>
    <n v="20"/>
    <n v="40"/>
    <n v="40"/>
    <n v="40"/>
    <n v="40"/>
    <n v="40"/>
    <n v="40"/>
    <n v="0"/>
    <n v="40"/>
    <n v="20"/>
    <n v="20"/>
    <n v="40"/>
    <n v="40"/>
    <n v="40"/>
    <s v="."/>
    <s v="."/>
    <s v="."/>
    <s v="."/>
    <s v="."/>
    <s v="."/>
    <s v="."/>
    <s v="."/>
    <s v="."/>
    <s v="."/>
    <s v="."/>
    <s v="."/>
    <s v="."/>
    <s v="."/>
    <s v="."/>
    <s v="."/>
    <s v="."/>
    <s v="."/>
    <s v="."/>
    <s v="."/>
    <s v="."/>
    <s v="."/>
    <s v="."/>
    <s v="."/>
    <s v="."/>
    <s v="."/>
    <s v="."/>
    <s v="."/>
    <s v="."/>
    <s v="."/>
    <s v="."/>
    <s v="."/>
    <s v="."/>
    <s v="."/>
    <s v="."/>
    <s v="."/>
    <s v="."/>
    <s v="."/>
    <s v="."/>
    <s v="."/>
    <s v="."/>
    <s v="."/>
    <s v="."/>
    <n v="20"/>
    <n v="20"/>
    <x v="9"/>
  </r>
  <r>
    <s v="."/>
    <x v="315"/>
    <x v="315"/>
    <n v="14"/>
    <s v="Västra Götaland"/>
    <x v="5"/>
    <m/>
    <s v="."/>
    <x v="0"/>
    <n v="49"/>
    <n v="23"/>
    <n v="49"/>
    <n v="98"/>
    <n v="57"/>
    <n v="57"/>
    <n v="0"/>
    <n v="34"/>
    <n v="43"/>
    <n v="19"/>
    <n v="17"/>
    <n v="40"/>
    <n v="36"/>
    <n v="34"/>
    <n v="43"/>
    <n v="60"/>
    <n v="47"/>
    <n v="51"/>
    <n v="21"/>
    <n v="9"/>
    <n v="38"/>
    <n v="38"/>
    <n v="28"/>
    <n v="36"/>
    <n v="55"/>
    <n v="53"/>
    <s v="."/>
    <s v="."/>
    <s v="."/>
    <s v="."/>
    <s v="."/>
    <s v="."/>
    <s v="."/>
    <s v="."/>
    <s v="."/>
    <s v="."/>
    <s v="."/>
    <s v="."/>
    <s v="."/>
    <s v="."/>
    <s v="."/>
    <s v="."/>
    <s v="."/>
    <s v="."/>
    <s v="."/>
    <s v="."/>
    <s v="."/>
    <s v="."/>
    <s v="."/>
    <s v="."/>
    <s v="."/>
    <s v="."/>
    <s v="."/>
    <s v="."/>
    <s v="."/>
    <s v="."/>
    <s v="."/>
    <s v="."/>
    <s v="."/>
    <s v="."/>
    <s v="."/>
    <s v="."/>
    <s v="."/>
    <s v="."/>
    <s v="."/>
    <s v="."/>
    <s v="."/>
    <s v="."/>
    <s v="."/>
    <n v="17"/>
    <n v="17"/>
    <x v="9"/>
  </r>
  <r>
    <s v="."/>
    <x v="316"/>
    <x v="316"/>
    <n v="17"/>
    <s v="Värmland"/>
    <x v="5"/>
    <m/>
    <s v="."/>
    <x v="0"/>
    <n v="71"/>
    <n v="21"/>
    <n v="43"/>
    <n v="100"/>
    <n v="36"/>
    <n v="29"/>
    <n v="0"/>
    <n v="50"/>
    <n v="50"/>
    <n v="21"/>
    <n v="7"/>
    <n v="43"/>
    <n v="36"/>
    <n v="29"/>
    <n v="50"/>
    <n v="64"/>
    <n v="50"/>
    <n v="43"/>
    <n v="36"/>
    <n v="14"/>
    <n v="57"/>
    <n v="43"/>
    <n v="36"/>
    <n v="50"/>
    <n v="71"/>
    <n v="57"/>
    <s v="."/>
    <s v="."/>
    <s v="."/>
    <s v="."/>
    <s v="."/>
    <s v="."/>
    <s v="."/>
    <s v="."/>
    <s v="."/>
    <s v="."/>
    <s v="."/>
    <s v="."/>
    <s v="."/>
    <s v="."/>
    <s v="."/>
    <s v="."/>
    <s v="."/>
    <s v="."/>
    <s v="."/>
    <s v="."/>
    <s v="."/>
    <s v="."/>
    <s v="."/>
    <s v="."/>
    <s v="."/>
    <s v="."/>
    <s v="."/>
    <s v="."/>
    <s v="."/>
    <s v="."/>
    <s v="."/>
    <s v="."/>
    <s v="."/>
    <s v="."/>
    <s v="."/>
    <s v="."/>
    <s v="."/>
    <s v="."/>
    <s v="."/>
    <s v="."/>
    <s v="."/>
    <s v="."/>
    <s v="."/>
    <n v="0"/>
    <n v="7"/>
    <x v="9"/>
  </r>
  <r>
    <s v="."/>
    <x v="317"/>
    <x v="317"/>
    <n v="18"/>
    <s v="Örebro"/>
    <x v="5"/>
    <m/>
    <s v="."/>
    <x v="0"/>
    <n v="83"/>
    <n v="17"/>
    <n v="25"/>
    <n v="92"/>
    <n v="92"/>
    <n v="0"/>
    <n v="0"/>
    <n v="25"/>
    <n v="58"/>
    <n v="17"/>
    <n v="8"/>
    <n v="42"/>
    <n v="33"/>
    <n v="67"/>
    <n v="58"/>
    <n v="67"/>
    <n v="75"/>
    <n v="50"/>
    <n v="8"/>
    <n v="0"/>
    <n v="42"/>
    <n v="25"/>
    <n v="33"/>
    <n v="50"/>
    <n v="83"/>
    <n v="75"/>
    <s v="."/>
    <s v="."/>
    <s v="."/>
    <s v="."/>
    <s v="."/>
    <s v="."/>
    <s v="."/>
    <s v="."/>
    <s v="."/>
    <s v="."/>
    <s v="."/>
    <s v="."/>
    <s v="."/>
    <s v="."/>
    <s v="."/>
    <s v="."/>
    <s v="."/>
    <s v="."/>
    <s v="."/>
    <s v="."/>
    <s v="."/>
    <s v="."/>
    <s v="."/>
    <s v="."/>
    <s v="."/>
    <s v="."/>
    <s v="."/>
    <s v="."/>
    <s v="."/>
    <s v="."/>
    <s v="."/>
    <s v="."/>
    <s v="."/>
    <s v="."/>
    <s v="."/>
    <s v="."/>
    <s v="."/>
    <s v="."/>
    <s v="."/>
    <s v="."/>
    <s v="."/>
    <s v="."/>
    <s v="."/>
    <n v="17"/>
    <n v="0"/>
    <x v="9"/>
  </r>
  <r>
    <s v="."/>
    <x v="318"/>
    <x v="318"/>
    <n v="19"/>
    <s v="Västmanland"/>
    <x v="5"/>
    <m/>
    <s v="."/>
    <x v="0"/>
    <n v="80"/>
    <n v="50"/>
    <n v="30"/>
    <n v="70"/>
    <n v="20"/>
    <n v="40"/>
    <n v="0"/>
    <n v="50"/>
    <n v="70"/>
    <n v="50"/>
    <n v="30"/>
    <n v="50"/>
    <n v="50"/>
    <n v="60"/>
    <n v="70"/>
    <n v="80"/>
    <n v="70"/>
    <n v="70"/>
    <n v="50"/>
    <n v="30"/>
    <n v="60"/>
    <n v="50"/>
    <n v="60"/>
    <n v="70"/>
    <n v="80"/>
    <n v="80"/>
    <s v="."/>
    <s v="."/>
    <s v="."/>
    <s v="."/>
    <s v="."/>
    <s v="."/>
    <s v="."/>
    <s v="."/>
    <s v="."/>
    <s v="."/>
    <s v="."/>
    <s v="."/>
    <s v="."/>
    <s v="."/>
    <s v="."/>
    <s v="."/>
    <s v="."/>
    <s v="."/>
    <s v="."/>
    <s v="."/>
    <s v="."/>
    <s v="."/>
    <s v="."/>
    <s v="."/>
    <s v="."/>
    <s v="."/>
    <s v="."/>
    <s v="."/>
    <s v="."/>
    <s v="."/>
    <s v="."/>
    <s v="."/>
    <s v="."/>
    <s v="."/>
    <s v="."/>
    <s v="."/>
    <s v="."/>
    <s v="."/>
    <s v="."/>
    <s v="."/>
    <s v="."/>
    <s v="."/>
    <s v="."/>
    <n v="40"/>
    <n v="40"/>
    <x v="9"/>
  </r>
  <r>
    <s v="."/>
    <x v="319"/>
    <x v="319"/>
    <n v="20"/>
    <s v="Dalarna"/>
    <x v="5"/>
    <m/>
    <s v="."/>
    <x v="0"/>
    <n v="40"/>
    <n v="13"/>
    <n v="47"/>
    <n v="93"/>
    <n v="7"/>
    <n v="20"/>
    <n v="0"/>
    <n v="27"/>
    <n v="47"/>
    <n v="20"/>
    <n v="13"/>
    <n v="67"/>
    <n v="47"/>
    <n v="33"/>
    <n v="53"/>
    <n v="67"/>
    <n v="53"/>
    <n v="60"/>
    <n v="20"/>
    <n v="7"/>
    <n v="67"/>
    <n v="53"/>
    <n v="40"/>
    <n v="60"/>
    <n v="67"/>
    <n v="67"/>
    <s v="."/>
    <s v="."/>
    <s v="."/>
    <s v="."/>
    <s v="."/>
    <s v="."/>
    <s v="."/>
    <s v="."/>
    <s v="."/>
    <s v="."/>
    <s v="."/>
    <s v="."/>
    <s v="."/>
    <s v="."/>
    <s v="."/>
    <s v="."/>
    <s v="."/>
    <s v="."/>
    <s v="."/>
    <s v="."/>
    <s v="."/>
    <s v="."/>
    <s v="."/>
    <s v="."/>
    <s v="."/>
    <s v="."/>
    <s v="."/>
    <s v="."/>
    <s v="."/>
    <s v="."/>
    <s v="."/>
    <s v="."/>
    <s v="."/>
    <s v="."/>
    <s v="."/>
    <s v="."/>
    <s v="."/>
    <s v="."/>
    <s v="."/>
    <s v="."/>
    <s v="."/>
    <s v="."/>
    <s v="."/>
    <n v="13"/>
    <n v="7"/>
    <x v="9"/>
  </r>
  <r>
    <s v="."/>
    <x v="320"/>
    <x v="320"/>
    <n v="21"/>
    <s v="Gävleborg"/>
    <x v="5"/>
    <m/>
    <s v="."/>
    <x v="0"/>
    <n v="40"/>
    <n v="10"/>
    <n v="60"/>
    <n v="100"/>
    <n v="40"/>
    <n v="30"/>
    <n v="0"/>
    <n v="50"/>
    <n v="70"/>
    <n v="40"/>
    <n v="20"/>
    <n v="70"/>
    <n v="60"/>
    <n v="50"/>
    <n v="50"/>
    <n v="80"/>
    <n v="70"/>
    <n v="60"/>
    <n v="20"/>
    <n v="10"/>
    <n v="70"/>
    <n v="50"/>
    <n v="50"/>
    <n v="50"/>
    <n v="80"/>
    <n v="60"/>
    <s v="."/>
    <s v="."/>
    <s v="."/>
    <s v="."/>
    <s v="."/>
    <s v="."/>
    <s v="."/>
    <s v="."/>
    <s v="."/>
    <s v="."/>
    <s v="."/>
    <s v="."/>
    <s v="."/>
    <s v="."/>
    <s v="."/>
    <s v="."/>
    <s v="."/>
    <s v="."/>
    <s v="."/>
    <s v="."/>
    <s v="."/>
    <s v="."/>
    <s v="."/>
    <s v="."/>
    <s v="."/>
    <s v="."/>
    <s v="."/>
    <s v="."/>
    <s v="."/>
    <s v="."/>
    <s v="."/>
    <s v="."/>
    <s v="."/>
    <s v="."/>
    <s v="."/>
    <s v="."/>
    <s v="."/>
    <s v="."/>
    <s v="."/>
    <s v="."/>
    <s v="."/>
    <s v="."/>
    <s v="."/>
    <n v="10"/>
    <n v="0"/>
    <x v="9"/>
  </r>
  <r>
    <s v="."/>
    <x v="321"/>
    <x v="321"/>
    <n v="22"/>
    <s v="Västernorrland"/>
    <x v="5"/>
    <m/>
    <s v="."/>
    <x v="0"/>
    <n v="83"/>
    <n v="17"/>
    <n v="17"/>
    <n v="100"/>
    <n v="83"/>
    <n v="83"/>
    <n v="0"/>
    <n v="83"/>
    <n v="33"/>
    <n v="0"/>
    <n v="17"/>
    <n v="33"/>
    <n v="33"/>
    <n v="33"/>
    <n v="33"/>
    <n v="50"/>
    <n v="33"/>
    <n v="33"/>
    <n v="0"/>
    <n v="0"/>
    <n v="33"/>
    <n v="33"/>
    <n v="33"/>
    <n v="33"/>
    <n v="67"/>
    <n v="50"/>
    <s v="."/>
    <s v="."/>
    <s v="."/>
    <s v="."/>
    <s v="."/>
    <s v="."/>
    <s v="."/>
    <s v="."/>
    <s v="."/>
    <s v="."/>
    <s v="."/>
    <s v="."/>
    <s v="."/>
    <s v="."/>
    <s v="."/>
    <s v="."/>
    <s v="."/>
    <s v="."/>
    <s v="."/>
    <s v="."/>
    <s v="."/>
    <s v="."/>
    <s v="."/>
    <s v="."/>
    <s v="."/>
    <s v="."/>
    <s v="."/>
    <s v="."/>
    <s v="."/>
    <s v="."/>
    <s v="."/>
    <s v="."/>
    <s v="."/>
    <s v="."/>
    <s v="."/>
    <s v="."/>
    <s v="."/>
    <s v="."/>
    <s v="."/>
    <s v="."/>
    <s v="."/>
    <s v="."/>
    <s v="."/>
    <n v="0"/>
    <n v="0"/>
    <x v="9"/>
  </r>
  <r>
    <s v="."/>
    <x v="322"/>
    <x v="322"/>
    <n v="23"/>
    <s v="Jämtland"/>
    <x v="5"/>
    <m/>
    <s v="."/>
    <x v="0"/>
    <n v="25"/>
    <n v="0"/>
    <n v="50"/>
    <n v="100"/>
    <n v="63"/>
    <n v="63"/>
    <n v="0"/>
    <n v="50"/>
    <n v="38"/>
    <n v="25"/>
    <n v="13"/>
    <n v="25"/>
    <n v="25"/>
    <n v="38"/>
    <n v="38"/>
    <n v="38"/>
    <n v="25"/>
    <n v="38"/>
    <n v="25"/>
    <n v="13"/>
    <n v="25"/>
    <n v="38"/>
    <n v="38"/>
    <n v="25"/>
    <n v="38"/>
    <n v="38"/>
    <s v="."/>
    <s v="."/>
    <s v="."/>
    <s v="."/>
    <s v="."/>
    <s v="."/>
    <s v="."/>
    <s v="."/>
    <s v="."/>
    <s v="."/>
    <s v="."/>
    <s v="."/>
    <s v="."/>
    <s v="."/>
    <s v="."/>
    <s v="."/>
    <s v="."/>
    <s v="."/>
    <s v="."/>
    <s v="."/>
    <s v="."/>
    <s v="."/>
    <s v="."/>
    <s v="."/>
    <s v="."/>
    <s v="."/>
    <s v="."/>
    <s v="."/>
    <s v="."/>
    <s v="."/>
    <s v="."/>
    <s v="."/>
    <s v="."/>
    <s v="."/>
    <s v="."/>
    <s v="."/>
    <s v="."/>
    <s v="."/>
    <s v="."/>
    <s v="."/>
    <s v="."/>
    <s v="."/>
    <s v="."/>
    <n v="38"/>
    <n v="38"/>
    <x v="9"/>
  </r>
  <r>
    <s v="."/>
    <x v="323"/>
    <x v="323"/>
    <n v="24"/>
    <s v="Västerbotten"/>
    <x v="5"/>
    <m/>
    <s v="."/>
    <x v="0"/>
    <n v="73"/>
    <n v="40"/>
    <n v="33"/>
    <n v="100"/>
    <n v="93"/>
    <n v="93"/>
    <n v="13"/>
    <n v="53"/>
    <n v="33"/>
    <n v="33"/>
    <n v="20"/>
    <n v="33"/>
    <n v="33"/>
    <n v="33"/>
    <n v="40"/>
    <n v="40"/>
    <n v="40"/>
    <n v="40"/>
    <n v="20"/>
    <n v="13"/>
    <n v="33"/>
    <n v="40"/>
    <n v="33"/>
    <n v="33"/>
    <n v="53"/>
    <n v="53"/>
    <s v="."/>
    <s v="."/>
    <s v="."/>
    <s v="."/>
    <s v="."/>
    <s v="."/>
    <s v="."/>
    <s v="."/>
    <s v="."/>
    <s v="."/>
    <s v="."/>
    <s v="."/>
    <s v="."/>
    <s v="."/>
    <s v="."/>
    <s v="."/>
    <s v="."/>
    <s v="."/>
    <s v="."/>
    <s v="."/>
    <s v="."/>
    <s v="."/>
    <s v="."/>
    <s v="."/>
    <s v="."/>
    <s v="."/>
    <s v="."/>
    <s v="."/>
    <s v="."/>
    <s v="."/>
    <s v="."/>
    <s v="."/>
    <s v="."/>
    <s v="."/>
    <s v="."/>
    <s v="."/>
    <s v="."/>
    <s v="."/>
    <s v="."/>
    <s v="."/>
    <s v="."/>
    <s v="."/>
    <s v="."/>
    <n v="13"/>
    <n v="13"/>
    <x v="9"/>
  </r>
  <r>
    <s v="."/>
    <x v="324"/>
    <x v="324"/>
    <n v="25"/>
    <s v="Norrbotten"/>
    <x v="5"/>
    <m/>
    <s v="."/>
    <x v="0"/>
    <n v="50"/>
    <n v="7"/>
    <n v="21"/>
    <n v="100"/>
    <n v="100"/>
    <n v="100"/>
    <n v="7"/>
    <n v="57"/>
    <n v="14"/>
    <n v="0"/>
    <n v="7"/>
    <n v="29"/>
    <n v="7"/>
    <n v="7"/>
    <n v="14"/>
    <n v="57"/>
    <n v="43"/>
    <n v="7"/>
    <n v="0"/>
    <n v="0"/>
    <n v="29"/>
    <n v="14"/>
    <n v="7"/>
    <n v="21"/>
    <n v="57"/>
    <n v="43"/>
    <s v="."/>
    <s v="."/>
    <s v="."/>
    <s v="."/>
    <s v="."/>
    <s v="."/>
    <s v="."/>
    <s v="."/>
    <s v="."/>
    <s v="."/>
    <s v="."/>
    <s v="."/>
    <s v="."/>
    <s v="."/>
    <s v="."/>
    <s v="."/>
    <s v="."/>
    <s v="."/>
    <s v="."/>
    <s v="."/>
    <s v="."/>
    <s v="."/>
    <s v="."/>
    <s v="."/>
    <s v="."/>
    <s v="."/>
    <s v="."/>
    <s v="."/>
    <s v="."/>
    <s v="."/>
    <s v="."/>
    <s v="."/>
    <s v="."/>
    <s v="."/>
    <s v="."/>
    <s v="."/>
    <s v="."/>
    <s v="."/>
    <s v="."/>
    <s v="."/>
    <s v="."/>
    <s v="."/>
    <s v="."/>
    <n v="0"/>
    <n v="0"/>
    <x v="9"/>
  </r>
  <r>
    <n v="4"/>
    <x v="0"/>
    <x v="0"/>
    <n v="1"/>
    <s v="Stockholm"/>
    <x v="0"/>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
    <x v="1"/>
    <n v="1"/>
    <s v="Stockholm"/>
    <x v="1"/>
    <s v="Pendlingskommun nära storstad"/>
    <s v="."/>
    <x v="1"/>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2"/>
    <x v="2"/>
    <n v="1"/>
    <s v="Stockholm"/>
    <x v="2"/>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3"/>
    <x v="3"/>
    <n v="1"/>
    <s v="Stockholm"/>
    <x v="0"/>
    <s v="Pendlingskommun nära stor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4"/>
    <x v="4"/>
    <n v="1"/>
    <s v="Stockholm"/>
    <x v="0"/>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5"/>
    <x v="5"/>
    <n v="1"/>
    <s v="Stockholm"/>
    <x v="0"/>
    <s v="Pendlingskommun nära stor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6"/>
    <x v="6"/>
    <n v="1"/>
    <s v="Stockholm"/>
    <x v="1"/>
    <s v="Pendlingskommun nära stor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7"/>
    <x v="7"/>
    <n v="1"/>
    <s v="Stockholm"/>
    <x v="0"/>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8"/>
    <x v="8"/>
    <n v="1"/>
    <s v="Stockholm"/>
    <x v="1"/>
    <s v="Mindre stad/tätort"/>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9"/>
    <x v="9"/>
    <n v="1"/>
    <s v="Stockholm"/>
    <x v="3"/>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0"/>
    <x v="10"/>
    <n v="1"/>
    <s v="Stockholm"/>
    <x v="2"/>
    <s v="Pendlingskommun nära stor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1"/>
    <x v="11"/>
    <n v="1"/>
    <s v="Stockholm"/>
    <x v="2"/>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2"/>
    <x v="12"/>
    <n v="1"/>
    <s v="Stockholm"/>
    <x v="1"/>
    <s v="Pendlingskommun nära stor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13"/>
    <x v="13"/>
    <n v="1"/>
    <s v="Stockholm"/>
    <x v="0"/>
    <s v="Pendlingskommun nära stor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14"/>
    <x v="14"/>
    <n v="1"/>
    <s v="Stockholm"/>
    <x v="0"/>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5"/>
    <x v="302"/>
    <x v="15"/>
    <n v="1"/>
    <s v="Stockholm"/>
    <x v="4"/>
    <s v="Storstäder"/>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16"/>
    <n v="1"/>
    <s v="Stockholm"/>
    <x v="4"/>
    <s v="Storstäder"/>
    <s v="."/>
    <x v="1"/>
    <n v="100"/>
    <n v="10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17"/>
    <n v="1"/>
    <s v="Stockholm"/>
    <x v="4"/>
    <s v="Storstäder"/>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18"/>
    <n v="1"/>
    <s v="Stockholm"/>
    <x v="4"/>
    <s v="Storstäder"/>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19"/>
    <n v="1"/>
    <s v="Stockholm"/>
    <x v="4"/>
    <s v="Storstäder"/>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0"/>
    <n v="1"/>
    <s v="Stockholm"/>
    <x v="4"/>
    <s v="Storstäder"/>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1"/>
    <n v="1"/>
    <s v="Stockholm"/>
    <x v="4"/>
    <s v="Storstäder"/>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2"/>
    <n v="1"/>
    <s v="Stockholm"/>
    <x v="4"/>
    <s v="Storstäder"/>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3"/>
    <n v="1"/>
    <s v="Stockholm"/>
    <x v="4"/>
    <s v="Storstäder"/>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4"/>
    <n v="1"/>
    <s v="Stockholm"/>
    <x v="4"/>
    <s v="Storstäder"/>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5"/>
    <n v="1"/>
    <s v="Stockholm"/>
    <x v="4"/>
    <s v="Storstäder"/>
    <s v="."/>
    <x v="1"/>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6"/>
    <n v="1"/>
    <s v="Stockholm"/>
    <x v="4"/>
    <s v="Storstäder"/>
    <s v="."/>
    <x v="1"/>
    <n v="100"/>
    <n v="0"/>
    <n v="5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7"/>
    <n v="1"/>
    <s v="Stockholm"/>
    <x v="4"/>
    <s v="Storstäder"/>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3"/>
    <x v="28"/>
    <x v="28"/>
    <n v="1"/>
    <s v="Stockholm"/>
    <x v="1"/>
    <s v="Pendlingskommun nära storstad"/>
    <s v="."/>
    <x v="1"/>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29"/>
    <x v="29"/>
    <n v="1"/>
    <s v="Stockholm"/>
    <x v="0"/>
    <s v="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3"/>
    <x v="30"/>
    <x v="30"/>
    <n v="1"/>
    <s v="Stockholm"/>
    <x v="1"/>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31"/>
    <x v="31"/>
    <n v="1"/>
    <s v="Stockholm"/>
    <x v="0"/>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3"/>
    <x v="33"/>
    <n v="1"/>
    <s v="Stockholm"/>
    <x v="1"/>
    <s v="Pendlingskommun nära stor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2"/>
    <x v="32"/>
    <n v="1"/>
    <s v="Stockholm"/>
    <x v="1"/>
    <s v="Pendlingskommun nära stor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4"/>
    <x v="34"/>
    <n v="1"/>
    <s v="Stockholm"/>
    <x v="1"/>
    <s v="Pendlingskommun nära storstad"/>
    <s v="."/>
    <x v="1"/>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35"/>
    <x v="35"/>
    <n v="1"/>
    <s v="Stockholm"/>
    <x v="3"/>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6"/>
    <x v="36"/>
    <n v="1"/>
    <s v="Stockholm"/>
    <x v="1"/>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7"/>
    <x v="37"/>
    <n v="1"/>
    <s v="Stockholm"/>
    <x v="1"/>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8"/>
    <x v="38"/>
    <n v="3"/>
    <s v="Uppsala"/>
    <x v="1"/>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39"/>
    <x v="39"/>
    <n v="3"/>
    <s v="Uppsala"/>
    <x v="3"/>
    <s v="Pendlingskommun nära större 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40"/>
    <x v="40"/>
    <n v="3"/>
    <s v="Uppsala"/>
    <x v="2"/>
    <s v="Pendlingskommun nära stor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41"/>
    <x v="41"/>
    <n v="3"/>
    <s v="Uppsala"/>
    <x v="2"/>
    <s v="Pendlingskommun nära större 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42"/>
    <x v="42"/>
    <n v="3"/>
    <s v="Uppsala"/>
    <x v="2"/>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5"/>
    <x v="43"/>
    <x v="43"/>
    <n v="3"/>
    <s v="Uppsala"/>
    <x v="4"/>
    <s v="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44"/>
    <x v="44"/>
    <n v="3"/>
    <s v="Uppsala"/>
    <x v="3"/>
    <s v="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45"/>
    <x v="45"/>
    <n v="3"/>
    <s v="Uppsala"/>
    <x v="2"/>
    <s v="Låg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4"/>
    <x v="46"/>
    <x v="46"/>
    <n v="4"/>
    <s v="Södermanland"/>
    <x v="0"/>
    <s v="Större 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2"/>
    <x v="47"/>
    <x v="47"/>
    <n v="4"/>
    <s v="Södermanland"/>
    <x v="2"/>
    <s v="Lågpendlingskommun nära större stad"/>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48"/>
    <x v="48"/>
    <n v="4"/>
    <s v="Södermanland"/>
    <x v="3"/>
    <s v="Pendlingskommun nära större stad"/>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49"/>
    <x v="49"/>
    <n v="4"/>
    <s v="Södermanland"/>
    <x v="1"/>
    <s v="Mindre stad/tätort"/>
    <s v="."/>
    <x v="1"/>
    <n v="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3"/>
    <x v="50"/>
    <x v="50"/>
    <n v="4"/>
    <s v="Södermanland"/>
    <x v="1"/>
    <s v="Mindre stad/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51"/>
    <x v="51"/>
    <n v="4"/>
    <s v="Södermanland"/>
    <x v="3"/>
    <s v="Pendlingskommun nära mindre tätort"/>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52"/>
    <x v="52"/>
    <n v="4"/>
    <s v="Södermanland"/>
    <x v="1"/>
    <s v="Pendlingskommun nära större stad"/>
    <s v="."/>
    <x v="1"/>
    <n v="5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53"/>
    <x v="53"/>
    <n v="4"/>
    <s v="Södermanland"/>
    <x v="3"/>
    <s v="Pendlingskommun nära större stad"/>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54"/>
    <x v="54"/>
    <n v="4"/>
    <s v="Södermanland"/>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55"/>
    <x v="55"/>
    <n v="5"/>
    <s v="Östergötland"/>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56"/>
    <x v="56"/>
    <n v="5"/>
    <s v="Östergötland"/>
    <x v="2"/>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57"/>
    <x v="57"/>
    <n v="5"/>
    <s v="Östergötland"/>
    <x v="3"/>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58"/>
    <x v="58"/>
    <n v="5"/>
    <s v="Östergötland"/>
    <x v="0"/>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2"/>
    <x v="59"/>
    <x v="59"/>
    <n v="5"/>
    <s v="Östergötland"/>
    <x v="2"/>
    <s v="Pendlingskommun nära större 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60"/>
    <x v="60"/>
    <n v="5"/>
    <s v="Östergötland"/>
    <x v="1"/>
    <s v="Lågpendlingskommun nära 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4"/>
    <x v="61"/>
    <x v="61"/>
    <n v="5"/>
    <s v="Östergötland"/>
    <x v="0"/>
    <s v="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4"/>
  </r>
  <r>
    <n v="1"/>
    <x v="62"/>
    <x v="62"/>
    <n v="5"/>
    <s v="Östergötland"/>
    <x v="3"/>
    <s v="Pendlingskommun nära större 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63"/>
    <x v="63"/>
    <n v="5"/>
    <s v="Östergötland"/>
    <x v="3"/>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64"/>
    <x v="64"/>
    <n v="5"/>
    <s v="Östergötland"/>
    <x v="3"/>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65"/>
    <x v="65"/>
    <n v="5"/>
    <s v="Östergötland"/>
    <x v="3"/>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66"/>
    <x v="66"/>
    <n v="5"/>
    <s v="Östergötland"/>
    <x v="3"/>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67"/>
    <x v="67"/>
    <n v="5"/>
    <s v="Östergötland"/>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68"/>
    <x v="68"/>
    <n v="6"/>
    <s v="Jönköping"/>
    <x v="3"/>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69"/>
    <x v="69"/>
    <n v="6"/>
    <s v="Jönköping"/>
    <x v="2"/>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70"/>
    <x v="70"/>
    <n v="6"/>
    <s v="Jönköping"/>
    <x v="2"/>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1"/>
    <x v="71"/>
    <x v="71"/>
    <n v="6"/>
    <s v="Jönköping"/>
    <x v="3"/>
    <s v="Pendlingskommun nära mindre 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72"/>
    <x v="72"/>
    <n v="6"/>
    <s v="Jönköping"/>
    <x v="3"/>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73"/>
    <x v="73"/>
    <n v="6"/>
    <s v="Jönköping"/>
    <x v="0"/>
    <s v="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74"/>
    <x v="74"/>
    <n v="6"/>
    <s v="Jönköping"/>
    <x v="3"/>
    <s v="Pendlingskommun nära större stad"/>
    <s v="."/>
    <x v="1"/>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75"/>
    <x v="75"/>
    <n v="6"/>
    <s v="Jönköping"/>
    <x v="1"/>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76"/>
    <x v="76"/>
    <n v="6"/>
    <s v="Jönköping"/>
    <x v="3"/>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2"/>
    <x v="77"/>
    <x v="77"/>
    <n v="6"/>
    <s v="Jönköping"/>
    <x v="2"/>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78"/>
    <x v="78"/>
    <n v="6"/>
    <s v="Jönköping"/>
    <x v="3"/>
    <s v="Lågpendlingskommun nära större stad"/>
    <s v="."/>
    <x v="1"/>
    <n v="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79"/>
    <x v="79"/>
    <n v="6"/>
    <s v="Jönköping"/>
    <x v="2"/>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3"/>
    <x v="80"/>
    <x v="80"/>
    <n v="6"/>
    <s v="Jönköping"/>
    <x v="1"/>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2"/>
    <x v="81"/>
    <x v="81"/>
    <n v="7"/>
    <s v="Kronoberg"/>
    <x v="2"/>
    <s v="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82"/>
    <x v="82"/>
    <n v="7"/>
    <s v="Kronoberg"/>
    <x v="3"/>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83"/>
    <x v="83"/>
    <n v="7"/>
    <s v="Kronoberg"/>
    <x v="2"/>
    <s v="Mindre stad/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84"/>
    <x v="84"/>
    <n v="7"/>
    <s v="Kronoberg"/>
    <x v="3"/>
    <s v="Pendlingskommun nära mindre 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85"/>
    <x v="85"/>
    <n v="7"/>
    <s v="Kronoberg"/>
    <x v="3"/>
    <s v="Lågpendlingskommun nära större 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86"/>
    <x v="86"/>
    <n v="7"/>
    <s v="Kronoberg"/>
    <x v="3"/>
    <s v="Låg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4"/>
    <x v="87"/>
    <x v="87"/>
    <n v="7"/>
    <s v="Kronoberg"/>
    <x v="0"/>
    <s v="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2"/>
    <x v="88"/>
    <x v="88"/>
    <n v="7"/>
    <s v="Kronoberg"/>
    <x v="2"/>
    <s v="Pendlingskommun nära mindre 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89"/>
    <x v="89"/>
    <n v="8"/>
    <s v="Kalmar"/>
    <x v="3"/>
    <s v="Landsbygdskommun med besöksnäring"/>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90"/>
    <x v="90"/>
    <n v="8"/>
    <s v="Kalmar"/>
    <x v="3"/>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91"/>
    <x v="91"/>
    <n v="8"/>
    <s v="Kalmar"/>
    <x v="3"/>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92"/>
    <x v="92"/>
    <n v="8"/>
    <s v="Kalmar"/>
    <x v="3"/>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4"/>
    <x v="93"/>
    <x v="93"/>
    <n v="8"/>
    <s v="Kalmar"/>
    <x v="0"/>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4"/>
  </r>
  <r>
    <n v="1"/>
    <x v="94"/>
    <x v="94"/>
    <n v="8"/>
    <s v="Kalmar"/>
    <x v="3"/>
    <s v="Pendlingskommun nära mindre tätort"/>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95"/>
    <x v="95"/>
    <n v="8"/>
    <s v="Kalmar"/>
    <x v="2"/>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2"/>
    <x v="96"/>
    <x v="96"/>
    <n v="8"/>
    <s v="Kalmar"/>
    <x v="2"/>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97"/>
    <x v="97"/>
    <n v="8"/>
    <s v="Kalmar"/>
    <x v="2"/>
    <s v="Mindre stad/tätort"/>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98"/>
    <x v="98"/>
    <n v="8"/>
    <s v="Kalmar"/>
    <x v="3"/>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99"/>
    <x v="99"/>
    <n v="8"/>
    <s v="Kalmar"/>
    <x v="2"/>
    <s v="Landsbygdskommun"/>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3"/>
    <x v="100"/>
    <x v="100"/>
    <n v="8"/>
    <s v="Kalmar"/>
    <x v="1"/>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3"/>
    <x v="101"/>
    <x v="101"/>
    <n v="9"/>
    <s v="Gotland"/>
    <x v="1"/>
    <s v="Mindre stad/tätort"/>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3"/>
    <x v="102"/>
    <x v="102"/>
    <n v="10"/>
    <s v="Blekinge"/>
    <x v="1"/>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3"/>
    <x v="103"/>
    <x v="103"/>
    <n v="10"/>
    <s v="Blekinge"/>
    <x v="1"/>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104"/>
    <x v="104"/>
    <n v="10"/>
    <s v="Blekinge"/>
    <x v="3"/>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105"/>
    <x v="105"/>
    <n v="10"/>
    <s v="Blekinge"/>
    <x v="2"/>
    <s v="Pendlingskommun nära mindre tätort"/>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106"/>
    <x v="106"/>
    <n v="10"/>
    <s v="Blekinge"/>
    <x v="2"/>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07"/>
    <x v="107"/>
    <n v="12"/>
    <s v="Skåne"/>
    <x v="2"/>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08"/>
    <x v="108"/>
    <n v="12"/>
    <s v="Skåne"/>
    <x v="3"/>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09"/>
    <x v="109"/>
    <n v="12"/>
    <s v="Skåne"/>
    <x v="2"/>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10"/>
    <x v="110"/>
    <n v="12"/>
    <s v="Skåne"/>
    <x v="2"/>
    <s v="Landsbygdskommun med besöksnäring"/>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3"/>
    <x v="111"/>
    <x v="111"/>
    <n v="12"/>
    <s v="Skåne"/>
    <x v="1"/>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112"/>
    <x v="112"/>
    <n v="12"/>
    <s v="Skåne"/>
    <x v="0"/>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3"/>
    <x v="113"/>
    <x v="113"/>
    <n v="12"/>
    <s v="Skåne"/>
    <x v="1"/>
    <s v="Mindre stad/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114"/>
    <x v="114"/>
    <n v="12"/>
    <s v="Skåne"/>
    <x v="2"/>
    <s v="Pendlingskommun nära större stad"/>
    <s v="."/>
    <x v="1"/>
    <n v="100"/>
    <n v="0"/>
    <n v="100"/>
    <n v="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15"/>
    <x v="115"/>
    <n v="12"/>
    <s v="Skåne"/>
    <x v="2"/>
    <s v="Pendlingskommun nära 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16"/>
    <x v="116"/>
    <n v="12"/>
    <s v="Skåne"/>
    <x v="2"/>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117"/>
    <x v="117"/>
    <n v="12"/>
    <s v="Skåne"/>
    <x v="2"/>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118"/>
    <x v="118"/>
    <n v="12"/>
    <s v="Skåne"/>
    <x v="0"/>
    <s v="Mindre stad/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3"/>
    <x v="119"/>
    <x v="119"/>
    <n v="12"/>
    <s v="Skåne"/>
    <x v="1"/>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120"/>
    <x v="120"/>
    <n v="12"/>
    <s v="Skåne"/>
    <x v="1"/>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21"/>
    <x v="121"/>
    <n v="12"/>
    <s v="Skåne"/>
    <x v="2"/>
    <s v="Pendlingskommun nära stor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122"/>
    <x v="122"/>
    <n v="12"/>
    <s v="Skåne"/>
    <x v="0"/>
    <s v="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5"/>
    <x v="123"/>
    <x v="123"/>
    <n v="12"/>
    <s v="Skåne"/>
    <x v="4"/>
    <s v="Storstäder"/>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n v="1"/>
    <x v="124"/>
    <x v="124"/>
    <n v="12"/>
    <s v="Skåne"/>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25"/>
    <x v="125"/>
    <n v="12"/>
    <s v="Skåne"/>
    <x v="3"/>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2"/>
    <x v="126"/>
    <x v="126"/>
    <n v="12"/>
    <s v="Skåne"/>
    <x v="2"/>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127"/>
    <x v="127"/>
    <n v="12"/>
    <s v="Skåne"/>
    <x v="2"/>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28"/>
    <x v="128"/>
    <n v="12"/>
    <s v="Skåne"/>
    <x v="2"/>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29"/>
    <x v="129"/>
    <n v="12"/>
    <s v="Skåne"/>
    <x v="2"/>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30"/>
    <x v="130"/>
    <n v="12"/>
    <s v="Skåne"/>
    <x v="3"/>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2"/>
    <x v="131"/>
    <x v="131"/>
    <n v="12"/>
    <s v="Skåne"/>
    <x v="2"/>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32"/>
    <x v="132"/>
    <n v="12"/>
    <s v="Skåne"/>
    <x v="3"/>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3"/>
    <x v="133"/>
    <x v="133"/>
    <n v="12"/>
    <s v="Skåne"/>
    <x v="1"/>
    <s v="Pendlingskommun nära stor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134"/>
    <x v="134"/>
    <n v="12"/>
    <s v="Skåne"/>
    <x v="1"/>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135"/>
    <x v="135"/>
    <n v="12"/>
    <s v="Skåne"/>
    <x v="1"/>
    <s v="Mindre stad/tätort"/>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2"/>
    <x v="136"/>
    <x v="136"/>
    <n v="12"/>
    <s v="Skåne"/>
    <x v="2"/>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137"/>
    <x v="137"/>
    <n v="12"/>
    <s v="Skåne"/>
    <x v="1"/>
    <s v="Pendlingskommun nära större 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38"/>
    <x v="138"/>
    <n v="12"/>
    <s v="Skåne"/>
    <x v="3"/>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39"/>
    <x v="139"/>
    <n v="12"/>
    <s v="Skåne"/>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140"/>
    <x v="140"/>
    <n v="13"/>
    <s v="Halland"/>
    <x v="1"/>
    <s v="Mindre stad/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4"/>
    <x v="141"/>
    <x v="141"/>
    <n v="13"/>
    <s v="Halland"/>
    <x v="0"/>
    <s v="Större stad"/>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142"/>
    <x v="142"/>
    <n v="13"/>
    <s v="Halland"/>
    <x v="3"/>
    <s v="Lågpendlingskommun nära större stad"/>
    <s v="."/>
    <x v="1"/>
    <n v="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4"/>
    <x v="143"/>
    <x v="143"/>
    <n v="13"/>
    <s v="Halland"/>
    <x v="0"/>
    <s v="Pendlingskommun nära stor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44"/>
    <x v="144"/>
    <n v="13"/>
    <s v="Halland"/>
    <x v="2"/>
    <s v="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145"/>
    <x v="145"/>
    <n v="13"/>
    <s v="Halland"/>
    <x v="1"/>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3"/>
    <x v="146"/>
    <x v="146"/>
    <n v="14"/>
    <s v="Västra Götaland"/>
    <x v="1"/>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47"/>
    <x v="147"/>
    <n v="14"/>
    <s v="Västra Götaland"/>
    <x v="1"/>
    <s v="Pendlingskommun nära stor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48"/>
    <x v="148"/>
    <n v="14"/>
    <s v="Västra Götaland"/>
    <x v="3"/>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149"/>
    <x v="149"/>
    <n v="14"/>
    <s v="Västra Götaland"/>
    <x v="3"/>
    <s v="Pendlingskommun nära stor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150"/>
    <x v="150"/>
    <n v="14"/>
    <s v="Västra Götaland"/>
    <x v="0"/>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151"/>
    <x v="151"/>
    <n v="14"/>
    <s v="Västra Götaland"/>
    <x v="3"/>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52"/>
    <x v="152"/>
    <n v="14"/>
    <s v="Västra Götaland"/>
    <x v="3"/>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3"/>
    <x v="153"/>
    <x v="153"/>
    <n v="14"/>
    <s v="Västra Götaland"/>
    <x v="1"/>
    <s v="Mindre stad/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154"/>
    <x v="154"/>
    <n v="14"/>
    <s v="Västra Götaland"/>
    <x v="3"/>
    <s v="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55"/>
    <x v="155"/>
    <n v="14"/>
    <s v="Västra Götaland"/>
    <x v="3"/>
    <s v="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56"/>
    <x v="156"/>
    <n v="14"/>
    <s v="Västra Götaland"/>
    <x v="3"/>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5"/>
    <x v="157"/>
    <x v="157"/>
    <n v="14"/>
    <s v="Västra Götaland"/>
    <x v="4"/>
    <s v="Storstäder"/>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n v="1"/>
    <x v="158"/>
    <x v="158"/>
    <n v="14"/>
    <s v="Västra Götaland"/>
    <x v="3"/>
    <s v="Pendlingskommun nära mindre tätort"/>
    <s v="."/>
    <x v="1"/>
    <n v="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59"/>
    <x v="159"/>
    <n v="14"/>
    <s v="Västra Götaland"/>
    <x v="3"/>
    <s v="Lågpendlingskommun nära större 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60"/>
    <x v="160"/>
    <n v="14"/>
    <s v="Västra Götaland"/>
    <x v="3"/>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61"/>
    <x v="161"/>
    <n v="14"/>
    <s v="Västra Götaland"/>
    <x v="1"/>
    <s v="Pendlingskommun nära stor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62"/>
    <x v="162"/>
    <n v="14"/>
    <s v="Västra Götaland"/>
    <x v="3"/>
    <s v="Pendlingskommun nära mindre tätort"/>
    <s v="."/>
    <x v="1"/>
    <n v="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63"/>
    <x v="163"/>
    <n v="14"/>
    <s v="Västra Götaland"/>
    <x v="1"/>
    <s v="Pendlingskommun nära stor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164"/>
    <x v="164"/>
    <n v="14"/>
    <s v="Västra Götaland"/>
    <x v="1"/>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165"/>
    <x v="165"/>
    <n v="14"/>
    <s v="Västra Götaland"/>
    <x v="1"/>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166"/>
    <x v="166"/>
    <n v="14"/>
    <s v="Västra Götaland"/>
    <x v="3"/>
    <s v="Pendlingskommun nära stor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67"/>
    <x v="167"/>
    <n v="14"/>
    <s v="Västra Götaland"/>
    <x v="3"/>
    <s v="Låg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168"/>
    <x v="168"/>
    <n v="14"/>
    <s v="Västra Götaland"/>
    <x v="2"/>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3"/>
    <x v="169"/>
    <x v="169"/>
    <n v="14"/>
    <s v="Västra Götaland"/>
    <x v="1"/>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70"/>
    <x v="170"/>
    <n v="14"/>
    <s v="Västra Götaland"/>
    <x v="3"/>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71"/>
    <x v="171"/>
    <n v="14"/>
    <s v="Västra Götaland"/>
    <x v="3"/>
    <s v="Pendlingskommun nära mindre tätort"/>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72"/>
    <x v="172"/>
    <n v="14"/>
    <s v="Västra Götaland"/>
    <x v="1"/>
    <s v="Pendlingskommun nära stor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73"/>
    <x v="173"/>
    <n v="14"/>
    <s v="Västra Götaland"/>
    <x v="2"/>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74"/>
    <x v="174"/>
    <n v="14"/>
    <s v="Västra Götaland"/>
    <x v="1"/>
    <s v="Pendlingskommun nära stor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75"/>
    <x v="175"/>
    <n v="14"/>
    <s v="Västra Götaland"/>
    <x v="2"/>
    <s v="Pendlingskommun nära mindre tätort"/>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76"/>
    <x v="176"/>
    <n v="14"/>
    <s v="Västra Götaland"/>
    <x v="1"/>
    <s v="Mindre stad/tätort"/>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177"/>
    <x v="177"/>
    <n v="14"/>
    <s v="Västra Götaland"/>
    <x v="3"/>
    <s v="Landsbygdskommun med besöksnäring"/>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178"/>
    <x v="178"/>
    <n v="14"/>
    <s v="Västra Götaland"/>
    <x v="2"/>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79"/>
    <x v="179"/>
    <n v="14"/>
    <s v="Västra Götaland"/>
    <x v="3"/>
    <s v="Landsbygdskommun med besöksnäring"/>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180"/>
    <x v="180"/>
    <n v="14"/>
    <s v="Västra Götaland"/>
    <x v="3"/>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81"/>
    <x v="181"/>
    <n v="14"/>
    <s v="Västra Götaland"/>
    <x v="3"/>
    <s v="Landsbygdskommun med besöksnäring"/>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182"/>
    <x v="182"/>
    <n v="14"/>
    <s v="Västra Götaland"/>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83"/>
    <x v="183"/>
    <n v="14"/>
    <s v="Västra Götaland"/>
    <x v="3"/>
    <s v="Pendlingskommun nära mindre 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184"/>
    <x v="184"/>
    <n v="14"/>
    <s v="Västra Götaland"/>
    <x v="2"/>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85"/>
    <x v="185"/>
    <n v="14"/>
    <s v="Västra Götaland"/>
    <x v="3"/>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3"/>
    <x v="186"/>
    <x v="186"/>
    <n v="14"/>
    <s v="Västra Götaland"/>
    <x v="1"/>
    <s v="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187"/>
    <x v="187"/>
    <n v="14"/>
    <s v="Västra Götaland"/>
    <x v="3"/>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88"/>
    <x v="188"/>
    <n v="14"/>
    <s v="Västra Götaland"/>
    <x v="1"/>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189"/>
    <x v="189"/>
    <n v="14"/>
    <s v="Västra Götaland"/>
    <x v="2"/>
    <s v="Lågpendlingskommun nära större stad"/>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190"/>
    <x v="190"/>
    <n v="14"/>
    <s v="Västra Götaland"/>
    <x v="2"/>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91"/>
    <x v="191"/>
    <n v="14"/>
    <s v="Västra Götaland"/>
    <x v="3"/>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3"/>
    <x v="192"/>
    <x v="192"/>
    <n v="14"/>
    <s v="Västra Götaland"/>
    <x v="1"/>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93"/>
    <x v="193"/>
    <n v="14"/>
    <s v="Västra Götaland"/>
    <x v="3"/>
    <s v="Landsbygdskommun"/>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94"/>
    <x v="194"/>
    <n v="14"/>
    <s v="Västra Götaland"/>
    <x v="3"/>
    <s v="Pendlingskommun nära stor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95"/>
    <x v="195"/>
    <n v="17"/>
    <s v="Värmland"/>
    <x v="2"/>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196"/>
    <x v="196"/>
    <n v="17"/>
    <s v="Värmland"/>
    <x v="3"/>
    <s v="Landsbygdskommun med besöksnäring"/>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197"/>
    <x v="197"/>
    <n v="17"/>
    <s v="Värmland"/>
    <x v="3"/>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198"/>
    <x v="198"/>
    <n v="17"/>
    <s v="Värmland"/>
    <x v="3"/>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199"/>
    <x v="199"/>
    <n v="17"/>
    <s v="Värmland"/>
    <x v="3"/>
    <s v="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00"/>
    <x v="200"/>
    <n v="17"/>
    <s v="Värmland"/>
    <x v="3"/>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2"/>
    <x v="201"/>
    <x v="201"/>
    <n v="17"/>
    <s v="Värmland"/>
    <x v="2"/>
    <s v="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202"/>
    <x v="202"/>
    <n v="17"/>
    <s v="Värmland"/>
    <x v="0"/>
    <s v="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03"/>
    <x v="203"/>
    <n v="17"/>
    <s v="Värmland"/>
    <x v="3"/>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204"/>
    <x v="204"/>
    <n v="17"/>
    <s v="Värmland"/>
    <x v="2"/>
    <s v="Låg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05"/>
    <x v="205"/>
    <n v="17"/>
    <s v="Värmland"/>
    <x v="3"/>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06"/>
    <x v="206"/>
    <n v="17"/>
    <s v="Värmland"/>
    <x v="3"/>
    <s v="Pendlingskommun nära mindre tätort"/>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07"/>
    <x v="207"/>
    <n v="17"/>
    <s v="Värmland"/>
    <x v="3"/>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2"/>
    <x v="208"/>
    <x v="208"/>
    <n v="17"/>
    <s v="Värmland"/>
    <x v="2"/>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09"/>
    <x v="209"/>
    <n v="17"/>
    <s v="Värmland"/>
    <x v="3"/>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10"/>
    <x v="210"/>
    <n v="17"/>
    <s v="Värmland"/>
    <x v="3"/>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11"/>
    <x v="211"/>
    <n v="18"/>
    <s v="Örebro"/>
    <x v="3"/>
    <s v="Lågpendlingskommun nära större stad"/>
    <s v="."/>
    <x v="1"/>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12"/>
    <x v="212"/>
    <n v="18"/>
    <s v="Örebro"/>
    <x v="3"/>
    <s v="Pendlingskommun nära mindre tätort"/>
    <s v="."/>
    <x v="1"/>
    <n v="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213"/>
    <x v="213"/>
    <n v="18"/>
    <s v="Örebro"/>
    <x v="2"/>
    <s v="Pendlingskommun nära större stad"/>
    <s v="."/>
    <x v="1"/>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14"/>
    <x v="214"/>
    <n v="18"/>
    <s v="Örebro"/>
    <x v="3"/>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3"/>
    <x v="215"/>
    <x v="215"/>
    <n v="18"/>
    <s v="Örebro"/>
    <x v="1"/>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2"/>
    <x v="216"/>
    <x v="216"/>
    <n v="18"/>
    <s v="Örebro"/>
    <x v="2"/>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17"/>
    <x v="217"/>
    <n v="18"/>
    <s v="Örebro"/>
    <x v="3"/>
    <s v="Låg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18"/>
    <x v="218"/>
    <n v="18"/>
    <s v="Örebro"/>
    <x v="3"/>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219"/>
    <x v="219"/>
    <n v="18"/>
    <s v="Örebro"/>
    <x v="2"/>
    <s v="Lågpendlingskommun nära större stad"/>
    <s v="."/>
    <x v="1"/>
    <n v="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20"/>
    <x v="220"/>
    <n v="18"/>
    <s v="Örebro"/>
    <x v="3"/>
    <s v="Pendlingskommun nära mindre tätort"/>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21"/>
    <x v="221"/>
    <n v="18"/>
    <s v="Örebro"/>
    <x v="3"/>
    <s v="Pendlingskommun nära större stad"/>
    <s v="."/>
    <x v="1"/>
    <n v="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222"/>
    <x v="222"/>
    <n v="18"/>
    <s v="Örebro"/>
    <x v="0"/>
    <s v="Större stad"/>
    <s v="."/>
    <x v="1"/>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23"/>
    <x v="223"/>
    <n v="19"/>
    <s v="Västmanland"/>
    <x v="3"/>
    <s v="Pendlingskommun nära mindre tätort"/>
    <s v="."/>
    <x v="1"/>
    <n v="100"/>
    <n v="10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24"/>
    <x v="224"/>
    <n v="19"/>
    <s v="Västmanland"/>
    <x v="3"/>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225"/>
    <x v="225"/>
    <n v="19"/>
    <s v="Västmanland"/>
    <x v="2"/>
    <s v="Pendlingskommun nära större 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26"/>
    <x v="226"/>
    <n v="19"/>
    <s v="Västmanland"/>
    <x v="3"/>
    <s v="Pendlingskommun nära mindre tätort"/>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227"/>
    <x v="227"/>
    <n v="19"/>
    <s v="Västmanland"/>
    <x v="2"/>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28"/>
    <x v="228"/>
    <n v="19"/>
    <s v="Västmanland"/>
    <x v="3"/>
    <s v="Pendlingskommun nära mindre tätort"/>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229"/>
    <x v="229"/>
    <n v="19"/>
    <s v="Västmanland"/>
    <x v="2"/>
    <s v="Lågpendlingskommun nära större stad"/>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30"/>
    <x v="230"/>
    <n v="19"/>
    <s v="Västmanland"/>
    <x v="3"/>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31"/>
    <x v="231"/>
    <n v="19"/>
    <s v="Västmanland"/>
    <x v="3"/>
    <s v="Pendlingskommun nära större 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232"/>
    <x v="232"/>
    <n v="19"/>
    <s v="Västmanland"/>
    <x v="0"/>
    <s v="Större stad"/>
    <s v="."/>
    <x v="1"/>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2"/>
    <x v="233"/>
    <x v="233"/>
    <n v="20"/>
    <s v="Dalarna"/>
    <x v="2"/>
    <s v="Mindre stad/tätort"/>
    <s v="."/>
    <x v="1"/>
    <n v="5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3"/>
    <x v="234"/>
    <x v="234"/>
    <n v="20"/>
    <s v="Dalarna"/>
    <x v="1"/>
    <s v="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3"/>
    <x v="235"/>
    <x v="235"/>
    <n v="20"/>
    <s v="Dalarna"/>
    <x v="1"/>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236"/>
    <x v="236"/>
    <n v="20"/>
    <s v="Dalarna"/>
    <x v="3"/>
    <s v="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237"/>
    <x v="237"/>
    <n v="20"/>
    <s v="Dalarna"/>
    <x v="2"/>
    <s v="Pendlingskommun nära mindre 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238"/>
    <x v="238"/>
    <n v="20"/>
    <s v="Dalarna"/>
    <x v="2"/>
    <s v="Landsbygdskommun med besöksnäring"/>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239"/>
    <x v="239"/>
    <n v="20"/>
    <s v="Dalarna"/>
    <x v="2"/>
    <s v="Landsbygdskommun"/>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240"/>
    <x v="240"/>
    <n v="20"/>
    <s v="Dalarna"/>
    <x v="3"/>
    <s v="Landsbygdskommun med besöksnäring"/>
    <s v="."/>
    <x v="1"/>
    <n v="5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241"/>
    <x v="241"/>
    <n v="20"/>
    <s v="Dalarna"/>
    <x v="2"/>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42"/>
    <x v="242"/>
    <n v="20"/>
    <s v="Dalarna"/>
    <x v="3"/>
    <s v="Landsbygdskommun med besöksnäring"/>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43"/>
    <x v="243"/>
    <n v="20"/>
    <s v="Dalarna"/>
    <x v="3"/>
    <s v="Landsbygdskommun med besöksnäring"/>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44"/>
    <x v="244"/>
    <n v="20"/>
    <s v="Dalarna"/>
    <x v="3"/>
    <s v="Pendlingskommun nära mindre 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45"/>
    <x v="245"/>
    <n v="20"/>
    <s v="Dalarna"/>
    <x v="3"/>
    <s v="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46"/>
    <x v="246"/>
    <n v="20"/>
    <s v="Dalarna"/>
    <x v="3"/>
    <s v="Landsbygdskommun"/>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47"/>
    <x v="247"/>
    <n v="20"/>
    <s v="Dalarna"/>
    <x v="3"/>
    <s v="Landsbygdskommun med besöksnäring"/>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248"/>
    <x v="248"/>
    <n v="21"/>
    <s v="Gävleborg"/>
    <x v="2"/>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4"/>
    <x v="249"/>
    <x v="249"/>
    <n v="21"/>
    <s v="Gävleborg"/>
    <x v="0"/>
    <s v="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50"/>
    <x v="250"/>
    <n v="21"/>
    <s v="Gävleborg"/>
    <x v="3"/>
    <s v="Låg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251"/>
    <x v="251"/>
    <n v="21"/>
    <s v="Gävleborg"/>
    <x v="1"/>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2"/>
    <x v="252"/>
    <x v="252"/>
    <n v="21"/>
    <s v="Gävleborg"/>
    <x v="2"/>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53"/>
    <x v="253"/>
    <n v="21"/>
    <s v="Gävleborg"/>
    <x v="3"/>
    <s v="Pendlingskommun nära mindre tätort"/>
    <s v="."/>
    <x v="1"/>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54"/>
    <x v="254"/>
    <n v="21"/>
    <s v="Gävleborg"/>
    <x v="3"/>
    <s v="Lågpendlingskommun nära större stad"/>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55"/>
    <x v="255"/>
    <n v="21"/>
    <s v="Gävleborg"/>
    <x v="3"/>
    <s v="Landsbygdskommun"/>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3"/>
    <x v="256"/>
    <x v="256"/>
    <n v="21"/>
    <s v="Gävleborg"/>
    <x v="1"/>
    <s v="Låg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257"/>
    <x v="257"/>
    <n v="21"/>
    <s v="Gävleborg"/>
    <x v="2"/>
    <s v="Landsbygdskommun"/>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2"/>
    <x v="258"/>
    <x v="258"/>
    <n v="22"/>
    <s v="Västernorrland"/>
    <x v="2"/>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2"/>
    <x v="259"/>
    <x v="259"/>
    <n v="22"/>
    <s v="Västernorrland"/>
    <x v="2"/>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2"/>
    <x v="260"/>
    <x v="260"/>
    <n v="22"/>
    <s v="Västernorrland"/>
    <x v="2"/>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4"/>
    <x v="261"/>
    <x v="261"/>
    <n v="22"/>
    <s v="Västernorrland"/>
    <x v="0"/>
    <s v="Större stad"/>
    <s v="."/>
    <x v="1"/>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2"/>
    <x v="262"/>
    <x v="262"/>
    <n v="22"/>
    <s v="Västernorrland"/>
    <x v="2"/>
    <s v="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63"/>
    <x v="263"/>
    <n v="22"/>
    <s v="Västernorrland"/>
    <x v="3"/>
    <s v="Landsbygdskommun"/>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3"/>
    <x v="264"/>
    <x v="264"/>
    <n v="22"/>
    <s v="Västernorrland"/>
    <x v="1"/>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265"/>
    <x v="265"/>
    <n v="23"/>
    <s v="Jämtland"/>
    <x v="3"/>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66"/>
    <x v="266"/>
    <n v="23"/>
    <s v="Jämtland"/>
    <x v="3"/>
    <s v="Låg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67"/>
    <x v="267"/>
    <n v="23"/>
    <s v="Jämtland"/>
    <x v="3"/>
    <s v="Landsbygdskommun med besöksnäring"/>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268"/>
    <x v="268"/>
    <n v="23"/>
    <s v="Jämtland"/>
    <x v="2"/>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69"/>
    <x v="269"/>
    <n v="23"/>
    <s v="Jämtland"/>
    <x v="3"/>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0"/>
    <x v="270"/>
    <n v="23"/>
    <s v="Jämtland"/>
    <x v="3"/>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1"/>
    <x v="271"/>
    <n v="23"/>
    <s v="Jämtland"/>
    <x v="3"/>
    <s v="Landsbygdskommun med besöksnäring"/>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3"/>
    <x v="272"/>
    <x v="272"/>
    <n v="23"/>
    <s v="Jämtland"/>
    <x v="1"/>
    <s v="Större stad"/>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73"/>
    <x v="273"/>
    <n v="24"/>
    <s v="Västerbotten"/>
    <x v="3"/>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274"/>
    <x v="274"/>
    <n v="24"/>
    <s v="Västerbotten"/>
    <x v="3"/>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5"/>
    <x v="275"/>
    <n v="24"/>
    <s v="Västerbotten"/>
    <x v="3"/>
    <s v="Landsbygdskommun"/>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6"/>
    <x v="276"/>
    <n v="24"/>
    <s v="Västerbotten"/>
    <x v="3"/>
    <s v="Landsbygdskommun"/>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7"/>
    <x v="277"/>
    <n v="24"/>
    <s v="Västerbotten"/>
    <x v="3"/>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78"/>
    <x v="278"/>
    <n v="24"/>
    <s v="Västerbotten"/>
    <x v="3"/>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9"/>
    <x v="279"/>
    <n v="24"/>
    <s v="Västerbotten"/>
    <x v="3"/>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280"/>
    <x v="280"/>
    <n v="24"/>
    <s v="Västerbotten"/>
    <x v="0"/>
    <s v="Mindre stad/tätort"/>
    <s v="."/>
    <x v="1"/>
    <n v="100"/>
    <n v="10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x v="1"/>
  </r>
  <r>
    <n v="1"/>
    <x v="281"/>
    <x v="281"/>
    <n v="24"/>
    <s v="Västerbotten"/>
    <x v="3"/>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8"/>
  </r>
  <r>
    <n v="1"/>
    <x v="282"/>
    <x v="282"/>
    <n v="24"/>
    <s v="Västerbotten"/>
    <x v="3"/>
    <s v="Landsbygdskommun med besöksnäring"/>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4"/>
    <x v="283"/>
    <x v="283"/>
    <n v="24"/>
    <s v="Västerbotten"/>
    <x v="0"/>
    <s v="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84"/>
    <x v="284"/>
    <n v="24"/>
    <s v="Västerbotten"/>
    <x v="3"/>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85"/>
    <x v="285"/>
    <n v="24"/>
    <s v="Västerbotten"/>
    <x v="3"/>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86"/>
    <x v="286"/>
    <n v="24"/>
    <s v="Västerbotten"/>
    <x v="3"/>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87"/>
    <x v="287"/>
    <n v="24"/>
    <s v="Västerbotten"/>
    <x v="3"/>
    <s v="Landsbygdskommun"/>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88"/>
    <x v="288"/>
    <n v="25"/>
    <s v="Norrbotten"/>
    <x v="3"/>
    <s v="Landsbygdskommun med besöksnäring"/>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89"/>
    <x v="289"/>
    <n v="25"/>
    <s v="Norrbotten"/>
    <x v="3"/>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2"/>
    <x v="290"/>
    <x v="290"/>
    <n v="25"/>
    <s v="Norrbotten"/>
    <x v="2"/>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291"/>
    <x v="291"/>
    <n v="25"/>
    <s v="Norrbotten"/>
    <x v="2"/>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92"/>
    <x v="292"/>
    <n v="25"/>
    <s v="Norrbotten"/>
    <x v="3"/>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93"/>
    <x v="293"/>
    <n v="25"/>
    <s v="Norrbotten"/>
    <x v="3"/>
    <s v="Landsbygdskommun"/>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294"/>
    <x v="294"/>
    <n v="25"/>
    <s v="Norrbotten"/>
    <x v="2"/>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2"/>
    <x v="295"/>
    <x v="295"/>
    <n v="25"/>
    <s v="Norrbotten"/>
    <x v="2"/>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4"/>
    <x v="296"/>
    <x v="296"/>
    <n v="25"/>
    <s v="Norrbotten"/>
    <x v="0"/>
    <s v="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97"/>
    <x v="297"/>
    <n v="25"/>
    <s v="Norrbotten"/>
    <x v="3"/>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3"/>
    <x v="298"/>
    <x v="298"/>
    <n v="25"/>
    <s v="Norrbotten"/>
    <x v="1"/>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299"/>
    <x v="299"/>
    <n v="25"/>
    <s v="Norrbotten"/>
    <x v="3"/>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300"/>
    <x v="300"/>
    <n v="25"/>
    <s v="Norrbotten"/>
    <x v="3"/>
    <s v="Landsbygdskommun"/>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301"/>
    <x v="301"/>
    <n v="25"/>
    <s v="Norrbotten"/>
    <x v="3"/>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302"/>
    <x v="302"/>
    <n v="1"/>
    <s v="Stockholm"/>
    <x v="5"/>
    <m/>
    <s v="."/>
    <x v="1"/>
    <n v="73"/>
    <n v="27"/>
    <n v="9"/>
    <n v="45"/>
    <n v="27"/>
    <n v="27"/>
    <n v="18"/>
    <s v="."/>
    <s v="."/>
    <s v="."/>
    <s v="."/>
    <s v="."/>
    <s v="."/>
    <s v="."/>
    <s v="."/>
    <s v="."/>
    <s v="."/>
    <s v="."/>
    <s v="."/>
    <s v="."/>
    <s v="."/>
    <s v="."/>
    <s v="."/>
    <s v="."/>
    <s v="."/>
    <s v="."/>
    <s v="."/>
    <s v="."/>
    <s v="."/>
    <s v="."/>
    <s v="."/>
    <s v="."/>
    <s v="."/>
    <s v="."/>
    <s v="."/>
    <s v="."/>
    <s v="."/>
    <s v="."/>
    <s v="."/>
    <s v="."/>
    <s v="."/>
    <s v="."/>
    <s v="."/>
    <s v="."/>
    <s v="."/>
    <s v="."/>
    <s v="."/>
    <s v="."/>
    <s v="."/>
    <s v="."/>
    <s v="."/>
    <s v="."/>
    <s v="."/>
    <s v="."/>
    <s v="."/>
    <s v="."/>
    <s v="."/>
    <s v="."/>
    <s v="."/>
    <s v="."/>
    <s v="."/>
    <s v="."/>
    <s v="."/>
    <s v="."/>
    <s v="."/>
    <s v="."/>
    <s v="."/>
    <s v="."/>
    <s v="."/>
    <s v="."/>
    <s v="."/>
    <x v="9"/>
  </r>
  <r>
    <s v=","/>
    <x v="303"/>
    <x v="303"/>
    <n v="46"/>
    <m/>
    <x v="5"/>
    <m/>
    <s v=","/>
    <x v="1"/>
    <n v="64"/>
    <n v="23"/>
    <n v="47"/>
    <n v="84"/>
    <n v="49"/>
    <n v="48"/>
    <n v="1"/>
    <s v=","/>
    <s v=","/>
    <s v=","/>
    <s v=","/>
    <s v=","/>
    <s v=","/>
    <s v=","/>
    <s v=","/>
    <s v=","/>
    <s v=","/>
    <s v=","/>
    <s v=","/>
    <s v=","/>
    <s v=","/>
    <s v=","/>
    <s v=","/>
    <s v=","/>
    <s v=","/>
    <s v=","/>
    <s v=","/>
    <s v=","/>
    <s v=","/>
    <s v=","/>
    <s v=","/>
    <s v=","/>
    <s v=","/>
    <s v=","/>
    <s v=","/>
    <s v=","/>
    <s v=","/>
    <s v=","/>
    <s v=","/>
    <s v=","/>
    <s v=","/>
    <s v=","/>
    <s v=","/>
    <s v=","/>
    <s v=","/>
    <s v=","/>
    <s v=","/>
    <s v=","/>
    <s v=","/>
    <s v=","/>
    <s v=","/>
    <s v=","/>
    <s v=","/>
    <s v=","/>
    <s v=","/>
    <s v=","/>
    <s v=","/>
    <s v=","/>
    <s v=","/>
    <s v=","/>
    <s v=","/>
    <s v=","/>
    <s v=","/>
    <s v=","/>
    <s v=","/>
    <s v=","/>
    <s v=","/>
    <s v=","/>
    <s v=","/>
    <s v=","/>
    <s v=","/>
    <x v="9"/>
  </r>
  <r>
    <s v="."/>
    <x v="304"/>
    <x v="304"/>
    <n v="1"/>
    <s v="Stockholm"/>
    <x v="5"/>
    <m/>
    <s v="."/>
    <x v="1"/>
    <n v="55"/>
    <n v="21"/>
    <n v="6"/>
    <n v="33"/>
    <n v="15"/>
    <n v="18"/>
    <n v="6"/>
    <s v="."/>
    <s v="."/>
    <s v="."/>
    <s v="."/>
    <s v="."/>
    <s v="."/>
    <s v="."/>
    <s v="."/>
    <s v="."/>
    <s v="."/>
    <s v="."/>
    <s v="."/>
    <s v="."/>
    <s v="."/>
    <s v="."/>
    <s v="."/>
    <s v="."/>
    <s v="."/>
    <s v="."/>
    <s v="."/>
    <s v="."/>
    <s v="."/>
    <s v="."/>
    <s v="."/>
    <s v="."/>
    <s v="."/>
    <s v="."/>
    <s v="."/>
    <s v="."/>
    <s v="."/>
    <s v="."/>
    <s v="."/>
    <s v="."/>
    <s v="."/>
    <s v="."/>
    <s v="."/>
    <s v="."/>
    <s v="."/>
    <s v="."/>
    <s v="."/>
    <s v="."/>
    <s v="."/>
    <s v="."/>
    <s v="."/>
    <s v="."/>
    <s v="."/>
    <s v="."/>
    <s v="."/>
    <s v="."/>
    <s v="."/>
    <s v="."/>
    <s v="."/>
    <s v="."/>
    <s v="."/>
    <s v="."/>
    <s v="."/>
    <s v="."/>
    <s v="."/>
    <s v="."/>
    <s v="."/>
    <s v="."/>
    <s v="."/>
    <s v="."/>
    <s v="."/>
    <x v="9"/>
  </r>
  <r>
    <s v="."/>
    <x v="305"/>
    <x v="305"/>
    <n v="3"/>
    <s v="Uppsala"/>
    <x v="5"/>
    <m/>
    <s v="."/>
    <x v="1"/>
    <n v="63"/>
    <n v="50"/>
    <n v="13"/>
    <n v="63"/>
    <n v="38"/>
    <n v="38"/>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6"/>
    <x v="306"/>
    <n v="4"/>
    <s v="Södermanland"/>
    <x v="5"/>
    <m/>
    <s v="."/>
    <x v="1"/>
    <n v="56"/>
    <n v="22"/>
    <n v="44"/>
    <n v="100"/>
    <n v="56"/>
    <n v="89"/>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7"/>
    <x v="307"/>
    <n v="5"/>
    <s v="Östergötland"/>
    <x v="5"/>
    <m/>
    <s v="."/>
    <x v="1"/>
    <n v="67"/>
    <n v="17"/>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8"/>
    <x v="308"/>
    <n v="6"/>
    <s v="Jönköping"/>
    <x v="5"/>
    <m/>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9"/>
  </r>
  <r>
    <s v="."/>
    <x v="309"/>
    <x v="309"/>
    <n v="7"/>
    <s v="Kronoberg"/>
    <x v="5"/>
    <m/>
    <s v="."/>
    <x v="1"/>
    <n v="50"/>
    <n v="13"/>
    <n v="38"/>
    <n v="100"/>
    <n v="13"/>
    <n v="1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0"/>
    <x v="310"/>
    <n v="8"/>
    <s v="Kalmar"/>
    <x v="5"/>
    <m/>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9"/>
  </r>
  <r>
    <s v="."/>
    <x v="311"/>
    <x v="311"/>
    <n v="9"/>
    <s v="Gotland"/>
    <x v="5"/>
    <m/>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2"/>
    <x v="312"/>
    <n v="10"/>
    <s v="Blekinge"/>
    <x v="5"/>
    <m/>
    <s v="."/>
    <x v="1"/>
    <n v="50"/>
    <n v="0"/>
    <n v="50"/>
    <n v="75"/>
    <n v="0"/>
    <n v="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3"/>
    <x v="313"/>
    <n v="12"/>
    <s v="Skåne"/>
    <x v="5"/>
    <m/>
    <s v="."/>
    <x v="1"/>
    <n v="77"/>
    <n v="3"/>
    <n v="33"/>
    <n v="60"/>
    <n v="47"/>
    <n v="5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4"/>
    <x v="314"/>
    <n v="13"/>
    <s v="Halland"/>
    <x v="5"/>
    <m/>
    <s v="."/>
    <x v="1"/>
    <n v="33"/>
    <n v="17"/>
    <n v="67"/>
    <n v="100"/>
    <n v="50"/>
    <n v="5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5"/>
    <x v="315"/>
    <n v="14"/>
    <s v="Västra Götaland"/>
    <x v="5"/>
    <m/>
    <s v="."/>
    <x v="1"/>
    <n v="69"/>
    <n v="24"/>
    <n v="60"/>
    <n v="100"/>
    <n v="53"/>
    <n v="5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6"/>
    <x v="316"/>
    <n v="17"/>
    <s v="Värmland"/>
    <x v="5"/>
    <m/>
    <s v="."/>
    <x v="1"/>
    <n v="79"/>
    <n v="29"/>
    <n v="57"/>
    <n v="86"/>
    <n v="36"/>
    <n v="36"/>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7"/>
    <x v="317"/>
    <n v="18"/>
    <s v="Örebro"/>
    <x v="5"/>
    <m/>
    <s v="."/>
    <x v="1"/>
    <n v="70"/>
    <n v="20"/>
    <n v="7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8"/>
    <x v="318"/>
    <n v="19"/>
    <s v="Västmanland"/>
    <x v="5"/>
    <m/>
    <s v="."/>
    <x v="1"/>
    <n v="70"/>
    <n v="50"/>
    <n v="40"/>
    <n v="70"/>
    <n v="20"/>
    <n v="6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9"/>
    <x v="319"/>
    <n v="20"/>
    <s v="Dalarna"/>
    <x v="5"/>
    <m/>
    <s v="."/>
    <x v="1"/>
    <n v="47"/>
    <n v="27"/>
    <n v="87"/>
    <n v="100"/>
    <n v="7"/>
    <n v="1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0"/>
    <x v="320"/>
    <n v="21"/>
    <s v="Gävleborg"/>
    <x v="5"/>
    <m/>
    <s v="."/>
    <x v="1"/>
    <n v="33"/>
    <n v="22"/>
    <n v="56"/>
    <n v="100"/>
    <n v="33"/>
    <n v="3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1"/>
    <x v="321"/>
    <n v="22"/>
    <s v="Västernorrland"/>
    <x v="5"/>
    <m/>
    <s v="."/>
    <x v="1"/>
    <n v="50"/>
    <n v="17"/>
    <n v="50"/>
    <n v="100"/>
    <n v="83"/>
    <n v="8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2"/>
    <x v="322"/>
    <n v="23"/>
    <s v="Jämtland"/>
    <x v="5"/>
    <m/>
    <s v="."/>
    <x v="1"/>
    <n v="63"/>
    <n v="13"/>
    <n v="88"/>
    <n v="100"/>
    <n v="38"/>
    <n v="38"/>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3"/>
    <x v="323"/>
    <n v="24"/>
    <s v="Västerbotten"/>
    <x v="5"/>
    <m/>
    <s v="."/>
    <x v="1"/>
    <n v="77"/>
    <n v="31"/>
    <n v="54"/>
    <n v="100"/>
    <n v="92"/>
    <n v="92"/>
    <n v="8"/>
    <s v="."/>
    <s v="."/>
    <s v="."/>
    <s v="."/>
    <s v="."/>
    <s v="."/>
    <s v="."/>
    <s v="."/>
    <s v="."/>
    <s v="."/>
    <s v="."/>
    <s v="."/>
    <s v="."/>
    <s v="."/>
    <s v="."/>
    <s v="."/>
    <s v="."/>
    <s v="."/>
    <s v="."/>
    <s v="."/>
    <s v="."/>
    <s v="."/>
    <s v="."/>
    <s v="."/>
    <s v="."/>
    <s v="."/>
    <s v="."/>
    <s v="."/>
    <s v="."/>
    <s v="."/>
    <s v="."/>
    <s v="."/>
    <s v="."/>
    <s v="."/>
    <s v="."/>
    <s v="."/>
    <s v="."/>
    <s v="."/>
    <s v="."/>
    <s v="."/>
    <s v="."/>
    <s v="."/>
    <s v="."/>
    <s v="."/>
    <s v="."/>
    <s v="."/>
    <s v="."/>
    <s v="."/>
    <s v="."/>
    <s v="."/>
    <s v="."/>
    <s v="."/>
    <s v="."/>
    <s v="."/>
    <s v="."/>
    <s v="."/>
    <s v="."/>
    <s v="."/>
    <s v="."/>
    <s v="."/>
    <s v="."/>
    <s v="."/>
    <s v="."/>
    <s v="."/>
    <x v="9"/>
  </r>
  <r>
    <s v="."/>
    <x v="324"/>
    <x v="324"/>
    <n v="25"/>
    <s v="Norrbotten"/>
    <x v="5"/>
    <m/>
    <s v="."/>
    <x v="1"/>
    <n v="64"/>
    <n v="36"/>
    <n v="50"/>
    <n v="100"/>
    <n v="93"/>
    <n v="10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
    <x v="32"/>
    <n v="1"/>
    <s v="Stockholm"/>
    <x v="1"/>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4"/>
    <x v="34"/>
    <n v="1"/>
    <s v="Stockholm"/>
    <x v="1"/>
    <s v="Pendlingskommun nära storstad"/>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7"/>
    <x v="37"/>
    <n v="1"/>
    <s v="Stockholm"/>
    <x v="1"/>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6"/>
    <x v="36"/>
    <n v="1"/>
    <s v="Stockholm"/>
    <x v="1"/>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5"/>
    <x v="5"/>
    <n v="1"/>
    <s v="Stockholm"/>
    <x v="0"/>
    <s v="Pendlingskommun nära stor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2"/>
    <x v="2"/>
    <n v="1"/>
    <s v="Stockholm"/>
    <x v="2"/>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4"/>
    <x v="4"/>
    <n v="1"/>
    <s v="Stockholm"/>
    <x v="0"/>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0"/>
    <x v="0"/>
    <n v="1"/>
    <s v="Stockholm"/>
    <x v="0"/>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1"/>
    <x v="11"/>
    <n v="1"/>
    <s v="Stockholm"/>
    <x v="2"/>
    <s v="Pendlingskommun nära stor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
    <x v="3"/>
    <n v="1"/>
    <s v="Stockholm"/>
    <x v="0"/>
    <s v="Pendlingskommun nära stor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0"/>
    <x v="30"/>
    <n v="1"/>
    <s v="Stockholm"/>
    <x v="1"/>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3"/>
    <x v="33"/>
    <n v="1"/>
    <s v="Stockholm"/>
    <x v="1"/>
    <s v="Pendlingskommun nära storstad"/>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9"/>
    <x v="9"/>
    <n v="1"/>
    <s v="Stockholm"/>
    <x v="3"/>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31"/>
    <x v="31"/>
    <n v="1"/>
    <s v="Stockholm"/>
    <x v="0"/>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
    <x v="1"/>
    <n v="1"/>
    <s v="Stockholm"/>
    <x v="1"/>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3"/>
    <x v="13"/>
    <n v="1"/>
    <s v="Stockholm"/>
    <x v="0"/>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22"/>
    <x v="22"/>
    <n v="1"/>
    <s v="Stockholm"/>
    <x v="4"/>
    <s v="Storstäder"/>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5"/>
    <x v="25"/>
    <n v="1"/>
    <s v="Stockholm"/>
    <x v="4"/>
    <s v="Storstäder"/>
    <s v="."/>
    <x v="2"/>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9"/>
    <x v="19"/>
    <n v="1"/>
    <s v="Stockholm"/>
    <x v="4"/>
    <s v="Storstäder"/>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5"/>
    <x v="15"/>
    <n v="1"/>
    <s v="Stockholm"/>
    <x v="4"/>
    <s v="Storstäder"/>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0"/>
    <x v="20"/>
    <n v="1"/>
    <s v="Stockholm"/>
    <x v="4"/>
    <s v="Storstäder"/>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1"/>
    <x v="21"/>
    <n v="1"/>
    <s v="Stockholm"/>
    <x v="4"/>
    <s v="Storstäder"/>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7"/>
    <x v="27"/>
    <n v="1"/>
    <s v="Stockholm"/>
    <x v="4"/>
    <s v="Storstäder"/>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6"/>
    <x v="26"/>
    <n v="1"/>
    <s v="Stockholm"/>
    <x v="4"/>
    <s v="Storstäder"/>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6"/>
    <x v="16"/>
    <n v="1"/>
    <s v="Stockholm"/>
    <x v="4"/>
    <s v="Storstäder"/>
    <s v="."/>
    <x v="2"/>
    <n v="100"/>
    <n v="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x v="3"/>
  </r>
  <r>
    <s v="."/>
    <x v="23"/>
    <x v="23"/>
    <n v="1"/>
    <s v="Stockholm"/>
    <x v="4"/>
    <s v="Storstäder"/>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s v="."/>
    <x v="17"/>
    <x v="17"/>
    <n v="1"/>
    <s v="Stockholm"/>
    <x v="4"/>
    <s v="Storstäder"/>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8"/>
    <x v="18"/>
    <n v="1"/>
    <s v="Stockholm"/>
    <x v="4"/>
    <s v="Storstäder"/>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4"/>
    <x v="24"/>
    <n v="1"/>
    <s v="Stockholm"/>
    <x v="4"/>
    <s v="Storstäder"/>
    <s v="."/>
    <x v="2"/>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9"/>
    <x v="29"/>
    <n v="1"/>
    <s v="Stockholm"/>
    <x v="0"/>
    <s v="Större stad"/>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7"/>
    <x v="7"/>
    <n v="1"/>
    <s v="Stockholm"/>
    <x v="0"/>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28"/>
    <x v="28"/>
    <n v="1"/>
    <s v="Stockholm"/>
    <x v="1"/>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4"/>
    <x v="14"/>
    <n v="1"/>
    <s v="Stockholm"/>
    <x v="0"/>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6"/>
    <x v="6"/>
    <n v="1"/>
    <s v="Stockholm"/>
    <x v="1"/>
    <s v="Pendlingskommun nära stor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5"/>
    <x v="35"/>
    <n v="1"/>
    <s v="Stockholm"/>
    <x v="3"/>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8"/>
    <x v="8"/>
    <n v="1"/>
    <s v="Stockholm"/>
    <x v="1"/>
    <s v="Mindre stad/tätort"/>
    <s v="."/>
    <x v="2"/>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2"/>
    <x v="12"/>
    <n v="1"/>
    <s v="Stockholm"/>
    <x v="1"/>
    <s v="Pendlingskommun nära stor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0"/>
    <x v="10"/>
    <n v="1"/>
    <s v="Stockholm"/>
    <x v="2"/>
    <s v="Pendlingskommun nära stor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40"/>
    <x v="40"/>
    <n v="3"/>
    <s v="Uppsala"/>
    <x v="2"/>
    <s v="Pendlingskommun nära stor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44"/>
    <x v="44"/>
    <n v="3"/>
    <s v="Uppsala"/>
    <x v="3"/>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41"/>
    <x v="41"/>
    <n v="3"/>
    <s v="Uppsala"/>
    <x v="2"/>
    <s v="Pendlingskommun nära 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39"/>
    <x v="39"/>
    <n v="3"/>
    <s v="Uppsala"/>
    <x v="3"/>
    <s v="Pendlingskommun nära större 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42"/>
    <x v="42"/>
    <n v="3"/>
    <s v="Uppsala"/>
    <x v="2"/>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43"/>
    <x v="43"/>
    <n v="3"/>
    <s v="Uppsala"/>
    <x v="4"/>
    <s v="Större stad"/>
    <s v="."/>
    <x v="2"/>
    <n v="5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38"/>
    <x v="38"/>
    <n v="3"/>
    <s v="Uppsala"/>
    <x v="1"/>
    <s v="Lågpendlingskommun nära större stad"/>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45"/>
    <x v="45"/>
    <n v="3"/>
    <s v="Uppsala"/>
    <x v="2"/>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54"/>
    <x v="54"/>
    <n v="4"/>
    <s v="Södermanland"/>
    <x v="3"/>
    <s v="Pendlingskommun nära mindre tätort"/>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48"/>
    <x v="48"/>
    <n v="4"/>
    <s v="Södermanland"/>
    <x v="3"/>
    <s v="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50"/>
    <x v="50"/>
    <n v="4"/>
    <s v="Södermanland"/>
    <x v="1"/>
    <s v="Mindre stad/tätort"/>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51"/>
    <x v="51"/>
    <n v="4"/>
    <s v="Södermanland"/>
    <x v="3"/>
    <s v="Pendlingskommun nära mindre tätort"/>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47"/>
    <x v="47"/>
    <n v="4"/>
    <s v="Södermanland"/>
    <x v="2"/>
    <s v="Lågpendlingskommun nära större stad"/>
    <s v="."/>
    <x v="2"/>
    <n v="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49"/>
    <x v="49"/>
    <n v="4"/>
    <s v="Södermanland"/>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46"/>
    <x v="46"/>
    <n v="4"/>
    <s v="Södermanland"/>
    <x v="0"/>
    <s v="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52"/>
    <x v="52"/>
    <n v="4"/>
    <s v="Södermanland"/>
    <x v="1"/>
    <s v="Pendlingskommun nära större stad"/>
    <s v="."/>
    <x v="2"/>
    <n v="5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53"/>
    <x v="53"/>
    <n v="4"/>
    <s v="Södermanland"/>
    <x v="3"/>
    <s v="Pendlingskommun nära större stad"/>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67"/>
    <x v="67"/>
    <n v="5"/>
    <s v="Östergötland"/>
    <x v="3"/>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65"/>
    <x v="65"/>
    <n v="5"/>
    <s v="Östergötland"/>
    <x v="3"/>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57"/>
    <x v="57"/>
    <n v="5"/>
    <s v="Östergötland"/>
    <x v="3"/>
    <s v="Låg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55"/>
    <x v="55"/>
    <n v="5"/>
    <s v="Östergötland"/>
    <x v="3"/>
    <s v="Pendlingskommun nära mindre 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s v="."/>
    <x v="66"/>
    <x v="66"/>
    <n v="5"/>
    <s v="Östergötland"/>
    <x v="3"/>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56"/>
    <x v="56"/>
    <n v="5"/>
    <s v="Östergötland"/>
    <x v="2"/>
    <s v="Låg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64"/>
    <x v="64"/>
    <n v="5"/>
    <s v="Östergötland"/>
    <x v="3"/>
    <s v="Låg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58"/>
    <x v="58"/>
    <n v="5"/>
    <s v="Östergötland"/>
    <x v="0"/>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61"/>
    <x v="61"/>
    <n v="5"/>
    <s v="Östergötland"/>
    <x v="0"/>
    <s v="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62"/>
    <x v="62"/>
    <n v="5"/>
    <s v="Östergötland"/>
    <x v="3"/>
    <s v="Pendlingskommun nära större stad"/>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60"/>
    <x v="60"/>
    <n v="5"/>
    <s v="Östergötland"/>
    <x v="1"/>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63"/>
    <x v="63"/>
    <n v="5"/>
    <s v="Östergötland"/>
    <x v="3"/>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59"/>
    <x v="59"/>
    <n v="5"/>
    <s v="Östergötland"/>
    <x v="2"/>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68"/>
    <x v="68"/>
    <n v="6"/>
    <s v="Jönköping"/>
    <x v="3"/>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s v="."/>
    <x v="71"/>
    <x v="71"/>
    <n v="6"/>
    <s v="Jönköping"/>
    <x v="3"/>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74"/>
    <x v="74"/>
    <n v="6"/>
    <s v="Jönköping"/>
    <x v="3"/>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72"/>
    <x v="72"/>
    <n v="6"/>
    <s v="Jönköping"/>
    <x v="3"/>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70"/>
    <x v="70"/>
    <n v="6"/>
    <s v="Jönköping"/>
    <x v="2"/>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s v="."/>
    <x v="78"/>
    <x v="78"/>
    <n v="6"/>
    <s v="Jönköping"/>
    <x v="3"/>
    <s v="Lågpendlingskommun nära större stad"/>
    <s v="."/>
    <x v="2"/>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73"/>
    <x v="73"/>
    <n v="6"/>
    <s v="Jönköping"/>
    <x v="0"/>
    <s v="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75"/>
    <x v="75"/>
    <n v="6"/>
    <s v="Jönköping"/>
    <x v="1"/>
    <s v="Låg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80"/>
    <x v="80"/>
    <n v="6"/>
    <s v="Jönköping"/>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76"/>
    <x v="76"/>
    <n v="6"/>
    <s v="Jönköping"/>
    <x v="3"/>
    <s v="Pendlingskommun nära mindre 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79"/>
    <x v="79"/>
    <n v="6"/>
    <s v="Jönköping"/>
    <x v="2"/>
    <s v="Landsbygdskommun"/>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69"/>
    <x v="69"/>
    <n v="6"/>
    <s v="Jönköping"/>
    <x v="2"/>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77"/>
    <x v="77"/>
    <n v="6"/>
    <s v="Jönköping"/>
    <x v="2"/>
    <s v="Låg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86"/>
    <x v="86"/>
    <n v="7"/>
    <s v="Kronoberg"/>
    <x v="3"/>
    <s v="Lågpendlingskommun nära 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82"/>
    <x v="82"/>
    <n v="7"/>
    <s v="Kronoberg"/>
    <x v="3"/>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85"/>
    <x v="85"/>
    <n v="7"/>
    <s v="Kronoberg"/>
    <x v="3"/>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81"/>
    <x v="81"/>
    <n v="7"/>
    <s v="Kronoberg"/>
    <x v="2"/>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88"/>
    <x v="88"/>
    <n v="7"/>
    <s v="Kronoberg"/>
    <x v="2"/>
    <s v="Pendlingskommun nära mindre tätort"/>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84"/>
    <x v="84"/>
    <n v="7"/>
    <s v="Kronoberg"/>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87"/>
    <x v="87"/>
    <n v="7"/>
    <s v="Kronoberg"/>
    <x v="0"/>
    <s v="Större stad"/>
    <s v="."/>
    <x v="2"/>
    <n v="5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83"/>
    <x v="83"/>
    <n v="7"/>
    <s v="Kronoberg"/>
    <x v="2"/>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92"/>
    <x v="92"/>
    <n v="8"/>
    <s v="Kalmar"/>
    <x v="3"/>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8"/>
    <x v="98"/>
    <n v="8"/>
    <s v="Kalmar"/>
    <x v="3"/>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5"/>
    <x v="95"/>
    <n v="8"/>
    <s v="Kalmar"/>
    <x v="2"/>
    <s v="Pendlingskommun nära mindre tätort"/>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1"/>
    <x v="91"/>
    <n v="8"/>
    <s v="Kalmar"/>
    <x v="3"/>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4"/>
    <x v="94"/>
    <n v="8"/>
    <s v="Kalmar"/>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0"/>
    <x v="90"/>
    <n v="8"/>
    <s v="Kalmar"/>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3"/>
    <x v="93"/>
    <n v="8"/>
    <s v="Kalmar"/>
    <x v="0"/>
    <s v="Mindre stad/tätort"/>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96"/>
    <x v="96"/>
    <n v="8"/>
    <s v="Kalmar"/>
    <x v="2"/>
    <s v="Pendlingskommun nära mindre 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97"/>
    <x v="97"/>
    <n v="8"/>
    <s v="Kalmar"/>
    <x v="2"/>
    <s v="Mindre stad/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00"/>
    <x v="100"/>
    <n v="8"/>
    <s v="Kalmar"/>
    <x v="1"/>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99"/>
    <x v="99"/>
    <n v="8"/>
    <s v="Kalmar"/>
    <x v="2"/>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89"/>
    <x v="89"/>
    <n v="8"/>
    <s v="Kalmar"/>
    <x v="3"/>
    <s v="Landsbygdskommun med besöksnäring"/>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01"/>
    <x v="101"/>
    <n v="9"/>
    <s v="Gotland"/>
    <x v="1"/>
    <s v="Mindre stad/tätort"/>
    <s v="."/>
    <x v="2"/>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04"/>
    <x v="104"/>
    <n v="10"/>
    <s v="Blekinge"/>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03"/>
    <x v="103"/>
    <n v="10"/>
    <s v="Blekinge"/>
    <x v="1"/>
    <s v="Mindre stad/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05"/>
    <x v="105"/>
    <n v="10"/>
    <s v="Blekinge"/>
    <x v="2"/>
    <s v="Pendlingskommun nära mindre 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02"/>
    <x v="102"/>
    <n v="10"/>
    <s v="Blekinge"/>
    <x v="1"/>
    <s v="Mindre stad/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06"/>
    <x v="106"/>
    <n v="10"/>
    <s v="Blekinge"/>
    <x v="2"/>
    <s v="Pendlingskommun nära mindre tätort"/>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30"/>
    <x v="130"/>
    <n v="12"/>
    <s v="Skåne"/>
    <x v="3"/>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s v="."/>
    <x v="129"/>
    <x v="129"/>
    <n v="12"/>
    <s v="Skåne"/>
    <x v="2"/>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09"/>
    <x v="109"/>
    <n v="12"/>
    <s v="Skåne"/>
    <x v="2"/>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34"/>
    <x v="134"/>
    <n v="12"/>
    <s v="Skåne"/>
    <x v="1"/>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39"/>
    <x v="139"/>
    <n v="12"/>
    <s v="Skåne"/>
    <x v="2"/>
    <s v="Pendlingskommun nära mindre tätort"/>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38"/>
    <x v="138"/>
    <n v="12"/>
    <s v="Skåne"/>
    <x v="3"/>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07"/>
    <x v="107"/>
    <n v="12"/>
    <s v="Skåne"/>
    <x v="2"/>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9"/>
    <x v="119"/>
    <n v="12"/>
    <s v="Skåne"/>
    <x v="1"/>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21"/>
    <x v="121"/>
    <n v="12"/>
    <s v="Skåne"/>
    <x v="2"/>
    <s v="Pendlingskommun nära storstad"/>
    <s v="."/>
    <x v="2"/>
    <n v="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31"/>
    <x v="131"/>
    <n v="12"/>
    <s v="Skåne"/>
    <x v="2"/>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28"/>
    <x v="128"/>
    <n v="12"/>
    <s v="Skåne"/>
    <x v="2"/>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27"/>
    <x v="127"/>
    <n v="12"/>
    <s v="Skåne"/>
    <x v="2"/>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5"/>
    <x v="115"/>
    <n v="12"/>
    <s v="Skåne"/>
    <x v="2"/>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6"/>
    <x v="116"/>
    <n v="12"/>
    <s v="Skåne"/>
    <x v="2"/>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32"/>
    <x v="132"/>
    <n v="12"/>
    <s v="Skåne"/>
    <x v="3"/>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08"/>
    <x v="108"/>
    <n v="12"/>
    <s v="Skåne"/>
    <x v="3"/>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24"/>
    <x v="124"/>
    <n v="12"/>
    <s v="Skåne"/>
    <x v="3"/>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25"/>
    <x v="125"/>
    <n v="12"/>
    <s v="Skåne"/>
    <x v="3"/>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7"/>
    <x v="117"/>
    <n v="12"/>
    <s v="Skåne"/>
    <x v="2"/>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s v="."/>
    <x v="136"/>
    <x v="136"/>
    <n v="12"/>
    <s v="Skåne"/>
    <x v="2"/>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0"/>
    <x v="110"/>
    <n v="12"/>
    <s v="Skåne"/>
    <x v="2"/>
    <s v="Landsbygdskommun med besöksnäring"/>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23"/>
    <x v="123"/>
    <n v="12"/>
    <s v="Skåne"/>
    <x v="4"/>
    <s v="Storstäder"/>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22"/>
    <x v="122"/>
    <n v="12"/>
    <s v="Skåne"/>
    <x v="0"/>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120"/>
    <x v="120"/>
    <n v="12"/>
    <s v="Skåne"/>
    <x v="1"/>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2"/>
    <x v="112"/>
    <n v="12"/>
    <s v="Skåne"/>
    <x v="0"/>
    <s v="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114"/>
    <x v="114"/>
    <n v="12"/>
    <s v="Skåne"/>
    <x v="2"/>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1"/>
    <x v="111"/>
    <n v="12"/>
    <s v="Skåne"/>
    <x v="1"/>
    <s v="Pendlingskommun nära större 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35"/>
    <x v="135"/>
    <n v="12"/>
    <s v="Skåne"/>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33"/>
    <x v="133"/>
    <n v="12"/>
    <s v="Skåne"/>
    <x v="1"/>
    <s v="Pendlingskommun nära stor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18"/>
    <x v="118"/>
    <n v="12"/>
    <s v="Skåne"/>
    <x v="0"/>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126"/>
    <x v="126"/>
    <n v="12"/>
    <s v="Skåne"/>
    <x v="2"/>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37"/>
    <x v="137"/>
    <n v="12"/>
    <s v="Skåne"/>
    <x v="1"/>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3"/>
    <x v="113"/>
    <n v="12"/>
    <s v="Skåne"/>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42"/>
    <x v="142"/>
    <n v="13"/>
    <s v="Halland"/>
    <x v="3"/>
    <s v="Låg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41"/>
    <x v="141"/>
    <n v="13"/>
    <s v="Halland"/>
    <x v="0"/>
    <s v="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4"/>
  </r>
  <r>
    <s v="."/>
    <x v="144"/>
    <x v="144"/>
    <n v="13"/>
    <s v="Halland"/>
    <x v="2"/>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s v="."/>
    <x v="140"/>
    <x v="140"/>
    <n v="13"/>
    <s v="Halland"/>
    <x v="1"/>
    <s v="Mindre stad/tätort"/>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45"/>
    <x v="145"/>
    <n v="13"/>
    <s v="Halland"/>
    <x v="1"/>
    <s v="Mindre stad/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43"/>
    <x v="143"/>
    <n v="13"/>
    <s v="Halland"/>
    <x v="0"/>
    <s v="Pendlingskommun nära stor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61"/>
    <x v="161"/>
    <n v="14"/>
    <s v="Västra Götaland"/>
    <x v="1"/>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74"/>
    <x v="174"/>
    <n v="14"/>
    <s v="Västra Götaland"/>
    <x v="1"/>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94"/>
    <x v="194"/>
    <n v="14"/>
    <s v="Västra Götaland"/>
    <x v="3"/>
    <s v="Pendlingskommun nära stor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78"/>
    <x v="178"/>
    <n v="14"/>
    <s v="Västra Götaland"/>
    <x v="2"/>
    <s v="Pendlingskommun nära stor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84"/>
    <x v="184"/>
    <n v="14"/>
    <s v="Västra Götaland"/>
    <x v="2"/>
    <s v="Pendlingskommun nära mindre tätort"/>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73"/>
    <x v="173"/>
    <n v="14"/>
    <s v="Västra Götaland"/>
    <x v="2"/>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77"/>
    <x v="177"/>
    <n v="14"/>
    <s v="Västra Götaland"/>
    <x v="3"/>
    <s v="Landsbygdskommun med besöksnäring"/>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71"/>
    <x v="171"/>
    <n v="14"/>
    <s v="Västra Götaland"/>
    <x v="3"/>
    <s v="Pendlingskommun nära mindre tätort"/>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81"/>
    <x v="181"/>
    <n v="14"/>
    <s v="Västra Götaland"/>
    <x v="3"/>
    <s v="Landsbygdskommun med besöksnäring"/>
    <s v="."/>
    <x v="2"/>
    <n v="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51"/>
    <x v="151"/>
    <n v="14"/>
    <s v="Västra Götaland"/>
    <x v="3"/>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54"/>
    <x v="154"/>
    <n v="14"/>
    <s v="Västra Götaland"/>
    <x v="3"/>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46"/>
    <x v="146"/>
    <n v="14"/>
    <s v="Västra Götaland"/>
    <x v="1"/>
    <s v="Pendlingskommun nära stor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s v="."/>
    <x v="164"/>
    <x v="164"/>
    <n v="14"/>
    <s v="Västra Götaland"/>
    <x v="1"/>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91"/>
    <x v="191"/>
    <n v="14"/>
    <s v="Västra Götaland"/>
    <x v="3"/>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49"/>
    <x v="149"/>
    <n v="14"/>
    <s v="Västra Götaland"/>
    <x v="3"/>
    <s v="Pendlingskommun nära stor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55"/>
    <x v="155"/>
    <n v="14"/>
    <s v="Västra Götaland"/>
    <x v="3"/>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52"/>
    <x v="152"/>
    <n v="14"/>
    <s v="Västra Götaland"/>
    <x v="3"/>
    <s v="Pendlingskommun nära mindre tätort"/>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62"/>
    <x v="162"/>
    <n v="14"/>
    <s v="Västra Götaland"/>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56"/>
    <x v="156"/>
    <n v="14"/>
    <s v="Västra Götaland"/>
    <x v="3"/>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85"/>
    <x v="185"/>
    <n v="14"/>
    <s v="Västra Götaland"/>
    <x v="3"/>
    <s v="Lågpendlingskommun nära större stad"/>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48"/>
    <x v="148"/>
    <n v="14"/>
    <s v="Västra Götaland"/>
    <x v="3"/>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170"/>
    <x v="170"/>
    <n v="14"/>
    <s v="Västra Götaland"/>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66"/>
    <x v="166"/>
    <n v="14"/>
    <s v="Västra Götaland"/>
    <x v="3"/>
    <s v="Pendlingskommun nära stor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69"/>
    <x v="169"/>
    <n v="14"/>
    <s v="Västra Götaland"/>
    <x v="1"/>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80"/>
    <x v="180"/>
    <n v="14"/>
    <s v="Västra Götaland"/>
    <x v="3"/>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59"/>
    <x v="159"/>
    <n v="14"/>
    <s v="Västra Götaland"/>
    <x v="3"/>
    <s v="Lågpendlingskommun nära större 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90"/>
    <x v="190"/>
    <n v="14"/>
    <s v="Västra Götaland"/>
    <x v="2"/>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58"/>
    <x v="158"/>
    <n v="14"/>
    <s v="Västra Götaland"/>
    <x v="3"/>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82"/>
    <x v="182"/>
    <n v="14"/>
    <s v="Västra Götaland"/>
    <x v="3"/>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87"/>
    <x v="187"/>
    <n v="14"/>
    <s v="Västra Götaland"/>
    <x v="3"/>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57"/>
    <x v="157"/>
    <n v="14"/>
    <s v="Västra Götaland"/>
    <x v="4"/>
    <s v="Storstäder"/>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72"/>
    <x v="172"/>
    <n v="14"/>
    <s v="Västra Götaland"/>
    <x v="1"/>
    <s v="Pendlingskommun nära stor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63"/>
    <x v="163"/>
    <n v="14"/>
    <s v="Västra Götaland"/>
    <x v="1"/>
    <s v="Pendlingskommun nära storstad"/>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67"/>
    <x v="167"/>
    <n v="14"/>
    <s v="Västra Götaland"/>
    <x v="3"/>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88"/>
    <x v="188"/>
    <n v="14"/>
    <s v="Västra Götaland"/>
    <x v="1"/>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79"/>
    <x v="179"/>
    <n v="14"/>
    <s v="Västra Götaland"/>
    <x v="3"/>
    <s v="Landsbygdskommun med besöksnäring"/>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92"/>
    <x v="192"/>
    <n v="14"/>
    <s v="Västra Götaland"/>
    <x v="1"/>
    <s v="Pendlingskommun nära större stad"/>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86"/>
    <x v="186"/>
    <n v="14"/>
    <s v="Västra Götaland"/>
    <x v="1"/>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147"/>
    <x v="147"/>
    <n v="14"/>
    <s v="Västra Götaland"/>
    <x v="1"/>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50"/>
    <x v="150"/>
    <n v="14"/>
    <s v="Västra Götaland"/>
    <x v="0"/>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189"/>
    <x v="189"/>
    <n v="14"/>
    <s v="Västra Götaland"/>
    <x v="2"/>
    <s v="Lågpendlingskommun nära större 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93"/>
    <x v="193"/>
    <n v="14"/>
    <s v="Västra Götaland"/>
    <x v="3"/>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68"/>
    <x v="168"/>
    <n v="14"/>
    <s v="Västra Götaland"/>
    <x v="2"/>
    <s v="Mindre stad/tätort"/>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65"/>
    <x v="165"/>
    <n v="14"/>
    <s v="Västra Götaland"/>
    <x v="1"/>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75"/>
    <x v="175"/>
    <n v="14"/>
    <s v="Västra Götaland"/>
    <x v="2"/>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76"/>
    <x v="176"/>
    <n v="14"/>
    <s v="Västra Götaland"/>
    <x v="1"/>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60"/>
    <x v="160"/>
    <n v="14"/>
    <s v="Västra Götaland"/>
    <x v="3"/>
    <s v="Pendlingskommun nära mindre 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83"/>
    <x v="183"/>
    <n v="14"/>
    <s v="Västra Götaland"/>
    <x v="3"/>
    <s v="Pendlingskommun nära mindre tätort"/>
    <s v="."/>
    <x v="2"/>
    <n v="5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53"/>
    <x v="153"/>
    <n v="14"/>
    <s v="Västra Götaland"/>
    <x v="1"/>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03"/>
    <x v="203"/>
    <n v="17"/>
    <s v="Värmland"/>
    <x v="3"/>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96"/>
    <x v="196"/>
    <n v="17"/>
    <s v="Värmland"/>
    <x v="3"/>
    <s v="Landsbygdskommun med besöksnäring"/>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09"/>
    <x v="209"/>
    <n v="17"/>
    <s v="Värmland"/>
    <x v="3"/>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06"/>
    <x v="206"/>
    <n v="17"/>
    <s v="Värmland"/>
    <x v="3"/>
    <s v="Pendlingskommun nära mindre tätort"/>
    <s v="."/>
    <x v="2"/>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01"/>
    <x v="201"/>
    <n v="17"/>
    <s v="Värmland"/>
    <x v="2"/>
    <s v="Pendlingskommun nära större stad"/>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05"/>
    <x v="205"/>
    <n v="17"/>
    <s v="Värmland"/>
    <x v="3"/>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98"/>
    <x v="198"/>
    <n v="17"/>
    <s v="Värmland"/>
    <x v="3"/>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99"/>
    <x v="199"/>
    <n v="17"/>
    <s v="Värmland"/>
    <x v="3"/>
    <s v="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10"/>
    <x v="210"/>
    <n v="17"/>
    <s v="Värmland"/>
    <x v="3"/>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07"/>
    <x v="207"/>
    <n v="17"/>
    <s v="Värmland"/>
    <x v="3"/>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02"/>
    <x v="202"/>
    <n v="17"/>
    <s v="Värmland"/>
    <x v="0"/>
    <s v="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04"/>
    <x v="204"/>
    <n v="17"/>
    <s v="Värmland"/>
    <x v="2"/>
    <s v="Lågpendlingskommun nära större stad"/>
    <s v="."/>
    <x v="2"/>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97"/>
    <x v="197"/>
    <n v="17"/>
    <s v="Värmland"/>
    <x v="3"/>
    <s v="Landsbygdskommun"/>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00"/>
    <x v="200"/>
    <n v="17"/>
    <s v="Värmland"/>
    <x v="3"/>
    <s v="Landsbygdskommun"/>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195"/>
    <x v="195"/>
    <n v="17"/>
    <s v="Värmland"/>
    <x v="2"/>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08"/>
    <x v="208"/>
    <n v="17"/>
    <s v="Värmland"/>
    <x v="2"/>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18"/>
    <x v="218"/>
    <n v="18"/>
    <s v="Örebro"/>
    <x v="3"/>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17"/>
    <x v="217"/>
    <n v="18"/>
    <s v="Örebro"/>
    <x v="3"/>
    <s v="Låg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13"/>
    <x v="213"/>
    <n v="18"/>
    <s v="Örebro"/>
    <x v="2"/>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12"/>
    <x v="212"/>
    <n v="18"/>
    <s v="Örebro"/>
    <x v="3"/>
    <s v="Pendlingskommun nära mindre tätort"/>
    <s v="."/>
    <x v="2"/>
    <n v="5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14"/>
    <x v="214"/>
    <n v="18"/>
    <s v="Örebro"/>
    <x v="3"/>
    <s v="Landsbygdskommun"/>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20"/>
    <x v="220"/>
    <n v="18"/>
    <s v="Örebro"/>
    <x v="3"/>
    <s v="Pendlingskommun nära mindre tätort"/>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22"/>
    <x v="222"/>
    <n v="18"/>
    <s v="Örebro"/>
    <x v="0"/>
    <s v="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16"/>
    <x v="216"/>
    <n v="18"/>
    <s v="Örebro"/>
    <x v="2"/>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11"/>
    <x v="211"/>
    <n v="18"/>
    <s v="Örebro"/>
    <x v="3"/>
    <s v="Låg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15"/>
    <x v="215"/>
    <n v="18"/>
    <s v="Örebro"/>
    <x v="1"/>
    <s v="Mindre stad/tätort"/>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21"/>
    <x v="221"/>
    <n v="18"/>
    <s v="Örebro"/>
    <x v="3"/>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19"/>
    <x v="219"/>
    <n v="18"/>
    <s v="Örebro"/>
    <x v="2"/>
    <s v="Låg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30"/>
    <x v="230"/>
    <n v="19"/>
    <s v="Västmanland"/>
    <x v="3"/>
    <s v="Pendlingskommun nära mindre 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s v="."/>
    <x v="231"/>
    <x v="231"/>
    <n v="19"/>
    <s v="Västmanland"/>
    <x v="3"/>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26"/>
    <x v="226"/>
    <n v="19"/>
    <s v="Västmanland"/>
    <x v="3"/>
    <s v="Pendlingskommun nära mindre tätort"/>
    <s v="."/>
    <x v="2"/>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25"/>
    <x v="225"/>
    <n v="19"/>
    <s v="Västmanland"/>
    <x v="2"/>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28"/>
    <x v="228"/>
    <n v="19"/>
    <s v="Västmanland"/>
    <x v="3"/>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32"/>
    <x v="232"/>
    <n v="19"/>
    <s v="Västmanland"/>
    <x v="0"/>
    <s v="Större stad"/>
    <s v="."/>
    <x v="2"/>
    <n v="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29"/>
    <x v="229"/>
    <n v="19"/>
    <s v="Västmanland"/>
    <x v="2"/>
    <s v="Låg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24"/>
    <x v="224"/>
    <n v="19"/>
    <s v="Västmanland"/>
    <x v="3"/>
    <s v="Pendlingskommun nära mindre tätort"/>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27"/>
    <x v="227"/>
    <n v="19"/>
    <s v="Västmanland"/>
    <x v="2"/>
    <s v="Lågpendlingskommun nära 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23"/>
    <x v="223"/>
    <n v="19"/>
    <s v="Västmanland"/>
    <x v="3"/>
    <s v="Pendlingskommun nära mindre tätort"/>
    <s v="."/>
    <x v="2"/>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46"/>
    <x v="246"/>
    <n v="20"/>
    <s v="Dalarna"/>
    <x v="3"/>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s v="."/>
    <x v="240"/>
    <x v="240"/>
    <n v="20"/>
    <s v="Dalarna"/>
    <x v="3"/>
    <s v="Landsbygdskommun med besöksnäring"/>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36"/>
    <x v="236"/>
    <n v="20"/>
    <s v="Dalarna"/>
    <x v="3"/>
    <s v="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38"/>
    <x v="238"/>
    <n v="20"/>
    <s v="Dalarna"/>
    <x v="2"/>
    <s v="Landsbygdskommun med besöksnäring"/>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43"/>
    <x v="243"/>
    <n v="20"/>
    <s v="Dalarna"/>
    <x v="3"/>
    <s v="Landsbygdskommun med besöksnäring"/>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42"/>
    <x v="242"/>
    <n v="20"/>
    <s v="Dalarna"/>
    <x v="3"/>
    <s v="Landsbygdskommun med besöksnäring"/>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47"/>
    <x v="247"/>
    <n v="20"/>
    <s v="Dalarna"/>
    <x v="3"/>
    <s v="Landsbygdskommun med besöksnäring"/>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44"/>
    <x v="244"/>
    <n v="20"/>
    <s v="Dalarna"/>
    <x v="3"/>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41"/>
    <x v="241"/>
    <n v="20"/>
    <s v="Dalarna"/>
    <x v="2"/>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35"/>
    <x v="235"/>
    <n v="20"/>
    <s v="Dalarna"/>
    <x v="1"/>
    <s v="Mindre stad/tätort"/>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34"/>
    <x v="234"/>
    <n v="20"/>
    <s v="Dalarna"/>
    <x v="1"/>
    <s v="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45"/>
    <x v="245"/>
    <n v="20"/>
    <s v="Dalarna"/>
    <x v="3"/>
    <s v="Pendlingskommun nära större stad"/>
    <s v="."/>
    <x v="2"/>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37"/>
    <x v="237"/>
    <n v="20"/>
    <s v="Dalarna"/>
    <x v="2"/>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33"/>
    <x v="233"/>
    <n v="20"/>
    <s v="Dalarna"/>
    <x v="2"/>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39"/>
    <x v="239"/>
    <n v="20"/>
    <s v="Dalarna"/>
    <x v="2"/>
    <s v="Landsbygdskommun"/>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54"/>
    <x v="254"/>
    <n v="21"/>
    <s v="Gävleborg"/>
    <x v="3"/>
    <s v="Låg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s v="."/>
    <x v="250"/>
    <x v="250"/>
    <n v="21"/>
    <s v="Gävleborg"/>
    <x v="3"/>
    <s v="Lågpendlingskommun nära större 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55"/>
    <x v="255"/>
    <n v="21"/>
    <s v="Gävleborg"/>
    <x v="3"/>
    <s v="Landsbygdskommun"/>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53"/>
    <x v="253"/>
    <n v="21"/>
    <s v="Gävleborg"/>
    <x v="3"/>
    <s v="Pendlingskommun nära mindre tätort"/>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52"/>
    <x v="252"/>
    <n v="21"/>
    <s v="Gävleborg"/>
    <x v="2"/>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49"/>
    <x v="249"/>
    <n v="21"/>
    <s v="Gävleborg"/>
    <x v="0"/>
    <s v="Större stad"/>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56"/>
    <x v="256"/>
    <n v="21"/>
    <s v="Gävleborg"/>
    <x v="1"/>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57"/>
    <x v="257"/>
    <n v="21"/>
    <s v="Gävleborg"/>
    <x v="2"/>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48"/>
    <x v="248"/>
    <n v="21"/>
    <s v="Gävleborg"/>
    <x v="2"/>
    <s v="Landsbygdskommun"/>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51"/>
    <x v="251"/>
    <n v="21"/>
    <s v="Gävleborg"/>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63"/>
    <x v="263"/>
    <n v="22"/>
    <s v="Västernorrland"/>
    <x v="3"/>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s v="."/>
    <x v="262"/>
    <x v="262"/>
    <n v="22"/>
    <s v="Västernorrland"/>
    <x v="2"/>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58"/>
    <x v="258"/>
    <n v="22"/>
    <s v="Västernorrland"/>
    <x v="2"/>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61"/>
    <x v="261"/>
    <n v="22"/>
    <s v="Västernorrland"/>
    <x v="0"/>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59"/>
    <x v="259"/>
    <n v="22"/>
    <s v="Västernorrland"/>
    <x v="2"/>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60"/>
    <x v="260"/>
    <n v="22"/>
    <s v="Västernorrland"/>
    <x v="2"/>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s v="."/>
    <x v="264"/>
    <x v="264"/>
    <n v="22"/>
    <s v="Västernorrland"/>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69"/>
    <x v="269"/>
    <n v="23"/>
    <s v="Jämtland"/>
    <x v="3"/>
    <s v="Landsbygdskommun"/>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66"/>
    <x v="266"/>
    <n v="23"/>
    <s v="Jämtland"/>
    <x v="3"/>
    <s v="Lågpendlingskommun nära större stad"/>
    <s v="."/>
    <x v="2"/>
    <n v="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68"/>
    <x v="268"/>
    <n v="23"/>
    <s v="Jämtland"/>
    <x v="2"/>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70"/>
    <x v="270"/>
    <n v="23"/>
    <s v="Jämtland"/>
    <x v="3"/>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71"/>
    <x v="271"/>
    <n v="23"/>
    <s v="Jämtland"/>
    <x v="3"/>
    <s v="Landsbygdskommun med besöksnäring"/>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65"/>
    <x v="265"/>
    <n v="23"/>
    <s v="Jämtland"/>
    <x v="3"/>
    <s v="Lågpendlingskommun nära större 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67"/>
    <x v="267"/>
    <n v="23"/>
    <s v="Jämtland"/>
    <x v="3"/>
    <s v="Landsbygdskommun med besöksnäring"/>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72"/>
    <x v="272"/>
    <n v="23"/>
    <s v="Jämtland"/>
    <x v="1"/>
    <s v="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77"/>
    <x v="277"/>
    <n v="24"/>
    <s v="Västerbotten"/>
    <x v="3"/>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73"/>
    <x v="273"/>
    <n v="24"/>
    <s v="Västerbotten"/>
    <x v="3"/>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85"/>
    <x v="285"/>
    <n v="24"/>
    <s v="Västerbotten"/>
    <x v="3"/>
    <s v="Lågpendlingskommun nära större stad"/>
    <s v="."/>
    <x v="2"/>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79"/>
    <x v="279"/>
    <n v="24"/>
    <s v="Västerbotten"/>
    <x v="3"/>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78"/>
    <x v="278"/>
    <n v="24"/>
    <s v="Västerbotten"/>
    <x v="3"/>
    <s v="Landsbygdskommun"/>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76"/>
    <x v="276"/>
    <n v="24"/>
    <s v="Västerbotten"/>
    <x v="3"/>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2"/>
    <x v="282"/>
    <n v="24"/>
    <s v="Västerbotten"/>
    <x v="3"/>
    <s v="Landsbygdskommun med besöksnäring"/>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81"/>
    <x v="281"/>
    <n v="24"/>
    <s v="Västerbotten"/>
    <x v="3"/>
    <s v="Landsbygdskommun"/>
    <s v="."/>
    <x v="2"/>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74"/>
    <x v="274"/>
    <n v="24"/>
    <s v="Västerbotten"/>
    <x v="3"/>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6"/>
    <x v="286"/>
    <n v="24"/>
    <s v="Västerbotten"/>
    <x v="3"/>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84"/>
    <x v="284"/>
    <n v="24"/>
    <s v="Västerbotten"/>
    <x v="3"/>
    <s v="Landsbygdskommun"/>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7"/>
    <x v="287"/>
    <n v="24"/>
    <s v="Västerbotten"/>
    <x v="3"/>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3"/>
    <x v="283"/>
    <n v="24"/>
    <s v="Västerbotten"/>
    <x v="0"/>
    <s v="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75"/>
    <x v="275"/>
    <n v="24"/>
    <s v="Västerbotten"/>
    <x v="3"/>
    <s v="Landsbygdskommun"/>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0"/>
    <x v="280"/>
    <n v="24"/>
    <s v="Västerbotten"/>
    <x v="0"/>
    <s v="Mindre stad/tätort"/>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89"/>
    <x v="289"/>
    <n v="25"/>
    <s v="Norrbotten"/>
    <x v="3"/>
    <s v="Landsbygdskommun"/>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8"/>
    <x v="288"/>
    <n v="25"/>
    <s v="Norrbotten"/>
    <x v="3"/>
    <s v="Landsbygdskommun med besöksnäring"/>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93"/>
    <x v="293"/>
    <n v="25"/>
    <s v="Norrbotten"/>
    <x v="3"/>
    <s v="Landsbygdskommun"/>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300"/>
    <x v="300"/>
    <n v="25"/>
    <s v="Norrbotten"/>
    <x v="3"/>
    <s v="Landsbygdskommun"/>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94"/>
    <x v="294"/>
    <n v="25"/>
    <s v="Norrbotten"/>
    <x v="2"/>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301"/>
    <x v="301"/>
    <n v="25"/>
    <s v="Norrbotten"/>
    <x v="3"/>
    <s v="Landsbygdskommun"/>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97"/>
    <x v="297"/>
    <n v="25"/>
    <s v="Norrbotten"/>
    <x v="3"/>
    <s v="Landsbygdskommun"/>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91"/>
    <x v="291"/>
    <n v="25"/>
    <s v="Norrbotten"/>
    <x v="2"/>
    <s v="Landsbygdskommun"/>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99"/>
    <x v="299"/>
    <n v="25"/>
    <s v="Norrbotten"/>
    <x v="3"/>
    <s v="Lågpendlingskommun nära större stad"/>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96"/>
    <x v="296"/>
    <n v="25"/>
    <s v="Norrbotten"/>
    <x v="0"/>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98"/>
    <x v="298"/>
    <n v="25"/>
    <s v="Norrbotten"/>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90"/>
    <x v="290"/>
    <n v="25"/>
    <s v="Norrbotten"/>
    <x v="2"/>
    <s v="Låg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92"/>
    <x v="292"/>
    <n v="25"/>
    <s v="Norrbotten"/>
    <x v="3"/>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95"/>
    <x v="295"/>
    <n v="25"/>
    <s v="Norrbotten"/>
    <x v="2"/>
    <s v="Mindre stad/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s v="."/>
    <x v="302"/>
    <x v="302"/>
    <n v="1"/>
    <s v="Stockholm"/>
    <x v="5"/>
    <m/>
    <s v="."/>
    <x v="2"/>
    <n v="50"/>
    <n v="17"/>
    <n v="8"/>
    <n v="58"/>
    <n v="33"/>
    <n v="25"/>
    <n v="8"/>
    <s v="."/>
    <s v="."/>
    <s v="."/>
    <s v="."/>
    <s v="."/>
    <s v="."/>
    <s v="."/>
    <s v="."/>
    <s v="."/>
    <s v="."/>
    <s v="."/>
    <s v="."/>
    <s v="."/>
    <s v="."/>
    <s v="."/>
    <s v="."/>
    <s v="."/>
    <s v="."/>
    <s v="."/>
    <s v="."/>
    <s v="."/>
    <s v="."/>
    <s v="."/>
    <s v="."/>
    <s v="."/>
    <s v="."/>
    <s v="."/>
    <s v="."/>
    <s v="."/>
    <s v="."/>
    <s v="."/>
    <s v="."/>
    <s v="."/>
    <s v="."/>
    <s v="."/>
    <s v="."/>
    <s v="."/>
    <s v="."/>
    <s v="."/>
    <s v="."/>
    <s v="."/>
    <s v="."/>
    <s v="."/>
    <s v="."/>
    <s v="."/>
    <s v="."/>
    <s v="."/>
    <s v="."/>
    <s v="."/>
    <s v="."/>
    <s v="."/>
    <s v="."/>
    <s v="."/>
    <s v="."/>
    <s v="."/>
    <s v="."/>
    <s v="."/>
    <s v="."/>
    <s v="."/>
    <s v="."/>
    <s v="."/>
    <s v="."/>
    <s v="."/>
    <s v="."/>
    <x v="9"/>
  </r>
  <r>
    <s v=","/>
    <x v="303"/>
    <x v="303"/>
    <n v="46"/>
    <m/>
    <x v="5"/>
    <m/>
    <s v=","/>
    <x v="2"/>
    <n v="63"/>
    <n v="26"/>
    <n v="26"/>
    <n v="81"/>
    <n v="51"/>
    <n v="46"/>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4"/>
    <x v="304"/>
    <n v="1"/>
    <s v="Stockholm"/>
    <x v="5"/>
    <m/>
    <s v="."/>
    <x v="2"/>
    <n v="54"/>
    <n v="27"/>
    <n v="8"/>
    <n v="43"/>
    <n v="30"/>
    <n v="24"/>
    <n v="3"/>
    <s v="."/>
    <s v="."/>
    <s v="."/>
    <s v="."/>
    <s v="."/>
    <s v="."/>
    <s v="."/>
    <s v="."/>
    <s v="."/>
    <s v="."/>
    <s v="."/>
    <s v="."/>
    <s v="."/>
    <s v="."/>
    <s v="."/>
    <s v="."/>
    <s v="."/>
    <s v="."/>
    <s v="."/>
    <s v="."/>
    <s v="."/>
    <s v="."/>
    <s v="."/>
    <s v="."/>
    <s v="."/>
    <s v="."/>
    <s v="."/>
    <s v="."/>
    <s v="."/>
    <s v="."/>
    <s v="."/>
    <s v="."/>
    <s v="."/>
    <s v="."/>
    <s v="."/>
    <s v="."/>
    <s v="."/>
    <s v="."/>
    <s v="."/>
    <s v="."/>
    <s v="."/>
    <s v="."/>
    <s v="."/>
    <s v="."/>
    <s v="."/>
    <s v="."/>
    <s v="."/>
    <s v="."/>
    <s v="."/>
    <s v="."/>
    <s v="."/>
    <s v="."/>
    <s v="."/>
    <s v="."/>
    <s v="."/>
    <s v="."/>
    <s v="."/>
    <s v="."/>
    <s v="."/>
    <s v="."/>
    <s v="."/>
    <s v="."/>
    <s v="."/>
    <s v="."/>
    <x v="9"/>
  </r>
  <r>
    <s v="."/>
    <x v="305"/>
    <x v="305"/>
    <n v="3"/>
    <s v="Uppsala"/>
    <x v="5"/>
    <m/>
    <s v="."/>
    <x v="2"/>
    <n v="50"/>
    <n v="25"/>
    <n v="50"/>
    <n v="88"/>
    <n v="38"/>
    <n v="38"/>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6"/>
    <x v="306"/>
    <n v="4"/>
    <s v="Södermanland"/>
    <x v="5"/>
    <m/>
    <s v="."/>
    <x v="2"/>
    <n v="22"/>
    <n v="0"/>
    <n v="56"/>
    <n v="100"/>
    <n v="67"/>
    <n v="10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7"/>
    <x v="307"/>
    <n v="5"/>
    <s v="Östergötland"/>
    <x v="5"/>
    <m/>
    <s v="."/>
    <x v="2"/>
    <n v="83"/>
    <n v="33"/>
    <n v="42"/>
    <n v="92"/>
    <n v="92"/>
    <n v="92"/>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8"/>
    <x v="308"/>
    <n v="6"/>
    <s v="Jönköping"/>
    <x v="5"/>
    <m/>
    <s v="."/>
    <x v="2"/>
    <n v="82"/>
    <n v="18"/>
    <n v="9"/>
    <n v="100"/>
    <n v="100"/>
    <n v="55"/>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9"/>
    <x v="309"/>
    <n v="7"/>
    <s v="Kronoberg"/>
    <x v="5"/>
    <m/>
    <s v="."/>
    <x v="2"/>
    <n v="50"/>
    <n v="13"/>
    <n v="38"/>
    <n v="88"/>
    <n v="25"/>
    <n v="1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0"/>
    <x v="310"/>
    <n v="8"/>
    <s v="Kalmar"/>
    <x v="5"/>
    <m/>
    <s v="."/>
    <x v="2"/>
    <n v="67"/>
    <n v="25"/>
    <n v="0"/>
    <n v="75"/>
    <n v="25"/>
    <n v="25"/>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1"/>
    <x v="311"/>
    <n v="9"/>
    <s v="Gotland"/>
    <x v="5"/>
    <m/>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2"/>
    <x v="312"/>
    <n v="10"/>
    <s v="Blekinge"/>
    <x v="5"/>
    <m/>
    <s v="."/>
    <x v="2"/>
    <n v="20"/>
    <n v="20"/>
    <n v="0"/>
    <n v="60"/>
    <n v="20"/>
    <n v="2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3"/>
    <x v="313"/>
    <n v="12"/>
    <s v="Skåne"/>
    <x v="5"/>
    <m/>
    <s v="."/>
    <x v="2"/>
    <n v="68"/>
    <n v="26"/>
    <n v="19"/>
    <n v="61"/>
    <n v="48"/>
    <n v="52"/>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4"/>
    <x v="314"/>
    <n v="13"/>
    <s v="Halland"/>
    <x v="5"/>
    <m/>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9"/>
  </r>
  <r>
    <s v="."/>
    <x v="315"/>
    <x v="315"/>
    <n v="14"/>
    <s v="Västra Götaland"/>
    <x v="5"/>
    <m/>
    <s v="."/>
    <x v="2"/>
    <n v="73"/>
    <n v="35"/>
    <n v="21"/>
    <n v="92"/>
    <n v="44"/>
    <n v="4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6"/>
    <x v="316"/>
    <n v="17"/>
    <s v="Värmland"/>
    <x v="5"/>
    <m/>
    <s v="."/>
    <x v="2"/>
    <n v="75"/>
    <n v="44"/>
    <n v="44"/>
    <n v="100"/>
    <n v="38"/>
    <n v="25"/>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7"/>
    <x v="317"/>
    <n v="18"/>
    <s v="Örebro"/>
    <x v="5"/>
    <m/>
    <s v="."/>
    <x v="2"/>
    <n v="92"/>
    <n v="17"/>
    <n v="50"/>
    <n v="92"/>
    <n v="92"/>
    <n v="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8"/>
    <x v="318"/>
    <n v="19"/>
    <s v="Västmanland"/>
    <x v="5"/>
    <m/>
    <s v="."/>
    <x v="2"/>
    <n v="67"/>
    <n v="56"/>
    <n v="11"/>
    <n v="44"/>
    <n v="11"/>
    <n v="3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9"/>
    <x v="319"/>
    <n v="20"/>
    <s v="Dalarna"/>
    <x v="5"/>
    <m/>
    <s v="."/>
    <x v="2"/>
    <n v="57"/>
    <n v="21"/>
    <n v="29"/>
    <n v="79"/>
    <n v="14"/>
    <n v="21"/>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0"/>
    <x v="320"/>
    <n v="21"/>
    <s v="Gävleborg"/>
    <x v="5"/>
    <m/>
    <s v="."/>
    <x v="2"/>
    <n v="44"/>
    <n v="11"/>
    <n v="33"/>
    <n v="100"/>
    <n v="67"/>
    <n v="67"/>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1"/>
    <x v="321"/>
    <n v="22"/>
    <s v="Västernorrland"/>
    <x v="5"/>
    <m/>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9"/>
  </r>
  <r>
    <s v="."/>
    <x v="322"/>
    <x v="322"/>
    <n v="23"/>
    <s v="Jämtland"/>
    <x v="5"/>
    <m/>
    <s v="."/>
    <x v="2"/>
    <n v="38"/>
    <n v="0"/>
    <n v="38"/>
    <n v="100"/>
    <n v="50"/>
    <n v="6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3"/>
    <x v="323"/>
    <n v="24"/>
    <s v="Västerbotten"/>
    <x v="5"/>
    <m/>
    <s v="."/>
    <x v="2"/>
    <n v="80"/>
    <n v="47"/>
    <n v="33"/>
    <n v="100"/>
    <n v="87"/>
    <n v="9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4"/>
    <x v="324"/>
    <n v="25"/>
    <s v="Norrbotten"/>
    <x v="5"/>
    <m/>
    <s v="."/>
    <x v="2"/>
    <n v="38"/>
    <n v="23"/>
    <n v="15"/>
    <n v="92"/>
    <n v="92"/>
    <n v="92"/>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2"/>
    <x v="302"/>
    <n v="1"/>
    <s v="Stockholm"/>
    <x v="5"/>
    <m/>
    <s v="."/>
    <x v="3"/>
    <n v="64"/>
    <n v="36"/>
    <n v="0"/>
    <n v="64"/>
    <n v="45"/>
    <n v="36"/>
    <n v="0"/>
    <n v="55"/>
    <n v="64"/>
    <n v="36"/>
    <n v="27"/>
    <n v="64"/>
    <n v="55"/>
    <n v="64"/>
    <n v="64"/>
    <n v="64"/>
    <n v="64"/>
    <n v="82"/>
    <n v="36"/>
    <n v="27"/>
    <n v="73"/>
    <n v="64"/>
    <n v="73"/>
    <n v="73"/>
    <n v="73"/>
    <n v="73"/>
    <n v="100"/>
    <n v="100"/>
    <n v="100"/>
    <n v="100"/>
    <n v="73"/>
    <n v="91"/>
    <n v="100"/>
    <n v="91"/>
    <n v="91"/>
    <n v="82"/>
    <n v="45"/>
    <n v="45"/>
    <n v="0"/>
    <n v="91"/>
    <n v="91"/>
    <n v="36"/>
    <n v="73"/>
    <n v="91"/>
    <n v="82"/>
    <n v="91"/>
    <n v="91"/>
    <n v="91"/>
    <n v="36"/>
    <n v="9"/>
    <n v="55"/>
    <n v="91"/>
    <n v="27"/>
    <n v="73"/>
    <n v="45"/>
    <n v="64"/>
    <n v="45"/>
    <n v="36"/>
    <n v="100"/>
    <n v="100"/>
    <n v="100"/>
    <n v="100"/>
    <n v="100"/>
    <n v="36"/>
    <n v="64"/>
    <n v="36"/>
    <n v="55"/>
    <n v="45"/>
    <n v="36"/>
    <s v="."/>
    <s v="."/>
    <x v="9"/>
  </r>
  <r>
    <s v=","/>
    <x v="303"/>
    <x v="303"/>
    <n v="46"/>
    <m/>
    <x v="5"/>
    <m/>
    <s v=","/>
    <x v="3"/>
    <n v="65"/>
    <n v="29"/>
    <n v="37"/>
    <n v="87"/>
    <n v="55"/>
    <n v="51"/>
    <n v="1"/>
    <n v="52"/>
    <n v="42"/>
    <n v="18"/>
    <n v="12"/>
    <n v="34"/>
    <n v="32"/>
    <n v="32"/>
    <n v="37"/>
    <n v="45"/>
    <n v="37"/>
    <n v="52"/>
    <n v="24"/>
    <n v="8"/>
    <n v="45"/>
    <n v="37"/>
    <n v="33"/>
    <n v="44"/>
    <n v="55"/>
    <n v="51"/>
    <n v="96"/>
    <n v="92"/>
    <n v="95"/>
    <n v="93"/>
    <n v="66"/>
    <n v="91"/>
    <n v="83"/>
    <n v="86"/>
    <n v="83"/>
    <n v="81"/>
    <n v="63"/>
    <n v="73"/>
    <n v="71"/>
    <n v="85"/>
    <n v="84"/>
    <n v="59"/>
    <n v="68"/>
    <n v="74"/>
    <n v="51"/>
    <n v="79"/>
    <n v="79"/>
    <n v="44"/>
    <n v="24"/>
    <n v="16"/>
    <n v="21"/>
    <n v="73"/>
    <n v="7"/>
    <n v="29"/>
    <n v="11"/>
    <n v="25"/>
    <n v="35"/>
    <n v="16"/>
    <n v="85"/>
    <n v="84"/>
    <n v="81"/>
    <n v="83"/>
    <n v="59"/>
    <n v="11"/>
    <n v="25"/>
    <n v="10"/>
    <n v="21"/>
    <n v="31"/>
    <n v="15"/>
    <s v=","/>
    <s v=","/>
    <x v="9"/>
  </r>
  <r>
    <s v="."/>
    <x v="304"/>
    <x v="304"/>
    <n v="1"/>
    <s v="Stockholm"/>
    <x v="5"/>
    <m/>
    <s v="."/>
    <x v="3"/>
    <n v="44"/>
    <n v="44"/>
    <n v="3"/>
    <n v="47"/>
    <n v="35"/>
    <n v="32"/>
    <n v="0"/>
    <n v="38"/>
    <n v="53"/>
    <n v="29"/>
    <n v="21"/>
    <n v="53"/>
    <n v="50"/>
    <n v="53"/>
    <n v="56"/>
    <n v="53"/>
    <n v="56"/>
    <n v="62"/>
    <n v="29"/>
    <n v="15"/>
    <n v="56"/>
    <n v="50"/>
    <n v="50"/>
    <n v="59"/>
    <n v="59"/>
    <n v="62"/>
    <n v="88"/>
    <n v="79"/>
    <n v="85"/>
    <n v="85"/>
    <n v="53"/>
    <n v="76"/>
    <n v="71"/>
    <n v="88"/>
    <n v="85"/>
    <n v="76"/>
    <n v="59"/>
    <n v="65"/>
    <n v="3"/>
    <n v="88"/>
    <n v="88"/>
    <n v="44"/>
    <n v="62"/>
    <n v="88"/>
    <n v="59"/>
    <n v="88"/>
    <n v="88"/>
    <n v="71"/>
    <n v="29"/>
    <n v="29"/>
    <n v="44"/>
    <n v="76"/>
    <n v="12"/>
    <n v="44"/>
    <n v="26"/>
    <n v="41"/>
    <n v="38"/>
    <n v="38"/>
    <n v="88"/>
    <n v="88"/>
    <n v="88"/>
    <n v="88"/>
    <n v="85"/>
    <n v="21"/>
    <n v="47"/>
    <n v="24"/>
    <n v="38"/>
    <n v="38"/>
    <n v="38"/>
    <s v="."/>
    <s v="."/>
    <x v="9"/>
  </r>
  <r>
    <s v="."/>
    <x v="305"/>
    <x v="305"/>
    <n v="3"/>
    <s v="Uppsala"/>
    <x v="5"/>
    <m/>
    <s v="."/>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9"/>
  </r>
  <r>
    <s v="."/>
    <x v="306"/>
    <x v="306"/>
    <n v="4"/>
    <s v="Södermanland"/>
    <x v="5"/>
    <m/>
    <s v="."/>
    <x v="3"/>
    <n v="67"/>
    <n v="56"/>
    <n v="44"/>
    <n v="100"/>
    <n v="44"/>
    <n v="100"/>
    <n v="0"/>
    <n v="67"/>
    <n v="56"/>
    <n v="44"/>
    <n v="11"/>
    <n v="67"/>
    <n v="56"/>
    <n v="56"/>
    <n v="56"/>
    <n v="56"/>
    <n v="56"/>
    <n v="56"/>
    <n v="33"/>
    <n v="0"/>
    <n v="56"/>
    <n v="44"/>
    <n v="44"/>
    <n v="56"/>
    <n v="56"/>
    <n v="56"/>
    <n v="100"/>
    <n v="100"/>
    <n v="100"/>
    <n v="100"/>
    <n v="89"/>
    <n v="100"/>
    <n v="100"/>
    <n v="89"/>
    <n v="89"/>
    <n v="89"/>
    <n v="78"/>
    <n v="78"/>
    <n v="89"/>
    <n v="89"/>
    <n v="89"/>
    <n v="89"/>
    <n v="89"/>
    <n v="89"/>
    <n v="78"/>
    <n v="89"/>
    <n v="89"/>
    <n v="78"/>
    <n v="22"/>
    <n v="11"/>
    <n v="11"/>
    <n v="89"/>
    <n v="0"/>
    <n v="22"/>
    <n v="11"/>
    <n v="22"/>
    <n v="33"/>
    <n v="33"/>
    <n v="100"/>
    <n v="100"/>
    <n v="100"/>
    <n v="100"/>
    <n v="67"/>
    <n v="33"/>
    <n v="22"/>
    <n v="11"/>
    <n v="22"/>
    <n v="44"/>
    <n v="11"/>
    <s v="."/>
    <s v="."/>
    <x v="9"/>
  </r>
  <r>
    <s v="."/>
    <x v="307"/>
    <x v="307"/>
    <n v="5"/>
    <s v="Östergötland"/>
    <x v="5"/>
    <m/>
    <s v="."/>
    <x v="3"/>
    <n v="67"/>
    <n v="33"/>
    <n v="50"/>
    <n v="100"/>
    <n v="100"/>
    <n v="100"/>
    <n v="0"/>
    <n v="58"/>
    <n v="33"/>
    <n v="17"/>
    <n v="17"/>
    <n v="17"/>
    <n v="17"/>
    <n v="17"/>
    <n v="17"/>
    <n v="50"/>
    <n v="33"/>
    <n v="58"/>
    <n v="25"/>
    <n v="8"/>
    <n v="50"/>
    <n v="25"/>
    <n v="33"/>
    <n v="50"/>
    <n v="58"/>
    <n v="50"/>
    <n v="100"/>
    <n v="100"/>
    <n v="100"/>
    <n v="100"/>
    <n v="75"/>
    <n v="100"/>
    <n v="83"/>
    <n v="100"/>
    <n v="100"/>
    <n v="100"/>
    <n v="58"/>
    <n v="67"/>
    <n v="100"/>
    <n v="100"/>
    <n v="100"/>
    <n v="92"/>
    <n v="83"/>
    <n v="83"/>
    <n v="67"/>
    <n v="92"/>
    <n v="92"/>
    <n v="67"/>
    <n v="33"/>
    <n v="17"/>
    <n v="50"/>
    <n v="83"/>
    <n v="8"/>
    <n v="33"/>
    <n v="33"/>
    <n v="25"/>
    <n v="25"/>
    <n v="17"/>
    <n v="67"/>
    <n v="67"/>
    <n v="67"/>
    <n v="67"/>
    <n v="50"/>
    <n v="17"/>
    <n v="17"/>
    <n v="8"/>
    <n v="17"/>
    <n v="25"/>
    <n v="0"/>
    <s v="."/>
    <s v="."/>
    <x v="9"/>
  </r>
  <r>
    <s v="."/>
    <x v="308"/>
    <x v="308"/>
    <n v="6"/>
    <s v="Jönköping"/>
    <x v="5"/>
    <m/>
    <s v="."/>
    <x v="3"/>
    <n v="69"/>
    <n v="54"/>
    <n v="46"/>
    <n v="100"/>
    <n v="100"/>
    <n v="46"/>
    <n v="0"/>
    <n v="38"/>
    <n v="46"/>
    <n v="8"/>
    <n v="8"/>
    <n v="38"/>
    <n v="31"/>
    <n v="31"/>
    <n v="31"/>
    <n v="46"/>
    <n v="46"/>
    <n v="54"/>
    <n v="0"/>
    <n v="0"/>
    <n v="38"/>
    <n v="31"/>
    <n v="31"/>
    <n v="46"/>
    <n v="62"/>
    <n v="54"/>
    <n v="100"/>
    <n v="100"/>
    <n v="100"/>
    <n v="100"/>
    <n v="69"/>
    <n v="100"/>
    <n v="100"/>
    <n v="100"/>
    <n v="100"/>
    <n v="100"/>
    <n v="100"/>
    <n v="100"/>
    <n v="100"/>
    <n v="100"/>
    <n v="100"/>
    <n v="92"/>
    <n v="85"/>
    <n v="92"/>
    <n v="62"/>
    <n v="100"/>
    <n v="100"/>
    <n v="54"/>
    <n v="23"/>
    <n v="23"/>
    <n v="23"/>
    <n v="100"/>
    <n v="0"/>
    <n v="31"/>
    <n v="0"/>
    <n v="23"/>
    <n v="23"/>
    <n v="8"/>
    <n v="85"/>
    <n v="85"/>
    <n v="85"/>
    <n v="85"/>
    <n v="46"/>
    <n v="8"/>
    <n v="31"/>
    <n v="8"/>
    <n v="23"/>
    <n v="31"/>
    <n v="8"/>
    <s v="."/>
    <s v="."/>
    <x v="9"/>
  </r>
  <r>
    <s v="."/>
    <x v="309"/>
    <x v="309"/>
    <n v="7"/>
    <s v="Kronoberg"/>
    <x v="5"/>
    <m/>
    <s v="."/>
    <x v="3"/>
    <n v="75"/>
    <n v="25"/>
    <n v="38"/>
    <n v="100"/>
    <n v="25"/>
    <n v="25"/>
    <n v="0"/>
    <n v="38"/>
    <n v="25"/>
    <n v="25"/>
    <n v="0"/>
    <n v="25"/>
    <n v="25"/>
    <n v="13"/>
    <n v="25"/>
    <n v="25"/>
    <n v="25"/>
    <n v="63"/>
    <n v="25"/>
    <n v="0"/>
    <n v="25"/>
    <n v="50"/>
    <n v="25"/>
    <n v="63"/>
    <n v="63"/>
    <n v="50"/>
    <n v="88"/>
    <n v="75"/>
    <n v="88"/>
    <n v="88"/>
    <n v="63"/>
    <n v="88"/>
    <n v="88"/>
    <n v="63"/>
    <n v="63"/>
    <n v="63"/>
    <n v="63"/>
    <n v="63"/>
    <n v="63"/>
    <n v="63"/>
    <n v="63"/>
    <n v="50"/>
    <n v="63"/>
    <n v="50"/>
    <n v="13"/>
    <n v="50"/>
    <n v="50"/>
    <n v="25"/>
    <n v="25"/>
    <n v="0"/>
    <n v="0"/>
    <n v="50"/>
    <n v="0"/>
    <n v="50"/>
    <n v="25"/>
    <n v="50"/>
    <n v="63"/>
    <n v="0"/>
    <n v="50"/>
    <n v="50"/>
    <n v="50"/>
    <n v="50"/>
    <n v="25"/>
    <n v="0"/>
    <n v="13"/>
    <n v="0"/>
    <n v="0"/>
    <n v="38"/>
    <n v="0"/>
    <s v="."/>
    <s v="."/>
    <x v="9"/>
  </r>
  <r>
    <s v="."/>
    <x v="310"/>
    <x v="310"/>
    <n v="8"/>
    <s v="Kalmar"/>
    <x v="5"/>
    <m/>
    <s v="."/>
    <x v="3"/>
    <n v="83"/>
    <n v="17"/>
    <n v="50"/>
    <n v="100"/>
    <n v="50"/>
    <n v="50"/>
    <n v="0"/>
    <n v="50"/>
    <n v="33"/>
    <n v="8"/>
    <n v="17"/>
    <n v="33"/>
    <n v="25"/>
    <n v="25"/>
    <n v="42"/>
    <n v="33"/>
    <n v="25"/>
    <n v="33"/>
    <n v="8"/>
    <n v="0"/>
    <n v="33"/>
    <n v="17"/>
    <n v="17"/>
    <n v="25"/>
    <n v="25"/>
    <n v="25"/>
    <n v="100"/>
    <n v="92"/>
    <n v="100"/>
    <n v="100"/>
    <n v="75"/>
    <n v="83"/>
    <n v="92"/>
    <n v="83"/>
    <n v="83"/>
    <n v="83"/>
    <n v="83"/>
    <n v="83"/>
    <n v="83"/>
    <n v="83"/>
    <n v="83"/>
    <n v="67"/>
    <n v="83"/>
    <n v="83"/>
    <n v="75"/>
    <n v="83"/>
    <n v="83"/>
    <n v="17"/>
    <n v="25"/>
    <n v="17"/>
    <n v="17"/>
    <n v="83"/>
    <n v="0"/>
    <n v="25"/>
    <n v="0"/>
    <n v="17"/>
    <n v="33"/>
    <n v="8"/>
    <n v="83"/>
    <n v="83"/>
    <n v="83"/>
    <n v="83"/>
    <n v="42"/>
    <n v="8"/>
    <n v="33"/>
    <n v="0"/>
    <n v="8"/>
    <n v="50"/>
    <n v="33"/>
    <s v="."/>
    <s v="."/>
    <x v="9"/>
  </r>
  <r>
    <s v="."/>
    <x v="311"/>
    <x v="311"/>
    <n v="9"/>
    <s v="Gotland"/>
    <x v="5"/>
    <m/>
    <s v="."/>
    <x v="3"/>
    <n v="10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x v="9"/>
  </r>
  <r>
    <s v="."/>
    <x v="312"/>
    <x v="312"/>
    <n v="10"/>
    <s v="Blekinge"/>
    <x v="5"/>
    <m/>
    <s v="."/>
    <x v="3"/>
    <n v="60"/>
    <n v="20"/>
    <n v="0"/>
    <n v="60"/>
    <n v="0"/>
    <n v="0"/>
    <n v="0"/>
    <n v="80"/>
    <n v="20"/>
    <n v="0"/>
    <n v="0"/>
    <n v="40"/>
    <n v="20"/>
    <n v="40"/>
    <n v="40"/>
    <n v="60"/>
    <n v="40"/>
    <n v="40"/>
    <n v="40"/>
    <n v="0"/>
    <n v="20"/>
    <n v="0"/>
    <n v="20"/>
    <n v="20"/>
    <n v="80"/>
    <n v="80"/>
    <n v="80"/>
    <n v="80"/>
    <n v="80"/>
    <n v="80"/>
    <n v="40"/>
    <n v="80"/>
    <n v="80"/>
    <n v="100"/>
    <n v="100"/>
    <n v="100"/>
    <n v="80"/>
    <n v="100"/>
    <n v="100"/>
    <n v="100"/>
    <n v="100"/>
    <n v="100"/>
    <n v="100"/>
    <n v="100"/>
    <n v="80"/>
    <n v="100"/>
    <n v="100"/>
    <n v="40"/>
    <n v="40"/>
    <n v="0"/>
    <n v="20"/>
    <n v="100"/>
    <n v="20"/>
    <n v="20"/>
    <n v="0"/>
    <n v="20"/>
    <n v="20"/>
    <n v="20"/>
    <n v="60"/>
    <n v="60"/>
    <n v="60"/>
    <n v="60"/>
    <n v="40"/>
    <n v="40"/>
    <n v="0"/>
    <n v="0"/>
    <n v="0"/>
    <n v="20"/>
    <n v="0"/>
    <s v="."/>
    <s v="."/>
    <x v="9"/>
  </r>
  <r>
    <s v="."/>
    <x v="313"/>
    <x v="313"/>
    <n v="12"/>
    <s v="Skåne"/>
    <x v="5"/>
    <m/>
    <s v="."/>
    <x v="3"/>
    <n v="73"/>
    <n v="12"/>
    <n v="21"/>
    <n v="61"/>
    <n v="48"/>
    <n v="48"/>
    <n v="0"/>
    <n v="42"/>
    <n v="55"/>
    <n v="18"/>
    <n v="9"/>
    <n v="30"/>
    <n v="30"/>
    <n v="39"/>
    <n v="45"/>
    <n v="55"/>
    <n v="36"/>
    <n v="64"/>
    <n v="42"/>
    <n v="9"/>
    <n v="55"/>
    <n v="48"/>
    <n v="39"/>
    <n v="52"/>
    <n v="70"/>
    <n v="64"/>
    <n v="94"/>
    <n v="94"/>
    <n v="91"/>
    <n v="91"/>
    <n v="91"/>
    <n v="79"/>
    <n v="79"/>
    <n v="91"/>
    <n v="91"/>
    <n v="88"/>
    <n v="58"/>
    <n v="79"/>
    <n v="82"/>
    <n v="88"/>
    <n v="88"/>
    <n v="73"/>
    <n v="82"/>
    <n v="79"/>
    <n v="64"/>
    <n v="85"/>
    <n v="85"/>
    <n v="30"/>
    <n v="33"/>
    <n v="18"/>
    <n v="18"/>
    <n v="79"/>
    <n v="3"/>
    <n v="48"/>
    <n v="6"/>
    <n v="27"/>
    <n v="42"/>
    <n v="15"/>
    <n v="79"/>
    <n v="76"/>
    <n v="73"/>
    <n v="76"/>
    <n v="55"/>
    <n v="6"/>
    <n v="33"/>
    <n v="3"/>
    <n v="24"/>
    <n v="27"/>
    <n v="12"/>
    <s v="."/>
    <s v="."/>
    <x v="9"/>
  </r>
  <r>
    <s v="."/>
    <x v="314"/>
    <x v="314"/>
    <n v="13"/>
    <s v="Halland"/>
    <x v="5"/>
    <m/>
    <s v="."/>
    <x v="3"/>
    <n v="33"/>
    <n v="50"/>
    <n v="33"/>
    <n v="100"/>
    <n v="33"/>
    <n v="33"/>
    <n v="0"/>
    <n v="33"/>
    <n v="33"/>
    <n v="33"/>
    <n v="33"/>
    <n v="33"/>
    <n v="33"/>
    <n v="33"/>
    <n v="33"/>
    <n v="33"/>
    <n v="33"/>
    <n v="50"/>
    <n v="33"/>
    <n v="17"/>
    <n v="50"/>
    <n v="33"/>
    <n v="33"/>
    <n v="50"/>
    <n v="50"/>
    <n v="50"/>
    <n v="100"/>
    <n v="83"/>
    <n v="100"/>
    <n v="67"/>
    <n v="67"/>
    <n v="100"/>
    <n v="83"/>
    <n v="50"/>
    <n v="50"/>
    <n v="50"/>
    <n v="50"/>
    <n v="50"/>
    <n v="50"/>
    <n v="50"/>
    <n v="50"/>
    <n v="0"/>
    <n v="50"/>
    <n v="33"/>
    <n v="33"/>
    <n v="50"/>
    <n v="50"/>
    <n v="17"/>
    <n v="17"/>
    <n v="17"/>
    <n v="17"/>
    <n v="50"/>
    <n v="17"/>
    <n v="33"/>
    <n v="0"/>
    <n v="33"/>
    <n v="33"/>
    <n v="17"/>
    <n v="83"/>
    <n v="100"/>
    <n v="83"/>
    <n v="83"/>
    <n v="17"/>
    <n v="17"/>
    <n v="33"/>
    <n v="0"/>
    <n v="33"/>
    <n v="33"/>
    <n v="17"/>
    <s v="."/>
    <s v="."/>
    <x v="9"/>
  </r>
  <r>
    <s v="."/>
    <x v="315"/>
    <x v="315"/>
    <n v="14"/>
    <s v="Västra Götaland"/>
    <x v="5"/>
    <m/>
    <s v="."/>
    <x v="3"/>
    <n v="76"/>
    <n v="28"/>
    <n v="41"/>
    <n v="100"/>
    <n v="65"/>
    <n v="67"/>
    <n v="7"/>
    <n v="52"/>
    <n v="41"/>
    <n v="15"/>
    <n v="15"/>
    <n v="30"/>
    <n v="28"/>
    <n v="26"/>
    <n v="33"/>
    <n v="41"/>
    <n v="30"/>
    <n v="41"/>
    <n v="11"/>
    <n v="4"/>
    <n v="37"/>
    <n v="26"/>
    <n v="24"/>
    <n v="30"/>
    <n v="43"/>
    <n v="37"/>
    <n v="100"/>
    <n v="100"/>
    <n v="100"/>
    <n v="100"/>
    <n v="76"/>
    <n v="100"/>
    <n v="80"/>
    <n v="76"/>
    <n v="74"/>
    <n v="76"/>
    <n v="61"/>
    <n v="70"/>
    <n v="74"/>
    <n v="74"/>
    <n v="74"/>
    <n v="59"/>
    <n v="70"/>
    <n v="63"/>
    <n v="41"/>
    <n v="65"/>
    <n v="65"/>
    <n v="39"/>
    <n v="17"/>
    <n v="13"/>
    <n v="15"/>
    <n v="61"/>
    <n v="2"/>
    <n v="20"/>
    <n v="4"/>
    <n v="9"/>
    <n v="22"/>
    <n v="4"/>
    <n v="87"/>
    <n v="85"/>
    <n v="80"/>
    <n v="83"/>
    <n v="54"/>
    <n v="9"/>
    <n v="26"/>
    <n v="15"/>
    <n v="17"/>
    <n v="26"/>
    <n v="13"/>
    <s v="."/>
    <s v="."/>
    <x v="9"/>
  </r>
  <r>
    <s v="."/>
    <x v="316"/>
    <x v="316"/>
    <n v="17"/>
    <s v="Värmland"/>
    <x v="5"/>
    <m/>
    <s v="."/>
    <x v="3"/>
    <n v="88"/>
    <n v="31"/>
    <n v="31"/>
    <n v="100"/>
    <n v="13"/>
    <n v="6"/>
    <n v="0"/>
    <n v="56"/>
    <n v="50"/>
    <n v="6"/>
    <n v="6"/>
    <n v="19"/>
    <n v="19"/>
    <n v="13"/>
    <n v="31"/>
    <n v="50"/>
    <n v="38"/>
    <n v="44"/>
    <n v="25"/>
    <n v="6"/>
    <n v="44"/>
    <n v="38"/>
    <n v="19"/>
    <n v="38"/>
    <n v="56"/>
    <n v="50"/>
    <n v="94"/>
    <n v="94"/>
    <n v="94"/>
    <n v="94"/>
    <n v="81"/>
    <n v="88"/>
    <n v="94"/>
    <n v="94"/>
    <n v="94"/>
    <n v="81"/>
    <n v="81"/>
    <n v="88"/>
    <n v="94"/>
    <n v="94"/>
    <n v="81"/>
    <n v="75"/>
    <n v="69"/>
    <n v="50"/>
    <n v="50"/>
    <n v="69"/>
    <n v="69"/>
    <n v="19"/>
    <n v="19"/>
    <n v="13"/>
    <n v="13"/>
    <n v="69"/>
    <n v="6"/>
    <n v="13"/>
    <n v="13"/>
    <n v="25"/>
    <n v="38"/>
    <n v="6"/>
    <n v="88"/>
    <n v="88"/>
    <n v="81"/>
    <n v="88"/>
    <n v="63"/>
    <n v="13"/>
    <n v="13"/>
    <n v="19"/>
    <n v="19"/>
    <n v="25"/>
    <n v="6"/>
    <s v="."/>
    <s v="."/>
    <x v="9"/>
  </r>
  <r>
    <s v="."/>
    <x v="317"/>
    <x v="317"/>
    <n v="18"/>
    <s v="Örebro"/>
    <x v="5"/>
    <m/>
    <s v="."/>
    <x v="3"/>
    <n v="75"/>
    <n v="25"/>
    <n v="50"/>
    <n v="83"/>
    <n v="83"/>
    <n v="0"/>
    <n v="0"/>
    <n v="58"/>
    <n v="50"/>
    <n v="17"/>
    <n v="8"/>
    <n v="42"/>
    <n v="42"/>
    <n v="58"/>
    <n v="67"/>
    <n v="75"/>
    <n v="58"/>
    <n v="58"/>
    <n v="33"/>
    <n v="8"/>
    <n v="67"/>
    <n v="58"/>
    <n v="58"/>
    <n v="75"/>
    <n v="83"/>
    <n v="67"/>
    <n v="100"/>
    <n v="100"/>
    <n v="100"/>
    <n v="100"/>
    <n v="33"/>
    <n v="92"/>
    <n v="83"/>
    <n v="83"/>
    <n v="83"/>
    <n v="83"/>
    <n v="58"/>
    <n v="75"/>
    <n v="83"/>
    <n v="83"/>
    <n v="75"/>
    <n v="42"/>
    <n v="33"/>
    <n v="75"/>
    <n v="58"/>
    <n v="75"/>
    <n v="83"/>
    <n v="42"/>
    <n v="17"/>
    <n v="8"/>
    <n v="17"/>
    <n v="67"/>
    <n v="0"/>
    <n v="33"/>
    <n v="8"/>
    <n v="33"/>
    <n v="58"/>
    <n v="25"/>
    <n v="92"/>
    <n v="92"/>
    <n v="92"/>
    <n v="92"/>
    <n v="67"/>
    <n v="8"/>
    <n v="33"/>
    <n v="0"/>
    <n v="17"/>
    <n v="33"/>
    <n v="17"/>
    <s v="."/>
    <s v="."/>
    <x v="9"/>
  </r>
  <r>
    <s v="."/>
    <x v="318"/>
    <x v="318"/>
    <n v="19"/>
    <s v="Västmanland"/>
    <x v="5"/>
    <m/>
    <s v="."/>
    <x v="3"/>
    <n v="80"/>
    <n v="50"/>
    <n v="10"/>
    <n v="70"/>
    <n v="20"/>
    <n v="40"/>
    <n v="0"/>
    <n v="70"/>
    <n v="50"/>
    <n v="30"/>
    <n v="10"/>
    <n v="30"/>
    <n v="30"/>
    <n v="30"/>
    <n v="40"/>
    <n v="30"/>
    <n v="30"/>
    <n v="60"/>
    <n v="40"/>
    <n v="20"/>
    <n v="50"/>
    <n v="40"/>
    <n v="50"/>
    <n v="50"/>
    <n v="70"/>
    <n v="70"/>
    <n v="80"/>
    <n v="80"/>
    <n v="80"/>
    <n v="80"/>
    <n v="50"/>
    <n v="80"/>
    <n v="60"/>
    <n v="100"/>
    <n v="100"/>
    <n v="100"/>
    <n v="60"/>
    <n v="60"/>
    <n v="100"/>
    <n v="100"/>
    <n v="100"/>
    <n v="40"/>
    <n v="60"/>
    <n v="100"/>
    <n v="60"/>
    <n v="100"/>
    <n v="100"/>
    <n v="40"/>
    <n v="50"/>
    <n v="10"/>
    <n v="30"/>
    <n v="80"/>
    <n v="20"/>
    <n v="30"/>
    <n v="30"/>
    <n v="50"/>
    <n v="50"/>
    <n v="30"/>
    <n v="90"/>
    <n v="90"/>
    <n v="90"/>
    <n v="90"/>
    <n v="60"/>
    <n v="10"/>
    <n v="10"/>
    <n v="10"/>
    <n v="30"/>
    <n v="30"/>
    <n v="30"/>
    <s v="."/>
    <s v="."/>
    <x v="9"/>
  </r>
  <r>
    <s v="."/>
    <x v="319"/>
    <x v="319"/>
    <n v="20"/>
    <s v="Dalarna"/>
    <x v="5"/>
    <m/>
    <s v="."/>
    <x v="3"/>
    <n v="60"/>
    <n v="20"/>
    <n v="67"/>
    <n v="100"/>
    <n v="27"/>
    <n v="33"/>
    <n v="0"/>
    <n v="53"/>
    <n v="47"/>
    <n v="20"/>
    <n v="7"/>
    <n v="47"/>
    <n v="47"/>
    <n v="27"/>
    <n v="40"/>
    <n v="47"/>
    <n v="33"/>
    <n v="53"/>
    <n v="20"/>
    <n v="7"/>
    <n v="53"/>
    <n v="53"/>
    <n v="33"/>
    <n v="53"/>
    <n v="53"/>
    <n v="47"/>
    <n v="100"/>
    <n v="93"/>
    <n v="100"/>
    <n v="100"/>
    <n v="60"/>
    <n v="100"/>
    <n v="67"/>
    <n v="87"/>
    <n v="87"/>
    <n v="87"/>
    <n v="73"/>
    <n v="87"/>
    <n v="87"/>
    <n v="87"/>
    <n v="87"/>
    <n v="67"/>
    <n v="87"/>
    <n v="87"/>
    <n v="33"/>
    <n v="87"/>
    <n v="87"/>
    <n v="27"/>
    <n v="13"/>
    <n v="20"/>
    <n v="13"/>
    <n v="87"/>
    <n v="13"/>
    <n v="27"/>
    <n v="7"/>
    <n v="20"/>
    <n v="53"/>
    <n v="27"/>
    <n v="80"/>
    <n v="80"/>
    <n v="80"/>
    <n v="73"/>
    <n v="60"/>
    <n v="7"/>
    <n v="27"/>
    <n v="7"/>
    <n v="13"/>
    <n v="40"/>
    <n v="20"/>
    <s v="."/>
    <s v="."/>
    <x v="9"/>
  </r>
  <r>
    <s v="."/>
    <x v="320"/>
    <x v="320"/>
    <n v="21"/>
    <s v="Gävleborg"/>
    <x v="5"/>
    <m/>
    <s v="."/>
    <x v="3"/>
    <n v="33"/>
    <n v="22"/>
    <n v="56"/>
    <n v="100"/>
    <n v="22"/>
    <n v="22"/>
    <n v="0"/>
    <n v="56"/>
    <n v="33"/>
    <n v="22"/>
    <n v="0"/>
    <n v="44"/>
    <n v="44"/>
    <n v="44"/>
    <n v="33"/>
    <n v="67"/>
    <n v="44"/>
    <n v="78"/>
    <n v="22"/>
    <n v="11"/>
    <n v="78"/>
    <n v="44"/>
    <n v="44"/>
    <n v="56"/>
    <n v="67"/>
    <n v="78"/>
    <n v="100"/>
    <n v="89"/>
    <n v="100"/>
    <n v="89"/>
    <n v="56"/>
    <n v="100"/>
    <n v="100"/>
    <n v="100"/>
    <n v="78"/>
    <n v="78"/>
    <n v="67"/>
    <n v="67"/>
    <n v="100"/>
    <n v="89"/>
    <n v="100"/>
    <n v="44"/>
    <n v="56"/>
    <n v="78"/>
    <n v="22"/>
    <n v="100"/>
    <n v="89"/>
    <n v="56"/>
    <n v="22"/>
    <n v="11"/>
    <n v="22"/>
    <n v="89"/>
    <n v="11"/>
    <n v="22"/>
    <n v="0"/>
    <n v="22"/>
    <n v="56"/>
    <n v="11"/>
    <n v="100"/>
    <n v="100"/>
    <n v="100"/>
    <n v="100"/>
    <n v="78"/>
    <n v="0"/>
    <n v="11"/>
    <n v="0"/>
    <n v="33"/>
    <n v="44"/>
    <n v="11"/>
    <s v="."/>
    <s v="."/>
    <x v="9"/>
  </r>
  <r>
    <s v="."/>
    <x v="321"/>
    <x v="321"/>
    <n v="22"/>
    <s v="Västernorrland"/>
    <x v="5"/>
    <m/>
    <s v="."/>
    <x v="3"/>
    <n v="43"/>
    <n v="43"/>
    <n v="71"/>
    <n v="100"/>
    <n v="86"/>
    <n v="86"/>
    <n v="0"/>
    <n v="43"/>
    <n v="43"/>
    <n v="0"/>
    <n v="0"/>
    <n v="29"/>
    <n v="29"/>
    <n v="29"/>
    <n v="29"/>
    <n v="57"/>
    <n v="29"/>
    <n v="71"/>
    <n v="14"/>
    <n v="14"/>
    <n v="43"/>
    <n v="43"/>
    <n v="43"/>
    <n v="43"/>
    <n v="57"/>
    <n v="57"/>
    <n v="100"/>
    <n v="100"/>
    <n v="100"/>
    <n v="100"/>
    <n v="71"/>
    <n v="100"/>
    <n v="71"/>
    <n v="86"/>
    <n v="71"/>
    <n v="71"/>
    <n v="43"/>
    <n v="43"/>
    <n v="57"/>
    <n v="86"/>
    <n v="71"/>
    <n v="71"/>
    <n v="71"/>
    <n v="71"/>
    <n v="71"/>
    <n v="71"/>
    <n v="71"/>
    <n v="43"/>
    <n v="14"/>
    <n v="14"/>
    <n v="14"/>
    <n v="71"/>
    <n v="14"/>
    <n v="29"/>
    <n v="14"/>
    <n v="43"/>
    <n v="43"/>
    <n v="14"/>
    <n v="71"/>
    <n v="71"/>
    <n v="57"/>
    <n v="71"/>
    <n v="57"/>
    <n v="0"/>
    <n v="14"/>
    <n v="14"/>
    <n v="43"/>
    <n v="29"/>
    <n v="0"/>
    <s v="."/>
    <s v="."/>
    <x v="9"/>
  </r>
  <r>
    <s v="."/>
    <x v="322"/>
    <x v="322"/>
    <n v="23"/>
    <s v="Jämtland"/>
    <x v="5"/>
    <m/>
    <s v="."/>
    <x v="3"/>
    <n v="38"/>
    <n v="13"/>
    <n v="63"/>
    <n v="100"/>
    <n v="63"/>
    <n v="63"/>
    <n v="0"/>
    <n v="63"/>
    <n v="25"/>
    <n v="0"/>
    <n v="13"/>
    <n v="25"/>
    <n v="25"/>
    <n v="25"/>
    <n v="25"/>
    <n v="25"/>
    <n v="13"/>
    <n v="50"/>
    <n v="38"/>
    <n v="0"/>
    <n v="50"/>
    <n v="50"/>
    <n v="38"/>
    <n v="38"/>
    <n v="50"/>
    <n v="50"/>
    <n v="100"/>
    <n v="100"/>
    <n v="100"/>
    <n v="100"/>
    <n v="63"/>
    <n v="100"/>
    <n v="100"/>
    <n v="88"/>
    <n v="88"/>
    <n v="75"/>
    <n v="50"/>
    <n v="75"/>
    <n v="75"/>
    <n v="88"/>
    <n v="88"/>
    <n v="50"/>
    <n v="88"/>
    <n v="75"/>
    <n v="63"/>
    <n v="88"/>
    <n v="88"/>
    <n v="38"/>
    <n v="25"/>
    <n v="13"/>
    <n v="13"/>
    <n v="75"/>
    <n v="0"/>
    <n v="0"/>
    <n v="0"/>
    <n v="25"/>
    <n v="50"/>
    <n v="13"/>
    <n v="88"/>
    <n v="88"/>
    <n v="75"/>
    <n v="75"/>
    <n v="50"/>
    <n v="13"/>
    <n v="13"/>
    <n v="0"/>
    <n v="0"/>
    <n v="25"/>
    <n v="0"/>
    <s v="."/>
    <s v="."/>
    <x v="9"/>
  </r>
  <r>
    <s v="."/>
    <x v="323"/>
    <x v="323"/>
    <n v="24"/>
    <s v="Västerbotten"/>
    <x v="5"/>
    <m/>
    <s v="."/>
    <x v="3"/>
    <n v="67"/>
    <n v="40"/>
    <n v="47"/>
    <n v="100"/>
    <n v="100"/>
    <n v="93"/>
    <n v="7"/>
    <n v="73"/>
    <n v="47"/>
    <n v="33"/>
    <n v="20"/>
    <n v="40"/>
    <n v="47"/>
    <n v="33"/>
    <n v="47"/>
    <n v="47"/>
    <n v="47"/>
    <n v="40"/>
    <n v="27"/>
    <n v="20"/>
    <n v="33"/>
    <n v="47"/>
    <n v="33"/>
    <n v="47"/>
    <n v="47"/>
    <n v="47"/>
    <n v="93"/>
    <n v="73"/>
    <n v="93"/>
    <n v="93"/>
    <n v="40"/>
    <n v="93"/>
    <n v="87"/>
    <n v="73"/>
    <n v="67"/>
    <n v="67"/>
    <n v="40"/>
    <n v="67"/>
    <n v="60"/>
    <n v="73"/>
    <n v="73"/>
    <n v="53"/>
    <n v="47"/>
    <n v="53"/>
    <n v="33"/>
    <n v="60"/>
    <n v="60"/>
    <n v="47"/>
    <n v="20"/>
    <n v="20"/>
    <n v="13"/>
    <n v="53"/>
    <n v="20"/>
    <n v="27"/>
    <n v="27"/>
    <n v="27"/>
    <n v="20"/>
    <n v="20"/>
    <n v="100"/>
    <n v="100"/>
    <n v="93"/>
    <n v="100"/>
    <n v="80"/>
    <n v="20"/>
    <n v="27"/>
    <n v="27"/>
    <n v="33"/>
    <n v="40"/>
    <n v="33"/>
    <s v="."/>
    <s v="."/>
    <x v="9"/>
  </r>
  <r>
    <s v="."/>
    <x v="324"/>
    <x v="324"/>
    <n v="25"/>
    <s v="Norrbotten"/>
    <x v="5"/>
    <m/>
    <s v="."/>
    <x v="3"/>
    <n v="57"/>
    <n v="7"/>
    <n v="43"/>
    <n v="100"/>
    <n v="100"/>
    <n v="100"/>
    <n v="0"/>
    <n v="36"/>
    <n v="14"/>
    <n v="7"/>
    <n v="7"/>
    <n v="7"/>
    <n v="0"/>
    <n v="0"/>
    <n v="7"/>
    <n v="14"/>
    <n v="14"/>
    <n v="29"/>
    <n v="14"/>
    <n v="7"/>
    <n v="14"/>
    <n v="7"/>
    <n v="7"/>
    <n v="21"/>
    <n v="36"/>
    <n v="21"/>
    <n v="93"/>
    <n v="93"/>
    <n v="93"/>
    <n v="79"/>
    <n v="43"/>
    <n v="93"/>
    <n v="86"/>
    <n v="71"/>
    <n v="64"/>
    <n v="64"/>
    <n v="57"/>
    <n v="64"/>
    <n v="71"/>
    <n v="71"/>
    <n v="71"/>
    <n v="14"/>
    <n v="50"/>
    <n v="50"/>
    <n v="29"/>
    <n v="64"/>
    <n v="64"/>
    <n v="57"/>
    <n v="7"/>
    <n v="0"/>
    <n v="0"/>
    <n v="57"/>
    <n v="7"/>
    <n v="14"/>
    <n v="7"/>
    <n v="7"/>
    <n v="14"/>
    <n v="7"/>
    <n v="93"/>
    <n v="93"/>
    <n v="93"/>
    <n v="93"/>
    <n v="64"/>
    <n v="7"/>
    <n v="0"/>
    <n v="0"/>
    <n v="0"/>
    <n v="7"/>
    <n v="0"/>
    <s v="."/>
    <s v="."/>
    <x v="9"/>
  </r>
  <r>
    <n v="1"/>
    <x v="9"/>
    <x v="9"/>
    <n v="1"/>
    <s v="Stockholm"/>
    <x v="3"/>
    <s v="Pendlingskommun nära större stad"/>
    <n v="1"/>
    <x v="3"/>
    <n v="100"/>
    <n v="100"/>
    <n v="0"/>
    <n v="0"/>
    <n v="0"/>
    <n v="0"/>
    <n v="0"/>
    <n v="100"/>
    <n v="100"/>
    <n v="100"/>
    <n v="100"/>
    <n v="100"/>
    <n v="100"/>
    <n v="100"/>
    <n v="100"/>
    <n v="100"/>
    <n v="100"/>
    <n v="100"/>
    <n v="100"/>
    <n v="100"/>
    <n v="100"/>
    <n v="100"/>
    <n v="100"/>
    <n v="100"/>
    <n v="100"/>
    <n v="100"/>
    <n v="100"/>
    <n v="100"/>
    <n v="100"/>
    <n v="100"/>
    <n v="100"/>
    <n v="100"/>
    <n v="100"/>
    <n v="100"/>
    <n v="100"/>
    <n v="0"/>
    <n v="100"/>
    <n v="100"/>
    <n v="50"/>
    <n v="100"/>
    <n v="100"/>
    <n v="100"/>
    <n v="0"/>
    <n v="100"/>
    <n v="100"/>
    <n v="100"/>
    <n v="100"/>
    <n v="100"/>
    <n v="100"/>
    <n v="100"/>
    <n v="100"/>
    <n v="100"/>
    <n v="0"/>
    <n v="100"/>
    <n v="100"/>
    <n v="100"/>
    <n v="100"/>
    <n v="100"/>
    <n v="100"/>
    <n v="100"/>
    <n v="100"/>
    <n v="100"/>
    <n v="100"/>
    <n v="0"/>
    <n v="100"/>
    <n v="100"/>
    <n v="100"/>
    <n v="100"/>
    <n v="100"/>
    <s v="."/>
    <s v="."/>
    <x v="2"/>
  </r>
  <r>
    <n v="1"/>
    <x v="35"/>
    <x v="35"/>
    <n v="1"/>
    <s v="Stockholm"/>
    <x v="3"/>
    <s v="Pendlingskommun nära storstad"/>
    <n v="1"/>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1"/>
    <x v="39"/>
    <x v="39"/>
    <n v="3"/>
    <s v="Uppsala"/>
    <x v="3"/>
    <s v="Pendlingskommun nära större stad"/>
    <n v="7"/>
    <x v="3"/>
    <n v="100"/>
    <n v="0"/>
    <n v="100"/>
    <n v="100"/>
    <n v="100"/>
    <n v="0"/>
    <n v="0"/>
    <n v="100"/>
    <n v="0"/>
    <n v="0"/>
    <n v="0"/>
    <n v="0"/>
    <n v="0"/>
    <n v="0"/>
    <n v="0"/>
    <n v="0"/>
    <n v="0"/>
    <n v="0"/>
    <n v="0"/>
    <n v="0"/>
    <n v="0"/>
    <n v="0"/>
    <n v="0"/>
    <n v="0"/>
    <n v="0"/>
    <n v="0"/>
    <n v="100"/>
    <n v="100"/>
    <n v="100"/>
    <n v="100"/>
    <n v="0"/>
    <n v="100"/>
    <n v="100"/>
    <n v="100"/>
    <n v="100"/>
    <n v="100"/>
    <n v="0"/>
    <n v="0"/>
    <n v="0"/>
    <n v="100"/>
    <n v="100"/>
    <n v="0"/>
    <n v="0"/>
    <n v="100"/>
    <n v="100"/>
    <n v="100"/>
    <n v="100"/>
    <n v="0"/>
    <n v="0"/>
    <n v="0"/>
    <n v="0"/>
    <n v="0"/>
    <n v="0"/>
    <n v="0"/>
    <n v="0"/>
    <n v="0"/>
    <n v="0"/>
    <n v="0"/>
    <n v="100"/>
    <n v="100"/>
    <n v="100"/>
    <n v="100"/>
    <n v="0"/>
    <n v="0"/>
    <n v="0"/>
    <n v="0"/>
    <n v="0"/>
    <n v="0"/>
    <n v="0"/>
    <s v="."/>
    <s v="."/>
    <x v="2"/>
  </r>
  <r>
    <n v="1"/>
    <x v="44"/>
    <x v="44"/>
    <n v="3"/>
    <s v="Uppsala"/>
    <x v="3"/>
    <s v="Pendlingskommun nära större stad"/>
    <n v="6"/>
    <x v="3"/>
    <n v="100"/>
    <n v="0"/>
    <n v="100"/>
    <n v="100"/>
    <n v="0"/>
    <n v="0"/>
    <n v="0"/>
    <n v="100"/>
    <n v="0"/>
    <n v="0"/>
    <n v="0"/>
    <n v="0"/>
    <n v="0"/>
    <n v="0"/>
    <n v="0"/>
    <n v="0"/>
    <n v="0"/>
    <n v="0"/>
    <n v="0"/>
    <n v="0"/>
    <n v="0"/>
    <n v="0"/>
    <n v="0"/>
    <n v="0"/>
    <n v="0"/>
    <n v="0"/>
    <n v="100"/>
    <n v="100"/>
    <n v="100"/>
    <n v="100"/>
    <n v="100"/>
    <n v="100"/>
    <n v="100"/>
    <n v="100"/>
    <n v="100"/>
    <n v="100"/>
    <n v="100"/>
    <n v="100"/>
    <n v="100"/>
    <n v="100"/>
    <n v="100"/>
    <n v="100"/>
    <n v="100"/>
    <n v="0"/>
    <n v="0"/>
    <n v="100"/>
    <n v="100"/>
    <n v="100"/>
    <n v="100"/>
    <n v="0"/>
    <n v="100"/>
    <n v="100"/>
    <n v="0"/>
    <n v="0"/>
    <n v="0"/>
    <n v="0"/>
    <n v="0"/>
    <n v="0"/>
    <n v="100"/>
    <n v="100"/>
    <n v="0"/>
    <n v="0"/>
    <n v="0"/>
    <n v="0"/>
    <n v="0"/>
    <n v="0"/>
    <n v="0"/>
    <n v="0"/>
    <n v="0"/>
    <s v="."/>
    <s v="."/>
    <x v="2"/>
  </r>
  <r>
    <n v="1"/>
    <x v="48"/>
    <x v="48"/>
    <n v="4"/>
    <s v="Södermanland"/>
    <x v="3"/>
    <s v="Pendlingskommun nära större stad"/>
    <n v="3"/>
    <x v="3"/>
    <n v="100"/>
    <n v="100"/>
    <n v="50"/>
    <n v="100"/>
    <n v="0"/>
    <n v="100"/>
    <n v="0"/>
    <n v="100"/>
    <n v="100"/>
    <n v="100"/>
    <n v="0"/>
    <n v="100"/>
    <n v="100"/>
    <n v="100"/>
    <n v="100"/>
    <n v="100"/>
    <n v="100"/>
    <n v="100"/>
    <n v="100"/>
    <n v="0"/>
    <n v="100"/>
    <n v="100"/>
    <n v="100"/>
    <n v="100"/>
    <n v="100"/>
    <n v="100"/>
    <n v="100"/>
    <n v="100"/>
    <n v="100"/>
    <n v="100"/>
    <n v="100"/>
    <n v="100"/>
    <n v="100"/>
    <n v="100"/>
    <n v="100"/>
    <n v="100"/>
    <n v="100"/>
    <n v="100"/>
    <n v="100"/>
    <n v="100"/>
    <n v="100"/>
    <n v="100"/>
    <n v="100"/>
    <n v="100"/>
    <n v="0"/>
    <n v="100"/>
    <n v="100"/>
    <n v="100"/>
    <n v="100"/>
    <n v="0"/>
    <n v="0"/>
    <n v="100"/>
    <n v="0"/>
    <n v="0"/>
    <n v="0"/>
    <n v="100"/>
    <n v="100"/>
    <n v="100"/>
    <n v="100"/>
    <n v="100"/>
    <n v="100"/>
    <n v="100"/>
    <n v="0"/>
    <n v="100"/>
    <n v="0"/>
    <n v="0"/>
    <n v="100"/>
    <n v="100"/>
    <n v="0"/>
    <s v="."/>
    <s v="."/>
    <x v="2"/>
  </r>
  <r>
    <n v="1"/>
    <x v="51"/>
    <x v="51"/>
    <n v="4"/>
    <s v="Södermanland"/>
    <x v="3"/>
    <s v="Pendlingskommun nära mindre tätort"/>
    <n v="5"/>
    <x v="3"/>
    <n v="100"/>
    <n v="0"/>
    <n v="5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0"/>
    <n v="0"/>
    <n v="100"/>
    <n v="100"/>
    <n v="100"/>
    <n v="100"/>
    <n v="100"/>
    <n v="100"/>
    <n v="0"/>
    <n v="100"/>
    <n v="0"/>
    <n v="0"/>
    <n v="100"/>
    <n v="0"/>
    <s v="."/>
    <s v="."/>
    <x v="6"/>
  </r>
  <r>
    <n v="1"/>
    <x v="53"/>
    <x v="53"/>
    <n v="4"/>
    <s v="Södermanland"/>
    <x v="3"/>
    <s v="Pendlingskommun nära större stad"/>
    <n v="2"/>
    <x v="3"/>
    <n v="100"/>
    <n v="0"/>
    <n v="100"/>
    <n v="100"/>
    <n v="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0"/>
    <n v="100"/>
    <n v="0"/>
    <n v="100"/>
    <n v="100"/>
    <n v="100"/>
    <n v="100"/>
    <n v="100"/>
    <n v="100"/>
    <n v="0"/>
    <n v="0"/>
    <n v="0"/>
    <n v="100"/>
    <n v="0"/>
    <s v="."/>
    <s v="."/>
    <x v="2"/>
  </r>
  <r>
    <n v="1"/>
    <x v="54"/>
    <x v="54"/>
    <n v="4"/>
    <s v="Södermanland"/>
    <x v="3"/>
    <s v="Pendlingskommun nära mindre tätort"/>
    <n v="7"/>
    <x v="3"/>
    <n v="0"/>
    <n v="100"/>
    <n v="100"/>
    <n v="100"/>
    <n v="100"/>
    <n v="100"/>
    <n v="0"/>
    <n v="100"/>
    <n v="100"/>
    <n v="100"/>
    <n v="0"/>
    <n v="100"/>
    <n v="100"/>
    <n v="100"/>
    <n v="100"/>
    <n v="100"/>
    <n v="100"/>
    <n v="100"/>
    <n v="100"/>
    <n v="0"/>
    <n v="0"/>
    <n v="0"/>
    <n v="0"/>
    <n v="100"/>
    <n v="100"/>
    <n v="100"/>
    <n v="100"/>
    <n v="100"/>
    <n v="100"/>
    <n v="100"/>
    <n v="100"/>
    <n v="100"/>
    <n v="100"/>
    <n v="100"/>
    <n v="100"/>
    <n v="100"/>
    <n v="100"/>
    <n v="100"/>
    <n v="100"/>
    <n v="100"/>
    <n v="100"/>
    <n v="100"/>
    <n v="100"/>
    <n v="100"/>
    <n v="100"/>
    <n v="100"/>
    <n v="100"/>
    <n v="100"/>
    <n v="0"/>
    <n v="0"/>
    <n v="0"/>
    <n v="100"/>
    <n v="0"/>
    <n v="0"/>
    <n v="0"/>
    <n v="0"/>
    <n v="0"/>
    <n v="0"/>
    <n v="100"/>
    <n v="100"/>
    <n v="100"/>
    <n v="100"/>
    <n v="0"/>
    <n v="0"/>
    <n v="0"/>
    <n v="0"/>
    <n v="0"/>
    <n v="0"/>
    <n v="0"/>
    <s v="."/>
    <s v="."/>
    <x v="6"/>
  </r>
  <r>
    <n v="1"/>
    <x v="55"/>
    <x v="55"/>
    <n v="5"/>
    <s v="Östergötland"/>
    <x v="3"/>
    <s v="Pendlingskommun nära mindre tätort"/>
    <n v="2"/>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57"/>
    <x v="57"/>
    <n v="5"/>
    <s v="Östergötland"/>
    <x v="3"/>
    <s v="Pendlingskommun nära större stad"/>
    <n v="3"/>
    <x v="3"/>
    <n v="100"/>
    <n v="100"/>
    <n v="0"/>
    <n v="100"/>
    <n v="100"/>
    <n v="100"/>
    <n v="0"/>
    <n v="0"/>
    <n v="0"/>
    <n v="0"/>
    <n v="0"/>
    <n v="0"/>
    <n v="0"/>
    <n v="0"/>
    <n v="0"/>
    <n v="100"/>
    <n v="100"/>
    <n v="100"/>
    <n v="0"/>
    <n v="0"/>
    <n v="100"/>
    <n v="0"/>
    <n v="0"/>
    <n v="100"/>
    <n v="100"/>
    <n v="100"/>
    <n v="100"/>
    <n v="100"/>
    <n v="100"/>
    <n v="100"/>
    <n v="100"/>
    <n v="100"/>
    <n v="100"/>
    <n v="100"/>
    <n v="100"/>
    <n v="100"/>
    <n v="100"/>
    <n v="100"/>
    <n v="100"/>
    <n v="100"/>
    <n v="100"/>
    <n v="100"/>
    <n v="100"/>
    <n v="100"/>
    <n v="0"/>
    <n v="100"/>
    <n v="100"/>
    <n v="100"/>
    <n v="100"/>
    <n v="0"/>
    <n v="100"/>
    <n v="100"/>
    <n v="0"/>
    <n v="0"/>
    <n v="0"/>
    <n v="0"/>
    <n v="0"/>
    <n v="0"/>
    <n v="0"/>
    <n v="0"/>
    <n v="0"/>
    <n v="0"/>
    <n v="0"/>
    <n v="0"/>
    <n v="0"/>
    <n v="0"/>
    <n v="0"/>
    <n v="0"/>
    <n v="0"/>
    <s v="."/>
    <s v="."/>
    <x v="2"/>
  </r>
  <r>
    <n v="1"/>
    <x v="62"/>
    <x v="62"/>
    <n v="5"/>
    <s v="Östergötland"/>
    <x v="3"/>
    <s v="Pendlingskommun nära större stad"/>
    <n v="2"/>
    <x v="3"/>
    <n v="50"/>
    <n v="100"/>
    <n v="100"/>
    <n v="100"/>
    <n v="100"/>
    <n v="100"/>
    <n v="0"/>
    <n v="100"/>
    <n v="0"/>
    <n v="0"/>
    <n v="0"/>
    <n v="0"/>
    <n v="0"/>
    <n v="0"/>
    <n v="0"/>
    <n v="0"/>
    <n v="0"/>
    <n v="0"/>
    <n v="0"/>
    <n v="0"/>
    <n v="0"/>
    <n v="0"/>
    <n v="0"/>
    <n v="0"/>
    <n v="0"/>
    <n v="0"/>
    <n v="100"/>
    <n v="100"/>
    <n v="100"/>
    <n v="100"/>
    <n v="100"/>
    <n v="100"/>
    <n v="100"/>
    <n v="100"/>
    <n v="100"/>
    <n v="100"/>
    <n v="100"/>
    <n v="100"/>
    <n v="100"/>
    <n v="100"/>
    <n v="100"/>
    <n v="100"/>
    <n v="0"/>
    <n v="100"/>
    <n v="0"/>
    <n v="100"/>
    <n v="100"/>
    <n v="0"/>
    <n v="0"/>
    <n v="0"/>
    <n v="0"/>
    <n v="0"/>
    <n v="0"/>
    <n v="0"/>
    <n v="0"/>
    <n v="0"/>
    <n v="0"/>
    <n v="0"/>
    <n v="0"/>
    <n v="0"/>
    <n v="0"/>
    <n v="0"/>
    <n v="0"/>
    <n v="0"/>
    <n v="0"/>
    <n v="0"/>
    <n v="0"/>
    <n v="0"/>
    <n v="0"/>
    <s v="."/>
    <s v="."/>
    <x v="2"/>
  </r>
  <r>
    <n v="1"/>
    <x v="63"/>
    <x v="63"/>
    <n v="5"/>
    <s v="Östergötland"/>
    <x v="3"/>
    <s v="Pendlingskommun nära mindre tätort"/>
    <n v="3"/>
    <x v="3"/>
    <n v="100"/>
    <n v="100"/>
    <n v="0"/>
    <n v="100"/>
    <n v="100"/>
    <n v="100"/>
    <n v="0"/>
    <n v="100"/>
    <n v="100"/>
    <n v="0"/>
    <n v="0"/>
    <n v="0"/>
    <n v="0"/>
    <n v="0"/>
    <n v="0"/>
    <n v="100"/>
    <n v="0"/>
    <n v="0"/>
    <n v="0"/>
    <n v="0"/>
    <n v="0"/>
    <n v="0"/>
    <n v="0"/>
    <n v="0"/>
    <n v="0"/>
    <n v="0"/>
    <n v="100"/>
    <n v="100"/>
    <n v="100"/>
    <n v="100"/>
    <n v="100"/>
    <n v="100"/>
    <n v="0"/>
    <n v="100"/>
    <n v="100"/>
    <n v="100"/>
    <n v="100"/>
    <n v="100"/>
    <n v="100"/>
    <n v="100"/>
    <n v="100"/>
    <n v="100"/>
    <n v="100"/>
    <n v="0"/>
    <n v="0"/>
    <n v="100"/>
    <n v="100"/>
    <n v="100"/>
    <n v="0"/>
    <n v="0"/>
    <n v="100"/>
    <n v="100"/>
    <n v="0"/>
    <n v="0"/>
    <n v="0"/>
    <n v="0"/>
    <n v="0"/>
    <n v="0"/>
    <n v="100"/>
    <n v="100"/>
    <n v="100"/>
    <n v="100"/>
    <n v="100"/>
    <n v="0"/>
    <n v="0"/>
    <n v="0"/>
    <n v="0"/>
    <n v="100"/>
    <n v="0"/>
    <s v="."/>
    <s v="."/>
    <x v="6"/>
  </r>
  <r>
    <n v="1"/>
    <x v="64"/>
    <x v="64"/>
    <n v="5"/>
    <s v="Östergötland"/>
    <x v="3"/>
    <s v="Pendlingskommun nära större stad"/>
    <n v="4"/>
    <x v="3"/>
    <n v="100"/>
    <n v="0"/>
    <n v="100"/>
    <n v="100"/>
    <n v="100"/>
    <n v="100"/>
    <n v="0"/>
    <n v="100"/>
    <n v="0"/>
    <n v="0"/>
    <n v="0"/>
    <n v="0"/>
    <n v="0"/>
    <n v="0"/>
    <n v="0"/>
    <n v="0"/>
    <n v="0"/>
    <n v="0"/>
    <n v="0"/>
    <n v="0"/>
    <n v="0"/>
    <n v="0"/>
    <n v="0"/>
    <n v="0"/>
    <n v="0"/>
    <n v="0"/>
    <n v="100"/>
    <n v="100"/>
    <n v="100"/>
    <n v="100"/>
    <n v="100"/>
    <n v="100"/>
    <n v="100"/>
    <n v="100"/>
    <n v="100"/>
    <n v="100"/>
    <n v="0"/>
    <n v="100"/>
    <n v="100"/>
    <n v="100"/>
    <n v="100"/>
    <n v="100"/>
    <n v="100"/>
    <n v="100"/>
    <n v="100"/>
    <n v="100"/>
    <n v="100"/>
    <n v="100"/>
    <n v="100"/>
    <n v="0"/>
    <n v="0"/>
    <n v="100"/>
    <n v="0"/>
    <n v="0"/>
    <n v="0"/>
    <n v="0"/>
    <n v="0"/>
    <n v="0"/>
    <n v="0"/>
    <n v="0"/>
    <n v="0"/>
    <n v="0"/>
    <n v="0"/>
    <n v="0"/>
    <n v="0"/>
    <n v="0"/>
    <n v="0"/>
    <n v="0"/>
    <n v="0"/>
    <s v="."/>
    <s v="."/>
    <x v="2"/>
  </r>
  <r>
    <n v="1"/>
    <x v="65"/>
    <x v="65"/>
    <n v="5"/>
    <s v="Östergötland"/>
    <x v="3"/>
    <s v="Pendlingskommun nära mindre tätort"/>
    <n v="3"/>
    <x v="3"/>
    <n v="0"/>
    <n v="0"/>
    <n v="50"/>
    <n v="100"/>
    <n v="100"/>
    <n v="100"/>
    <n v="0"/>
    <n v="0"/>
    <n v="100"/>
    <n v="100"/>
    <n v="100"/>
    <n v="100"/>
    <n v="100"/>
    <n v="100"/>
    <n v="100"/>
    <n v="100"/>
    <n v="100"/>
    <n v="100"/>
    <n v="100"/>
    <n v="0"/>
    <n v="100"/>
    <n v="100"/>
    <n v="100"/>
    <n v="100"/>
    <n v="100"/>
    <n v="100"/>
    <n v="100"/>
    <n v="100"/>
    <n v="100"/>
    <n v="100"/>
    <n v="100"/>
    <n v="100"/>
    <n v="100"/>
    <n v="100"/>
    <n v="100"/>
    <n v="100"/>
    <n v="0"/>
    <n v="0"/>
    <n v="100"/>
    <n v="100"/>
    <n v="100"/>
    <n v="100"/>
    <n v="0"/>
    <n v="0"/>
    <n v="0"/>
    <n v="0"/>
    <n v="0"/>
    <n v="0"/>
    <n v="0"/>
    <n v="0"/>
    <n v="0"/>
    <n v="0"/>
    <n v="0"/>
    <n v="100"/>
    <n v="100"/>
    <n v="0"/>
    <n v="0"/>
    <n v="0"/>
    <n v="100"/>
    <n v="100"/>
    <n v="100"/>
    <n v="100"/>
    <n v="100"/>
    <n v="100"/>
    <n v="100"/>
    <n v="100"/>
    <n v="100"/>
    <n v="100"/>
    <n v="0"/>
    <s v="."/>
    <s v="."/>
    <x v="6"/>
  </r>
  <r>
    <n v="1"/>
    <x v="66"/>
    <x v="66"/>
    <n v="5"/>
    <s v="Östergötland"/>
    <x v="3"/>
    <s v="Pendlingskommun nära större stad"/>
    <n v="3"/>
    <x v="3"/>
    <n v="100"/>
    <n v="0"/>
    <n v="100"/>
    <n v="100"/>
    <n v="100"/>
    <n v="100"/>
    <n v="0"/>
    <n v="100"/>
    <n v="0"/>
    <n v="0"/>
    <n v="0"/>
    <n v="0"/>
    <n v="0"/>
    <n v="0"/>
    <n v="0"/>
    <n v="0"/>
    <n v="0"/>
    <n v="0"/>
    <n v="0"/>
    <n v="0"/>
    <n v="0"/>
    <n v="0"/>
    <n v="0"/>
    <n v="0"/>
    <n v="0"/>
    <n v="0"/>
    <n v="100"/>
    <n v="100"/>
    <n v="100"/>
    <n v="100"/>
    <n v="0"/>
    <n v="100"/>
    <n v="100"/>
    <n v="100"/>
    <n v="100"/>
    <n v="100"/>
    <n v="0"/>
    <n v="0"/>
    <n v="100"/>
    <n v="100"/>
    <n v="100"/>
    <n v="0"/>
    <n v="100"/>
    <n v="100"/>
    <n v="100"/>
    <n v="100"/>
    <n v="100"/>
    <n v="100"/>
    <n v="0"/>
    <n v="0"/>
    <n v="0"/>
    <n v="100"/>
    <n v="0"/>
    <n v="0"/>
    <n v="0"/>
    <n v="0"/>
    <n v="0"/>
    <n v="0"/>
    <n v="100"/>
    <n v="100"/>
    <n v="100"/>
    <n v="100"/>
    <n v="100"/>
    <n v="0"/>
    <n v="0"/>
    <n v="0"/>
    <n v="0"/>
    <n v="0"/>
    <n v="0"/>
    <s v="."/>
    <s v="."/>
    <x v="2"/>
  </r>
  <r>
    <n v="1"/>
    <x v="67"/>
    <x v="67"/>
    <n v="5"/>
    <s v="Östergötland"/>
    <x v="3"/>
    <s v="Pendlingskommun nära mindre tätort"/>
    <n v="3"/>
    <x v="3"/>
    <n v="50"/>
    <n v="0"/>
    <n v="100"/>
    <n v="100"/>
    <n v="100"/>
    <n v="100"/>
    <n v="0"/>
    <n v="100"/>
    <n v="0"/>
    <n v="0"/>
    <n v="0"/>
    <n v="0"/>
    <n v="0"/>
    <n v="0"/>
    <n v="0"/>
    <n v="0"/>
    <n v="0"/>
    <n v="100"/>
    <n v="0"/>
    <n v="0"/>
    <n v="100"/>
    <n v="100"/>
    <n v="100"/>
    <n v="100"/>
    <n v="100"/>
    <n v="100"/>
    <n v="100"/>
    <n v="100"/>
    <n v="100"/>
    <n v="100"/>
    <n v="0"/>
    <n v="100"/>
    <n v="100"/>
    <n v="100"/>
    <n v="100"/>
    <n v="100"/>
    <n v="0"/>
    <n v="0"/>
    <n v="100"/>
    <n v="100"/>
    <n v="100"/>
    <n v="100"/>
    <n v="100"/>
    <n v="100"/>
    <n v="100"/>
    <n v="100"/>
    <n v="100"/>
    <n v="0"/>
    <n v="0"/>
    <n v="0"/>
    <n v="0"/>
    <n v="100"/>
    <n v="0"/>
    <n v="100"/>
    <n v="100"/>
    <n v="0"/>
    <n v="0"/>
    <n v="0"/>
    <n v="100"/>
    <n v="100"/>
    <n v="100"/>
    <n v="100"/>
    <n v="0"/>
    <n v="0"/>
    <n v="0"/>
    <n v="0"/>
    <n v="0"/>
    <n v="0"/>
    <n v="0"/>
    <s v="."/>
    <s v="."/>
    <x v="6"/>
  </r>
  <r>
    <n v="1"/>
    <x v="68"/>
    <x v="68"/>
    <n v="6"/>
    <s v="Jönköping"/>
    <x v="3"/>
    <s v="Pendlingskommun nära större stad"/>
    <n v="4"/>
    <x v="3"/>
    <n v="100"/>
    <n v="100"/>
    <n v="50"/>
    <n v="100"/>
    <n v="100"/>
    <n v="100"/>
    <n v="0"/>
    <n v="100"/>
    <n v="100"/>
    <n v="0"/>
    <n v="0"/>
    <n v="0"/>
    <n v="0"/>
    <n v="0"/>
    <n v="0"/>
    <n v="0"/>
    <n v="0"/>
    <n v="10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2"/>
  </r>
  <r>
    <n v="1"/>
    <x v="71"/>
    <x v="71"/>
    <n v="6"/>
    <s v="Jönköping"/>
    <x v="3"/>
    <s v="Pendlingskommun nära mindre tätort"/>
    <n v="3"/>
    <x v="3"/>
    <n v="0"/>
    <n v="100"/>
    <n v="100"/>
    <n v="100"/>
    <n v="100"/>
    <n v="0"/>
    <n v="0"/>
    <n v="0"/>
    <n v="0"/>
    <n v="0"/>
    <n v="0"/>
    <n v="0"/>
    <n v="0"/>
    <n v="0"/>
    <n v="0"/>
    <n v="0"/>
    <n v="0"/>
    <n v="0"/>
    <n v="0"/>
    <n v="0"/>
    <n v="0"/>
    <n v="0"/>
    <n v="0"/>
    <n v="0"/>
    <n v="0"/>
    <n v="0"/>
    <n v="100"/>
    <n v="100"/>
    <n v="100"/>
    <n v="100"/>
    <n v="0"/>
    <n v="100"/>
    <n v="100"/>
    <n v="100"/>
    <n v="100"/>
    <n v="100"/>
    <n v="100"/>
    <n v="100"/>
    <n v="100"/>
    <n v="100"/>
    <n v="100"/>
    <n v="100"/>
    <n v="0"/>
    <n v="100"/>
    <n v="100"/>
    <n v="100"/>
    <n v="100"/>
    <n v="100"/>
    <n v="0"/>
    <n v="0"/>
    <n v="0"/>
    <n v="100"/>
    <n v="0"/>
    <n v="0"/>
    <n v="0"/>
    <n v="0"/>
    <n v="0"/>
    <n v="0"/>
    <n v="0"/>
    <n v="0"/>
    <n v="0"/>
    <n v="0"/>
    <n v="0"/>
    <n v="0"/>
    <n v="0"/>
    <n v="0"/>
    <n v="0"/>
    <n v="0"/>
    <n v="0"/>
    <s v="."/>
    <s v="."/>
    <x v="6"/>
  </r>
  <r>
    <n v="1"/>
    <x v="72"/>
    <x v="72"/>
    <n v="6"/>
    <s v="Jönköping"/>
    <x v="3"/>
    <s v="Pendlingskommun nära större stad"/>
    <n v="1"/>
    <x v="3"/>
    <n v="100"/>
    <n v="0"/>
    <n v="100"/>
    <n v="100"/>
    <n v="10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0"/>
    <n v="0"/>
    <n v="0"/>
    <n v="0"/>
    <n v="0"/>
    <s v="."/>
    <s v="."/>
    <x v="2"/>
  </r>
  <r>
    <n v="1"/>
    <x v="74"/>
    <x v="74"/>
    <n v="6"/>
    <s v="Jönköping"/>
    <x v="3"/>
    <s v="Pendlingskommun nära större stad"/>
    <n v="3"/>
    <x v="3"/>
    <n v="100"/>
    <n v="0"/>
    <n v="100"/>
    <n v="100"/>
    <n v="100"/>
    <n v="0"/>
    <n v="0"/>
    <n v="0"/>
    <n v="0"/>
    <n v="0"/>
    <n v="0"/>
    <n v="0"/>
    <n v="0"/>
    <n v="0"/>
    <n v="0"/>
    <n v="100"/>
    <n v="100"/>
    <n v="0"/>
    <n v="0"/>
    <n v="0"/>
    <n v="0"/>
    <n v="0"/>
    <n v="0"/>
    <n v="0"/>
    <n v="100"/>
    <n v="100"/>
    <n v="100"/>
    <n v="100"/>
    <n v="100"/>
    <n v="100"/>
    <n v="100"/>
    <n v="100"/>
    <n v="100"/>
    <n v="100"/>
    <n v="100"/>
    <n v="100"/>
    <n v="100"/>
    <n v="100"/>
    <n v="100"/>
    <n v="100"/>
    <n v="100"/>
    <n v="100"/>
    <n v="100"/>
    <n v="100"/>
    <n v="0"/>
    <n v="100"/>
    <n v="100"/>
    <n v="100"/>
    <n v="100"/>
    <n v="100"/>
    <n v="100"/>
    <n v="100"/>
    <n v="0"/>
    <n v="0"/>
    <n v="0"/>
    <n v="0"/>
    <n v="0"/>
    <n v="0"/>
    <n v="100"/>
    <n v="100"/>
    <n v="100"/>
    <n v="100"/>
    <n v="100"/>
    <n v="0"/>
    <n v="0"/>
    <n v="0"/>
    <n v="0"/>
    <n v="0"/>
    <n v="0"/>
    <s v="."/>
    <s v="."/>
    <x v="2"/>
  </r>
  <r>
    <n v="1"/>
    <x v="76"/>
    <x v="76"/>
    <n v="6"/>
    <s v="Jönköping"/>
    <x v="3"/>
    <s v="Pendlingskommun nära mindre tätort"/>
    <n v="5"/>
    <x v="3"/>
    <n v="50"/>
    <n v="0"/>
    <n v="50"/>
    <n v="100"/>
    <n v="100"/>
    <n v="0"/>
    <n v="0"/>
    <n v="0"/>
    <n v="0"/>
    <n v="0"/>
    <n v="0"/>
    <n v="0"/>
    <n v="0"/>
    <n v="0"/>
    <n v="0"/>
    <n v="0"/>
    <n v="0"/>
    <n v="100"/>
    <n v="0"/>
    <n v="0"/>
    <n v="0"/>
    <n v="0"/>
    <n v="0"/>
    <n v="100"/>
    <n v="100"/>
    <n v="100"/>
    <n v="100"/>
    <n v="100"/>
    <n v="100"/>
    <n v="100"/>
    <n v="0"/>
    <n v="100"/>
    <n v="100"/>
    <n v="100"/>
    <n v="100"/>
    <n v="100"/>
    <n v="100"/>
    <n v="100"/>
    <n v="100"/>
    <n v="100"/>
    <n v="100"/>
    <n v="100"/>
    <n v="100"/>
    <n v="100"/>
    <n v="100"/>
    <n v="100"/>
    <n v="100"/>
    <n v="0"/>
    <n v="0"/>
    <n v="0"/>
    <n v="0"/>
    <n v="100"/>
    <n v="0"/>
    <n v="100"/>
    <n v="0"/>
    <n v="0"/>
    <n v="0"/>
    <n v="0"/>
    <n v="100"/>
    <n v="100"/>
    <n v="100"/>
    <n v="100"/>
    <n v="0"/>
    <n v="0"/>
    <n v="0"/>
    <n v="0"/>
    <n v="0"/>
    <n v="0"/>
    <n v="0"/>
    <s v="."/>
    <s v="."/>
    <x v="6"/>
  </r>
  <r>
    <n v="1"/>
    <x v="78"/>
    <x v="78"/>
    <n v="6"/>
    <s v="Jönköping"/>
    <x v="3"/>
    <s v="Pendlingskommun nära större stad"/>
    <n v="2"/>
    <x v="3"/>
    <n v="100"/>
    <n v="0"/>
    <n v="50"/>
    <n v="100"/>
    <n v="100"/>
    <n v="10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x v="2"/>
  </r>
  <r>
    <n v="1"/>
    <x v="82"/>
    <x v="82"/>
    <n v="7"/>
    <s v="Kronoberg"/>
    <x v="3"/>
    <s v="Pendlingskommun nära större stad"/>
    <n v="7"/>
    <x v="3"/>
    <n v="100"/>
    <n v="0"/>
    <n v="50"/>
    <n v="100"/>
    <n v="0"/>
    <n v="0"/>
    <n v="0"/>
    <n v="0"/>
    <n v="100"/>
    <n v="100"/>
    <n v="0"/>
    <n v="100"/>
    <n v="100"/>
    <n v="0"/>
    <n v="100"/>
    <n v="100"/>
    <n v="100"/>
    <n v="100"/>
    <n v="0"/>
    <n v="0"/>
    <n v="0"/>
    <n v="0"/>
    <n v="0"/>
    <n v="100"/>
    <n v="100"/>
    <n v="100"/>
    <n v="100"/>
    <n v="100"/>
    <n v="100"/>
    <n v="100"/>
    <n v="100"/>
    <n v="100"/>
    <n v="100"/>
    <n v="100"/>
    <n v="100"/>
    <n v="100"/>
    <n v="100"/>
    <n v="100"/>
    <n v="100"/>
    <n v="100"/>
    <n v="100"/>
    <n v="100"/>
    <n v="100"/>
    <n v="100"/>
    <n v="100"/>
    <n v="100"/>
    <n v="100"/>
    <n v="100"/>
    <n v="100"/>
    <n v="0"/>
    <n v="0"/>
    <n v="100"/>
    <n v="0"/>
    <n v="0"/>
    <n v="0"/>
    <n v="0"/>
    <n v="100"/>
    <n v="0"/>
    <n v="100"/>
    <n v="100"/>
    <n v="100"/>
    <n v="100"/>
    <n v="100"/>
    <n v="0"/>
    <n v="0"/>
    <n v="0"/>
    <n v="0"/>
    <n v="100"/>
    <n v="0"/>
    <s v="."/>
    <s v="."/>
    <x v="2"/>
  </r>
  <r>
    <n v="1"/>
    <x v="84"/>
    <x v="84"/>
    <n v="7"/>
    <s v="Kronoberg"/>
    <x v="3"/>
    <s v="Pendlingskommun nära mindre tätort"/>
    <s v="."/>
    <x v="3"/>
    <n v="0"/>
    <n v="100"/>
    <n v="50"/>
    <n v="100"/>
    <n v="0"/>
    <n v="0"/>
    <n v="0"/>
    <n v="0"/>
    <n v="0"/>
    <n v="0"/>
    <n v="0"/>
    <n v="0"/>
    <n v="0"/>
    <n v="0"/>
    <n v="0"/>
    <n v="0"/>
    <n v="0"/>
    <n v="0"/>
    <n v="0"/>
    <n v="0"/>
    <n v="0"/>
    <n v="0"/>
    <n v="0"/>
    <n v="0"/>
    <n v="0"/>
    <n v="0"/>
    <n v="0"/>
    <n v="0"/>
    <n v="0"/>
    <n v="0"/>
    <n v="0"/>
    <n v="0"/>
    <n v="0"/>
    <n v="100"/>
    <n v="100"/>
    <n v="100"/>
    <n v="100"/>
    <n v="100"/>
    <n v="100"/>
    <n v="100"/>
    <n v="100"/>
    <n v="0"/>
    <n v="100"/>
    <n v="0"/>
    <n v="0"/>
    <n v="0"/>
    <n v="0"/>
    <n v="0"/>
    <n v="100"/>
    <n v="0"/>
    <n v="0"/>
    <n v="0"/>
    <n v="0"/>
    <n v="0"/>
    <n v="0"/>
    <n v="0"/>
    <n v="0"/>
    <n v="0"/>
    <n v="0"/>
    <n v="0"/>
    <n v="0"/>
    <n v="0"/>
    <n v="0"/>
    <n v="0"/>
    <n v="0"/>
    <n v="0"/>
    <n v="0"/>
    <n v="0"/>
    <n v="0"/>
    <s v="."/>
    <s v="."/>
    <x v="6"/>
  </r>
  <r>
    <n v="1"/>
    <x v="85"/>
    <x v="85"/>
    <n v="7"/>
    <s v="Kronoberg"/>
    <x v="3"/>
    <s v="Lågpendlingskommun nära större stad"/>
    <n v="5"/>
    <x v="3"/>
    <n v="100"/>
    <n v="100"/>
    <n v="50"/>
    <n v="100"/>
    <n v="0"/>
    <n v="0"/>
    <n v="0"/>
    <n v="100"/>
    <n v="0"/>
    <n v="0"/>
    <n v="0"/>
    <n v="0"/>
    <n v="0"/>
    <n v="0"/>
    <n v="0"/>
    <n v="0"/>
    <n v="0"/>
    <n v="100"/>
    <n v="0"/>
    <n v="0"/>
    <n v="0"/>
    <n v="100"/>
    <n v="0"/>
    <n v="100"/>
    <n v="100"/>
    <n v="100"/>
    <n v="100"/>
    <n v="100"/>
    <n v="100"/>
    <n v="100"/>
    <n v="100"/>
    <n v="100"/>
    <n v="100"/>
    <n v="0"/>
    <n v="0"/>
    <n v="0"/>
    <n v="0"/>
    <n v="0"/>
    <n v="0"/>
    <n v="0"/>
    <n v="0"/>
    <n v="0"/>
    <n v="0"/>
    <n v="0"/>
    <n v="0"/>
    <n v="0"/>
    <n v="0"/>
    <n v="0"/>
    <n v="0"/>
    <n v="0"/>
    <n v="0"/>
    <n v="0"/>
    <n v="0"/>
    <n v="100"/>
    <n v="0"/>
    <n v="100"/>
    <n v="100"/>
    <n v="0"/>
    <n v="0"/>
    <n v="0"/>
    <n v="0"/>
    <n v="0"/>
    <n v="0"/>
    <n v="0"/>
    <n v="0"/>
    <n v="0"/>
    <n v="0"/>
    <n v="0"/>
    <n v="0"/>
    <s v="."/>
    <s v="."/>
    <x v="5"/>
  </r>
  <r>
    <n v="1"/>
    <x v="86"/>
    <x v="86"/>
    <n v="7"/>
    <s v="Kronoberg"/>
    <x v="3"/>
    <s v="Lågpendlingskommun nära större stad"/>
    <n v="6"/>
    <x v="3"/>
    <n v="0"/>
    <n v="0"/>
    <n v="50"/>
    <n v="100"/>
    <n v="0"/>
    <n v="0"/>
    <n v="0"/>
    <n v="0"/>
    <n v="0"/>
    <n v="0"/>
    <n v="0"/>
    <n v="0"/>
    <n v="0"/>
    <n v="0"/>
    <n v="0"/>
    <n v="0"/>
    <n v="0"/>
    <n v="100"/>
    <n v="0"/>
    <n v="0"/>
    <n v="0"/>
    <n v="100"/>
    <n v="0"/>
    <n v="100"/>
    <n v="100"/>
    <n v="0"/>
    <n v="100"/>
    <n v="100"/>
    <n v="100"/>
    <n v="100"/>
    <n v="0"/>
    <n v="100"/>
    <n v="100"/>
    <n v="100"/>
    <n v="100"/>
    <n v="100"/>
    <n v="100"/>
    <n v="100"/>
    <n v="100"/>
    <n v="100"/>
    <n v="100"/>
    <n v="100"/>
    <n v="100"/>
    <n v="100"/>
    <n v="0"/>
    <n v="100"/>
    <n v="100"/>
    <n v="0"/>
    <n v="0"/>
    <n v="0"/>
    <n v="0"/>
    <n v="100"/>
    <n v="0"/>
    <n v="100"/>
    <n v="0"/>
    <n v="100"/>
    <n v="100"/>
    <n v="0"/>
    <n v="100"/>
    <n v="100"/>
    <n v="100"/>
    <n v="100"/>
    <n v="0"/>
    <n v="0"/>
    <n v="0"/>
    <n v="0"/>
    <n v="0"/>
    <n v="0"/>
    <n v="0"/>
    <s v="."/>
    <s v="."/>
    <x v="5"/>
  </r>
  <r>
    <n v="1"/>
    <x v="89"/>
    <x v="89"/>
    <n v="8"/>
    <s v="Kalmar"/>
    <x v="3"/>
    <s v="Landsbygdskommun med besöksnäring"/>
    <n v="4"/>
    <x v="3"/>
    <n v="100"/>
    <n v="0"/>
    <n v="50"/>
    <n v="10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0"/>
    <n v="0"/>
    <n v="100"/>
    <n v="0"/>
    <n v="0"/>
    <n v="100"/>
    <n v="100"/>
    <s v="."/>
    <s v="."/>
    <x v="8"/>
  </r>
  <r>
    <n v="1"/>
    <x v="90"/>
    <x v="90"/>
    <n v="8"/>
    <s v="Kalmar"/>
    <x v="3"/>
    <s v="Pendlingskommun nära mindre tätort"/>
    <n v="7"/>
    <x v="3"/>
    <n v="100"/>
    <n v="0"/>
    <n v="100"/>
    <n v="100"/>
    <n v="0"/>
    <n v="0"/>
    <n v="0"/>
    <n v="100"/>
    <n v="0"/>
    <n v="0"/>
    <n v="0"/>
    <n v="0"/>
    <n v="0"/>
    <n v="0"/>
    <n v="0"/>
    <n v="10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0"/>
    <n v="0"/>
    <n v="0"/>
    <n v="0"/>
    <n v="0"/>
    <n v="0"/>
    <n v="0"/>
    <s v="."/>
    <s v="."/>
    <x v="6"/>
  </r>
  <r>
    <n v="1"/>
    <x v="91"/>
    <x v="91"/>
    <n v="8"/>
    <s v="Kalmar"/>
    <x v="3"/>
    <s v="Pendlingskommun nära mindre tätort"/>
    <n v="7"/>
    <x v="3"/>
    <n v="100"/>
    <n v="0"/>
    <n v="50"/>
    <n v="100"/>
    <n v="100"/>
    <n v="100"/>
    <n v="0"/>
    <n v="100"/>
    <n v="100"/>
    <n v="0"/>
    <n v="100"/>
    <n v="0"/>
    <n v="100"/>
    <n v="0"/>
    <n v="100"/>
    <n v="0"/>
    <n v="0"/>
    <n v="0"/>
    <n v="0"/>
    <n v="0"/>
    <n v="0"/>
    <n v="0"/>
    <n v="0"/>
    <n v="0"/>
    <n v="0"/>
    <n v="0"/>
    <n v="100"/>
    <n v="100"/>
    <n v="100"/>
    <n v="100"/>
    <n v="100"/>
    <n v="0"/>
    <n v="100"/>
    <n v="100"/>
    <n v="100"/>
    <n v="100"/>
    <n v="100"/>
    <n v="100"/>
    <n v="100"/>
    <n v="100"/>
    <n v="100"/>
    <n v="100"/>
    <n v="100"/>
    <n v="100"/>
    <n v="100"/>
    <n v="100"/>
    <n v="100"/>
    <n v="100"/>
    <n v="100"/>
    <n v="100"/>
    <n v="100"/>
    <n v="100"/>
    <n v="0"/>
    <n v="0"/>
    <n v="0"/>
    <n v="0"/>
    <n v="0"/>
    <n v="0"/>
    <n v="100"/>
    <n v="100"/>
    <n v="100"/>
    <n v="100"/>
    <n v="0"/>
    <n v="0"/>
    <n v="100"/>
    <n v="0"/>
    <n v="100"/>
    <n v="100"/>
    <n v="100"/>
    <s v="."/>
    <s v="."/>
    <x v="6"/>
  </r>
  <r>
    <n v="1"/>
    <x v="92"/>
    <x v="92"/>
    <n v="8"/>
    <s v="Kalmar"/>
    <x v="3"/>
    <s v="Pendlingskommun nära mindre tätort"/>
    <n v="7"/>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6"/>
  </r>
  <r>
    <n v="1"/>
    <x v="94"/>
    <x v="94"/>
    <n v="8"/>
    <s v="Kalmar"/>
    <x v="3"/>
    <s v="Pendlingskommun nära mindre tätort"/>
    <n v="4"/>
    <x v="3"/>
    <n v="100"/>
    <n v="0"/>
    <n v="100"/>
    <n v="100"/>
    <n v="0"/>
    <n v="0"/>
    <n v="0"/>
    <n v="0"/>
    <n v="0"/>
    <n v="0"/>
    <n v="0"/>
    <n v="100"/>
    <n v="0"/>
    <n v="0"/>
    <n v="100"/>
    <n v="0"/>
    <n v="0"/>
    <n v="100"/>
    <n v="0"/>
    <n v="0"/>
    <n v="0"/>
    <n v="0"/>
    <n v="0"/>
    <n v="0"/>
    <n v="0"/>
    <n v="0"/>
    <n v="100"/>
    <n v="100"/>
    <n v="100"/>
    <n v="100"/>
    <n v="100"/>
    <n v="100"/>
    <n v="100"/>
    <n v="100"/>
    <n v="100"/>
    <n v="100"/>
    <n v="100"/>
    <n v="100"/>
    <n v="100"/>
    <n v="100"/>
    <n v="100"/>
    <n v="100"/>
    <n v="100"/>
    <n v="100"/>
    <n v="100"/>
    <n v="100"/>
    <n v="100"/>
    <n v="100"/>
    <n v="100"/>
    <n v="100"/>
    <n v="100"/>
    <n v="100"/>
    <n v="0"/>
    <n v="100"/>
    <n v="0"/>
    <n v="100"/>
    <n v="100"/>
    <n v="0"/>
    <n v="0"/>
    <n v="0"/>
    <n v="0"/>
    <n v="0"/>
    <n v="0"/>
    <n v="0"/>
    <n v="0"/>
    <n v="0"/>
    <n v="0"/>
    <n v="100"/>
    <n v="100"/>
    <s v="."/>
    <s v="."/>
    <x v="6"/>
  </r>
  <r>
    <n v="1"/>
    <x v="98"/>
    <x v="98"/>
    <n v="8"/>
    <s v="Kalmar"/>
    <x v="3"/>
    <s v="Pendlingskommun nära större stad"/>
    <n v="5"/>
    <x v="3"/>
    <n v="0"/>
    <n v="0"/>
    <n v="100"/>
    <n v="100"/>
    <n v="0"/>
    <n v="0"/>
    <n v="0"/>
    <n v="0"/>
    <n v="0"/>
    <n v="0"/>
    <n v="0"/>
    <n v="0"/>
    <n v="0"/>
    <n v="0"/>
    <n v="0"/>
    <n v="0"/>
    <n v="0"/>
    <n v="0"/>
    <n v="0"/>
    <n v="0"/>
    <n v="0"/>
    <n v="0"/>
    <n v="0"/>
    <n v="0"/>
    <n v="0"/>
    <n v="0"/>
    <n v="100"/>
    <n v="100"/>
    <n v="100"/>
    <n v="100"/>
    <n v="0"/>
    <n v="100"/>
    <n v="100"/>
    <n v="100"/>
    <n v="100"/>
    <n v="100"/>
    <n v="100"/>
    <n v="100"/>
    <n v="100"/>
    <n v="100"/>
    <n v="100"/>
    <n v="100"/>
    <n v="100"/>
    <n v="100"/>
    <n v="0"/>
    <n v="100"/>
    <n v="100"/>
    <n v="0"/>
    <n v="0"/>
    <n v="0"/>
    <n v="0"/>
    <n v="100"/>
    <n v="0"/>
    <n v="0"/>
    <n v="0"/>
    <n v="0"/>
    <n v="0"/>
    <n v="0"/>
    <n v="100"/>
    <n v="100"/>
    <n v="100"/>
    <n v="100"/>
    <n v="0"/>
    <n v="0"/>
    <n v="0"/>
    <n v="0"/>
    <n v="0"/>
    <n v="0"/>
    <n v="0"/>
    <s v="."/>
    <s v="."/>
    <x v="6"/>
  </r>
  <r>
    <n v="1"/>
    <x v="104"/>
    <x v="104"/>
    <n v="10"/>
    <s v="Blekinge"/>
    <x v="3"/>
    <s v="Pendlingskommun nära mindre tätort"/>
    <n v="6"/>
    <x v="3"/>
    <n v="100"/>
    <n v="0"/>
    <n v="0"/>
    <n v="100"/>
    <n v="0"/>
    <n v="0"/>
    <n v="0"/>
    <n v="100"/>
    <n v="0"/>
    <n v="0"/>
    <n v="0"/>
    <n v="100"/>
    <n v="100"/>
    <n v="100"/>
    <n v="100"/>
    <n v="100"/>
    <n v="0"/>
    <n v="0"/>
    <n v="0"/>
    <n v="0"/>
    <n v="0"/>
    <n v="0"/>
    <n v="0"/>
    <n v="0"/>
    <n v="100"/>
    <n v="100"/>
    <n v="100"/>
    <n v="100"/>
    <n v="100"/>
    <n v="100"/>
    <n v="0"/>
    <n v="100"/>
    <n v="100"/>
    <n v="100"/>
    <n v="100"/>
    <n v="100"/>
    <n v="0"/>
    <n v="100"/>
    <n v="100"/>
    <n v="100"/>
    <n v="100"/>
    <n v="100"/>
    <n v="100"/>
    <n v="100"/>
    <n v="100"/>
    <n v="100"/>
    <n v="100"/>
    <n v="100"/>
    <n v="100"/>
    <n v="0"/>
    <n v="100"/>
    <n v="100"/>
    <n v="0"/>
    <n v="0"/>
    <n v="0"/>
    <n v="0"/>
    <n v="0"/>
    <n v="0"/>
    <n v="100"/>
    <n v="100"/>
    <n v="100"/>
    <n v="100"/>
    <n v="0"/>
    <n v="0"/>
    <n v="0"/>
    <n v="0"/>
    <n v="0"/>
    <n v="0"/>
    <n v="0"/>
    <s v="."/>
    <s v="."/>
    <x v="6"/>
  </r>
  <r>
    <n v="1"/>
    <x v="108"/>
    <x v="108"/>
    <n v="12"/>
    <s v="Skåne"/>
    <x v="3"/>
    <s v="Pendlingskommun nära större stad"/>
    <n v="5"/>
    <x v="3"/>
    <n v="100"/>
    <n v="0"/>
    <n v="0"/>
    <n v="0"/>
    <n v="0"/>
    <n v="0"/>
    <n v="0"/>
    <n v="100"/>
    <n v="0"/>
    <n v="0"/>
    <n v="0"/>
    <n v="0"/>
    <n v="0"/>
    <n v="0"/>
    <n v="0"/>
    <n v="0"/>
    <n v="0"/>
    <n v="0"/>
    <n v="0"/>
    <n v="0"/>
    <n v="0"/>
    <n v="0"/>
    <n v="0"/>
    <n v="0"/>
    <n v="0"/>
    <n v="0"/>
    <n v="100"/>
    <n v="100"/>
    <n v="100"/>
    <n v="100"/>
    <n v="100"/>
    <n v="100"/>
    <n v="100"/>
    <n v="100"/>
    <n v="100"/>
    <n v="100"/>
    <n v="100"/>
    <n v="100"/>
    <n v="100"/>
    <n v="100"/>
    <n v="100"/>
    <n v="100"/>
    <n v="100"/>
    <n v="100"/>
    <n v="0"/>
    <n v="100"/>
    <n v="100"/>
    <n v="0"/>
    <n v="100"/>
    <n v="0"/>
    <n v="0"/>
    <n v="100"/>
    <n v="0"/>
    <n v="0"/>
    <n v="0"/>
    <n v="0"/>
    <n v="0"/>
    <n v="0"/>
    <n v="100"/>
    <n v="100"/>
    <n v="100"/>
    <n v="100"/>
    <n v="0"/>
    <n v="0"/>
    <n v="0"/>
    <n v="0"/>
    <n v="0"/>
    <n v="0"/>
    <n v="0"/>
    <s v="."/>
    <s v="."/>
    <x v="2"/>
  </r>
  <r>
    <n v="1"/>
    <x v="124"/>
    <x v="124"/>
    <n v="12"/>
    <s v="Skåne"/>
    <x v="3"/>
    <s v="Pendlingskommun nära mindre tätort"/>
    <n v="5"/>
    <x v="3"/>
    <n v="100"/>
    <n v="0"/>
    <n v="0"/>
    <n v="0"/>
    <n v="0"/>
    <n v="0"/>
    <n v="0"/>
    <n v="0"/>
    <n v="100"/>
    <n v="100"/>
    <n v="0"/>
    <n v="100"/>
    <n v="100"/>
    <n v="100"/>
    <n v="100"/>
    <n v="100"/>
    <n v="100"/>
    <n v="100"/>
    <n v="100"/>
    <n v="0"/>
    <n v="100"/>
    <n v="100"/>
    <n v="100"/>
    <n v="100"/>
    <n v="100"/>
    <n v="100"/>
    <n v="100"/>
    <n v="100"/>
    <n v="100"/>
    <n v="100"/>
    <n v="100"/>
    <n v="100"/>
    <n v="0"/>
    <n v="100"/>
    <n v="100"/>
    <n v="100"/>
    <n v="0"/>
    <n v="100"/>
    <n v="100"/>
    <n v="100"/>
    <n v="100"/>
    <n v="100"/>
    <n v="100"/>
    <n v="100"/>
    <n v="100"/>
    <n v="100"/>
    <n v="100"/>
    <n v="0"/>
    <n v="0"/>
    <n v="0"/>
    <n v="0"/>
    <n v="100"/>
    <n v="0"/>
    <n v="100"/>
    <n v="0"/>
    <n v="100"/>
    <n v="100"/>
    <n v="100"/>
    <n v="100"/>
    <n v="100"/>
    <n v="100"/>
    <n v="100"/>
    <n v="0"/>
    <n v="0"/>
    <n v="100"/>
    <n v="0"/>
    <n v="100"/>
    <n v="100"/>
    <n v="100"/>
    <s v="."/>
    <s v="."/>
    <x v="6"/>
  </r>
  <r>
    <n v="1"/>
    <x v="125"/>
    <x v="125"/>
    <n v="12"/>
    <s v="Skåne"/>
    <x v="3"/>
    <s v="Pendlingskommun nära större stad"/>
    <n v="8"/>
    <x v="3"/>
    <n v="100"/>
    <n v="0"/>
    <n v="0"/>
    <n v="0"/>
    <n v="0"/>
    <n v="0"/>
    <n v="0"/>
    <n v="100"/>
    <n v="0"/>
    <n v="0"/>
    <n v="0"/>
    <n v="0"/>
    <n v="0"/>
    <n v="0"/>
    <n v="0"/>
    <n v="0"/>
    <n v="0"/>
    <n v="0"/>
    <n v="0"/>
    <n v="0"/>
    <n v="0"/>
    <n v="0"/>
    <n v="0"/>
    <n v="0"/>
    <n v="0"/>
    <n v="0"/>
    <n v="100"/>
    <n v="100"/>
    <n v="100"/>
    <n v="100"/>
    <n v="100"/>
    <n v="100"/>
    <n v="100"/>
    <n v="100"/>
    <n v="100"/>
    <n v="100"/>
    <n v="0"/>
    <n v="100"/>
    <n v="100"/>
    <n v="100"/>
    <n v="100"/>
    <n v="100"/>
    <n v="100"/>
    <n v="100"/>
    <n v="100"/>
    <n v="100"/>
    <n v="100"/>
    <n v="100"/>
    <n v="100"/>
    <n v="100"/>
    <n v="100"/>
    <n v="100"/>
    <n v="0"/>
    <n v="0"/>
    <n v="0"/>
    <n v="0"/>
    <n v="0"/>
    <n v="0"/>
    <n v="100"/>
    <n v="100"/>
    <n v="100"/>
    <n v="100"/>
    <n v="0"/>
    <n v="0"/>
    <n v="0"/>
    <n v="0"/>
    <n v="0"/>
    <n v="0"/>
    <n v="0"/>
    <s v="."/>
    <s v="."/>
    <x v="2"/>
  </r>
  <r>
    <n v="1"/>
    <x v="130"/>
    <x v="130"/>
    <n v="12"/>
    <s v="Skåne"/>
    <x v="3"/>
    <s v="Pendlingskommun nära större stad"/>
    <n v="5"/>
    <x v="3"/>
    <n v="0"/>
    <n v="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0"/>
    <n v="0"/>
    <n v="0"/>
    <n v="0"/>
    <n v="0"/>
    <n v="0"/>
    <n v="0"/>
    <n v="0"/>
    <n v="0"/>
    <n v="0"/>
    <n v="0"/>
    <n v="0"/>
    <n v="0"/>
    <n v="0"/>
    <n v="0"/>
    <n v="0"/>
    <n v="0"/>
    <n v="0"/>
    <n v="0"/>
    <s v="."/>
    <s v="."/>
    <x v="2"/>
  </r>
  <r>
    <n v="1"/>
    <x v="132"/>
    <x v="132"/>
    <n v="12"/>
    <s v="Skåne"/>
    <x v="3"/>
    <s v="Pendlingskommun nära mindre tätort"/>
    <n v="5"/>
    <x v="3"/>
    <n v="100"/>
    <n v="0"/>
    <n v="50"/>
    <n v="100"/>
    <n v="100"/>
    <n v="100"/>
    <n v="0"/>
    <n v="0"/>
    <n v="100"/>
    <n v="100"/>
    <n v="100"/>
    <n v="100"/>
    <n v="100"/>
    <n v="100"/>
    <n v="100"/>
    <n v="100"/>
    <n v="100"/>
    <n v="100"/>
    <n v="100"/>
    <n v="100"/>
    <n v="100"/>
    <n v="100"/>
    <n v="100"/>
    <n v="100"/>
    <n v="100"/>
    <n v="100"/>
    <n v="100"/>
    <n v="100"/>
    <n v="100"/>
    <n v="100"/>
    <n v="100"/>
    <n v="100"/>
    <n v="100"/>
    <n v="100"/>
    <n v="100"/>
    <n v="100"/>
    <n v="100"/>
    <n v="100"/>
    <n v="100"/>
    <n v="100"/>
    <n v="100"/>
    <n v="100"/>
    <n v="0"/>
    <n v="100"/>
    <n v="0"/>
    <n v="100"/>
    <n v="100"/>
    <n v="0"/>
    <n v="0"/>
    <n v="0"/>
    <n v="0"/>
    <n v="100"/>
    <n v="100"/>
    <n v="100"/>
    <n v="100"/>
    <n v="100"/>
    <n v="100"/>
    <n v="100"/>
    <n v="100"/>
    <n v="100"/>
    <n v="100"/>
    <n v="100"/>
    <n v="100"/>
    <n v="100"/>
    <n v="100"/>
    <n v="100"/>
    <n v="100"/>
    <n v="100"/>
    <n v="100"/>
    <s v="."/>
    <s v="."/>
    <x v="6"/>
  </r>
  <r>
    <n v="1"/>
    <x v="138"/>
    <x v="138"/>
    <n v="12"/>
    <s v="Skåne"/>
    <x v="3"/>
    <s v="Pendlingskommun nära större stad"/>
    <n v="6"/>
    <x v="3"/>
    <n v="100"/>
    <n v="0"/>
    <n v="50"/>
    <n v="100"/>
    <n v="100"/>
    <n v="100"/>
    <n v="0"/>
    <n v="100"/>
    <n v="0"/>
    <n v="0"/>
    <n v="0"/>
    <n v="0"/>
    <n v="100"/>
    <n v="100"/>
    <n v="0"/>
    <n v="100"/>
    <n v="0"/>
    <n v="0"/>
    <n v="100"/>
    <n v="0"/>
    <n v="0"/>
    <n v="100"/>
    <n v="100"/>
    <n v="0"/>
    <n v="100"/>
    <n v="0"/>
    <n v="100"/>
    <n v="100"/>
    <n v="100"/>
    <n v="100"/>
    <n v="100"/>
    <n v="100"/>
    <n v="100"/>
    <n v="100"/>
    <n v="100"/>
    <n v="100"/>
    <n v="100"/>
    <n v="100"/>
    <n v="100"/>
    <n v="100"/>
    <n v="100"/>
    <n v="100"/>
    <n v="100"/>
    <n v="100"/>
    <n v="100"/>
    <n v="100"/>
    <n v="100"/>
    <n v="100"/>
    <n v="100"/>
    <n v="100"/>
    <n v="100"/>
    <n v="100"/>
    <n v="0"/>
    <n v="100"/>
    <n v="0"/>
    <n v="100"/>
    <n v="100"/>
    <n v="0"/>
    <n v="100"/>
    <n v="100"/>
    <n v="100"/>
    <n v="100"/>
    <n v="0"/>
    <n v="0"/>
    <n v="100"/>
    <n v="0"/>
    <n v="100"/>
    <n v="100"/>
    <n v="0"/>
    <s v="."/>
    <s v="."/>
    <x v="2"/>
  </r>
  <r>
    <n v="1"/>
    <x v="139"/>
    <x v="139"/>
    <n v="12"/>
    <s v="Skåne"/>
    <x v="3"/>
    <s v="Pendlingskommun nära större stad"/>
    <n v="7"/>
    <x v="3"/>
    <n v="100"/>
    <n v="0"/>
    <n v="100"/>
    <n v="100"/>
    <n v="100"/>
    <n v="100"/>
    <n v="0"/>
    <n v="0"/>
    <n v="100"/>
    <n v="0"/>
    <n v="0"/>
    <n v="100"/>
    <n v="100"/>
    <n v="100"/>
    <n v="100"/>
    <n v="100"/>
    <n v="100"/>
    <n v="100"/>
    <n v="100"/>
    <n v="0"/>
    <n v="100"/>
    <n v="100"/>
    <n v="100"/>
    <n v="0"/>
    <n v="100"/>
    <n v="100"/>
    <n v="100"/>
    <n v="100"/>
    <n v="100"/>
    <n v="100"/>
    <n v="100"/>
    <n v="100"/>
    <n v="100"/>
    <n v="100"/>
    <n v="100"/>
    <n v="100"/>
    <n v="100"/>
    <n v="100"/>
    <n v="100"/>
    <n v="100"/>
    <n v="100"/>
    <n v="100"/>
    <n v="100"/>
    <n v="100"/>
    <n v="100"/>
    <n v="100"/>
    <n v="100"/>
    <n v="100"/>
    <n v="100"/>
    <n v="100"/>
    <n v="100"/>
    <n v="100"/>
    <n v="0"/>
    <n v="0"/>
    <n v="0"/>
    <n v="100"/>
    <n v="0"/>
    <n v="0"/>
    <n v="100"/>
    <n v="100"/>
    <n v="100"/>
    <n v="100"/>
    <n v="100"/>
    <n v="0"/>
    <n v="0"/>
    <n v="0"/>
    <n v="0"/>
    <n v="0"/>
    <n v="0"/>
    <s v="."/>
    <s v="."/>
    <x v="2"/>
  </r>
  <r>
    <n v="1"/>
    <x v="142"/>
    <x v="142"/>
    <n v="13"/>
    <s v="Halland"/>
    <x v="3"/>
    <s v="Lågpendlingskommun nära större stad"/>
    <n v="7"/>
    <x v="3"/>
    <n v="50"/>
    <n v="0"/>
    <n v="0"/>
    <n v="100"/>
    <n v="0"/>
    <n v="0"/>
    <n v="0"/>
    <n v="0"/>
    <n v="0"/>
    <n v="0"/>
    <n v="0"/>
    <n v="0"/>
    <n v="0"/>
    <n v="0"/>
    <n v="0"/>
    <n v="0"/>
    <n v="0"/>
    <n v="100"/>
    <n v="0"/>
    <n v="0"/>
    <n v="100"/>
    <n v="0"/>
    <n v="0"/>
    <n v="0"/>
    <n v="100"/>
    <n v="100"/>
    <n v="100"/>
    <n v="100"/>
    <n v="100"/>
    <n v="100"/>
    <n v="100"/>
    <n v="100"/>
    <n v="100"/>
    <n v="100"/>
    <n v="100"/>
    <n v="100"/>
    <n v="100"/>
    <n v="100"/>
    <n v="100"/>
    <n v="100"/>
    <n v="100"/>
    <n v="0"/>
    <n v="100"/>
    <n v="0"/>
    <n v="0"/>
    <n v="100"/>
    <n v="100"/>
    <n v="0"/>
    <n v="100"/>
    <n v="100"/>
    <n v="100"/>
    <n v="100"/>
    <n v="0"/>
    <n v="0"/>
    <n v="0"/>
    <n v="0"/>
    <n v="0"/>
    <n v="0"/>
    <n v="100"/>
    <n v="100"/>
    <n v="100"/>
    <n v="100"/>
    <n v="0"/>
    <n v="0"/>
    <n v="0"/>
    <n v="0"/>
    <n v="0"/>
    <n v="0"/>
    <n v="0"/>
    <s v="."/>
    <s v="."/>
    <x v="5"/>
  </r>
  <r>
    <n v="1"/>
    <x v="148"/>
    <x v="148"/>
    <n v="14"/>
    <s v="Västra Götaland"/>
    <x v="3"/>
    <s v="Landsbygdskommun"/>
    <n v="6"/>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7"/>
  </r>
  <r>
    <n v="1"/>
    <x v="149"/>
    <x v="149"/>
    <n v="14"/>
    <s v="Västra Götaland"/>
    <x v="3"/>
    <s v="Pendlingskommun nära storstad"/>
    <n v="2"/>
    <x v="3"/>
    <n v="50"/>
    <n v="0"/>
    <n v="50"/>
    <n v="100"/>
    <n v="100"/>
    <n v="100"/>
    <n v="0"/>
    <n v="100"/>
    <n v="0"/>
    <n v="0"/>
    <n v="0"/>
    <n v="0"/>
    <n v="0"/>
    <n v="0"/>
    <n v="0"/>
    <n v="0"/>
    <n v="0"/>
    <n v="0"/>
    <n v="0"/>
    <n v="0"/>
    <n v="0"/>
    <n v="0"/>
    <n v="0"/>
    <n v="0"/>
    <n v="0"/>
    <n v="0"/>
    <n v="100"/>
    <n v="100"/>
    <n v="100"/>
    <n v="100"/>
    <n v="0"/>
    <n v="100"/>
    <n v="100"/>
    <n v="100"/>
    <n v="100"/>
    <n v="100"/>
    <n v="100"/>
    <n v="100"/>
    <n v="100"/>
    <n v="100"/>
    <n v="100"/>
    <n v="0"/>
    <n v="100"/>
    <n v="0"/>
    <n v="0"/>
    <n v="0"/>
    <n v="0"/>
    <n v="100"/>
    <n v="0"/>
    <n v="0"/>
    <n v="100"/>
    <n v="100"/>
    <n v="0"/>
    <n v="0"/>
    <n v="0"/>
    <n v="0"/>
    <n v="0"/>
    <n v="0"/>
    <n v="100"/>
    <n v="100"/>
    <n v="100"/>
    <n v="100"/>
    <n v="100"/>
    <n v="0"/>
    <n v="0"/>
    <n v="0"/>
    <n v="0"/>
    <n v="0"/>
    <n v="0"/>
    <s v="."/>
    <s v="."/>
    <x v="0"/>
  </r>
  <r>
    <n v="1"/>
    <x v="151"/>
    <x v="151"/>
    <n v="14"/>
    <s v="Västra Götaland"/>
    <x v="3"/>
    <s v="Pendlingskommun nära mindre tätort"/>
    <n v="4"/>
    <x v="3"/>
    <n v="100"/>
    <n v="0"/>
    <n v="100"/>
    <n v="100"/>
    <n v="100"/>
    <n v="100"/>
    <n v="0"/>
    <n v="0"/>
    <n v="100"/>
    <n v="100"/>
    <n v="100"/>
    <n v="100"/>
    <n v="100"/>
    <n v="100"/>
    <n v="100"/>
    <n v="100"/>
    <n v="100"/>
    <n v="100"/>
    <n v="100"/>
    <n v="100"/>
    <n v="100"/>
    <n v="100"/>
    <n v="100"/>
    <n v="100"/>
    <n v="100"/>
    <n v="100"/>
    <n v="100"/>
    <n v="100"/>
    <n v="100"/>
    <n v="100"/>
    <n v="0"/>
    <n v="100"/>
    <n v="100"/>
    <n v="100"/>
    <n v="100"/>
    <n v="100"/>
    <n v="0"/>
    <n v="0"/>
    <n v="100"/>
    <n v="100"/>
    <n v="100"/>
    <n v="100"/>
    <n v="100"/>
    <n v="100"/>
    <n v="100"/>
    <n v="100"/>
    <n v="100"/>
    <n v="100"/>
    <n v="100"/>
    <n v="0"/>
    <n v="0"/>
    <n v="100"/>
    <n v="100"/>
    <n v="100"/>
    <n v="0"/>
    <n v="0"/>
    <n v="100"/>
    <n v="0"/>
    <n v="100"/>
    <n v="0"/>
    <n v="0"/>
    <n v="0"/>
    <n v="100"/>
    <n v="100"/>
    <n v="100"/>
    <n v="100"/>
    <n v="0"/>
    <n v="100"/>
    <n v="0"/>
    <s v="."/>
    <s v="."/>
    <x v="6"/>
  </r>
  <r>
    <n v="1"/>
    <x v="152"/>
    <x v="152"/>
    <n v="14"/>
    <s v="Västra Götaland"/>
    <x v="3"/>
    <s v="Pendlingskommun nära mindre tätort"/>
    <n v="4"/>
    <x v="3"/>
    <n v="0"/>
    <n v="100"/>
    <n v="50"/>
    <n v="100"/>
    <n v="0"/>
    <n v="0"/>
    <n v="0"/>
    <n v="0"/>
    <n v="100"/>
    <n v="100"/>
    <n v="100"/>
    <n v="100"/>
    <n v="100"/>
    <n v="0"/>
    <n v="100"/>
    <n v="100"/>
    <n v="0"/>
    <n v="100"/>
    <n v="0"/>
    <n v="0"/>
    <n v="100"/>
    <n v="0"/>
    <n v="100"/>
    <n v="0"/>
    <n v="100"/>
    <n v="0"/>
    <n v="100"/>
    <n v="100"/>
    <n v="100"/>
    <n v="100"/>
    <n v="100"/>
    <n v="100"/>
    <n v="0"/>
    <n v="100"/>
    <n v="100"/>
    <n v="100"/>
    <n v="0"/>
    <n v="100"/>
    <n v="100"/>
    <n v="100"/>
    <n v="100"/>
    <n v="100"/>
    <n v="100"/>
    <n v="100"/>
    <n v="0"/>
    <n v="100"/>
    <n v="100"/>
    <n v="0"/>
    <n v="0"/>
    <n v="0"/>
    <n v="0"/>
    <n v="100"/>
    <n v="0"/>
    <n v="100"/>
    <n v="0"/>
    <n v="0"/>
    <n v="100"/>
    <n v="0"/>
    <n v="100"/>
    <n v="100"/>
    <n v="0"/>
    <n v="100"/>
    <n v="0"/>
    <n v="100"/>
    <n v="100"/>
    <n v="100"/>
    <n v="100"/>
    <n v="100"/>
    <n v="100"/>
    <s v="."/>
    <s v="."/>
    <x v="6"/>
  </r>
  <r>
    <n v="1"/>
    <x v="154"/>
    <x v="154"/>
    <n v="14"/>
    <s v="Västra Götaland"/>
    <x v="3"/>
    <s v="Pendlingskommun nära mindre tätort"/>
    <n v="6"/>
    <x v="3"/>
    <n v="100"/>
    <n v="0"/>
    <n v="100"/>
    <n v="100"/>
    <n v="100"/>
    <n v="100"/>
    <n v="0"/>
    <n v="0"/>
    <n v="0"/>
    <n v="0"/>
    <n v="0"/>
    <n v="0"/>
    <n v="0"/>
    <n v="0"/>
    <n v="0"/>
    <n v="0"/>
    <n v="0"/>
    <n v="0"/>
    <n v="0"/>
    <n v="0"/>
    <n v="0"/>
    <n v="0"/>
    <n v="0"/>
    <n v="0"/>
    <n v="0"/>
    <n v="0"/>
    <n v="100"/>
    <n v="100"/>
    <n v="100"/>
    <n v="100"/>
    <n v="100"/>
    <n v="100"/>
    <n v="0"/>
    <n v="100"/>
    <n v="100"/>
    <n v="100"/>
    <n v="100"/>
    <n v="100"/>
    <n v="100"/>
    <n v="100"/>
    <n v="0"/>
    <n v="100"/>
    <n v="100"/>
    <n v="0"/>
    <n v="0"/>
    <n v="0"/>
    <n v="0"/>
    <n v="100"/>
    <n v="0"/>
    <n v="0"/>
    <n v="0"/>
    <n v="0"/>
    <n v="0"/>
    <n v="0"/>
    <n v="0"/>
    <n v="0"/>
    <n v="0"/>
    <n v="0"/>
    <n v="100"/>
    <n v="100"/>
    <n v="100"/>
    <n v="100"/>
    <n v="100"/>
    <n v="0"/>
    <n v="0"/>
    <n v="0"/>
    <n v="0"/>
    <n v="0"/>
    <n v="0"/>
    <s v="."/>
    <s v="."/>
    <x v="6"/>
  </r>
  <r>
    <n v="1"/>
    <x v="155"/>
    <x v="155"/>
    <n v="14"/>
    <s v="Västra Götaland"/>
    <x v="3"/>
    <s v="Pendlingskommun nära större stad"/>
    <n v="1"/>
    <x v="3"/>
    <n v="100"/>
    <n v="0"/>
    <n v="100"/>
    <n v="100"/>
    <n v="0"/>
    <n v="0"/>
    <n v="0"/>
    <n v="100"/>
    <n v="100"/>
    <n v="100"/>
    <n v="100"/>
    <n v="100"/>
    <n v="100"/>
    <n v="100"/>
    <n v="100"/>
    <n v="100"/>
    <n v="100"/>
    <n v="100"/>
    <n v="100"/>
    <n v="100"/>
    <n v="100"/>
    <n v="100"/>
    <n v="100"/>
    <n v="100"/>
    <n v="100"/>
    <n v="100"/>
    <n v="100"/>
    <n v="100"/>
    <n v="100"/>
    <n v="100"/>
    <n v="100"/>
    <n v="100"/>
    <n v="100"/>
    <n v="100"/>
    <n v="100"/>
    <n v="100"/>
    <n v="0"/>
    <n v="0"/>
    <n v="100"/>
    <n v="100"/>
    <n v="100"/>
    <n v="0"/>
    <n v="100"/>
    <n v="100"/>
    <n v="100"/>
    <n v="100"/>
    <n v="100"/>
    <n v="0"/>
    <n v="0"/>
    <n v="0"/>
    <n v="0"/>
    <n v="100"/>
    <n v="0"/>
    <n v="100"/>
    <n v="100"/>
    <n v="100"/>
    <n v="100"/>
    <n v="100"/>
    <n v="100"/>
    <n v="100"/>
    <n v="100"/>
    <n v="100"/>
    <n v="100"/>
    <n v="0"/>
    <n v="100"/>
    <n v="100"/>
    <n v="100"/>
    <n v="100"/>
    <n v="100"/>
    <s v="."/>
    <s v="."/>
    <x v="2"/>
  </r>
  <r>
    <n v="1"/>
    <x v="156"/>
    <x v="156"/>
    <n v="14"/>
    <s v="Västra Götaland"/>
    <x v="3"/>
    <s v="Pendlingskommun nära mindre tätort"/>
    <n v="7"/>
    <x v="3"/>
    <n v="100"/>
    <n v="0"/>
    <n v="50"/>
    <n v="100"/>
    <n v="10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x v="6"/>
  </r>
  <r>
    <n v="1"/>
    <x v="158"/>
    <x v="158"/>
    <n v="14"/>
    <s v="Västra Götaland"/>
    <x v="3"/>
    <s v="Pendlingskommun nära mindre tätort"/>
    <n v="2"/>
    <x v="3"/>
    <n v="100"/>
    <n v="100"/>
    <n v="100"/>
    <n v="100"/>
    <n v="0"/>
    <n v="0"/>
    <n v="0"/>
    <n v="100"/>
    <n v="0"/>
    <n v="0"/>
    <n v="0"/>
    <n v="0"/>
    <n v="0"/>
    <n v="0"/>
    <n v="0"/>
    <n v="100"/>
    <n v="100"/>
    <n v="0"/>
    <n v="0"/>
    <n v="0"/>
    <n v="100"/>
    <n v="0"/>
    <n v="0"/>
    <n v="0"/>
    <n v="100"/>
    <n v="100"/>
    <n v="100"/>
    <n v="100"/>
    <n v="100"/>
    <n v="100"/>
    <n v="100"/>
    <n v="100"/>
    <n v="100"/>
    <n v="100"/>
    <n v="100"/>
    <n v="100"/>
    <n v="100"/>
    <n v="100"/>
    <n v="100"/>
    <n v="100"/>
    <n v="100"/>
    <n v="100"/>
    <n v="100"/>
    <n v="100"/>
    <n v="0"/>
    <n v="100"/>
    <n v="100"/>
    <n v="0"/>
    <n v="0"/>
    <n v="0"/>
    <n v="0"/>
    <n v="100"/>
    <n v="0"/>
    <n v="100"/>
    <n v="0"/>
    <n v="0"/>
    <n v="100"/>
    <n v="0"/>
    <n v="100"/>
    <n v="100"/>
    <n v="100"/>
    <n v="100"/>
    <n v="0"/>
    <n v="0"/>
    <n v="100"/>
    <n v="0"/>
    <n v="0"/>
    <n v="100"/>
    <n v="0"/>
    <s v="."/>
    <s v="."/>
    <x v="6"/>
  </r>
  <r>
    <n v="1"/>
    <x v="159"/>
    <x v="159"/>
    <n v="14"/>
    <s v="Västra Götaland"/>
    <x v="3"/>
    <s v="Pendlingskommun nära större stad"/>
    <n v="2"/>
    <x v="3"/>
    <n v="100"/>
    <n v="100"/>
    <n v="50"/>
    <n v="100"/>
    <n v="100"/>
    <n v="100"/>
    <n v="10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x v="2"/>
  </r>
  <r>
    <n v="1"/>
    <x v="160"/>
    <x v="160"/>
    <n v="14"/>
    <s v="Västra Götaland"/>
    <x v="3"/>
    <s v="Pendlingskommun nära mindre tätort"/>
    <n v="3"/>
    <x v="3"/>
    <n v="0"/>
    <n v="0"/>
    <n v="50"/>
    <n v="100"/>
    <n v="0"/>
    <n v="0"/>
    <n v="0"/>
    <n v="100"/>
    <n v="0"/>
    <n v="0"/>
    <n v="0"/>
    <n v="0"/>
    <n v="0"/>
    <n v="0"/>
    <n v="0"/>
    <n v="0"/>
    <n v="0"/>
    <n v="0"/>
    <n v="0"/>
    <n v="0"/>
    <n v="0"/>
    <n v="0"/>
    <n v="0"/>
    <n v="0"/>
    <n v="0"/>
    <n v="0"/>
    <n v="100"/>
    <n v="100"/>
    <n v="100"/>
    <n v="100"/>
    <n v="100"/>
    <n v="100"/>
    <n v="100"/>
    <n v="100"/>
    <n v="100"/>
    <n v="100"/>
    <n v="100"/>
    <n v="100"/>
    <n v="100"/>
    <n v="100"/>
    <n v="100"/>
    <n v="0"/>
    <n v="0"/>
    <n v="0"/>
    <n v="0"/>
    <n v="0"/>
    <n v="0"/>
    <n v="0"/>
    <n v="0"/>
    <n v="0"/>
    <n v="0"/>
    <n v="0"/>
    <n v="0"/>
    <n v="0"/>
    <n v="0"/>
    <n v="0"/>
    <n v="0"/>
    <n v="0"/>
    <n v="100"/>
    <n v="100"/>
    <n v="100"/>
    <n v="100"/>
    <n v="0"/>
    <n v="0"/>
    <n v="0"/>
    <n v="0"/>
    <n v="0"/>
    <n v="0"/>
    <n v="0"/>
    <s v="."/>
    <s v="."/>
    <x v="6"/>
  </r>
  <r>
    <n v="1"/>
    <x v="162"/>
    <x v="162"/>
    <n v="14"/>
    <s v="Västra Götaland"/>
    <x v="3"/>
    <s v="Pendlingskommun nära mindre tätort"/>
    <n v="2"/>
    <x v="3"/>
    <n v="100"/>
    <n v="100"/>
    <n v="50"/>
    <n v="100"/>
    <n v="0"/>
    <n v="0"/>
    <n v="0"/>
    <n v="0"/>
    <n v="0"/>
    <n v="100"/>
    <n v="0"/>
    <n v="100"/>
    <n v="100"/>
    <n v="100"/>
    <n v="0"/>
    <n v="100"/>
    <n v="100"/>
    <n v="0"/>
    <n v="0"/>
    <n v="0"/>
    <n v="100"/>
    <n v="100"/>
    <n v="100"/>
    <n v="0"/>
    <n v="100"/>
    <n v="100"/>
    <n v="100"/>
    <n v="100"/>
    <n v="100"/>
    <n v="100"/>
    <n v="0"/>
    <n v="100"/>
    <n v="0"/>
    <n v="0"/>
    <n v="0"/>
    <n v="0"/>
    <n v="0"/>
    <n v="0"/>
    <n v="0"/>
    <n v="0"/>
    <n v="0"/>
    <n v="0"/>
    <n v="0"/>
    <n v="0"/>
    <n v="0"/>
    <n v="0"/>
    <n v="0"/>
    <n v="0"/>
    <n v="0"/>
    <n v="0"/>
    <n v="0"/>
    <n v="0"/>
    <n v="0"/>
    <n v="100"/>
    <n v="0"/>
    <n v="0"/>
    <n v="0"/>
    <n v="0"/>
    <n v="100"/>
    <n v="100"/>
    <n v="100"/>
    <n v="100"/>
    <n v="100"/>
    <n v="0"/>
    <n v="100"/>
    <n v="0"/>
    <n v="0"/>
    <n v="0"/>
    <n v="0"/>
    <s v="."/>
    <s v="."/>
    <x v="6"/>
  </r>
  <r>
    <n v="1"/>
    <x v="166"/>
    <x v="166"/>
    <n v="14"/>
    <s v="Västra Götaland"/>
    <x v="3"/>
    <s v="Pendlingskommun nära storstad"/>
    <n v="4"/>
    <x v="3"/>
    <n v="0"/>
    <n v="0"/>
    <n v="50"/>
    <n v="100"/>
    <n v="100"/>
    <n v="100"/>
    <n v="0"/>
    <n v="100"/>
    <n v="0"/>
    <n v="0"/>
    <n v="0"/>
    <n v="0"/>
    <n v="0"/>
    <n v="0"/>
    <n v="0"/>
    <n v="0"/>
    <n v="0"/>
    <n v="0"/>
    <n v="0"/>
    <n v="0"/>
    <n v="0"/>
    <n v="0"/>
    <n v="0"/>
    <n v="0"/>
    <n v="0"/>
    <n v="0"/>
    <n v="100"/>
    <n v="100"/>
    <n v="100"/>
    <n v="100"/>
    <n v="100"/>
    <n v="100"/>
    <n v="0"/>
    <n v="100"/>
    <n v="100"/>
    <n v="100"/>
    <n v="100"/>
    <n v="100"/>
    <n v="100"/>
    <n v="100"/>
    <n v="100"/>
    <n v="100"/>
    <n v="0"/>
    <n v="0"/>
    <n v="0"/>
    <n v="0"/>
    <n v="0"/>
    <n v="0"/>
    <n v="0"/>
    <n v="0"/>
    <n v="0"/>
    <n v="0"/>
    <n v="0"/>
    <n v="0"/>
    <n v="0"/>
    <n v="0"/>
    <n v="0"/>
    <n v="0"/>
    <n v="100"/>
    <n v="100"/>
    <n v="100"/>
    <n v="100"/>
    <n v="100"/>
    <n v="0"/>
    <n v="0"/>
    <n v="0"/>
    <n v="0"/>
    <n v="0"/>
    <n v="0"/>
    <s v="."/>
    <s v="."/>
    <x v="0"/>
  </r>
  <r>
    <n v="1"/>
    <x v="167"/>
    <x v="167"/>
    <n v="14"/>
    <s v="Västra Götaland"/>
    <x v="3"/>
    <s v="Landsbygdskommun"/>
    <n v="4"/>
    <x v="3"/>
    <n v="100"/>
    <n v="0"/>
    <n v="100"/>
    <n v="100"/>
    <n v="100"/>
    <n v="100"/>
    <n v="0"/>
    <n v="0"/>
    <n v="0"/>
    <n v="0"/>
    <n v="0"/>
    <n v="0"/>
    <n v="0"/>
    <n v="0"/>
    <n v="0"/>
    <n v="0"/>
    <n v="0"/>
    <n v="0"/>
    <n v="0"/>
    <n v="0"/>
    <n v="0"/>
    <n v="0"/>
    <n v="0"/>
    <n v="0"/>
    <n v="0"/>
    <n v="0"/>
    <n v="100"/>
    <n v="100"/>
    <n v="100"/>
    <n v="100"/>
    <n v="100"/>
    <n v="100"/>
    <n v="100"/>
    <n v="100"/>
    <n v="100"/>
    <n v="100"/>
    <n v="100"/>
    <n v="100"/>
    <n v="100"/>
    <n v="100"/>
    <n v="100"/>
    <n v="0"/>
    <n v="100"/>
    <n v="100"/>
    <n v="100"/>
    <n v="100"/>
    <n v="100"/>
    <n v="100"/>
    <n v="0"/>
    <n v="0"/>
    <n v="0"/>
    <n v="100"/>
    <n v="0"/>
    <n v="0"/>
    <n v="0"/>
    <n v="0"/>
    <n v="0"/>
    <n v="0"/>
    <n v="100"/>
    <n v="100"/>
    <n v="100"/>
    <n v="100"/>
    <n v="100"/>
    <n v="0"/>
    <n v="0"/>
    <n v="0"/>
    <n v="0"/>
    <n v="0"/>
    <n v="0"/>
    <s v="."/>
    <s v="."/>
    <x v="5"/>
  </r>
  <r>
    <n v="1"/>
    <x v="170"/>
    <x v="170"/>
    <n v="14"/>
    <s v="Västra Götaland"/>
    <x v="3"/>
    <s v="Pendlingskommun nära mindre tätort"/>
    <s v="."/>
    <x v="3"/>
    <n v="100"/>
    <n v="10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x v="6"/>
  </r>
  <r>
    <n v="1"/>
    <x v="171"/>
    <x v="171"/>
    <n v="14"/>
    <s v="Västra Götaland"/>
    <x v="3"/>
    <s v="Pendlingskommun nära mindre tätort"/>
    <n v="5"/>
    <x v="3"/>
    <n v="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6"/>
  </r>
  <r>
    <n v="1"/>
    <x v="177"/>
    <x v="177"/>
    <n v="14"/>
    <s v="Västra Götaland"/>
    <x v="3"/>
    <s v="Landsbygdskommun med besöksnäring"/>
    <n v="2"/>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8"/>
  </r>
  <r>
    <n v="1"/>
    <x v="179"/>
    <x v="179"/>
    <n v="14"/>
    <s v="Västra Götaland"/>
    <x v="3"/>
    <s v="Landsbygdskommun med besöksnäring"/>
    <n v="5"/>
    <x v="3"/>
    <n v="0"/>
    <n v="100"/>
    <n v="0"/>
    <n v="100"/>
    <n v="100"/>
    <n v="100"/>
    <n v="0"/>
    <n v="0"/>
    <n v="100"/>
    <n v="0"/>
    <n v="0"/>
    <n v="100"/>
    <n v="100"/>
    <n v="100"/>
    <n v="100"/>
    <n v="100"/>
    <n v="100"/>
    <n v="100"/>
    <n v="0"/>
    <n v="0"/>
    <n v="100"/>
    <n v="100"/>
    <n v="100"/>
    <n v="100"/>
    <n v="100"/>
    <n v="100"/>
    <n v="100"/>
    <n v="100"/>
    <n v="100"/>
    <n v="100"/>
    <n v="100"/>
    <n v="100"/>
    <n v="100"/>
    <n v="0"/>
    <n v="0"/>
    <n v="0"/>
    <n v="0"/>
    <n v="0"/>
    <n v="0"/>
    <n v="0"/>
    <n v="0"/>
    <n v="0"/>
    <n v="0"/>
    <n v="0"/>
    <n v="0"/>
    <n v="0"/>
    <n v="0"/>
    <n v="0"/>
    <n v="0"/>
    <n v="0"/>
    <n v="0"/>
    <n v="0"/>
    <n v="0"/>
    <n v="0"/>
    <n v="0"/>
    <n v="0"/>
    <n v="0"/>
    <n v="0"/>
    <n v="100"/>
    <n v="100"/>
    <n v="100"/>
    <n v="100"/>
    <n v="0"/>
    <n v="0"/>
    <n v="0"/>
    <n v="0"/>
    <n v="0"/>
    <n v="0"/>
    <n v="0"/>
    <s v="."/>
    <s v="."/>
    <x v="8"/>
  </r>
  <r>
    <n v="1"/>
    <x v="180"/>
    <x v="180"/>
    <n v="14"/>
    <s v="Västra Götaland"/>
    <x v="3"/>
    <s v="Pendlingskommun nära större stad"/>
    <n v="6"/>
    <x v="3"/>
    <n v="100"/>
    <n v="100"/>
    <n v="0"/>
    <n v="100"/>
    <n v="0"/>
    <n v="100"/>
    <n v="0"/>
    <n v="0"/>
    <n v="100"/>
    <n v="0"/>
    <n v="0"/>
    <n v="100"/>
    <n v="100"/>
    <n v="100"/>
    <n v="100"/>
    <n v="100"/>
    <n v="0"/>
    <n v="100"/>
    <n v="0"/>
    <n v="0"/>
    <n v="100"/>
    <n v="100"/>
    <n v="100"/>
    <n v="100"/>
    <n v="100"/>
    <n v="100"/>
    <n v="100"/>
    <n v="100"/>
    <n v="100"/>
    <n v="100"/>
    <n v="100"/>
    <n v="100"/>
    <n v="100"/>
    <n v="100"/>
    <n v="0"/>
    <n v="100"/>
    <n v="100"/>
    <n v="100"/>
    <n v="100"/>
    <n v="100"/>
    <n v="100"/>
    <n v="100"/>
    <n v="100"/>
    <n v="100"/>
    <n v="100"/>
    <n v="100"/>
    <n v="100"/>
    <n v="0"/>
    <n v="0"/>
    <n v="0"/>
    <n v="0"/>
    <n v="100"/>
    <n v="0"/>
    <n v="0"/>
    <n v="0"/>
    <n v="0"/>
    <n v="100"/>
    <n v="0"/>
    <n v="100"/>
    <n v="100"/>
    <n v="100"/>
    <n v="100"/>
    <n v="0"/>
    <n v="0"/>
    <n v="0"/>
    <n v="0"/>
    <n v="100"/>
    <n v="0"/>
    <n v="0"/>
    <s v="."/>
    <s v="."/>
    <x v="2"/>
  </r>
  <r>
    <n v="1"/>
    <x v="181"/>
    <x v="181"/>
    <n v="14"/>
    <s v="Västra Götaland"/>
    <x v="3"/>
    <s v="Landsbygdskommun med besöksnäring"/>
    <n v="4"/>
    <x v="3"/>
    <n v="100"/>
    <n v="0"/>
    <n v="50"/>
    <n v="100"/>
    <n v="0"/>
    <n v="0"/>
    <n v="0"/>
    <n v="0"/>
    <n v="100"/>
    <n v="100"/>
    <n v="100"/>
    <n v="0"/>
    <n v="0"/>
    <n v="100"/>
    <n v="0"/>
    <n v="100"/>
    <n v="0"/>
    <n v="100"/>
    <n v="0"/>
    <n v="0"/>
    <n v="100"/>
    <n v="100"/>
    <n v="0"/>
    <n v="0"/>
    <n v="100"/>
    <n v="100"/>
    <n v="100"/>
    <n v="100"/>
    <n v="100"/>
    <n v="100"/>
    <n v="100"/>
    <n v="100"/>
    <n v="100"/>
    <n v="100"/>
    <n v="100"/>
    <n v="100"/>
    <n v="100"/>
    <n v="100"/>
    <n v="100"/>
    <n v="100"/>
    <n v="100"/>
    <n v="100"/>
    <n v="100"/>
    <n v="100"/>
    <n v="0"/>
    <n v="100"/>
    <n v="100"/>
    <n v="100"/>
    <n v="100"/>
    <n v="100"/>
    <n v="100"/>
    <n v="100"/>
    <n v="0"/>
    <n v="100"/>
    <n v="0"/>
    <n v="100"/>
    <n v="0"/>
    <n v="0"/>
    <n v="100"/>
    <n v="100"/>
    <n v="0"/>
    <n v="100"/>
    <n v="0"/>
    <n v="100"/>
    <n v="100"/>
    <n v="0"/>
    <n v="0"/>
    <n v="0"/>
    <n v="0"/>
    <s v="."/>
    <s v="."/>
    <x v="8"/>
  </r>
  <r>
    <n v="1"/>
    <x v="182"/>
    <x v="182"/>
    <n v="14"/>
    <s v="Västra Götaland"/>
    <x v="3"/>
    <s v="Pendlingskommun nära mindre tätort"/>
    <n v="6"/>
    <x v="3"/>
    <n v="100"/>
    <n v="100"/>
    <n v="50"/>
    <n v="10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6"/>
  </r>
  <r>
    <n v="1"/>
    <x v="183"/>
    <x v="183"/>
    <n v="14"/>
    <s v="Västra Götaland"/>
    <x v="3"/>
    <s v="Pendlingskommun nära mindre tätort"/>
    <n v="3"/>
    <x v="3"/>
    <n v="100"/>
    <n v="0"/>
    <n v="50"/>
    <n v="100"/>
    <n v="100"/>
    <n v="100"/>
    <n v="0"/>
    <n v="100"/>
    <n v="100"/>
    <n v="0"/>
    <n v="100"/>
    <n v="100"/>
    <n v="100"/>
    <n v="100"/>
    <n v="100"/>
    <n v="100"/>
    <n v="100"/>
    <n v="100"/>
    <n v="0"/>
    <n v="0"/>
    <n v="100"/>
    <n v="100"/>
    <n v="100"/>
    <n v="100"/>
    <n v="100"/>
    <n v="100"/>
    <n v="100"/>
    <n v="100"/>
    <n v="100"/>
    <n v="100"/>
    <n v="100"/>
    <n v="100"/>
    <n v="100"/>
    <n v="100"/>
    <n v="100"/>
    <n v="100"/>
    <n v="100"/>
    <n v="100"/>
    <n v="100"/>
    <n v="100"/>
    <n v="100"/>
    <n v="100"/>
    <n v="100"/>
    <n v="100"/>
    <n v="0"/>
    <n v="100"/>
    <n v="100"/>
    <n v="100"/>
    <n v="0"/>
    <n v="0"/>
    <n v="0"/>
    <n v="100"/>
    <n v="0"/>
    <n v="0"/>
    <n v="0"/>
    <n v="0"/>
    <n v="0"/>
    <n v="100"/>
    <n v="100"/>
    <n v="100"/>
    <n v="100"/>
    <n v="100"/>
    <n v="100"/>
    <n v="0"/>
    <n v="100"/>
    <n v="100"/>
    <n v="100"/>
    <n v="100"/>
    <n v="100"/>
    <s v="."/>
    <s v="."/>
    <x v="6"/>
  </r>
  <r>
    <n v="1"/>
    <x v="185"/>
    <x v="185"/>
    <n v="14"/>
    <s v="Västra Götaland"/>
    <x v="3"/>
    <s v="Lågpendlingskommun nära större stad"/>
    <n v="2"/>
    <x v="3"/>
    <n v="100"/>
    <n v="0"/>
    <n v="100"/>
    <n v="100"/>
    <n v="0"/>
    <n v="0"/>
    <n v="0"/>
    <n v="100"/>
    <n v="100"/>
    <n v="100"/>
    <n v="100"/>
    <n v="100"/>
    <n v="100"/>
    <n v="100"/>
    <n v="100"/>
    <n v="100"/>
    <n v="100"/>
    <n v="0"/>
    <n v="0"/>
    <n v="0"/>
    <n v="0"/>
    <n v="0"/>
    <n v="0"/>
    <n v="0"/>
    <n v="0"/>
    <n v="0"/>
    <n v="100"/>
    <n v="100"/>
    <n v="100"/>
    <n v="100"/>
    <n v="0"/>
    <n v="100"/>
    <n v="100"/>
    <n v="100"/>
    <n v="100"/>
    <n v="100"/>
    <n v="100"/>
    <n v="100"/>
    <n v="100"/>
    <n v="100"/>
    <n v="100"/>
    <n v="100"/>
    <n v="100"/>
    <n v="100"/>
    <n v="0"/>
    <n v="100"/>
    <n v="100"/>
    <n v="100"/>
    <n v="100"/>
    <n v="100"/>
    <n v="100"/>
    <n v="100"/>
    <n v="0"/>
    <n v="0"/>
    <n v="0"/>
    <n v="0"/>
    <n v="0"/>
    <n v="0"/>
    <n v="100"/>
    <n v="100"/>
    <n v="100"/>
    <n v="100"/>
    <n v="0"/>
    <n v="100"/>
    <n v="100"/>
    <n v="0"/>
    <n v="100"/>
    <n v="100"/>
    <n v="100"/>
    <s v="."/>
    <s v="."/>
    <x v="5"/>
  </r>
  <r>
    <n v="1"/>
    <x v="187"/>
    <x v="187"/>
    <n v="14"/>
    <s v="Västra Götaland"/>
    <x v="3"/>
    <s v="Pendlingskommun nära mindre tätort"/>
    <n v="7"/>
    <x v="3"/>
    <n v="100"/>
    <n v="0"/>
    <n v="50"/>
    <n v="100"/>
    <n v="0"/>
    <n v="0"/>
    <n v="0"/>
    <n v="0"/>
    <n v="0"/>
    <n v="0"/>
    <n v="0"/>
    <n v="0"/>
    <n v="0"/>
    <n v="0"/>
    <n v="0"/>
    <n v="0"/>
    <n v="0"/>
    <n v="0"/>
    <n v="0"/>
    <n v="0"/>
    <n v="0"/>
    <n v="0"/>
    <n v="0"/>
    <n v="0"/>
    <n v="0"/>
    <n v="0"/>
    <n v="100"/>
    <n v="100"/>
    <n v="100"/>
    <n v="100"/>
    <n v="100"/>
    <n v="100"/>
    <n v="100"/>
    <n v="100"/>
    <n v="100"/>
    <n v="100"/>
    <n v="0"/>
    <n v="100"/>
    <n v="100"/>
    <n v="100"/>
    <n v="100"/>
    <n v="100"/>
    <n v="100"/>
    <n v="100"/>
    <n v="100"/>
    <n v="100"/>
    <n v="100"/>
    <n v="100"/>
    <n v="100"/>
    <n v="0"/>
    <n v="0"/>
    <n v="100"/>
    <n v="0"/>
    <n v="0"/>
    <n v="0"/>
    <n v="0"/>
    <n v="0"/>
    <n v="0"/>
    <n v="100"/>
    <n v="100"/>
    <n v="100"/>
    <n v="100"/>
    <n v="100"/>
    <n v="0"/>
    <n v="0"/>
    <n v="0"/>
    <n v="0"/>
    <n v="0"/>
    <n v="0"/>
    <s v="."/>
    <s v="."/>
    <x v="6"/>
  </r>
  <r>
    <n v="1"/>
    <x v="191"/>
    <x v="191"/>
    <n v="14"/>
    <s v="Västra Götaland"/>
    <x v="3"/>
    <s v="Pendlingskommun nära mindre tätort"/>
    <n v="3"/>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93"/>
    <x v="193"/>
    <n v="14"/>
    <s v="Västra Götaland"/>
    <x v="3"/>
    <s v="Pendlingskommun nära mindre tätort"/>
    <n v="7"/>
    <x v="3"/>
    <n v="100"/>
    <n v="0"/>
    <n v="50"/>
    <n v="100"/>
    <n v="0"/>
    <n v="0"/>
    <n v="0"/>
    <n v="0"/>
    <n v="0"/>
    <n v="100"/>
    <n v="0"/>
    <n v="0"/>
    <n v="0"/>
    <n v="0"/>
    <n v="100"/>
    <n v="0"/>
    <n v="0"/>
    <n v="100"/>
    <n v="0"/>
    <n v="0"/>
    <n v="100"/>
    <n v="100"/>
    <n v="100"/>
    <n v="100"/>
    <n v="100"/>
    <n v="100"/>
    <n v="100"/>
    <n v="100"/>
    <n v="100"/>
    <n v="100"/>
    <n v="100"/>
    <n v="100"/>
    <n v="100"/>
    <n v="100"/>
    <n v="100"/>
    <n v="100"/>
    <n v="100"/>
    <n v="100"/>
    <n v="100"/>
    <n v="100"/>
    <n v="100"/>
    <n v="100"/>
    <n v="100"/>
    <n v="100"/>
    <n v="100"/>
    <n v="100"/>
    <n v="100"/>
    <n v="100"/>
    <n v="0"/>
    <n v="0"/>
    <n v="0"/>
    <n v="100"/>
    <n v="0"/>
    <n v="100"/>
    <n v="100"/>
    <n v="100"/>
    <n v="100"/>
    <n v="0"/>
    <n v="100"/>
    <n v="100"/>
    <n v="100"/>
    <n v="100"/>
    <n v="0"/>
    <n v="0"/>
    <n v="0"/>
    <n v="0"/>
    <n v="0"/>
    <n v="100"/>
    <n v="0"/>
    <s v="."/>
    <s v="."/>
    <x v="6"/>
  </r>
  <r>
    <n v="1"/>
    <x v="194"/>
    <x v="194"/>
    <n v="14"/>
    <s v="Västra Götaland"/>
    <x v="3"/>
    <s v="Pendlingskommun nära storstad"/>
    <n v="1"/>
    <x v="3"/>
    <n v="100"/>
    <n v="0"/>
    <n v="100"/>
    <n v="100"/>
    <n v="100"/>
    <n v="100"/>
    <n v="0"/>
    <n v="100"/>
    <n v="0"/>
    <n v="0"/>
    <n v="0"/>
    <n v="0"/>
    <n v="0"/>
    <n v="0"/>
    <n v="0"/>
    <n v="0"/>
    <n v="0"/>
    <n v="0"/>
    <n v="0"/>
    <n v="0"/>
    <n v="0"/>
    <n v="0"/>
    <n v="0"/>
    <n v="0"/>
    <n v="0"/>
    <n v="0"/>
    <n v="100"/>
    <n v="100"/>
    <n v="100"/>
    <n v="100"/>
    <n v="0"/>
    <n v="100"/>
    <n v="100"/>
    <n v="100"/>
    <n v="100"/>
    <n v="100"/>
    <n v="100"/>
    <n v="100"/>
    <n v="100"/>
    <n v="100"/>
    <n v="100"/>
    <n v="0"/>
    <n v="0"/>
    <n v="100"/>
    <n v="0"/>
    <n v="100"/>
    <n v="100"/>
    <n v="0"/>
    <n v="0"/>
    <n v="0"/>
    <n v="0"/>
    <n v="100"/>
    <n v="0"/>
    <n v="0"/>
    <n v="0"/>
    <n v="0"/>
    <n v="0"/>
    <n v="0"/>
    <n v="100"/>
    <n v="100"/>
    <n v="100"/>
    <n v="100"/>
    <n v="0"/>
    <n v="0"/>
    <n v="0"/>
    <n v="0"/>
    <n v="0"/>
    <n v="0"/>
    <n v="0"/>
    <s v="."/>
    <s v="."/>
    <x v="0"/>
  </r>
  <r>
    <n v="1"/>
    <x v="196"/>
    <x v="196"/>
    <n v="17"/>
    <s v="Värmland"/>
    <x v="3"/>
    <s v="Landsbygdskommun med besöksnäring"/>
    <n v="7"/>
    <x v="3"/>
    <n v="100"/>
    <n v="0"/>
    <n v="0"/>
    <n v="100"/>
    <n v="0"/>
    <n v="0"/>
    <n v="0"/>
    <n v="100"/>
    <n v="100"/>
    <n v="0"/>
    <n v="0"/>
    <n v="0"/>
    <n v="0"/>
    <n v="0"/>
    <n v="0"/>
    <n v="100"/>
    <n v="0"/>
    <n v="0"/>
    <n v="0"/>
    <n v="0"/>
    <n v="0"/>
    <n v="0"/>
    <n v="0"/>
    <n v="0"/>
    <n v="100"/>
    <n v="0"/>
    <n v="0"/>
    <n v="0"/>
    <n v="0"/>
    <n v="0"/>
    <n v="0"/>
    <n v="0"/>
    <n v="0"/>
    <n v="100"/>
    <n v="100"/>
    <n v="100"/>
    <n v="100"/>
    <n v="100"/>
    <n v="100"/>
    <n v="100"/>
    <n v="100"/>
    <n v="100"/>
    <n v="100"/>
    <n v="0"/>
    <n v="0"/>
    <n v="100"/>
    <n v="100"/>
    <n v="0"/>
    <n v="0"/>
    <n v="0"/>
    <n v="0"/>
    <n v="0"/>
    <n v="0"/>
    <n v="0"/>
    <n v="0"/>
    <n v="0"/>
    <n v="0"/>
    <n v="0"/>
    <n v="100"/>
    <n v="100"/>
    <n v="100"/>
    <n v="100"/>
    <n v="0"/>
    <n v="0"/>
    <n v="0"/>
    <n v="0"/>
    <n v="0"/>
    <n v="0"/>
    <n v="0"/>
    <s v="."/>
    <s v="."/>
    <x v="8"/>
  </r>
  <r>
    <n v="1"/>
    <x v="197"/>
    <x v="197"/>
    <n v="17"/>
    <s v="Värmland"/>
    <x v="3"/>
    <s v="Landsbygdskommun"/>
    <n v="8"/>
    <x v="3"/>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100"/>
    <n v="0"/>
    <n v="0"/>
    <n v="0"/>
    <n v="100"/>
    <n v="0"/>
    <n v="0"/>
    <n v="0"/>
    <n v="100"/>
    <n v="100"/>
    <n v="0"/>
    <n v="100"/>
    <n v="100"/>
    <n v="100"/>
    <n v="100"/>
    <n v="0"/>
    <n v="0"/>
    <n v="0"/>
    <n v="0"/>
    <n v="0"/>
    <n v="0"/>
    <n v="0"/>
    <s v="."/>
    <s v="."/>
    <x v="7"/>
  </r>
  <r>
    <n v="1"/>
    <x v="198"/>
    <x v="198"/>
    <n v="17"/>
    <s v="Värmland"/>
    <x v="3"/>
    <s v="Pendlingskommun nära större stad"/>
    <n v="5"/>
    <x v="3"/>
    <n v="100"/>
    <n v="0"/>
    <n v="0"/>
    <n v="100"/>
    <n v="0"/>
    <n v="0"/>
    <n v="0"/>
    <n v="100"/>
    <n v="0"/>
    <n v="0"/>
    <n v="0"/>
    <n v="0"/>
    <n v="0"/>
    <n v="0"/>
    <n v="0"/>
    <n v="0"/>
    <n v="0"/>
    <n v="100"/>
    <n v="100"/>
    <n v="0"/>
    <n v="100"/>
    <n v="0"/>
    <n v="0"/>
    <n v="100"/>
    <n v="100"/>
    <n v="100"/>
    <n v="100"/>
    <n v="100"/>
    <n v="100"/>
    <n v="100"/>
    <n v="100"/>
    <n v="100"/>
    <n v="100"/>
    <n v="100"/>
    <n v="100"/>
    <n v="100"/>
    <n v="100"/>
    <n v="100"/>
    <n v="100"/>
    <n v="100"/>
    <n v="0"/>
    <n v="100"/>
    <n v="100"/>
    <n v="0"/>
    <n v="100"/>
    <n v="100"/>
    <n v="100"/>
    <n v="0"/>
    <n v="0"/>
    <n v="100"/>
    <n v="0"/>
    <n v="100"/>
    <n v="0"/>
    <n v="0"/>
    <n v="0"/>
    <n v="0"/>
    <n v="0"/>
    <n v="0"/>
    <n v="100"/>
    <n v="100"/>
    <n v="100"/>
    <n v="100"/>
    <n v="100"/>
    <n v="0"/>
    <n v="0"/>
    <n v="0"/>
    <n v="0"/>
    <n v="0"/>
    <n v="0"/>
    <s v="."/>
    <s v="."/>
    <x v="2"/>
  </r>
  <r>
    <n v="1"/>
    <x v="199"/>
    <x v="199"/>
    <n v="17"/>
    <s v="Värmland"/>
    <x v="3"/>
    <s v="Pendlingskommun nära större stad"/>
    <n v="6"/>
    <x v="3"/>
    <n v="100"/>
    <n v="100"/>
    <n v="100"/>
    <n v="100"/>
    <n v="0"/>
    <n v="0"/>
    <n v="0"/>
    <n v="100"/>
    <n v="100"/>
    <n v="0"/>
    <n v="0"/>
    <n v="0"/>
    <n v="0"/>
    <n v="0"/>
    <n v="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100"/>
    <n v="100"/>
    <n v="100"/>
    <n v="0"/>
    <s v="."/>
    <s v="."/>
    <x v="2"/>
  </r>
  <r>
    <n v="1"/>
    <x v="200"/>
    <x v="200"/>
    <n v="17"/>
    <s v="Värmland"/>
    <x v="3"/>
    <s v="Landsbygdskommun"/>
    <n v="7"/>
    <x v="3"/>
    <n v="100"/>
    <n v="0"/>
    <n v="50"/>
    <n v="100"/>
    <n v="10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100"/>
    <n v="100"/>
    <n v="100"/>
    <n v="100"/>
    <n v="100"/>
    <n v="100"/>
    <n v="100"/>
    <n v="100"/>
    <n v="100"/>
    <n v="100"/>
    <n v="100"/>
    <n v="100"/>
    <s v="."/>
    <s v="."/>
    <x v="7"/>
  </r>
  <r>
    <n v="1"/>
    <x v="203"/>
    <x v="203"/>
    <n v="17"/>
    <s v="Värmland"/>
    <x v="3"/>
    <s v="Pendlingskommun nära större stad"/>
    <n v="3"/>
    <x v="3"/>
    <n v="100"/>
    <n v="0"/>
    <n v="5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x v="2"/>
  </r>
  <r>
    <n v="1"/>
    <x v="205"/>
    <x v="205"/>
    <n v="17"/>
    <s v="Värmland"/>
    <x v="3"/>
    <s v="Lågpendlingskommun nära större stad"/>
    <n v="8"/>
    <x v="3"/>
    <n v="100"/>
    <n v="0"/>
    <n v="50"/>
    <n v="100"/>
    <n v="0"/>
    <n v="0"/>
    <n v="0"/>
    <n v="100"/>
    <n v="100"/>
    <n v="0"/>
    <n v="0"/>
    <n v="100"/>
    <n v="100"/>
    <n v="100"/>
    <n v="100"/>
    <n v="100"/>
    <n v="100"/>
    <n v="0"/>
    <n v="0"/>
    <n v="0"/>
    <n v="100"/>
    <n v="100"/>
    <n v="100"/>
    <n v="100"/>
    <n v="100"/>
    <n v="100"/>
    <n v="100"/>
    <n v="100"/>
    <n v="100"/>
    <n v="100"/>
    <n v="100"/>
    <n v="100"/>
    <n v="100"/>
    <n v="100"/>
    <n v="100"/>
    <n v="100"/>
    <n v="100"/>
    <n v="100"/>
    <n v="100"/>
    <n v="100"/>
    <n v="100"/>
    <n v="100"/>
    <n v="0"/>
    <n v="0"/>
    <n v="0"/>
    <n v="100"/>
    <n v="100"/>
    <n v="0"/>
    <n v="100"/>
    <n v="0"/>
    <n v="0"/>
    <n v="100"/>
    <n v="0"/>
    <n v="100"/>
    <n v="100"/>
    <n v="100"/>
    <n v="100"/>
    <n v="0"/>
    <n v="100"/>
    <n v="100"/>
    <n v="100"/>
    <n v="100"/>
    <n v="100"/>
    <n v="100"/>
    <n v="100"/>
    <n v="100"/>
    <n v="100"/>
    <n v="100"/>
    <n v="0"/>
    <s v="."/>
    <s v="."/>
    <x v="5"/>
  </r>
  <r>
    <n v="1"/>
    <x v="206"/>
    <x v="206"/>
    <n v="17"/>
    <s v="Värmland"/>
    <x v="3"/>
    <s v="Pendlingskommun nära mindre tätort"/>
    <n v="5"/>
    <x v="3"/>
    <n v="100"/>
    <n v="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0"/>
    <n v="0"/>
    <n v="0"/>
    <n v="0"/>
    <n v="0"/>
    <s v="."/>
    <s v="."/>
    <x v="6"/>
  </r>
  <r>
    <n v="1"/>
    <x v="207"/>
    <x v="207"/>
    <n v="17"/>
    <s v="Värmland"/>
    <x v="3"/>
    <s v="Landsbygdskommun"/>
    <n v="3"/>
    <x v="3"/>
    <n v="0"/>
    <n v="0"/>
    <n v="100"/>
    <n v="100"/>
    <n v="0"/>
    <n v="0"/>
    <n v="0"/>
    <n v="0"/>
    <n v="0"/>
    <n v="0"/>
    <n v="0"/>
    <n v="0"/>
    <n v="0"/>
    <n v="0"/>
    <n v="0"/>
    <n v="0"/>
    <n v="0"/>
    <n v="0"/>
    <n v="0"/>
    <n v="0"/>
    <n v="0"/>
    <n v="0"/>
    <n v="0"/>
    <n v="0"/>
    <n v="0"/>
    <n v="0"/>
    <n v="100"/>
    <n v="100"/>
    <n v="100"/>
    <n v="100"/>
    <n v="100"/>
    <n v="0"/>
    <n v="100"/>
    <n v="100"/>
    <n v="100"/>
    <n v="100"/>
    <n v="100"/>
    <n v="100"/>
    <n v="100"/>
    <n v="100"/>
    <n v="100"/>
    <n v="100"/>
    <n v="100"/>
    <n v="100"/>
    <n v="100"/>
    <n v="100"/>
    <n v="100"/>
    <n v="0"/>
    <n v="0"/>
    <n v="0"/>
    <n v="0"/>
    <n v="100"/>
    <n v="0"/>
    <n v="0"/>
    <n v="0"/>
    <n v="0"/>
    <n v="0"/>
    <n v="0"/>
    <n v="0"/>
    <n v="0"/>
    <n v="0"/>
    <n v="0"/>
    <n v="0"/>
    <n v="0"/>
    <n v="0"/>
    <n v="0"/>
    <n v="0"/>
    <n v="0"/>
    <n v="0"/>
    <s v="."/>
    <s v="."/>
    <x v="7"/>
  </r>
  <r>
    <n v="1"/>
    <x v="209"/>
    <x v="209"/>
    <n v="17"/>
    <s v="Värmland"/>
    <x v="3"/>
    <s v="Landsbygdskommun"/>
    <n v="4"/>
    <x v="3"/>
    <n v="100"/>
    <n v="0"/>
    <n v="0"/>
    <n v="100"/>
    <n v="0"/>
    <n v="0"/>
    <n v="0"/>
    <n v="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0"/>
    <n v="0"/>
    <n v="0"/>
    <n v="0"/>
    <n v="0"/>
    <n v="0"/>
    <n v="0"/>
    <n v="0"/>
    <n v="0"/>
    <n v="0"/>
    <n v="0"/>
    <s v="."/>
    <s v="."/>
    <x v="7"/>
  </r>
  <r>
    <n v="1"/>
    <x v="210"/>
    <x v="210"/>
    <n v="17"/>
    <s v="Värmland"/>
    <x v="3"/>
    <s v="Landsbygdskommun med besöksnäring"/>
    <n v="3"/>
    <x v="3"/>
    <n v="100"/>
    <n v="0"/>
    <n v="100"/>
    <n v="100"/>
    <n v="100"/>
    <n v="100"/>
    <n v="0"/>
    <n v="100"/>
    <n v="100"/>
    <n v="0"/>
    <n v="0"/>
    <n v="100"/>
    <n v="0"/>
    <n v="0"/>
    <n v="100"/>
    <n v="100"/>
    <n v="0"/>
    <n v="100"/>
    <n v="100"/>
    <n v="0"/>
    <n v="100"/>
    <n v="100"/>
    <n v="0"/>
    <n v="100"/>
    <n v="100"/>
    <n v="100"/>
    <n v="100"/>
    <n v="100"/>
    <n v="100"/>
    <n v="100"/>
    <n v="100"/>
    <n v="100"/>
    <n v="100"/>
    <n v="100"/>
    <n v="100"/>
    <n v="100"/>
    <n v="100"/>
    <n v="100"/>
    <n v="100"/>
    <n v="100"/>
    <n v="100"/>
    <n v="100"/>
    <n v="100"/>
    <n v="0"/>
    <n v="100"/>
    <n v="0"/>
    <n v="0"/>
    <n v="0"/>
    <n v="0"/>
    <n v="0"/>
    <n v="0"/>
    <n v="100"/>
    <n v="0"/>
    <n v="0"/>
    <n v="0"/>
    <n v="0"/>
    <n v="100"/>
    <n v="0"/>
    <n v="100"/>
    <n v="100"/>
    <n v="100"/>
    <n v="100"/>
    <n v="100"/>
    <n v="0"/>
    <n v="0"/>
    <n v="0"/>
    <n v="0"/>
    <n v="0"/>
    <n v="0"/>
    <s v="."/>
    <s v="."/>
    <x v="8"/>
  </r>
  <r>
    <n v="1"/>
    <x v="211"/>
    <x v="211"/>
    <n v="18"/>
    <s v="Örebro"/>
    <x v="3"/>
    <s v="Lågpendlingskommun nära större stad"/>
    <n v="3"/>
    <x v="3"/>
    <n v="0"/>
    <n v="0"/>
    <n v="50"/>
    <n v="100"/>
    <n v="100"/>
    <n v="0"/>
    <n v="0"/>
    <n v="0"/>
    <n v="0"/>
    <n v="0"/>
    <n v="0"/>
    <n v="0"/>
    <n v="0"/>
    <n v="100"/>
    <n v="0"/>
    <n v="100"/>
    <n v="0"/>
    <n v="0"/>
    <n v="0"/>
    <n v="0"/>
    <n v="0"/>
    <n v="0"/>
    <n v="0"/>
    <n v="0"/>
    <n v="100"/>
    <n v="0"/>
    <n v="100"/>
    <n v="100"/>
    <n v="100"/>
    <n v="100"/>
    <n v="0"/>
    <n v="100"/>
    <n v="100"/>
    <n v="100"/>
    <n v="100"/>
    <n v="100"/>
    <n v="100"/>
    <n v="100"/>
    <n v="100"/>
    <n v="100"/>
    <n v="100"/>
    <n v="100"/>
    <n v="100"/>
    <n v="100"/>
    <n v="100"/>
    <n v="100"/>
    <n v="100"/>
    <n v="0"/>
    <n v="0"/>
    <n v="0"/>
    <n v="0"/>
    <n v="100"/>
    <n v="0"/>
    <n v="0"/>
    <n v="0"/>
    <n v="0"/>
    <n v="0"/>
    <n v="0"/>
    <n v="100"/>
    <n v="100"/>
    <n v="100"/>
    <n v="100"/>
    <n v="100"/>
    <n v="0"/>
    <n v="0"/>
    <n v="0"/>
    <n v="0"/>
    <n v="0"/>
    <n v="0"/>
    <s v="."/>
    <s v="."/>
    <x v="5"/>
  </r>
  <r>
    <n v="1"/>
    <x v="212"/>
    <x v="212"/>
    <n v="18"/>
    <s v="Örebro"/>
    <x v="3"/>
    <s v="Pendlingskommun nära mindre tätort"/>
    <n v="7"/>
    <x v="3"/>
    <n v="100"/>
    <n v="0"/>
    <n v="0"/>
    <n v="100"/>
    <n v="100"/>
    <n v="0"/>
    <n v="0"/>
    <n v="100"/>
    <n v="0"/>
    <n v="0"/>
    <n v="0"/>
    <n v="0"/>
    <n v="100"/>
    <n v="100"/>
    <n v="100"/>
    <n v="100"/>
    <n v="100"/>
    <n v="0"/>
    <n v="0"/>
    <n v="0"/>
    <n v="0"/>
    <n v="100"/>
    <n v="100"/>
    <n v="100"/>
    <n v="100"/>
    <n v="100"/>
    <n v="100"/>
    <n v="100"/>
    <n v="100"/>
    <n v="100"/>
    <n v="100"/>
    <n v="100"/>
    <n v="100"/>
    <n v="100"/>
    <n v="100"/>
    <n v="100"/>
    <n v="0"/>
    <n v="100"/>
    <n v="100"/>
    <n v="100"/>
    <n v="100"/>
    <n v="0"/>
    <n v="100"/>
    <n v="100"/>
    <n v="0"/>
    <n v="100"/>
    <n v="100"/>
    <n v="0"/>
    <n v="0"/>
    <n v="0"/>
    <n v="0"/>
    <n v="100"/>
    <n v="0"/>
    <n v="0"/>
    <n v="0"/>
    <n v="0"/>
    <n v="100"/>
    <n v="0"/>
    <n v="100"/>
    <n v="100"/>
    <n v="100"/>
    <n v="100"/>
    <n v="100"/>
    <n v="0"/>
    <n v="0"/>
    <n v="0"/>
    <n v="0"/>
    <n v="100"/>
    <n v="0"/>
    <s v="."/>
    <s v="."/>
    <x v="6"/>
  </r>
  <r>
    <n v="1"/>
    <x v="214"/>
    <x v="214"/>
    <n v="18"/>
    <s v="Örebro"/>
    <x v="3"/>
    <s v="Landsbygdskommun"/>
    <n v="8"/>
    <x v="3"/>
    <n v="100"/>
    <n v="0"/>
    <n v="100"/>
    <n v="100"/>
    <n v="100"/>
    <n v="0"/>
    <n v="0"/>
    <n v="100"/>
    <n v="0"/>
    <n v="0"/>
    <n v="0"/>
    <n v="0"/>
    <n v="0"/>
    <n v="0"/>
    <n v="0"/>
    <n v="0"/>
    <n v="0"/>
    <n v="0"/>
    <n v="100"/>
    <n v="0"/>
    <n v="100"/>
    <n v="100"/>
    <n v="100"/>
    <n v="100"/>
    <n v="100"/>
    <n v="100"/>
    <n v="100"/>
    <n v="100"/>
    <n v="100"/>
    <n v="100"/>
    <n v="0"/>
    <n v="0"/>
    <n v="0"/>
    <n v="100"/>
    <n v="100"/>
    <n v="100"/>
    <n v="100"/>
    <n v="100"/>
    <n v="100"/>
    <n v="100"/>
    <n v="0"/>
    <n v="0"/>
    <n v="0"/>
    <n v="0"/>
    <n v="0"/>
    <n v="0"/>
    <n v="100"/>
    <n v="100"/>
    <n v="0"/>
    <n v="0"/>
    <n v="0"/>
    <n v="0"/>
    <n v="0"/>
    <n v="0"/>
    <n v="0"/>
    <n v="100"/>
    <n v="100"/>
    <n v="0"/>
    <n v="100"/>
    <n v="100"/>
    <n v="100"/>
    <n v="100"/>
    <n v="100"/>
    <n v="0"/>
    <n v="0"/>
    <n v="0"/>
    <n v="0"/>
    <n v="0"/>
    <n v="0"/>
    <s v="."/>
    <s v="."/>
    <x v="7"/>
  </r>
  <r>
    <n v="1"/>
    <x v="217"/>
    <x v="217"/>
    <n v="18"/>
    <s v="Örebro"/>
    <x v="3"/>
    <s v="Lågpendlingskommun nära större stad"/>
    <n v="4"/>
    <x v="3"/>
    <n v="100"/>
    <n v="0"/>
    <n v="100"/>
    <n v="100"/>
    <n v="100"/>
    <n v="0"/>
    <n v="0"/>
    <n v="100"/>
    <n v="0"/>
    <n v="0"/>
    <n v="0"/>
    <n v="0"/>
    <n v="0"/>
    <n v="0"/>
    <n v="0"/>
    <n v="0"/>
    <n v="0"/>
    <n v="0"/>
    <n v="0"/>
    <n v="0"/>
    <n v="0"/>
    <n v="0"/>
    <n v="0"/>
    <n v="0"/>
    <n v="0"/>
    <n v="0"/>
    <n v="100"/>
    <n v="100"/>
    <n v="100"/>
    <n v="100"/>
    <n v="0"/>
    <n v="100"/>
    <n v="100"/>
    <n v="100"/>
    <n v="100"/>
    <n v="100"/>
    <n v="0"/>
    <n v="100"/>
    <n v="100"/>
    <n v="100"/>
    <n v="100"/>
    <n v="100"/>
    <n v="0"/>
    <n v="100"/>
    <n v="100"/>
    <n v="100"/>
    <n v="100"/>
    <n v="100"/>
    <n v="0"/>
    <n v="0"/>
    <n v="0"/>
    <n v="0"/>
    <n v="0"/>
    <n v="0"/>
    <n v="0"/>
    <n v="0"/>
    <n v="0"/>
    <n v="0"/>
    <n v="100"/>
    <n v="100"/>
    <n v="100"/>
    <n v="100"/>
    <n v="0"/>
    <n v="0"/>
    <n v="0"/>
    <n v="0"/>
    <n v="0"/>
    <n v="0"/>
    <n v="0"/>
    <s v="."/>
    <s v="."/>
    <x v="5"/>
  </r>
  <r>
    <n v="1"/>
    <x v="218"/>
    <x v="218"/>
    <n v="18"/>
    <s v="Örebro"/>
    <x v="3"/>
    <s v="Pendlingskommun nära större stad"/>
    <n v="2"/>
    <x v="3"/>
    <n v="100"/>
    <n v="0"/>
    <n v="100"/>
    <n v="100"/>
    <n v="100"/>
    <n v="0"/>
    <n v="0"/>
    <n v="0"/>
    <n v="100"/>
    <n v="0"/>
    <n v="0"/>
    <n v="0"/>
    <n v="0"/>
    <n v="0"/>
    <n v="100"/>
    <n v="100"/>
    <n v="100"/>
    <n v="100"/>
    <n v="0"/>
    <n v="0"/>
    <n v="100"/>
    <n v="0"/>
    <n v="0"/>
    <n v="100"/>
    <n v="100"/>
    <n v="100"/>
    <n v="100"/>
    <n v="100"/>
    <n v="100"/>
    <n v="100"/>
    <n v="0"/>
    <n v="100"/>
    <n v="100"/>
    <n v="100"/>
    <n v="100"/>
    <n v="100"/>
    <n v="100"/>
    <n v="100"/>
    <n v="100"/>
    <n v="100"/>
    <n v="100"/>
    <n v="0"/>
    <n v="100"/>
    <n v="100"/>
    <n v="100"/>
    <n v="100"/>
    <n v="100"/>
    <n v="0"/>
    <n v="0"/>
    <n v="0"/>
    <n v="0"/>
    <n v="100"/>
    <n v="0"/>
    <n v="100"/>
    <n v="0"/>
    <n v="0"/>
    <n v="0"/>
    <n v="0"/>
    <n v="100"/>
    <n v="100"/>
    <n v="100"/>
    <n v="100"/>
    <n v="0"/>
    <n v="0"/>
    <n v="0"/>
    <n v="0"/>
    <n v="0"/>
    <n v="0"/>
    <n v="0"/>
    <s v="."/>
    <s v="."/>
    <x v="2"/>
  </r>
  <r>
    <n v="1"/>
    <x v="220"/>
    <x v="220"/>
    <n v="18"/>
    <s v="Örebro"/>
    <x v="3"/>
    <s v="Pendlingskommun nära mindre tätort"/>
    <n v="8"/>
    <x v="3"/>
    <n v="100"/>
    <n v="100"/>
    <n v="0"/>
    <n v="100"/>
    <n v="100"/>
    <n v="0"/>
    <n v="0"/>
    <n v="100"/>
    <n v="100"/>
    <n v="100"/>
    <n v="0"/>
    <n v="100"/>
    <n v="100"/>
    <n v="100"/>
    <n v="100"/>
    <n v="100"/>
    <n v="100"/>
    <n v="100"/>
    <n v="0"/>
    <n v="0"/>
    <n v="100"/>
    <n v="100"/>
    <n v="100"/>
    <n v="100"/>
    <n v="100"/>
    <n v="100"/>
    <n v="100"/>
    <n v="100"/>
    <n v="100"/>
    <n v="100"/>
    <n v="100"/>
    <n v="100"/>
    <n v="100"/>
    <n v="100"/>
    <n v="100"/>
    <n v="100"/>
    <n v="100"/>
    <n v="100"/>
    <n v="100"/>
    <n v="100"/>
    <n v="100"/>
    <n v="0"/>
    <n v="0"/>
    <n v="100"/>
    <n v="0"/>
    <n v="100"/>
    <n v="100"/>
    <n v="0"/>
    <n v="0"/>
    <n v="0"/>
    <n v="0"/>
    <n v="100"/>
    <n v="0"/>
    <n v="100"/>
    <n v="0"/>
    <n v="100"/>
    <n v="100"/>
    <n v="0"/>
    <n v="100"/>
    <n v="100"/>
    <n v="100"/>
    <n v="100"/>
    <n v="100"/>
    <n v="0"/>
    <n v="0"/>
    <n v="0"/>
    <n v="0"/>
    <n v="100"/>
    <n v="0"/>
    <s v="."/>
    <s v="."/>
    <x v="6"/>
  </r>
  <r>
    <n v="1"/>
    <x v="221"/>
    <x v="221"/>
    <n v="18"/>
    <s v="Örebro"/>
    <x v="3"/>
    <s v="Pendlingskommun nära större stad"/>
    <n v="5"/>
    <x v="3"/>
    <n v="100"/>
    <n v="100"/>
    <n v="100"/>
    <n v="100"/>
    <n v="100"/>
    <n v="0"/>
    <n v="0"/>
    <n v="100"/>
    <n v="100"/>
    <n v="0"/>
    <n v="0"/>
    <n v="100"/>
    <n v="100"/>
    <n v="100"/>
    <n v="100"/>
    <n v="100"/>
    <n v="100"/>
    <n v="100"/>
    <n v="100"/>
    <n v="0"/>
    <n v="100"/>
    <n v="100"/>
    <n v="100"/>
    <n v="100"/>
    <n v="100"/>
    <n v="100"/>
    <n v="100"/>
    <n v="100"/>
    <n v="100"/>
    <n v="100"/>
    <n v="100"/>
    <n v="100"/>
    <n v="100"/>
    <n v="100"/>
    <n v="100"/>
    <n v="100"/>
    <n v="100"/>
    <n v="100"/>
    <n v="100"/>
    <n v="100"/>
    <n v="100"/>
    <n v="100"/>
    <n v="0"/>
    <n v="100"/>
    <n v="100"/>
    <n v="100"/>
    <n v="100"/>
    <n v="100"/>
    <n v="0"/>
    <n v="0"/>
    <n v="100"/>
    <n v="100"/>
    <n v="0"/>
    <n v="100"/>
    <n v="0"/>
    <n v="0"/>
    <n v="100"/>
    <n v="100"/>
    <n v="100"/>
    <n v="100"/>
    <n v="100"/>
    <n v="100"/>
    <n v="100"/>
    <n v="0"/>
    <n v="100"/>
    <n v="0"/>
    <n v="0"/>
    <n v="0"/>
    <n v="0"/>
    <s v="."/>
    <s v="."/>
    <x v="2"/>
  </r>
  <r>
    <n v="1"/>
    <x v="223"/>
    <x v="223"/>
    <n v="19"/>
    <s v="Västmanland"/>
    <x v="3"/>
    <s v="Pendlingskommun nära mindre tätort"/>
    <n v="7"/>
    <x v="3"/>
    <n v="100"/>
    <n v="100"/>
    <n v="50"/>
    <n v="100"/>
    <n v="0"/>
    <n v="0"/>
    <n v="0"/>
    <n v="0"/>
    <n v="0"/>
    <n v="0"/>
    <n v="0"/>
    <n v="0"/>
    <n v="0"/>
    <n v="0"/>
    <n v="0"/>
    <n v="0"/>
    <n v="0"/>
    <n v="0"/>
    <n v="0"/>
    <n v="0"/>
    <n v="0"/>
    <n v="0"/>
    <n v="0"/>
    <n v="0"/>
    <n v="0"/>
    <n v="0"/>
    <n v="100"/>
    <n v="100"/>
    <n v="100"/>
    <n v="100"/>
    <n v="0"/>
    <n v="100"/>
    <n v="0"/>
    <n v="100"/>
    <n v="100"/>
    <n v="100"/>
    <n v="0"/>
    <n v="0"/>
    <n v="100"/>
    <n v="100"/>
    <n v="100"/>
    <n v="0"/>
    <n v="0"/>
    <n v="100"/>
    <n v="0"/>
    <n v="100"/>
    <n v="100"/>
    <n v="0"/>
    <n v="0"/>
    <n v="0"/>
    <n v="0"/>
    <n v="0"/>
    <n v="0"/>
    <n v="0"/>
    <n v="0"/>
    <n v="0"/>
    <n v="0"/>
    <n v="0"/>
    <n v="100"/>
    <n v="100"/>
    <n v="100"/>
    <n v="100"/>
    <n v="100"/>
    <n v="0"/>
    <n v="0"/>
    <n v="0"/>
    <n v="0"/>
    <n v="0"/>
    <n v="0"/>
    <s v="."/>
    <s v="."/>
    <x v="6"/>
  </r>
  <r>
    <n v="1"/>
    <x v="224"/>
    <x v="224"/>
    <n v="19"/>
    <s v="Västmanland"/>
    <x v="3"/>
    <s v="Pendlingskommun nära mindre tätort"/>
    <n v="8"/>
    <x v="3"/>
    <n v="100"/>
    <n v="100"/>
    <n v="50"/>
    <n v="100"/>
    <n v="100"/>
    <n v="100"/>
    <n v="0"/>
    <n v="100"/>
    <n v="100"/>
    <n v="100"/>
    <n v="0"/>
    <n v="100"/>
    <n v="100"/>
    <n v="100"/>
    <n v="100"/>
    <n v="100"/>
    <n v="100"/>
    <n v="100"/>
    <n v="100"/>
    <n v="0"/>
    <n v="100"/>
    <n v="100"/>
    <n v="100"/>
    <n v="100"/>
    <n v="100"/>
    <n v="100"/>
    <n v="100"/>
    <n v="100"/>
    <n v="100"/>
    <n v="100"/>
    <n v="100"/>
    <n v="100"/>
    <n v="100"/>
    <n v="100"/>
    <n v="100"/>
    <n v="100"/>
    <n v="100"/>
    <n v="100"/>
    <n v="100"/>
    <n v="100"/>
    <n v="100"/>
    <n v="0"/>
    <n v="0"/>
    <n v="100"/>
    <n v="0"/>
    <n v="100"/>
    <n v="100"/>
    <n v="100"/>
    <n v="100"/>
    <n v="0"/>
    <n v="100"/>
    <n v="100"/>
    <n v="0"/>
    <n v="0"/>
    <n v="0"/>
    <n v="100"/>
    <n v="100"/>
    <n v="100"/>
    <n v="100"/>
    <n v="100"/>
    <n v="100"/>
    <n v="100"/>
    <n v="0"/>
    <n v="0"/>
    <n v="0"/>
    <n v="0"/>
    <n v="100"/>
    <n v="100"/>
    <n v="100"/>
    <s v="."/>
    <s v="."/>
    <x v="6"/>
  </r>
  <r>
    <n v="1"/>
    <x v="226"/>
    <x v="226"/>
    <n v="19"/>
    <s v="Västmanland"/>
    <x v="3"/>
    <s v="Pendlingskommun nära mindre tätort"/>
    <n v="7"/>
    <x v="3"/>
    <n v="100"/>
    <n v="100"/>
    <n v="50"/>
    <n v="100"/>
    <n v="0"/>
    <n v="100"/>
    <n v="0"/>
    <n v="100"/>
    <n v="0"/>
    <n v="0"/>
    <n v="0"/>
    <n v="0"/>
    <n v="0"/>
    <n v="0"/>
    <n v="0"/>
    <n v="0"/>
    <n v="0"/>
    <n v="100"/>
    <n v="100"/>
    <n v="100"/>
    <n v="100"/>
    <n v="100"/>
    <n v="100"/>
    <n v="100"/>
    <n v="100"/>
    <n v="100"/>
    <n v="0"/>
    <n v="0"/>
    <n v="0"/>
    <n v="0"/>
    <n v="0"/>
    <n v="0"/>
    <n v="0"/>
    <n v="100"/>
    <n v="100"/>
    <n v="100"/>
    <n v="100"/>
    <n v="100"/>
    <n v="100"/>
    <n v="100"/>
    <n v="100"/>
    <n v="0"/>
    <n v="0"/>
    <n v="100"/>
    <n v="0"/>
    <n v="100"/>
    <n v="100"/>
    <n v="0"/>
    <n v="0"/>
    <n v="0"/>
    <n v="0"/>
    <n v="0"/>
    <n v="100"/>
    <n v="100"/>
    <n v="100"/>
    <n v="100"/>
    <n v="100"/>
    <n v="100"/>
    <n v="100"/>
    <n v="100"/>
    <n v="100"/>
    <n v="100"/>
    <n v="100"/>
    <n v="0"/>
    <n v="0"/>
    <n v="0"/>
    <n v="0"/>
    <n v="0"/>
    <n v="0"/>
    <s v="."/>
    <s v="."/>
    <x v="6"/>
  </r>
  <r>
    <n v="1"/>
    <x v="228"/>
    <x v="228"/>
    <n v="19"/>
    <s v="Västmanland"/>
    <x v="3"/>
    <s v="Pendlingskommun nära mindre tätort"/>
    <n v="7"/>
    <x v="3"/>
    <n v="0"/>
    <n v="100"/>
    <n v="50"/>
    <n v="100"/>
    <n v="0"/>
    <n v="0"/>
    <n v="0"/>
    <n v="0"/>
    <n v="100"/>
    <n v="0"/>
    <n v="0"/>
    <n v="0"/>
    <n v="0"/>
    <n v="0"/>
    <n v="100"/>
    <n v="0"/>
    <n v="0"/>
    <n v="100"/>
    <n v="0"/>
    <n v="0"/>
    <n v="0"/>
    <n v="0"/>
    <n v="100"/>
    <n v="0"/>
    <n v="100"/>
    <n v="100"/>
    <n v="100"/>
    <n v="100"/>
    <n v="100"/>
    <n v="100"/>
    <n v="0"/>
    <n v="100"/>
    <n v="100"/>
    <n v="100"/>
    <n v="100"/>
    <n v="100"/>
    <n v="0"/>
    <n v="0"/>
    <n v="100"/>
    <n v="100"/>
    <n v="100"/>
    <n v="0"/>
    <n v="100"/>
    <n v="100"/>
    <n v="0"/>
    <n v="100"/>
    <n v="100"/>
    <n v="0"/>
    <n v="0"/>
    <n v="0"/>
    <n v="0"/>
    <n v="100"/>
    <n v="0"/>
    <n v="0"/>
    <n v="0"/>
    <n v="0"/>
    <n v="0"/>
    <n v="0"/>
    <n v="100"/>
    <n v="100"/>
    <n v="100"/>
    <n v="100"/>
    <n v="100"/>
    <n v="0"/>
    <n v="0"/>
    <n v="0"/>
    <n v="0"/>
    <n v="0"/>
    <n v="0"/>
    <s v="."/>
    <s v="."/>
    <x v="6"/>
  </r>
  <r>
    <n v="1"/>
    <x v="230"/>
    <x v="230"/>
    <n v="19"/>
    <s v="Västmanland"/>
    <x v="3"/>
    <s v="Pendlingskommun nära mindre tätort"/>
    <n v="6"/>
    <x v="3"/>
    <n v="100"/>
    <n v="0"/>
    <n v="0"/>
    <n v="0"/>
    <n v="0"/>
    <n v="0"/>
    <n v="0"/>
    <n v="0"/>
    <n v="0"/>
    <n v="0"/>
    <n v="0"/>
    <n v="0"/>
    <n v="0"/>
    <n v="0"/>
    <n v="0"/>
    <n v="0"/>
    <n v="0"/>
    <n v="0"/>
    <n v="0"/>
    <n v="0"/>
    <n v="0"/>
    <n v="0"/>
    <n v="0"/>
    <n v="0"/>
    <n v="0"/>
    <n v="0"/>
    <n v="0"/>
    <n v="0"/>
    <n v="0"/>
    <n v="0"/>
    <n v="0"/>
    <n v="0"/>
    <n v="0"/>
    <n v="100"/>
    <n v="100"/>
    <n v="100"/>
    <n v="0"/>
    <n v="100"/>
    <n v="100"/>
    <n v="100"/>
    <n v="100"/>
    <n v="0"/>
    <n v="0"/>
    <n v="100"/>
    <n v="100"/>
    <n v="100"/>
    <n v="100"/>
    <n v="100"/>
    <n v="100"/>
    <n v="0"/>
    <n v="100"/>
    <n v="100"/>
    <n v="0"/>
    <n v="0"/>
    <n v="0"/>
    <n v="0"/>
    <n v="0"/>
    <n v="0"/>
    <n v="100"/>
    <n v="100"/>
    <n v="100"/>
    <n v="100"/>
    <n v="100"/>
    <n v="0"/>
    <n v="0"/>
    <n v="0"/>
    <n v="0"/>
    <n v="0"/>
    <n v="0"/>
    <s v="."/>
    <s v="."/>
    <x v="6"/>
  </r>
  <r>
    <n v="1"/>
    <x v="231"/>
    <x v="231"/>
    <n v="19"/>
    <s v="Västmanland"/>
    <x v="3"/>
    <s v="Pendlingskommun nära större stad"/>
    <n v="3"/>
    <x v="3"/>
    <n v="100"/>
    <n v="0"/>
    <n v="0"/>
    <n v="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100"/>
    <n v="0"/>
    <n v="0"/>
    <n v="0"/>
    <n v="100"/>
    <n v="100"/>
    <n v="100"/>
    <s v="."/>
    <s v="."/>
    <x v="2"/>
  </r>
  <r>
    <n v="1"/>
    <x v="236"/>
    <x v="236"/>
    <n v="20"/>
    <s v="Dalarna"/>
    <x v="3"/>
    <s v="Pendlingskommun nära större stad"/>
    <n v="2"/>
    <x v="3"/>
    <n v="100"/>
    <n v="0"/>
    <n v="100"/>
    <n v="100"/>
    <n v="0"/>
    <n v="0"/>
    <n v="0"/>
    <n v="100"/>
    <n v="100"/>
    <n v="0"/>
    <n v="0"/>
    <n v="100"/>
    <n v="100"/>
    <n v="0"/>
    <n v="100"/>
    <n v="100"/>
    <n v="100"/>
    <n v="100"/>
    <n v="0"/>
    <n v="0"/>
    <n v="100"/>
    <n v="100"/>
    <n v="0"/>
    <n v="100"/>
    <n v="100"/>
    <n v="100"/>
    <n v="100"/>
    <n v="100"/>
    <n v="100"/>
    <n v="100"/>
    <n v="100"/>
    <n v="100"/>
    <n v="100"/>
    <n v="100"/>
    <n v="100"/>
    <n v="100"/>
    <n v="0"/>
    <n v="100"/>
    <n v="100"/>
    <n v="100"/>
    <n v="100"/>
    <n v="100"/>
    <n v="100"/>
    <n v="100"/>
    <n v="100"/>
    <n v="100"/>
    <n v="100"/>
    <n v="0"/>
    <n v="0"/>
    <n v="100"/>
    <n v="0"/>
    <n v="100"/>
    <n v="0"/>
    <n v="0"/>
    <n v="0"/>
    <n v="0"/>
    <n v="100"/>
    <n v="0"/>
    <n v="100"/>
    <n v="100"/>
    <n v="100"/>
    <n v="100"/>
    <n v="100"/>
    <n v="0"/>
    <n v="0"/>
    <n v="0"/>
    <n v="0"/>
    <n v="100"/>
    <n v="0"/>
    <s v="."/>
    <s v="."/>
    <x v="2"/>
  </r>
  <r>
    <n v="1"/>
    <x v="240"/>
    <x v="240"/>
    <n v="20"/>
    <s v="Dalarna"/>
    <x v="3"/>
    <s v="Landsbygdskommun med besöksnäring"/>
    <n v="2"/>
    <x v="3"/>
    <n v="100"/>
    <n v="0"/>
    <n v="100"/>
    <n v="100"/>
    <n v="0"/>
    <n v="0"/>
    <n v="0"/>
    <n v="0"/>
    <n v="0"/>
    <n v="0"/>
    <n v="0"/>
    <n v="0"/>
    <n v="0"/>
    <n v="0"/>
    <n v="0"/>
    <n v="0"/>
    <n v="0"/>
    <n v="0"/>
    <n v="0"/>
    <n v="0"/>
    <n v="0"/>
    <n v="0"/>
    <n v="0"/>
    <n v="0"/>
    <n v="0"/>
    <n v="0"/>
    <n v="100"/>
    <n v="100"/>
    <n v="100"/>
    <n v="100"/>
    <n v="0"/>
    <n v="100"/>
    <n v="100"/>
    <n v="100"/>
    <n v="100"/>
    <n v="100"/>
    <n v="0"/>
    <n v="100"/>
    <n v="100"/>
    <n v="100"/>
    <n v="100"/>
    <n v="0"/>
    <n v="100"/>
    <n v="100"/>
    <n v="0"/>
    <n v="100"/>
    <n v="100"/>
    <n v="0"/>
    <n v="0"/>
    <n v="100"/>
    <n v="100"/>
    <n v="100"/>
    <n v="0"/>
    <n v="0"/>
    <n v="0"/>
    <n v="0"/>
    <n v="0"/>
    <n v="0"/>
    <n v="0"/>
    <n v="0"/>
    <n v="0"/>
    <n v="0"/>
    <n v="0"/>
    <n v="0"/>
    <n v="0"/>
    <n v="0"/>
    <n v="0"/>
    <n v="0"/>
    <n v="0"/>
    <s v="."/>
    <s v="."/>
    <x v="8"/>
  </r>
  <r>
    <n v="1"/>
    <x v="242"/>
    <x v="242"/>
    <n v="20"/>
    <s v="Dalarna"/>
    <x v="3"/>
    <s v="Landsbygdskommun med besöksnäring"/>
    <n v="7"/>
    <x v="3"/>
    <n v="100"/>
    <n v="0"/>
    <n v="0"/>
    <n v="100"/>
    <n v="0"/>
    <n v="0"/>
    <n v="0"/>
    <n v="100"/>
    <n v="0"/>
    <n v="0"/>
    <n v="0"/>
    <n v="0"/>
    <n v="0"/>
    <n v="0"/>
    <n v="0"/>
    <n v="0"/>
    <n v="0"/>
    <n v="100"/>
    <n v="100"/>
    <n v="0"/>
    <n v="100"/>
    <n v="100"/>
    <n v="100"/>
    <n v="100"/>
    <n v="100"/>
    <n v="100"/>
    <n v="100"/>
    <n v="100"/>
    <n v="100"/>
    <n v="100"/>
    <n v="100"/>
    <n v="100"/>
    <n v="0"/>
    <n v="100"/>
    <n v="100"/>
    <n v="100"/>
    <n v="100"/>
    <n v="100"/>
    <n v="100"/>
    <n v="100"/>
    <n v="100"/>
    <n v="100"/>
    <n v="100"/>
    <n v="100"/>
    <n v="0"/>
    <n v="100"/>
    <n v="100"/>
    <n v="0"/>
    <n v="0"/>
    <n v="0"/>
    <n v="0"/>
    <n v="100"/>
    <n v="100"/>
    <n v="0"/>
    <n v="0"/>
    <n v="100"/>
    <n v="100"/>
    <n v="100"/>
    <n v="100"/>
    <n v="100"/>
    <n v="100"/>
    <n v="100"/>
    <n v="100"/>
    <n v="0"/>
    <n v="0"/>
    <n v="0"/>
    <n v="0"/>
    <n v="0"/>
    <n v="0"/>
    <s v="."/>
    <s v="."/>
    <x v="8"/>
  </r>
  <r>
    <n v="1"/>
    <x v="243"/>
    <x v="243"/>
    <n v="20"/>
    <s v="Dalarna"/>
    <x v="3"/>
    <s v="Landsbygdskommun med besöksnäring"/>
    <n v="4"/>
    <x v="3"/>
    <n v="50"/>
    <n v="0"/>
    <n v="100"/>
    <n v="100"/>
    <n v="0"/>
    <n v="0"/>
    <n v="0"/>
    <n v="100"/>
    <n v="100"/>
    <n v="0"/>
    <n v="0"/>
    <n v="0"/>
    <n v="0"/>
    <n v="0"/>
    <n v="0"/>
    <n v="0"/>
    <n v="0"/>
    <n v="0"/>
    <n v="0"/>
    <n v="0"/>
    <n v="0"/>
    <n v="0"/>
    <n v="0"/>
    <n v="0"/>
    <n v="0"/>
    <n v="0"/>
    <n v="100"/>
    <n v="100"/>
    <n v="100"/>
    <n v="100"/>
    <n v="100"/>
    <n v="100"/>
    <n v="100"/>
    <n v="0"/>
    <n v="0"/>
    <n v="0"/>
    <n v="0"/>
    <n v="0"/>
    <n v="0"/>
    <n v="0"/>
    <n v="0"/>
    <n v="0"/>
    <n v="0"/>
    <n v="0"/>
    <n v="0"/>
    <n v="0"/>
    <n v="0"/>
    <n v="0"/>
    <n v="0"/>
    <n v="0"/>
    <n v="0"/>
    <n v="0"/>
    <n v="0"/>
    <n v="0"/>
    <n v="0"/>
    <n v="0"/>
    <n v="0"/>
    <n v="100"/>
    <n v="100"/>
    <n v="100"/>
    <n v="100"/>
    <n v="100"/>
    <n v="100"/>
    <n v="0"/>
    <n v="0"/>
    <n v="0"/>
    <n v="0"/>
    <n v="0"/>
    <n v="0"/>
    <s v="."/>
    <s v="."/>
    <x v="8"/>
  </r>
  <r>
    <n v="1"/>
    <x v="244"/>
    <x v="244"/>
    <n v="20"/>
    <s v="Dalarna"/>
    <x v="3"/>
    <s v="Pendlingskommun nära mindre tätort"/>
    <n v="4"/>
    <x v="3"/>
    <n v="100"/>
    <n v="0"/>
    <n v="100"/>
    <n v="100"/>
    <n v="0"/>
    <n v="0"/>
    <n v="0"/>
    <n v="100"/>
    <n v="100"/>
    <n v="100"/>
    <n v="0"/>
    <n v="100"/>
    <n v="100"/>
    <n v="100"/>
    <n v="100"/>
    <n v="100"/>
    <n v="100"/>
    <n v="100"/>
    <n v="100"/>
    <n v="0"/>
    <n v="100"/>
    <n v="100"/>
    <n v="100"/>
    <n v="100"/>
    <n v="100"/>
    <n v="100"/>
    <n v="100"/>
    <n v="100"/>
    <n v="100"/>
    <n v="100"/>
    <n v="0"/>
    <n v="100"/>
    <n v="100"/>
    <n v="100"/>
    <n v="100"/>
    <n v="100"/>
    <n v="100"/>
    <n v="100"/>
    <n v="100"/>
    <n v="100"/>
    <n v="100"/>
    <n v="100"/>
    <n v="100"/>
    <n v="100"/>
    <n v="0"/>
    <n v="100"/>
    <n v="100"/>
    <n v="100"/>
    <n v="100"/>
    <n v="100"/>
    <n v="100"/>
    <n v="100"/>
    <n v="0"/>
    <n v="100"/>
    <n v="100"/>
    <n v="100"/>
    <n v="100"/>
    <n v="100"/>
    <n v="100"/>
    <n v="100"/>
    <n v="100"/>
    <n v="100"/>
    <n v="100"/>
    <n v="0"/>
    <n v="100"/>
    <n v="100"/>
    <n v="100"/>
    <n v="100"/>
    <n v="100"/>
    <s v="."/>
    <s v="."/>
    <x v="6"/>
  </r>
  <r>
    <n v="1"/>
    <x v="245"/>
    <x v="245"/>
    <n v="20"/>
    <s v="Dalarna"/>
    <x v="3"/>
    <s v="Pendlingskommun nära större stad"/>
    <n v="2"/>
    <x v="3"/>
    <n v="0"/>
    <n v="0"/>
    <n v="100"/>
    <n v="100"/>
    <n v="0"/>
    <n v="0"/>
    <n v="0"/>
    <n v="0"/>
    <n v="0"/>
    <n v="0"/>
    <n v="0"/>
    <n v="0"/>
    <n v="0"/>
    <n v="0"/>
    <n v="0"/>
    <n v="0"/>
    <n v="0"/>
    <n v="0"/>
    <n v="0"/>
    <n v="0"/>
    <n v="0"/>
    <n v="0"/>
    <n v="0"/>
    <n v="0"/>
    <n v="0"/>
    <n v="0"/>
    <n v="100"/>
    <n v="0"/>
    <n v="100"/>
    <n v="100"/>
    <n v="0"/>
    <n v="100"/>
    <n v="0"/>
    <n v="100"/>
    <n v="100"/>
    <n v="100"/>
    <n v="100"/>
    <n v="100"/>
    <n v="100"/>
    <n v="100"/>
    <n v="100"/>
    <n v="100"/>
    <n v="100"/>
    <n v="100"/>
    <n v="100"/>
    <n v="100"/>
    <n v="100"/>
    <n v="0"/>
    <n v="0"/>
    <n v="0"/>
    <n v="0"/>
    <n v="100"/>
    <n v="0"/>
    <n v="0"/>
    <n v="0"/>
    <n v="0"/>
    <n v="0"/>
    <n v="0"/>
    <n v="0"/>
    <n v="0"/>
    <n v="0"/>
    <n v="0"/>
    <n v="0"/>
    <n v="0"/>
    <n v="0"/>
    <n v="0"/>
    <n v="0"/>
    <n v="0"/>
    <n v="0"/>
    <s v="."/>
    <s v="."/>
    <x v="2"/>
  </r>
  <r>
    <n v="1"/>
    <x v="246"/>
    <x v="246"/>
    <n v="20"/>
    <s v="Dalarna"/>
    <x v="3"/>
    <s v="Landsbygdskommun"/>
    <n v="3"/>
    <x v="3"/>
    <n v="50"/>
    <n v="0"/>
    <n v="100"/>
    <n v="100"/>
    <n v="0"/>
    <n v="0"/>
    <n v="0"/>
    <n v="100"/>
    <n v="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100"/>
    <n v="0"/>
    <n v="100"/>
    <n v="0"/>
    <n v="0"/>
    <n v="100"/>
    <n v="100"/>
    <s v="."/>
    <s v="."/>
    <x v="7"/>
  </r>
  <r>
    <n v="1"/>
    <x v="247"/>
    <x v="247"/>
    <n v="20"/>
    <s v="Dalarna"/>
    <x v="3"/>
    <s v="Landsbygdskommun med besöksnäring"/>
    <n v="4"/>
    <x v="3"/>
    <n v="100"/>
    <n v="0"/>
    <n v="0"/>
    <n v="100"/>
    <n v="100"/>
    <n v="100"/>
    <n v="0"/>
    <n v="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x v="8"/>
  </r>
  <r>
    <n v="1"/>
    <x v="250"/>
    <x v="250"/>
    <n v="21"/>
    <s v="Gävleborg"/>
    <x v="3"/>
    <s v="Pendlingskommun nära mindre tätort"/>
    <n v="7"/>
    <x v="3"/>
    <n v="100"/>
    <n v="100"/>
    <n v="0"/>
    <n v="100"/>
    <n v="0"/>
    <n v="0"/>
    <n v="0"/>
    <n v="0"/>
    <n v="0"/>
    <n v="0"/>
    <n v="0"/>
    <n v="0"/>
    <n v="0"/>
    <n v="0"/>
    <n v="0"/>
    <n v="0"/>
    <n v="0"/>
    <n v="0"/>
    <n v="0"/>
    <n v="0"/>
    <n v="0"/>
    <n v="0"/>
    <n v="0"/>
    <n v="0"/>
    <n v="0"/>
    <n v="0"/>
    <n v="100"/>
    <n v="100"/>
    <n v="100"/>
    <n v="100"/>
    <n v="0"/>
    <n v="100"/>
    <n v="100"/>
    <n v="100"/>
    <n v="100"/>
    <n v="100"/>
    <n v="100"/>
    <n v="100"/>
    <n v="100"/>
    <n v="100"/>
    <n v="100"/>
    <n v="0"/>
    <n v="0"/>
    <n v="100"/>
    <n v="0"/>
    <n v="100"/>
    <n v="100"/>
    <n v="100"/>
    <n v="0"/>
    <n v="0"/>
    <n v="0"/>
    <n v="100"/>
    <n v="0"/>
    <n v="0"/>
    <n v="0"/>
    <n v="0"/>
    <n v="0"/>
    <n v="0"/>
    <n v="100"/>
    <n v="100"/>
    <n v="100"/>
    <n v="100"/>
    <n v="100"/>
    <n v="0"/>
    <n v="0"/>
    <n v="0"/>
    <n v="0"/>
    <n v="0"/>
    <n v="0"/>
    <s v="."/>
    <s v="."/>
    <x v="6"/>
  </r>
  <r>
    <n v="1"/>
    <x v="253"/>
    <x v="253"/>
    <n v="21"/>
    <s v="Gävleborg"/>
    <x v="3"/>
    <s v="Pendlingskommun nära mindre tätort"/>
    <n v="6"/>
    <x v="3"/>
    <n v="50"/>
    <n v="0"/>
    <n v="50"/>
    <n v="100"/>
    <n v="0"/>
    <n v="0"/>
    <n v="0"/>
    <n v="100"/>
    <n v="100"/>
    <n v="100"/>
    <n v="0"/>
    <n v="100"/>
    <n v="100"/>
    <n v="100"/>
    <n v="100"/>
    <n v="100"/>
    <n v="100"/>
    <n v="100"/>
    <n v="0"/>
    <n v="0"/>
    <n v="100"/>
    <n v="100"/>
    <n v="100"/>
    <n v="100"/>
    <n v="100"/>
    <n v="100"/>
    <n v="100"/>
    <n v="100"/>
    <n v="100"/>
    <n v="100"/>
    <n v="100"/>
    <n v="100"/>
    <n v="100"/>
    <n v="100"/>
    <n v="100"/>
    <n v="100"/>
    <n v="0"/>
    <n v="100"/>
    <n v="100"/>
    <n v="100"/>
    <n v="100"/>
    <n v="0"/>
    <n v="100"/>
    <n v="100"/>
    <n v="100"/>
    <n v="100"/>
    <n v="100"/>
    <n v="0"/>
    <n v="0"/>
    <n v="0"/>
    <n v="0"/>
    <n v="100"/>
    <n v="0"/>
    <n v="0"/>
    <n v="0"/>
    <n v="0"/>
    <n v="0"/>
    <n v="0"/>
    <n v="100"/>
    <n v="100"/>
    <n v="100"/>
    <n v="100"/>
    <n v="100"/>
    <n v="0"/>
    <n v="0"/>
    <n v="0"/>
    <n v="0"/>
    <n v="100"/>
    <n v="0"/>
    <s v="."/>
    <s v="."/>
    <x v="6"/>
  </r>
  <r>
    <n v="1"/>
    <x v="254"/>
    <x v="254"/>
    <n v="21"/>
    <s v="Gävleborg"/>
    <x v="3"/>
    <s v="Pendlingskommun nära större stad"/>
    <n v="5"/>
    <x v="3"/>
    <n v="50"/>
    <n v="0"/>
    <n v="50"/>
    <n v="100"/>
    <n v="0"/>
    <n v="0"/>
    <n v="0"/>
    <n v="100"/>
    <n v="0"/>
    <n v="100"/>
    <n v="0"/>
    <n v="100"/>
    <n v="100"/>
    <n v="100"/>
    <n v="100"/>
    <n v="100"/>
    <n v="100"/>
    <n v="100"/>
    <n v="0"/>
    <n v="0"/>
    <n v="100"/>
    <n v="100"/>
    <n v="100"/>
    <n v="100"/>
    <n v="100"/>
    <n v="100"/>
    <n v="100"/>
    <n v="100"/>
    <n v="100"/>
    <n v="100"/>
    <n v="100"/>
    <n v="100"/>
    <n v="100"/>
    <n v="100"/>
    <n v="0"/>
    <n v="0"/>
    <n v="0"/>
    <n v="0"/>
    <n v="100"/>
    <n v="100"/>
    <n v="100"/>
    <n v="0"/>
    <n v="100"/>
    <n v="0"/>
    <n v="0"/>
    <n v="100"/>
    <n v="0"/>
    <n v="100"/>
    <n v="0"/>
    <n v="100"/>
    <n v="0"/>
    <n v="100"/>
    <n v="0"/>
    <n v="0"/>
    <n v="0"/>
    <n v="100"/>
    <n v="100"/>
    <n v="100"/>
    <n v="100"/>
    <n v="100"/>
    <n v="100"/>
    <n v="100"/>
    <n v="100"/>
    <n v="0"/>
    <n v="100"/>
    <n v="0"/>
    <n v="100"/>
    <n v="100"/>
    <n v="100"/>
    <s v="."/>
    <s v="."/>
    <x v="2"/>
  </r>
  <r>
    <n v="1"/>
    <x v="255"/>
    <x v="255"/>
    <n v="21"/>
    <s v="Gävleborg"/>
    <x v="3"/>
    <s v="Landsbygdskommun"/>
    <n v="4"/>
    <x v="3"/>
    <n v="50"/>
    <n v="0"/>
    <n v="100"/>
    <n v="100"/>
    <n v="0"/>
    <n v="0"/>
    <n v="0"/>
    <n v="0"/>
    <n v="0"/>
    <n v="0"/>
    <n v="0"/>
    <n v="100"/>
    <n v="100"/>
    <n v="100"/>
    <n v="0"/>
    <n v="100"/>
    <n v="0"/>
    <n v="100"/>
    <n v="100"/>
    <n v="100"/>
    <n v="100"/>
    <n v="100"/>
    <n v="100"/>
    <n v="100"/>
    <n v="100"/>
    <n v="100"/>
    <n v="100"/>
    <n v="100"/>
    <n v="100"/>
    <n v="100"/>
    <n v="0"/>
    <n v="100"/>
    <n v="100"/>
    <n v="100"/>
    <n v="100"/>
    <n v="100"/>
    <n v="100"/>
    <n v="100"/>
    <n v="100"/>
    <n v="100"/>
    <n v="100"/>
    <n v="0"/>
    <n v="0"/>
    <n v="0"/>
    <n v="0"/>
    <n v="100"/>
    <n v="100"/>
    <n v="100"/>
    <n v="100"/>
    <n v="0"/>
    <n v="100"/>
    <n v="100"/>
    <n v="100"/>
    <n v="0"/>
    <n v="0"/>
    <n v="100"/>
    <n v="100"/>
    <n v="0"/>
    <n v="100"/>
    <n v="100"/>
    <n v="100"/>
    <n v="100"/>
    <n v="0"/>
    <n v="0"/>
    <n v="0"/>
    <n v="0"/>
    <n v="100"/>
    <n v="100"/>
    <n v="0"/>
    <s v="."/>
    <s v="."/>
    <x v="7"/>
  </r>
  <r>
    <n v="1"/>
    <x v="263"/>
    <x v="263"/>
    <n v="22"/>
    <s v="Västernorrland"/>
    <x v="3"/>
    <s v="Landsbygdskommun"/>
    <n v="5"/>
    <x v="3"/>
    <n v="50"/>
    <n v="100"/>
    <n v="100"/>
    <n v="100"/>
    <n v="100"/>
    <n v="10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100"/>
    <n v="100"/>
    <n v="100"/>
    <n v="100"/>
    <n v="100"/>
    <n v="0"/>
    <n v="100"/>
    <n v="100"/>
    <n v="100"/>
    <n v="100"/>
    <n v="0"/>
    <n v="100"/>
    <n v="100"/>
    <n v="100"/>
    <n v="100"/>
    <n v="100"/>
    <n v="0"/>
    <n v="0"/>
    <n v="100"/>
    <n v="100"/>
    <n v="100"/>
    <n v="0"/>
    <s v="."/>
    <s v="."/>
    <x v="7"/>
  </r>
  <r>
    <n v="1"/>
    <x v="265"/>
    <x v="265"/>
    <n v="23"/>
    <s v="Jämtland"/>
    <x v="3"/>
    <s v="Lågpendlingskommun nära större stad"/>
    <n v="6"/>
    <x v="3"/>
    <n v="0"/>
    <n v="0"/>
    <n v="10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5"/>
  </r>
  <r>
    <n v="1"/>
    <x v="266"/>
    <x v="266"/>
    <n v="23"/>
    <s v="Jämtland"/>
    <x v="3"/>
    <s v="Lågpendlingskommun nära större stad"/>
    <n v="7"/>
    <x v="3"/>
    <n v="50"/>
    <n v="0"/>
    <n v="100"/>
    <n v="100"/>
    <n v="0"/>
    <n v="0"/>
    <n v="0"/>
    <n v="100"/>
    <n v="0"/>
    <n v="0"/>
    <n v="0"/>
    <n v="0"/>
    <n v="0"/>
    <n v="0"/>
    <n v="0"/>
    <n v="0"/>
    <n v="0"/>
    <n v="0"/>
    <n v="0"/>
    <n v="0"/>
    <n v="0"/>
    <n v="0"/>
    <n v="0"/>
    <n v="0"/>
    <n v="0"/>
    <n v="0"/>
    <n v="100"/>
    <n v="100"/>
    <n v="100"/>
    <n v="100"/>
    <n v="100"/>
    <n v="100"/>
    <n v="100"/>
    <n v="100"/>
    <n v="100"/>
    <n v="100"/>
    <n v="100"/>
    <n v="100"/>
    <n v="100"/>
    <n v="100"/>
    <n v="100"/>
    <n v="0"/>
    <n v="100"/>
    <n v="100"/>
    <n v="100"/>
    <n v="100"/>
    <n v="100"/>
    <n v="0"/>
    <n v="100"/>
    <n v="100"/>
    <n v="0"/>
    <n v="100"/>
    <n v="0"/>
    <n v="0"/>
    <n v="0"/>
    <n v="0"/>
    <n v="0"/>
    <n v="0"/>
    <n v="0"/>
    <n v="0"/>
    <n v="0"/>
    <n v="0"/>
    <n v="0"/>
    <n v="0"/>
    <n v="0"/>
    <n v="0"/>
    <n v="0"/>
    <n v="0"/>
    <n v="0"/>
    <s v="."/>
    <s v="."/>
    <x v="5"/>
  </r>
  <r>
    <n v="1"/>
    <x v="267"/>
    <x v="267"/>
    <n v="23"/>
    <s v="Jämtland"/>
    <x v="3"/>
    <s v="Landsbygdskommun med besöksnäring"/>
    <n v="4"/>
    <x v="3"/>
    <n v="100"/>
    <n v="0"/>
    <n v="50"/>
    <n v="100"/>
    <n v="100"/>
    <n v="100"/>
    <n v="0"/>
    <n v="100"/>
    <n v="100"/>
    <n v="0"/>
    <n v="10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100"/>
    <n v="100"/>
    <n v="0"/>
    <n v="0"/>
    <n v="0"/>
    <n v="100"/>
    <n v="0"/>
    <s v="."/>
    <s v="."/>
    <x v="8"/>
  </r>
  <r>
    <n v="1"/>
    <x v="269"/>
    <x v="269"/>
    <n v="23"/>
    <s v="Jämtland"/>
    <x v="3"/>
    <s v="Landsbygdskommun"/>
    <n v="6"/>
    <x v="3"/>
    <n v="0"/>
    <n v="0"/>
    <n v="100"/>
    <n v="100"/>
    <n v="0"/>
    <n v="0"/>
    <n v="0"/>
    <n v="0"/>
    <n v="0"/>
    <n v="0"/>
    <n v="0"/>
    <n v="0"/>
    <n v="0"/>
    <n v="0"/>
    <n v="0"/>
    <n v="0"/>
    <n v="0"/>
    <n v="0"/>
    <n v="0"/>
    <n v="0"/>
    <n v="0"/>
    <n v="0"/>
    <n v="0"/>
    <n v="0"/>
    <n v="0"/>
    <n v="0"/>
    <n v="100"/>
    <n v="100"/>
    <n v="100"/>
    <n v="100"/>
    <n v="100"/>
    <n v="100"/>
    <n v="100"/>
    <n v="100"/>
    <n v="100"/>
    <n v="100"/>
    <n v="100"/>
    <n v="100"/>
    <n v="100"/>
    <n v="100"/>
    <n v="100"/>
    <n v="0"/>
    <n v="100"/>
    <n v="0"/>
    <n v="0"/>
    <n v="100"/>
    <n v="100"/>
    <n v="0"/>
    <n v="100"/>
    <n v="0"/>
    <n v="0"/>
    <n v="0"/>
    <n v="0"/>
    <n v="0"/>
    <n v="0"/>
    <n v="0"/>
    <n v="0"/>
    <n v="0"/>
    <n v="100"/>
    <n v="100"/>
    <n v="100"/>
    <n v="100"/>
    <n v="0"/>
    <n v="0"/>
    <n v="0"/>
    <n v="0"/>
    <n v="0"/>
    <n v="0"/>
    <n v="0"/>
    <s v="."/>
    <s v="."/>
    <x v="7"/>
  </r>
  <r>
    <n v="1"/>
    <x v="270"/>
    <x v="270"/>
    <n v="23"/>
    <s v="Jämtland"/>
    <x v="3"/>
    <s v="Landsbygdskommun"/>
    <n v="6"/>
    <x v="3"/>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7"/>
  </r>
  <r>
    <n v="1"/>
    <x v="271"/>
    <x v="271"/>
    <n v="23"/>
    <s v="Jämtland"/>
    <x v="3"/>
    <s v="Landsbygdskommun med besöksnäring"/>
    <n v="3"/>
    <x v="3"/>
    <n v="100"/>
    <n v="0"/>
    <n v="50"/>
    <n v="100"/>
    <n v="100"/>
    <n v="100"/>
    <n v="0"/>
    <n v="100"/>
    <n v="100"/>
    <n v="0"/>
    <n v="0"/>
    <n v="100"/>
    <n v="100"/>
    <n v="100"/>
    <n v="100"/>
    <n v="100"/>
    <n v="0"/>
    <n v="100"/>
    <n v="100"/>
    <n v="0"/>
    <n v="100"/>
    <n v="100"/>
    <n v="100"/>
    <n v="100"/>
    <n v="100"/>
    <n v="100"/>
    <n v="100"/>
    <n v="100"/>
    <n v="100"/>
    <n v="100"/>
    <n v="0"/>
    <n v="100"/>
    <n v="100"/>
    <n v="100"/>
    <n v="100"/>
    <n v="100"/>
    <n v="0"/>
    <n v="100"/>
    <n v="100"/>
    <n v="100"/>
    <n v="100"/>
    <n v="100"/>
    <n v="100"/>
    <n v="100"/>
    <n v="100"/>
    <n v="100"/>
    <n v="100"/>
    <n v="100"/>
    <n v="0"/>
    <n v="0"/>
    <n v="0"/>
    <n v="100"/>
    <n v="0"/>
    <n v="0"/>
    <n v="0"/>
    <n v="0"/>
    <n v="100"/>
    <n v="0"/>
    <n v="100"/>
    <n v="100"/>
    <n v="100"/>
    <n v="100"/>
    <n v="0"/>
    <n v="0"/>
    <n v="100"/>
    <n v="0"/>
    <n v="0"/>
    <n v="100"/>
    <n v="0"/>
    <s v="."/>
    <s v="."/>
    <x v="8"/>
  </r>
  <r>
    <n v="1"/>
    <x v="273"/>
    <x v="273"/>
    <n v="24"/>
    <s v="Västerbotten"/>
    <x v="3"/>
    <s v="Pendlingskommun nära större stad"/>
    <n v="6"/>
    <x v="3"/>
    <n v="0"/>
    <n v="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2"/>
  </r>
  <r>
    <n v="1"/>
    <x v="274"/>
    <x v="274"/>
    <n v="24"/>
    <s v="Västerbotten"/>
    <x v="3"/>
    <s v="Landsbygdskommun"/>
    <n v="4"/>
    <x v="3"/>
    <n v="100"/>
    <n v="100"/>
    <n v="100"/>
    <n v="100"/>
    <n v="100"/>
    <n v="100"/>
    <n v="0"/>
    <n v="100"/>
    <n v="0"/>
    <n v="0"/>
    <n v="0"/>
    <n v="0"/>
    <n v="0"/>
    <n v="0"/>
    <n v="0"/>
    <n v="0"/>
    <n v="0"/>
    <n v="0"/>
    <n v="0"/>
    <n v="0"/>
    <n v="0"/>
    <n v="0"/>
    <n v="0"/>
    <n v="0"/>
    <n v="0"/>
    <n v="0"/>
    <n v="100"/>
    <n v="100"/>
    <n v="100"/>
    <n v="100"/>
    <n v="0"/>
    <n v="100"/>
    <n v="100"/>
    <n v="100"/>
    <n v="100"/>
    <n v="100"/>
    <n v="100"/>
    <n v="100"/>
    <n v="100"/>
    <n v="100"/>
    <n v="100"/>
    <n v="100"/>
    <n v="0"/>
    <n v="0"/>
    <n v="0"/>
    <n v="0"/>
    <n v="0"/>
    <n v="0"/>
    <n v="0"/>
    <n v="0"/>
    <n v="0"/>
    <n v="0"/>
    <n v="0"/>
    <n v="0"/>
    <n v="0"/>
    <n v="0"/>
    <n v="0"/>
    <n v="0"/>
    <n v="100"/>
    <n v="100"/>
    <n v="100"/>
    <n v="100"/>
    <n v="0"/>
    <n v="0"/>
    <n v="0"/>
    <n v="0"/>
    <n v="0"/>
    <n v="0"/>
    <n v="0"/>
    <s v="."/>
    <s v="."/>
    <x v="7"/>
  </r>
  <r>
    <n v="1"/>
    <x v="275"/>
    <x v="275"/>
    <n v="24"/>
    <s v="Västerbotten"/>
    <x v="3"/>
    <s v="Landsbygdskommun"/>
    <n v="4"/>
    <x v="3"/>
    <n v="100"/>
    <n v="100"/>
    <n v="50"/>
    <n v="100"/>
    <n v="100"/>
    <n v="100"/>
    <n v="0"/>
    <n v="0"/>
    <n v="100"/>
    <n v="100"/>
    <n v="100"/>
    <n v="100"/>
    <n v="100"/>
    <n v="100"/>
    <n v="100"/>
    <n v="100"/>
    <n v="100"/>
    <n v="100"/>
    <n v="100"/>
    <n v="100"/>
    <n v="100"/>
    <n v="100"/>
    <n v="100"/>
    <n v="100"/>
    <n v="100"/>
    <n v="100"/>
    <n v="100"/>
    <n v="100"/>
    <n v="100"/>
    <n v="100"/>
    <n v="100"/>
    <n v="100"/>
    <n v="100"/>
    <n v="100"/>
    <n v="100"/>
    <n v="100"/>
    <n v="0"/>
    <n v="100"/>
    <n v="100"/>
    <n v="100"/>
    <n v="100"/>
    <n v="100"/>
    <n v="100"/>
    <n v="100"/>
    <n v="100"/>
    <n v="100"/>
    <n v="100"/>
    <n v="100"/>
    <n v="100"/>
    <n v="0"/>
    <n v="0"/>
    <n v="100"/>
    <n v="100"/>
    <n v="100"/>
    <n v="100"/>
    <n v="100"/>
    <n v="100"/>
    <n v="100"/>
    <n v="100"/>
    <n v="100"/>
    <n v="100"/>
    <n v="100"/>
    <n v="100"/>
    <n v="100"/>
    <n v="100"/>
    <n v="100"/>
    <n v="100"/>
    <n v="100"/>
    <n v="100"/>
    <s v="."/>
    <s v="."/>
    <x v="7"/>
  </r>
  <r>
    <n v="1"/>
    <x v="276"/>
    <x v="276"/>
    <n v="24"/>
    <s v="Västerbotten"/>
    <x v="3"/>
    <s v="Landsbygdskommun"/>
    <n v="3"/>
    <x v="3"/>
    <n v="100"/>
    <n v="0"/>
    <n v="50"/>
    <n v="100"/>
    <n v="100"/>
    <n v="0"/>
    <n v="0"/>
    <n v="100"/>
    <n v="0"/>
    <n v="0"/>
    <n v="0"/>
    <n v="0"/>
    <n v="0"/>
    <n v="0"/>
    <n v="0"/>
    <n v="0"/>
    <n v="0"/>
    <n v="0"/>
    <n v="0"/>
    <n v="0"/>
    <n v="0"/>
    <n v="0"/>
    <n v="0"/>
    <n v="0"/>
    <n v="0"/>
    <n v="0"/>
    <n v="100"/>
    <n v="100"/>
    <n v="100"/>
    <n v="100"/>
    <n v="100"/>
    <n v="100"/>
    <n v="100"/>
    <n v="100"/>
    <n v="100"/>
    <n v="100"/>
    <n v="0"/>
    <n v="0"/>
    <n v="100"/>
    <n v="100"/>
    <n v="100"/>
    <n v="100"/>
    <n v="0"/>
    <n v="100"/>
    <n v="0"/>
    <n v="100"/>
    <n v="100"/>
    <n v="100"/>
    <n v="100"/>
    <n v="100"/>
    <n v="100"/>
    <n v="100"/>
    <n v="0"/>
    <n v="0"/>
    <n v="0"/>
    <n v="0"/>
    <n v="0"/>
    <n v="0"/>
    <n v="100"/>
    <n v="100"/>
    <n v="100"/>
    <n v="100"/>
    <n v="100"/>
    <n v="0"/>
    <n v="0"/>
    <n v="0"/>
    <n v="0"/>
    <n v="0"/>
    <n v="0"/>
    <s v="."/>
    <s v="."/>
    <x v="7"/>
  </r>
  <r>
    <n v="1"/>
    <x v="277"/>
    <x v="277"/>
    <n v="24"/>
    <s v="Västerbotten"/>
    <x v="3"/>
    <s v="Pendlingskommun nära större stad"/>
    <n v="4"/>
    <x v="3"/>
    <n v="50"/>
    <n v="10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100"/>
    <n v="100"/>
    <n v="100"/>
    <n v="100"/>
    <n v="100"/>
    <n v="100"/>
    <n v="100"/>
    <n v="100"/>
    <n v="100"/>
    <n v="100"/>
    <n v="100"/>
    <n v="100"/>
    <n v="100"/>
    <n v="100"/>
    <n v="100"/>
    <s v="."/>
    <s v="."/>
    <x v="2"/>
  </r>
  <r>
    <n v="1"/>
    <x v="278"/>
    <x v="278"/>
    <n v="24"/>
    <s v="Västerbotten"/>
    <x v="3"/>
    <s v="Landsbygdskommun"/>
    <n v="3"/>
    <x v="3"/>
    <n v="0"/>
    <n v="0"/>
    <n v="100"/>
    <n v="100"/>
    <n v="100"/>
    <n v="100"/>
    <n v="0"/>
    <n v="0"/>
    <n v="0"/>
    <n v="0"/>
    <n v="0"/>
    <n v="0"/>
    <n v="0"/>
    <n v="0"/>
    <n v="0"/>
    <n v="0"/>
    <n v="0"/>
    <n v="0"/>
    <n v="0"/>
    <n v="0"/>
    <n v="0"/>
    <n v="0"/>
    <n v="0"/>
    <n v="0"/>
    <n v="0"/>
    <n v="0"/>
    <n v="100"/>
    <n v="100"/>
    <n v="100"/>
    <n v="100"/>
    <n v="100"/>
    <n v="100"/>
    <n v="0"/>
    <n v="100"/>
    <n v="100"/>
    <n v="100"/>
    <n v="0"/>
    <n v="100"/>
    <n v="0"/>
    <n v="100"/>
    <n v="100"/>
    <n v="0"/>
    <n v="0"/>
    <n v="100"/>
    <n v="0"/>
    <n v="100"/>
    <n v="100"/>
    <n v="100"/>
    <n v="0"/>
    <n v="0"/>
    <n v="0"/>
    <n v="100"/>
    <n v="0"/>
    <n v="0"/>
    <n v="0"/>
    <n v="0"/>
    <n v="0"/>
    <n v="0"/>
    <n v="100"/>
    <n v="100"/>
    <n v="100"/>
    <n v="100"/>
    <n v="0"/>
    <n v="0"/>
    <n v="0"/>
    <n v="0"/>
    <n v="0"/>
    <n v="0"/>
    <n v="0"/>
    <s v="."/>
    <s v="."/>
    <x v="7"/>
  </r>
  <r>
    <n v="1"/>
    <x v="279"/>
    <x v="279"/>
    <n v="24"/>
    <s v="Västerbotten"/>
    <x v="3"/>
    <s v="Pendlingskommun nära större stad"/>
    <n v="2"/>
    <x v="3"/>
    <n v="0"/>
    <n v="0"/>
    <n v="100"/>
    <n v="100"/>
    <n v="100"/>
    <n v="100"/>
    <n v="0"/>
    <n v="100"/>
    <n v="0"/>
    <n v="0"/>
    <n v="0"/>
    <n v="0"/>
    <n v="0"/>
    <n v="0"/>
    <n v="0"/>
    <n v="0"/>
    <n v="0"/>
    <n v="0"/>
    <n v="0"/>
    <n v="0"/>
    <n v="0"/>
    <n v="0"/>
    <n v="0"/>
    <n v="0"/>
    <n v="0"/>
    <n v="0"/>
    <n v="0"/>
    <n v="0"/>
    <n v="0"/>
    <n v="0"/>
    <n v="0"/>
    <n v="0"/>
    <n v="0"/>
    <n v="100"/>
    <n v="100"/>
    <n v="100"/>
    <n v="100"/>
    <n v="100"/>
    <n v="100"/>
    <n v="100"/>
    <n v="100"/>
    <n v="100"/>
    <n v="100"/>
    <n v="100"/>
    <n v="100"/>
    <n v="100"/>
    <n v="100"/>
    <n v="100"/>
    <n v="0"/>
    <n v="0"/>
    <n v="0"/>
    <n v="100"/>
    <n v="0"/>
    <n v="0"/>
    <n v="0"/>
    <n v="0"/>
    <n v="0"/>
    <n v="0"/>
    <n v="100"/>
    <n v="100"/>
    <n v="100"/>
    <n v="100"/>
    <n v="0"/>
    <n v="0"/>
    <n v="0"/>
    <n v="0"/>
    <n v="0"/>
    <n v="0"/>
    <n v="0"/>
    <s v="."/>
    <s v="."/>
    <x v="2"/>
  </r>
  <r>
    <n v="1"/>
    <x v="281"/>
    <x v="281"/>
    <n v="24"/>
    <s v="Västerbotten"/>
    <x v="3"/>
    <s v="Landsbygdskommun med besöksnäring"/>
    <n v="3"/>
    <x v="3"/>
    <n v="100"/>
    <n v="0"/>
    <n v="100"/>
    <n v="100"/>
    <n v="100"/>
    <n v="100"/>
    <n v="0"/>
    <n v="100"/>
    <n v="0"/>
    <n v="0"/>
    <n v="0"/>
    <n v="0"/>
    <n v="0"/>
    <n v="0"/>
    <n v="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x v="8"/>
  </r>
  <r>
    <n v="1"/>
    <x v="282"/>
    <x v="282"/>
    <n v="24"/>
    <s v="Västerbotten"/>
    <x v="3"/>
    <s v="Landsbygdskommun med besöksnäring"/>
    <n v="3"/>
    <x v="3"/>
    <n v="0"/>
    <n v="0"/>
    <n v="50"/>
    <n v="100"/>
    <n v="100"/>
    <n v="100"/>
    <n v="0"/>
    <n v="0"/>
    <n v="0"/>
    <n v="0"/>
    <n v="0"/>
    <n v="0"/>
    <n v="0"/>
    <n v="0"/>
    <n v="0"/>
    <n v="0"/>
    <n v="0"/>
    <n v="0"/>
    <n v="0"/>
    <n v="0"/>
    <n v="0"/>
    <n v="0"/>
    <n v="0"/>
    <n v="0"/>
    <n v="0"/>
    <n v="0"/>
    <n v="100"/>
    <n v="100"/>
    <n v="100"/>
    <n v="100"/>
    <n v="0"/>
    <n v="100"/>
    <n v="100"/>
    <n v="100"/>
    <n v="100"/>
    <n v="100"/>
    <n v="0"/>
    <n v="100"/>
    <n v="100"/>
    <n v="100"/>
    <n v="100"/>
    <n v="0"/>
    <n v="100"/>
    <n v="0"/>
    <n v="0"/>
    <n v="100"/>
    <n v="100"/>
    <n v="0"/>
    <n v="0"/>
    <n v="100"/>
    <n v="0"/>
    <n v="0"/>
    <n v="0"/>
    <n v="0"/>
    <n v="0"/>
    <n v="0"/>
    <n v="0"/>
    <n v="0"/>
    <n v="100"/>
    <n v="100"/>
    <n v="100"/>
    <n v="100"/>
    <n v="100"/>
    <n v="0"/>
    <n v="0"/>
    <n v="0"/>
    <n v="0"/>
    <n v="0"/>
    <n v="0"/>
    <s v="."/>
    <s v="."/>
    <x v="8"/>
  </r>
  <r>
    <n v="1"/>
    <x v="284"/>
    <x v="284"/>
    <n v="24"/>
    <s v="Västerbotten"/>
    <x v="3"/>
    <s v="Landsbygdskommun"/>
    <n v="6"/>
    <x v="3"/>
    <n v="100"/>
    <n v="100"/>
    <n v="100"/>
    <n v="100"/>
    <n v="100"/>
    <n v="100"/>
    <n v="0"/>
    <n v="0"/>
    <n v="100"/>
    <n v="100"/>
    <n v="0"/>
    <n v="100"/>
    <n v="100"/>
    <n v="100"/>
    <n v="100"/>
    <n v="100"/>
    <n v="100"/>
    <n v="100"/>
    <n v="100"/>
    <n v="0"/>
    <n v="100"/>
    <n v="100"/>
    <n v="100"/>
    <n v="100"/>
    <n v="100"/>
    <n v="100"/>
    <n v="100"/>
    <n v="0"/>
    <n v="100"/>
    <n v="100"/>
    <n v="0"/>
    <n v="100"/>
    <n v="100"/>
    <n v="0"/>
    <n v="0"/>
    <n v="0"/>
    <n v="0"/>
    <n v="0"/>
    <n v="0"/>
    <n v="0"/>
    <n v="0"/>
    <n v="0"/>
    <n v="0"/>
    <n v="0"/>
    <n v="0"/>
    <n v="0"/>
    <n v="0"/>
    <n v="0"/>
    <n v="0"/>
    <n v="0"/>
    <n v="0"/>
    <n v="0"/>
    <n v="0"/>
    <n v="0"/>
    <n v="0"/>
    <n v="0"/>
    <n v="0"/>
    <n v="0"/>
    <n v="100"/>
    <n v="100"/>
    <n v="0"/>
    <n v="100"/>
    <n v="100"/>
    <n v="0"/>
    <n v="0"/>
    <n v="0"/>
    <n v="0"/>
    <n v="0"/>
    <n v="0"/>
    <s v="."/>
    <s v="."/>
    <x v="7"/>
  </r>
  <r>
    <n v="1"/>
    <x v="285"/>
    <x v="285"/>
    <n v="24"/>
    <s v="Västerbotten"/>
    <x v="3"/>
    <s v="Lågpendlingskommun nära större stad"/>
    <n v="4"/>
    <x v="3"/>
    <n v="100"/>
    <n v="0"/>
    <n v="50"/>
    <n v="100"/>
    <n v="100"/>
    <n v="100"/>
    <n v="0"/>
    <n v="100"/>
    <n v="100"/>
    <n v="100"/>
    <n v="0"/>
    <n v="100"/>
    <n v="100"/>
    <n v="0"/>
    <n v="100"/>
    <n v="100"/>
    <n v="100"/>
    <n v="100"/>
    <n v="0"/>
    <n v="0"/>
    <n v="0"/>
    <n v="100"/>
    <n v="0"/>
    <n v="100"/>
    <n v="100"/>
    <n v="100"/>
    <n v="100"/>
    <n v="100"/>
    <n v="100"/>
    <n v="100"/>
    <n v="100"/>
    <n v="100"/>
    <n v="100"/>
    <n v="100"/>
    <n v="100"/>
    <n v="100"/>
    <n v="100"/>
    <n v="100"/>
    <n v="100"/>
    <n v="100"/>
    <n v="100"/>
    <n v="100"/>
    <n v="100"/>
    <n v="100"/>
    <n v="0"/>
    <n v="100"/>
    <n v="100"/>
    <n v="100"/>
    <n v="100"/>
    <n v="100"/>
    <n v="100"/>
    <n v="100"/>
    <n v="0"/>
    <n v="0"/>
    <n v="100"/>
    <n v="100"/>
    <n v="0"/>
    <n v="0"/>
    <n v="100"/>
    <n v="100"/>
    <n v="100"/>
    <n v="100"/>
    <n v="100"/>
    <n v="0"/>
    <n v="100"/>
    <n v="100"/>
    <n v="100"/>
    <n v="100"/>
    <n v="100"/>
    <s v="."/>
    <s v="."/>
    <x v="5"/>
  </r>
  <r>
    <n v="1"/>
    <x v="286"/>
    <x v="286"/>
    <n v="24"/>
    <s v="Västerbotten"/>
    <x v="3"/>
    <s v="Pendlingskommun nära större stad"/>
    <n v="4"/>
    <x v="3"/>
    <n v="100"/>
    <n v="100"/>
    <n v="0"/>
    <n v="100"/>
    <n v="100"/>
    <n v="100"/>
    <n v="100"/>
    <n v="100"/>
    <n v="100"/>
    <n v="100"/>
    <n v="100"/>
    <n v="100"/>
    <n v="100"/>
    <n v="100"/>
    <n v="100"/>
    <n v="100"/>
    <n v="100"/>
    <n v="100"/>
    <n v="100"/>
    <n v="100"/>
    <n v="100"/>
    <n v="100"/>
    <n v="100"/>
    <n v="100"/>
    <n v="100"/>
    <n v="100"/>
    <n v="100"/>
    <n v="100"/>
    <n v="100"/>
    <n v="100"/>
    <n v="0"/>
    <n v="100"/>
    <n v="100"/>
    <n v="100"/>
    <n v="0"/>
    <n v="0"/>
    <n v="0"/>
    <n v="100"/>
    <n v="0"/>
    <n v="100"/>
    <n v="100"/>
    <n v="0"/>
    <n v="0"/>
    <n v="0"/>
    <n v="0"/>
    <n v="0"/>
    <n v="0"/>
    <n v="0"/>
    <n v="0"/>
    <n v="0"/>
    <n v="0"/>
    <n v="0"/>
    <n v="100"/>
    <n v="100"/>
    <n v="100"/>
    <n v="100"/>
    <n v="100"/>
    <n v="100"/>
    <n v="100"/>
    <n v="100"/>
    <n v="100"/>
    <n v="100"/>
    <n v="100"/>
    <n v="100"/>
    <n v="100"/>
    <n v="100"/>
    <n v="100"/>
    <n v="100"/>
    <n v="100"/>
    <s v="."/>
    <s v="."/>
    <x v="2"/>
  </r>
  <r>
    <n v="1"/>
    <x v="287"/>
    <x v="287"/>
    <n v="24"/>
    <s v="Västerbotten"/>
    <x v="3"/>
    <s v="Landsbygdskommun"/>
    <n v="6"/>
    <x v="3"/>
    <n v="100"/>
    <n v="0"/>
    <n v="100"/>
    <n v="100"/>
    <n v="100"/>
    <n v="100"/>
    <n v="0"/>
    <n v="100"/>
    <n v="0"/>
    <n v="0"/>
    <n v="0"/>
    <n v="0"/>
    <n v="0"/>
    <n v="0"/>
    <n v="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x v="7"/>
  </r>
  <r>
    <n v="1"/>
    <x v="288"/>
    <x v="288"/>
    <n v="25"/>
    <s v="Norrbotten"/>
    <x v="3"/>
    <s v="Landsbygdskommun med besöksnäring"/>
    <n v="3"/>
    <x v="3"/>
    <n v="0"/>
    <n v="100"/>
    <n v="50"/>
    <n v="100"/>
    <n v="100"/>
    <n v="100"/>
    <n v="0"/>
    <n v="0"/>
    <n v="0"/>
    <n v="0"/>
    <n v="0"/>
    <n v="0"/>
    <n v="0"/>
    <n v="0"/>
    <n v="0"/>
    <n v="0"/>
    <n v="0"/>
    <n v="0"/>
    <n v="0"/>
    <n v="0"/>
    <n v="0"/>
    <n v="0"/>
    <n v="0"/>
    <n v="0"/>
    <n v="0"/>
    <n v="0"/>
    <n v="100"/>
    <n v="100"/>
    <n v="100"/>
    <n v="100"/>
    <n v="100"/>
    <n v="100"/>
    <n v="100"/>
    <n v="100"/>
    <n v="100"/>
    <n v="100"/>
    <n v="0"/>
    <n v="100"/>
    <n v="100"/>
    <n v="100"/>
    <n v="100"/>
    <n v="0"/>
    <n v="100"/>
    <n v="0"/>
    <n v="0"/>
    <n v="100"/>
    <n v="100"/>
    <n v="100"/>
    <n v="100"/>
    <n v="0"/>
    <n v="0"/>
    <n v="0"/>
    <n v="0"/>
    <n v="0"/>
    <n v="0"/>
    <n v="0"/>
    <n v="0"/>
    <n v="0"/>
    <n v="100"/>
    <n v="100"/>
    <n v="100"/>
    <n v="100"/>
    <n v="0"/>
    <n v="0"/>
    <n v="0"/>
    <n v="0"/>
    <n v="0"/>
    <n v="0"/>
    <n v="0"/>
    <s v="."/>
    <s v="."/>
    <x v="8"/>
  </r>
  <r>
    <n v="1"/>
    <x v="289"/>
    <x v="289"/>
    <n v="25"/>
    <s v="Norrbotten"/>
    <x v="3"/>
    <s v="Landsbygdskommun"/>
    <n v="3"/>
    <x v="3"/>
    <n v="100"/>
    <n v="0"/>
    <n v="100"/>
    <n v="100"/>
    <n v="100"/>
    <n v="100"/>
    <n v="0"/>
    <n v="100"/>
    <n v="0"/>
    <n v="0"/>
    <n v="0"/>
    <n v="100"/>
    <n v="0"/>
    <n v="0"/>
    <n v="0"/>
    <n v="100"/>
    <n v="100"/>
    <n v="0"/>
    <n v="0"/>
    <n v="0"/>
    <n v="100"/>
    <n v="0"/>
    <n v="0"/>
    <n v="0"/>
    <n v="100"/>
    <n v="100"/>
    <n v="100"/>
    <n v="100"/>
    <n v="100"/>
    <n v="100"/>
    <n v="100"/>
    <n v="100"/>
    <n v="100"/>
    <n v="100"/>
    <n v="100"/>
    <n v="100"/>
    <n v="100"/>
    <n v="100"/>
    <n v="100"/>
    <n v="100"/>
    <n v="100"/>
    <n v="0"/>
    <n v="100"/>
    <n v="100"/>
    <n v="0"/>
    <n v="100"/>
    <n v="100"/>
    <n v="100"/>
    <n v="0"/>
    <n v="0"/>
    <n v="0"/>
    <n v="100"/>
    <n v="0"/>
    <n v="0"/>
    <n v="0"/>
    <n v="0"/>
    <n v="0"/>
    <n v="0"/>
    <n v="100"/>
    <n v="100"/>
    <n v="100"/>
    <n v="100"/>
    <n v="0"/>
    <n v="0"/>
    <n v="0"/>
    <n v="0"/>
    <n v="0"/>
    <n v="0"/>
    <n v="0"/>
    <s v="."/>
    <s v="."/>
    <x v="7"/>
  </r>
  <r>
    <n v="1"/>
    <x v="292"/>
    <x v="292"/>
    <n v="25"/>
    <s v="Norrbotten"/>
    <x v="3"/>
    <s v="Landsbygdskommun"/>
    <n v="7"/>
    <x v="3"/>
    <n v="100"/>
    <n v="0"/>
    <n v="50"/>
    <n v="100"/>
    <n v="100"/>
    <n v="100"/>
    <n v="0"/>
    <n v="100"/>
    <n v="0"/>
    <n v="0"/>
    <n v="0"/>
    <n v="0"/>
    <n v="0"/>
    <n v="0"/>
    <n v="0"/>
    <n v="100"/>
    <n v="100"/>
    <n v="0"/>
    <n v="0"/>
    <n v="0"/>
    <n v="0"/>
    <n v="0"/>
    <n v="0"/>
    <n v="0"/>
    <n v="100"/>
    <n v="100"/>
    <n v="100"/>
    <n v="100"/>
    <n v="100"/>
    <n v="0"/>
    <n v="0"/>
    <n v="100"/>
    <n v="100"/>
    <n v="0"/>
    <n v="0"/>
    <n v="0"/>
    <n v="0"/>
    <n v="0"/>
    <n v="0"/>
    <n v="0"/>
    <n v="0"/>
    <n v="0"/>
    <n v="0"/>
    <n v="0"/>
    <n v="0"/>
    <n v="0"/>
    <n v="0"/>
    <n v="0"/>
    <n v="0"/>
    <n v="0"/>
    <n v="0"/>
    <n v="0"/>
    <n v="0"/>
    <n v="0"/>
    <n v="0"/>
    <n v="0"/>
    <n v="0"/>
    <n v="0"/>
    <n v="100"/>
    <n v="100"/>
    <n v="100"/>
    <n v="100"/>
    <n v="100"/>
    <n v="0"/>
    <n v="0"/>
    <n v="0"/>
    <n v="0"/>
    <n v="0"/>
    <n v="0"/>
    <s v="."/>
    <s v="."/>
    <x v="7"/>
  </r>
  <r>
    <n v="1"/>
    <x v="293"/>
    <x v="293"/>
    <n v="25"/>
    <s v="Norrbotten"/>
    <x v="3"/>
    <s v="Landsbygdskommun med besöksnäring"/>
    <n v="3"/>
    <x v="3"/>
    <n v="0"/>
    <n v="0"/>
    <n v="50"/>
    <n v="100"/>
    <n v="100"/>
    <n v="100"/>
    <n v="0"/>
    <n v="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x v="8"/>
  </r>
  <r>
    <n v="1"/>
    <x v="297"/>
    <x v="297"/>
    <n v="25"/>
    <s v="Norrbotten"/>
    <x v="3"/>
    <s v="Landsbygdskommun"/>
    <n v="3"/>
    <x v="3"/>
    <n v="100"/>
    <n v="0"/>
    <n v="50"/>
    <n v="100"/>
    <n v="100"/>
    <n v="100"/>
    <n v="0"/>
    <n v="100"/>
    <n v="0"/>
    <n v="0"/>
    <n v="0"/>
    <n v="0"/>
    <n v="0"/>
    <n v="0"/>
    <n v="0"/>
    <n v="0"/>
    <n v="0"/>
    <n v="100"/>
    <n v="0"/>
    <n v="0"/>
    <n v="0"/>
    <n v="0"/>
    <n v="0"/>
    <n v="100"/>
    <n v="100"/>
    <n v="0"/>
    <n v="100"/>
    <n v="100"/>
    <n v="100"/>
    <n v="0"/>
    <n v="0"/>
    <n v="100"/>
    <n v="100"/>
    <n v="100"/>
    <n v="100"/>
    <n v="100"/>
    <n v="100"/>
    <n v="100"/>
    <n v="100"/>
    <n v="100"/>
    <n v="100"/>
    <n v="0"/>
    <n v="0"/>
    <n v="100"/>
    <n v="0"/>
    <n v="100"/>
    <n v="100"/>
    <n v="0"/>
    <n v="0"/>
    <n v="0"/>
    <n v="0"/>
    <n v="100"/>
    <n v="0"/>
    <n v="0"/>
    <n v="0"/>
    <n v="0"/>
    <n v="100"/>
    <n v="0"/>
    <n v="100"/>
    <n v="100"/>
    <n v="100"/>
    <n v="100"/>
    <n v="100"/>
    <n v="0"/>
    <n v="0"/>
    <n v="0"/>
    <n v="0"/>
    <n v="0"/>
    <n v="0"/>
    <s v="."/>
    <s v="."/>
    <x v="7"/>
  </r>
  <r>
    <n v="1"/>
    <x v="299"/>
    <x v="299"/>
    <n v="25"/>
    <s v="Norrbotten"/>
    <x v="3"/>
    <s v="Lågpendlingskommun nära större stad"/>
    <n v="5"/>
    <x v="3"/>
    <n v="100"/>
    <n v="0"/>
    <n v="50"/>
    <n v="100"/>
    <n v="100"/>
    <n v="100"/>
    <n v="0"/>
    <n v="0"/>
    <n v="0"/>
    <n v="100"/>
    <n v="100"/>
    <n v="0"/>
    <n v="0"/>
    <n v="0"/>
    <n v="100"/>
    <n v="0"/>
    <n v="0"/>
    <n v="0"/>
    <n v="100"/>
    <n v="0"/>
    <n v="0"/>
    <n v="0"/>
    <n v="0"/>
    <n v="100"/>
    <n v="100"/>
    <n v="0"/>
    <n v="100"/>
    <n v="100"/>
    <n v="100"/>
    <n v="100"/>
    <n v="0"/>
    <n v="100"/>
    <n v="100"/>
    <n v="100"/>
    <n v="100"/>
    <n v="100"/>
    <n v="100"/>
    <n v="100"/>
    <n v="100"/>
    <n v="100"/>
    <n v="100"/>
    <n v="0"/>
    <n v="100"/>
    <n v="100"/>
    <n v="100"/>
    <n v="100"/>
    <n v="100"/>
    <n v="100"/>
    <n v="0"/>
    <n v="0"/>
    <n v="0"/>
    <n v="100"/>
    <n v="0"/>
    <n v="0"/>
    <n v="0"/>
    <n v="0"/>
    <n v="0"/>
    <n v="0"/>
    <n v="100"/>
    <n v="100"/>
    <n v="100"/>
    <n v="100"/>
    <n v="0"/>
    <n v="100"/>
    <n v="0"/>
    <n v="0"/>
    <n v="0"/>
    <n v="100"/>
    <n v="0"/>
    <s v="."/>
    <s v="."/>
    <x v="5"/>
  </r>
  <r>
    <n v="1"/>
    <x v="300"/>
    <x v="300"/>
    <n v="25"/>
    <s v="Norrbotten"/>
    <x v="3"/>
    <s v="Landsbygdskommun"/>
    <n v="5"/>
    <x v="3"/>
    <n v="0"/>
    <n v="0"/>
    <n v="100"/>
    <n v="100"/>
    <n v="100"/>
    <n v="100"/>
    <n v="0"/>
    <n v="0"/>
    <n v="0"/>
    <n v="0"/>
    <n v="0"/>
    <n v="0"/>
    <n v="0"/>
    <n v="0"/>
    <n v="0"/>
    <n v="0"/>
    <n v="0"/>
    <n v="0"/>
    <n v="0"/>
    <n v="0"/>
    <n v="0"/>
    <n v="0"/>
    <n v="0"/>
    <n v="0"/>
    <n v="0"/>
    <n v="0"/>
    <n v="100"/>
    <n v="100"/>
    <n v="100"/>
    <n v="100"/>
    <n v="0"/>
    <n v="100"/>
    <n v="100"/>
    <n v="100"/>
    <n v="0"/>
    <n v="0"/>
    <n v="0"/>
    <n v="0"/>
    <n v="100"/>
    <n v="100"/>
    <n v="100"/>
    <n v="0"/>
    <n v="0"/>
    <n v="100"/>
    <n v="0"/>
    <n v="100"/>
    <n v="100"/>
    <n v="100"/>
    <n v="0"/>
    <n v="0"/>
    <n v="0"/>
    <n v="100"/>
    <n v="0"/>
    <n v="0"/>
    <n v="0"/>
    <n v="0"/>
    <n v="0"/>
    <n v="0"/>
    <n v="0"/>
    <n v="0"/>
    <n v="0"/>
    <n v="0"/>
    <n v="0"/>
    <n v="0"/>
    <n v="0"/>
    <n v="0"/>
    <n v="0"/>
    <n v="0"/>
    <n v="0"/>
    <s v="."/>
    <s v="."/>
    <x v="7"/>
  </r>
  <r>
    <n v="1"/>
    <x v="301"/>
    <x v="301"/>
    <n v="25"/>
    <s v="Norrbotten"/>
    <x v="3"/>
    <s v="Landsbygdskommun"/>
    <n v="4"/>
    <x v="3"/>
    <n v="0"/>
    <n v="0"/>
    <n v="100"/>
    <n v="100"/>
    <n v="100"/>
    <n v="100"/>
    <n v="0"/>
    <n v="0"/>
    <n v="0"/>
    <n v="0"/>
    <n v="0"/>
    <n v="0"/>
    <n v="0"/>
    <n v="0"/>
    <n v="0"/>
    <n v="0"/>
    <n v="0"/>
    <n v="0"/>
    <n v="0"/>
    <n v="0"/>
    <n v="0"/>
    <n v="0"/>
    <n v="0"/>
    <n v="0"/>
    <n v="0"/>
    <n v="0"/>
    <n v="100"/>
    <n v="100"/>
    <n v="100"/>
    <n v="100"/>
    <n v="0"/>
    <n v="100"/>
    <n v="0"/>
    <n v="100"/>
    <n v="100"/>
    <n v="100"/>
    <n v="100"/>
    <n v="100"/>
    <n v="100"/>
    <n v="100"/>
    <n v="100"/>
    <n v="0"/>
    <n v="100"/>
    <n v="100"/>
    <n v="100"/>
    <n v="100"/>
    <n v="100"/>
    <n v="100"/>
    <n v="0"/>
    <n v="0"/>
    <n v="0"/>
    <n v="100"/>
    <n v="0"/>
    <n v="0"/>
    <n v="0"/>
    <n v="0"/>
    <n v="0"/>
    <n v="0"/>
    <n v="100"/>
    <n v="100"/>
    <n v="100"/>
    <n v="100"/>
    <n v="100"/>
    <n v="0"/>
    <n v="0"/>
    <n v="0"/>
    <n v="0"/>
    <n v="0"/>
    <n v="0"/>
    <s v="."/>
    <s v="."/>
    <x v="7"/>
  </r>
  <r>
    <n v="2"/>
    <x v="2"/>
    <x v="2"/>
    <n v="1"/>
    <s v="Stockholm"/>
    <x v="2"/>
    <s v="Pendlingskommun nära storstad"/>
    <n v="1"/>
    <x v="3"/>
    <n v="100"/>
    <n v="0"/>
    <n v="0"/>
    <n v="0"/>
    <n v="0"/>
    <n v="0"/>
    <n v="0"/>
    <n v="0"/>
    <n v="100"/>
    <n v="0"/>
    <n v="0"/>
    <n v="100"/>
    <n v="100"/>
    <n v="100"/>
    <n v="100"/>
    <n v="100"/>
    <n v="100"/>
    <n v="100"/>
    <n v="100"/>
    <n v="0"/>
    <n v="100"/>
    <n v="100"/>
    <n v="100"/>
    <n v="100"/>
    <n v="100"/>
    <n v="100"/>
    <n v="100"/>
    <n v="0"/>
    <n v="100"/>
    <n v="100"/>
    <n v="0"/>
    <n v="100"/>
    <n v="100"/>
    <n v="100"/>
    <n v="100"/>
    <n v="100"/>
    <n v="0"/>
    <n v="100"/>
    <n v="50"/>
    <n v="100"/>
    <n v="100"/>
    <n v="100"/>
    <n v="100"/>
    <n v="100"/>
    <n v="100"/>
    <n v="100"/>
    <n v="100"/>
    <n v="100"/>
    <n v="0"/>
    <n v="100"/>
    <n v="100"/>
    <n v="100"/>
    <n v="0"/>
    <n v="0"/>
    <n v="0"/>
    <n v="100"/>
    <n v="100"/>
    <n v="100"/>
    <n v="100"/>
    <n v="100"/>
    <n v="100"/>
    <n v="100"/>
    <n v="100"/>
    <n v="0"/>
    <n v="100"/>
    <n v="0"/>
    <n v="100"/>
    <n v="100"/>
    <n v="100"/>
    <s v="."/>
    <s v="."/>
    <x v="0"/>
  </r>
  <r>
    <n v="2"/>
    <x v="11"/>
    <x v="11"/>
    <n v="1"/>
    <s v="Stockholm"/>
    <x v="2"/>
    <s v="Pendlingskommun nära storstad"/>
    <n v="3"/>
    <x v="3"/>
    <n v="50"/>
    <n v="0"/>
    <n v="0"/>
    <n v="0"/>
    <n v="0"/>
    <n v="0"/>
    <n v="0"/>
    <n v="0"/>
    <n v="0"/>
    <n v="0"/>
    <n v="0"/>
    <n v="0"/>
    <n v="0"/>
    <n v="0"/>
    <n v="0"/>
    <n v="0"/>
    <n v="0"/>
    <n v="0"/>
    <n v="0"/>
    <n v="0"/>
    <n v="0"/>
    <n v="0"/>
    <n v="0"/>
    <n v="0"/>
    <n v="0"/>
    <n v="0"/>
    <n v="100"/>
    <n v="100"/>
    <n v="100"/>
    <n v="100"/>
    <n v="0"/>
    <n v="100"/>
    <n v="0"/>
    <n v="100"/>
    <n v="100"/>
    <n v="100"/>
    <n v="0"/>
    <n v="100"/>
    <n v="50"/>
    <n v="100"/>
    <n v="100"/>
    <n v="0"/>
    <n v="100"/>
    <n v="100"/>
    <n v="100"/>
    <n v="100"/>
    <n v="100"/>
    <n v="0"/>
    <n v="0"/>
    <n v="0"/>
    <n v="100"/>
    <n v="100"/>
    <n v="0"/>
    <n v="0"/>
    <n v="0"/>
    <n v="0"/>
    <n v="0"/>
    <n v="0"/>
    <n v="0"/>
    <n v="0"/>
    <n v="0"/>
    <n v="0"/>
    <n v="0"/>
    <n v="0"/>
    <n v="0"/>
    <n v="0"/>
    <n v="0"/>
    <n v="0"/>
    <n v="0"/>
    <s v="."/>
    <s v="."/>
    <x v="0"/>
  </r>
  <r>
    <n v="2"/>
    <x v="40"/>
    <x v="40"/>
    <n v="3"/>
    <s v="Uppsala"/>
    <x v="2"/>
    <s v="Pendlingskommun nära storstad"/>
    <n v="3"/>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2"/>
    <x v="41"/>
    <x v="41"/>
    <n v="3"/>
    <s v="Uppsala"/>
    <x v="2"/>
    <s v="Pendlingskommun nära större stad"/>
    <n v="2"/>
    <x v="3"/>
    <n v="50"/>
    <n v="0"/>
    <n v="0"/>
    <n v="0"/>
    <n v="0"/>
    <n v="0"/>
    <n v="0"/>
    <n v="100"/>
    <n v="0"/>
    <n v="0"/>
    <n v="0"/>
    <n v="0"/>
    <n v="0"/>
    <n v="0"/>
    <n v="0"/>
    <n v="0"/>
    <n v="0"/>
    <n v="0"/>
    <n v="0"/>
    <n v="0"/>
    <n v="0"/>
    <n v="0"/>
    <n v="0"/>
    <n v="0"/>
    <n v="0"/>
    <n v="0"/>
    <n v="100"/>
    <n v="100"/>
    <n v="100"/>
    <n v="100"/>
    <n v="100"/>
    <n v="100"/>
    <n v="100"/>
    <n v="100"/>
    <n v="100"/>
    <n v="100"/>
    <n v="100"/>
    <n v="100"/>
    <n v="100"/>
    <n v="100"/>
    <n v="100"/>
    <n v="0"/>
    <n v="0"/>
    <n v="100"/>
    <n v="100"/>
    <n v="100"/>
    <n v="100"/>
    <n v="100"/>
    <n v="100"/>
    <n v="100"/>
    <n v="100"/>
    <n v="100"/>
    <n v="0"/>
    <n v="0"/>
    <n v="0"/>
    <n v="0"/>
    <n v="0"/>
    <n v="0"/>
    <n v="100"/>
    <n v="100"/>
    <n v="100"/>
    <n v="100"/>
    <n v="100"/>
    <n v="0"/>
    <n v="0"/>
    <n v="0"/>
    <n v="0"/>
    <n v="0"/>
    <n v="0"/>
    <s v="."/>
    <s v="."/>
    <x v="2"/>
  </r>
  <r>
    <n v="2"/>
    <x v="42"/>
    <x v="42"/>
    <n v="3"/>
    <s v="Uppsala"/>
    <x v="2"/>
    <s v="Pendlingskommun nära större stad"/>
    <n v="7"/>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2"/>
    <x v="45"/>
    <x v="45"/>
    <n v="3"/>
    <s v="Uppsala"/>
    <x v="2"/>
    <s v="Lågpendlingskommun nära större stad"/>
    <n v="3"/>
    <x v="3"/>
    <n v="50"/>
    <n v="0"/>
    <n v="50"/>
    <n v="100"/>
    <n v="100"/>
    <n v="0"/>
    <n v="0"/>
    <n v="100"/>
    <n v="0"/>
    <n v="0"/>
    <n v="0"/>
    <n v="0"/>
    <n v="0"/>
    <n v="0"/>
    <n v="0"/>
    <n v="0"/>
    <n v="0"/>
    <n v="100"/>
    <n v="100"/>
    <n v="0"/>
    <n v="0"/>
    <n v="0"/>
    <n v="0"/>
    <n v="0"/>
    <n v="100"/>
    <n v="100"/>
    <n v="100"/>
    <n v="100"/>
    <n v="100"/>
    <n v="100"/>
    <n v="0"/>
    <n v="100"/>
    <n v="100"/>
    <n v="100"/>
    <n v="100"/>
    <n v="100"/>
    <n v="100"/>
    <n v="100"/>
    <n v="100"/>
    <n v="100"/>
    <n v="100"/>
    <n v="0"/>
    <n v="0"/>
    <n v="0"/>
    <n v="0"/>
    <n v="100"/>
    <n v="100"/>
    <n v="0"/>
    <n v="0"/>
    <n v="0"/>
    <n v="0"/>
    <n v="100"/>
    <n v="0"/>
    <n v="0"/>
    <n v="0"/>
    <n v="0"/>
    <n v="100"/>
    <n v="0"/>
    <n v="100"/>
    <n v="100"/>
    <n v="100"/>
    <n v="100"/>
    <n v="0"/>
    <n v="0"/>
    <n v="0"/>
    <n v="0"/>
    <n v="0"/>
    <n v="0"/>
    <n v="0"/>
    <s v="."/>
    <s v="."/>
    <x v="5"/>
  </r>
  <r>
    <n v="2"/>
    <x v="47"/>
    <x v="47"/>
    <n v="4"/>
    <s v="Södermanland"/>
    <x v="2"/>
    <s v="Pendlingskommun nära mindre tätort"/>
    <n v="8"/>
    <x v="3"/>
    <n v="100"/>
    <n v="0"/>
    <n v="50"/>
    <n v="100"/>
    <n v="0"/>
    <n v="100"/>
    <n v="0"/>
    <n v="100"/>
    <n v="0"/>
    <n v="0"/>
    <n v="0"/>
    <n v="100"/>
    <n v="0"/>
    <n v="0"/>
    <n v="0"/>
    <n v="0"/>
    <n v="0"/>
    <n v="0"/>
    <n v="0"/>
    <n v="0"/>
    <n v="100"/>
    <n v="0"/>
    <n v="0"/>
    <n v="0"/>
    <n v="0"/>
    <n v="0"/>
    <n v="100"/>
    <n v="100"/>
    <n v="100"/>
    <n v="100"/>
    <n v="100"/>
    <n v="100"/>
    <n v="100"/>
    <n v="0"/>
    <n v="0"/>
    <n v="0"/>
    <n v="0"/>
    <n v="0"/>
    <n v="0"/>
    <n v="0"/>
    <n v="0"/>
    <n v="0"/>
    <n v="0"/>
    <n v="0"/>
    <n v="0"/>
    <n v="0"/>
    <n v="0"/>
    <n v="0"/>
    <n v="0"/>
    <n v="0"/>
    <n v="0"/>
    <n v="0"/>
    <n v="0"/>
    <n v="0"/>
    <n v="0"/>
    <n v="0"/>
    <n v="0"/>
    <n v="0"/>
    <n v="100"/>
    <n v="100"/>
    <n v="100"/>
    <n v="100"/>
    <n v="0"/>
    <n v="0"/>
    <n v="0"/>
    <n v="0"/>
    <n v="0"/>
    <n v="0"/>
    <n v="0"/>
    <s v="."/>
    <s v="."/>
    <x v="6"/>
  </r>
  <r>
    <n v="2"/>
    <x v="56"/>
    <x v="56"/>
    <n v="5"/>
    <s v="Östergötland"/>
    <x v="2"/>
    <s v="Lågpendlingskommun nära större stad"/>
    <n v="4"/>
    <x v="3"/>
    <n v="100"/>
    <n v="0"/>
    <n v="100"/>
    <n v="100"/>
    <n v="100"/>
    <n v="100"/>
    <n v="0"/>
    <n v="100"/>
    <n v="100"/>
    <n v="100"/>
    <n v="100"/>
    <n v="100"/>
    <n v="100"/>
    <n v="100"/>
    <n v="100"/>
    <n v="100"/>
    <n v="100"/>
    <n v="100"/>
    <n v="100"/>
    <n v="100"/>
    <n v="100"/>
    <n v="100"/>
    <n v="100"/>
    <n v="100"/>
    <n v="100"/>
    <n v="100"/>
    <n v="100"/>
    <n v="100"/>
    <n v="100"/>
    <n v="100"/>
    <n v="0"/>
    <n v="100"/>
    <n v="100"/>
    <n v="100"/>
    <n v="100"/>
    <n v="100"/>
    <n v="100"/>
    <n v="100"/>
    <n v="100"/>
    <n v="100"/>
    <n v="100"/>
    <n v="100"/>
    <n v="100"/>
    <n v="100"/>
    <n v="100"/>
    <n v="100"/>
    <n v="100"/>
    <n v="100"/>
    <n v="0"/>
    <n v="0"/>
    <n v="100"/>
    <n v="100"/>
    <n v="100"/>
    <n v="100"/>
    <n v="100"/>
    <n v="100"/>
    <n v="100"/>
    <n v="100"/>
    <n v="100"/>
    <n v="100"/>
    <n v="100"/>
    <n v="100"/>
    <n v="100"/>
    <n v="100"/>
    <n v="100"/>
    <n v="0"/>
    <n v="100"/>
    <n v="100"/>
    <n v="0"/>
    <s v="."/>
    <s v="."/>
    <x v="5"/>
  </r>
  <r>
    <n v="2"/>
    <x v="59"/>
    <x v="59"/>
    <n v="5"/>
    <s v="Östergötland"/>
    <x v="2"/>
    <s v="Pendlingskommun nära större stad"/>
    <n v="2"/>
    <x v="3"/>
    <n v="10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x v="2"/>
  </r>
  <r>
    <n v="2"/>
    <x v="69"/>
    <x v="69"/>
    <n v="6"/>
    <s v="Jönköping"/>
    <x v="2"/>
    <s v="Pendlingskommun nära mindre tätort"/>
    <n v="5"/>
    <x v="3"/>
    <n v="100"/>
    <n v="0"/>
    <n v="100"/>
    <n v="100"/>
    <n v="100"/>
    <n v="100"/>
    <n v="0"/>
    <n v="100"/>
    <n v="100"/>
    <n v="0"/>
    <n v="0"/>
    <n v="100"/>
    <n v="100"/>
    <n v="100"/>
    <n v="0"/>
    <n v="100"/>
    <n v="100"/>
    <n v="100"/>
    <n v="0"/>
    <n v="0"/>
    <n v="100"/>
    <n v="100"/>
    <n v="100"/>
    <n v="100"/>
    <n v="100"/>
    <n v="0"/>
    <n v="100"/>
    <n v="100"/>
    <n v="100"/>
    <n v="100"/>
    <n v="0"/>
    <n v="100"/>
    <n v="100"/>
    <n v="100"/>
    <n v="100"/>
    <n v="100"/>
    <n v="100"/>
    <n v="100"/>
    <n v="100"/>
    <n v="100"/>
    <n v="100"/>
    <n v="100"/>
    <n v="100"/>
    <n v="100"/>
    <n v="0"/>
    <n v="100"/>
    <n v="100"/>
    <n v="100"/>
    <n v="100"/>
    <n v="100"/>
    <n v="100"/>
    <n v="100"/>
    <n v="0"/>
    <n v="100"/>
    <n v="0"/>
    <n v="100"/>
    <n v="0"/>
    <n v="0"/>
    <n v="100"/>
    <n v="100"/>
    <n v="100"/>
    <n v="100"/>
    <n v="0"/>
    <n v="0"/>
    <n v="100"/>
    <n v="0"/>
    <n v="100"/>
    <n v="0"/>
    <n v="0"/>
    <s v="."/>
    <s v="."/>
    <x v="6"/>
  </r>
  <r>
    <n v="2"/>
    <x v="70"/>
    <x v="70"/>
    <n v="6"/>
    <s v="Jönköping"/>
    <x v="2"/>
    <s v="Landsbygdskommun"/>
    <n v="3"/>
    <x v="3"/>
    <n v="100"/>
    <n v="100"/>
    <n v="100"/>
    <n v="100"/>
    <n v="100"/>
    <n v="0"/>
    <n v="0"/>
    <n v="100"/>
    <n v="100"/>
    <n v="0"/>
    <n v="0"/>
    <n v="100"/>
    <n v="100"/>
    <n v="100"/>
    <n v="100"/>
    <n v="100"/>
    <n v="100"/>
    <n v="100"/>
    <n v="0"/>
    <n v="0"/>
    <n v="100"/>
    <n v="100"/>
    <n v="100"/>
    <n v="100"/>
    <n v="100"/>
    <n v="100"/>
    <n v="100"/>
    <n v="100"/>
    <n v="100"/>
    <n v="100"/>
    <n v="100"/>
    <n v="100"/>
    <n v="100"/>
    <n v="100"/>
    <n v="100"/>
    <n v="100"/>
    <n v="100"/>
    <n v="100"/>
    <n v="100"/>
    <n v="100"/>
    <n v="100"/>
    <n v="100"/>
    <n v="0"/>
    <n v="100"/>
    <n v="0"/>
    <n v="100"/>
    <n v="100"/>
    <n v="0"/>
    <n v="0"/>
    <n v="0"/>
    <n v="0"/>
    <n v="100"/>
    <n v="0"/>
    <n v="0"/>
    <n v="0"/>
    <n v="0"/>
    <n v="100"/>
    <n v="0"/>
    <n v="100"/>
    <n v="100"/>
    <n v="100"/>
    <n v="100"/>
    <n v="100"/>
    <n v="0"/>
    <n v="0"/>
    <n v="0"/>
    <n v="0"/>
    <n v="100"/>
    <n v="0"/>
    <s v="."/>
    <s v="."/>
    <x v="7"/>
  </r>
  <r>
    <n v="2"/>
    <x v="77"/>
    <x v="77"/>
    <n v="6"/>
    <s v="Jönköping"/>
    <x v="2"/>
    <s v="Landsbygdskommun"/>
    <n v="5"/>
    <x v="3"/>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7"/>
  </r>
  <r>
    <n v="2"/>
    <x v="79"/>
    <x v="79"/>
    <n v="6"/>
    <s v="Jönköping"/>
    <x v="2"/>
    <s v="Landsbygdskommun"/>
    <n v="4"/>
    <x v="3"/>
    <n v="50"/>
    <n v="100"/>
    <n v="50"/>
    <n v="100"/>
    <n v="100"/>
    <n v="0"/>
    <n v="0"/>
    <n v="0"/>
    <n v="100"/>
    <n v="0"/>
    <n v="0"/>
    <n v="100"/>
    <n v="0"/>
    <n v="0"/>
    <n v="100"/>
    <n v="100"/>
    <n v="100"/>
    <n v="100"/>
    <n v="0"/>
    <n v="0"/>
    <n v="100"/>
    <n v="0"/>
    <n v="0"/>
    <n v="100"/>
    <n v="100"/>
    <n v="100"/>
    <n v="100"/>
    <n v="100"/>
    <n v="100"/>
    <n v="100"/>
    <n v="100"/>
    <n v="100"/>
    <n v="100"/>
    <n v="100"/>
    <n v="100"/>
    <n v="100"/>
    <n v="100"/>
    <n v="100"/>
    <n v="100"/>
    <n v="100"/>
    <n v="100"/>
    <n v="100"/>
    <n v="100"/>
    <n v="0"/>
    <n v="0"/>
    <n v="100"/>
    <n v="100"/>
    <n v="0"/>
    <n v="0"/>
    <n v="0"/>
    <n v="0"/>
    <n v="100"/>
    <n v="0"/>
    <n v="100"/>
    <n v="0"/>
    <n v="0"/>
    <n v="0"/>
    <n v="0"/>
    <n v="100"/>
    <n v="100"/>
    <n v="100"/>
    <n v="100"/>
    <n v="0"/>
    <n v="0"/>
    <n v="100"/>
    <n v="0"/>
    <n v="100"/>
    <n v="100"/>
    <n v="0"/>
    <s v="."/>
    <s v="."/>
    <x v="7"/>
  </r>
  <r>
    <n v="2"/>
    <x v="81"/>
    <x v="81"/>
    <n v="7"/>
    <s v="Kronoberg"/>
    <x v="2"/>
    <s v="Pendlingskommun nära större stad"/>
    <n v="6"/>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2"/>
  </r>
  <r>
    <n v="2"/>
    <x v="83"/>
    <x v="83"/>
    <n v="7"/>
    <s v="Kronoberg"/>
    <x v="2"/>
    <s v="Mindre stad/tätort"/>
    <n v="3"/>
    <x v="3"/>
    <n v="100"/>
    <n v="0"/>
    <n v="100"/>
    <n v="100"/>
    <n v="100"/>
    <n v="100"/>
    <n v="0"/>
    <n v="0"/>
    <n v="0"/>
    <n v="0"/>
    <n v="0"/>
    <n v="0"/>
    <n v="0"/>
    <n v="0"/>
    <n v="0"/>
    <n v="0"/>
    <n v="0"/>
    <n v="0"/>
    <n v="0"/>
    <n v="0"/>
    <n v="0"/>
    <n v="0"/>
    <n v="0"/>
    <n v="0"/>
    <n v="0"/>
    <n v="0"/>
    <n v="100"/>
    <n v="0"/>
    <n v="100"/>
    <n v="100"/>
    <n v="100"/>
    <n v="100"/>
    <n v="100"/>
    <n v="0"/>
    <n v="0"/>
    <n v="0"/>
    <n v="0"/>
    <n v="0"/>
    <n v="0"/>
    <n v="0"/>
    <n v="0"/>
    <n v="0"/>
    <n v="0"/>
    <n v="0"/>
    <n v="0"/>
    <n v="0"/>
    <n v="0"/>
    <n v="0"/>
    <n v="0"/>
    <n v="0"/>
    <n v="0"/>
    <n v="0"/>
    <n v="0"/>
    <n v="0"/>
    <n v="0"/>
    <n v="0"/>
    <n v="0"/>
    <n v="0"/>
    <n v="0"/>
    <n v="0"/>
    <n v="0"/>
    <n v="0"/>
    <n v="0"/>
    <n v="0"/>
    <n v="0"/>
    <n v="0"/>
    <n v="0"/>
    <n v="0"/>
    <n v="0"/>
    <s v="."/>
    <s v="."/>
    <x v="1"/>
  </r>
  <r>
    <n v="2"/>
    <x v="88"/>
    <x v="88"/>
    <n v="7"/>
    <s v="Kronoberg"/>
    <x v="2"/>
    <s v="Pendlingskommun nära mindre tätort"/>
    <n v="5"/>
    <x v="3"/>
    <n v="100"/>
    <n v="0"/>
    <n v="100"/>
    <n v="100"/>
    <n v="0"/>
    <n v="0"/>
    <n v="0"/>
    <n v="100"/>
    <n v="100"/>
    <n v="100"/>
    <n v="0"/>
    <n v="100"/>
    <n v="100"/>
    <n v="100"/>
    <n v="100"/>
    <n v="10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0"/>
    <n v="0"/>
    <n v="100"/>
    <n v="0"/>
    <n v="0"/>
    <n v="100"/>
    <n v="0"/>
    <s v="."/>
    <s v="."/>
    <x v="6"/>
  </r>
  <r>
    <n v="2"/>
    <x v="95"/>
    <x v="95"/>
    <n v="8"/>
    <s v="Kalmar"/>
    <x v="2"/>
    <s v="Pendlingskommun nära större stad"/>
    <n v="1"/>
    <x v="3"/>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x v="6"/>
  </r>
  <r>
    <n v="2"/>
    <x v="96"/>
    <x v="96"/>
    <n v="8"/>
    <s v="Kalmar"/>
    <x v="2"/>
    <s v="Lågpendlingskommun nära större stad"/>
    <n v="6"/>
    <x v="3"/>
    <n v="0"/>
    <n v="0"/>
    <n v="100"/>
    <n v="100"/>
    <n v="0"/>
    <n v="0"/>
    <n v="0"/>
    <n v="100"/>
    <n v="0"/>
    <n v="0"/>
    <n v="0"/>
    <n v="100"/>
    <n v="0"/>
    <n v="0"/>
    <n v="0"/>
    <n v="0"/>
    <n v="0"/>
    <n v="0"/>
    <n v="0"/>
    <n v="0"/>
    <n v="100"/>
    <n v="0"/>
    <n v="0"/>
    <n v="0"/>
    <n v="0"/>
    <n v="0"/>
    <n v="100"/>
    <n v="0"/>
    <n v="100"/>
    <n v="100"/>
    <n v="0"/>
    <n v="0"/>
    <n v="0"/>
    <n v="0"/>
    <n v="0"/>
    <n v="0"/>
    <n v="0"/>
    <n v="0"/>
    <n v="0"/>
    <n v="0"/>
    <n v="0"/>
    <n v="0"/>
    <n v="0"/>
    <n v="0"/>
    <n v="0"/>
    <n v="0"/>
    <n v="0"/>
    <n v="0"/>
    <n v="0"/>
    <n v="0"/>
    <n v="0"/>
    <n v="0"/>
    <n v="0"/>
    <n v="0"/>
    <n v="0"/>
    <n v="0"/>
    <n v="0"/>
    <n v="0"/>
    <n v="100"/>
    <n v="100"/>
    <n v="100"/>
    <n v="100"/>
    <n v="100"/>
    <n v="0"/>
    <n v="100"/>
    <n v="0"/>
    <n v="0"/>
    <n v="100"/>
    <n v="0"/>
    <s v="."/>
    <s v="."/>
    <x v="5"/>
  </r>
  <r>
    <n v="2"/>
    <x v="97"/>
    <x v="97"/>
    <n v="8"/>
    <s v="Kalmar"/>
    <x v="2"/>
    <s v="Mindre stad/tätort"/>
    <n v="2"/>
    <x v="3"/>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x v="1"/>
  </r>
  <r>
    <n v="2"/>
    <x v="99"/>
    <x v="99"/>
    <n v="8"/>
    <s v="Kalmar"/>
    <x v="2"/>
    <s v="Landsbygdskommun"/>
    <n v="2"/>
    <x v="3"/>
    <n v="100"/>
    <n v="10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7"/>
  </r>
  <r>
    <n v="2"/>
    <x v="105"/>
    <x v="105"/>
    <n v="10"/>
    <s v="Blekinge"/>
    <x v="2"/>
    <s v="Pendlingskommun nära mindre tätort"/>
    <n v="6"/>
    <x v="3"/>
    <n v="100"/>
    <n v="0"/>
    <n v="50"/>
    <n v="100"/>
    <n v="0"/>
    <n v="0"/>
    <n v="0"/>
    <n v="100"/>
    <n v="0"/>
    <n v="0"/>
    <n v="0"/>
    <n v="0"/>
    <n v="0"/>
    <n v="100"/>
    <n v="100"/>
    <n v="100"/>
    <n v="100"/>
    <n v="0"/>
    <n v="0"/>
    <n v="0"/>
    <n v="0"/>
    <n v="0"/>
    <n v="100"/>
    <n v="0"/>
    <n v="100"/>
    <n v="100"/>
    <n v="100"/>
    <n v="100"/>
    <n v="100"/>
    <n v="100"/>
    <n v="100"/>
    <n v="100"/>
    <n v="100"/>
    <n v="100"/>
    <n v="100"/>
    <n v="100"/>
    <n v="100"/>
    <n v="100"/>
    <n v="100"/>
    <n v="100"/>
    <n v="100"/>
    <n v="100"/>
    <n v="100"/>
    <n v="100"/>
    <n v="0"/>
    <n v="100"/>
    <n v="100"/>
    <n v="0"/>
    <n v="0"/>
    <n v="0"/>
    <n v="0"/>
    <n v="100"/>
    <n v="100"/>
    <n v="100"/>
    <n v="0"/>
    <n v="0"/>
    <n v="0"/>
    <n v="0"/>
    <n v="100"/>
    <n v="100"/>
    <n v="100"/>
    <n v="100"/>
    <n v="100"/>
    <n v="100"/>
    <n v="0"/>
    <n v="0"/>
    <n v="0"/>
    <n v="0"/>
    <n v="0"/>
    <s v="."/>
    <s v="."/>
    <x v="6"/>
  </r>
  <r>
    <n v="2"/>
    <x v="106"/>
    <x v="106"/>
    <n v="10"/>
    <s v="Blekinge"/>
    <x v="2"/>
    <s v="Pendlingskommun nära större stad"/>
    <n v="3"/>
    <x v="3"/>
    <n v="50"/>
    <n v="100"/>
    <n v="50"/>
    <n v="100"/>
    <n v="0"/>
    <n v="0"/>
    <n v="0"/>
    <n v="100"/>
    <n v="100"/>
    <n v="0"/>
    <n v="0"/>
    <n v="100"/>
    <n v="0"/>
    <n v="0"/>
    <n v="0"/>
    <n v="100"/>
    <n v="100"/>
    <n v="100"/>
    <n v="100"/>
    <n v="0"/>
    <n v="100"/>
    <n v="0"/>
    <n v="0"/>
    <n v="0"/>
    <n v="100"/>
    <n v="100"/>
    <n v="100"/>
    <n v="100"/>
    <n v="100"/>
    <n v="100"/>
    <n v="100"/>
    <n v="100"/>
    <n v="100"/>
    <n v="100"/>
    <n v="100"/>
    <n v="100"/>
    <n v="100"/>
    <n v="100"/>
    <n v="100"/>
    <n v="100"/>
    <n v="100"/>
    <n v="100"/>
    <n v="100"/>
    <n v="100"/>
    <n v="100"/>
    <n v="100"/>
    <n v="100"/>
    <n v="0"/>
    <n v="100"/>
    <n v="0"/>
    <n v="0"/>
    <n v="100"/>
    <n v="0"/>
    <n v="0"/>
    <n v="0"/>
    <n v="0"/>
    <n v="0"/>
    <n v="0"/>
    <n v="100"/>
    <n v="100"/>
    <n v="100"/>
    <n v="100"/>
    <n v="100"/>
    <n v="100"/>
    <n v="0"/>
    <n v="0"/>
    <n v="0"/>
    <n v="100"/>
    <n v="0"/>
    <s v="."/>
    <s v="."/>
    <x v="2"/>
  </r>
  <r>
    <n v="2"/>
    <x v="107"/>
    <x v="107"/>
    <n v="12"/>
    <s v="Skåne"/>
    <x v="2"/>
    <s v="Pendlingskommun nära större stad"/>
    <n v="7"/>
    <x v="3"/>
    <n v="100"/>
    <n v="100"/>
    <n v="0"/>
    <n v="0"/>
    <n v="0"/>
    <n v="0"/>
    <n v="0"/>
    <n v="0"/>
    <n v="100"/>
    <n v="0"/>
    <n v="0"/>
    <n v="0"/>
    <n v="0"/>
    <n v="0"/>
    <n v="100"/>
    <n v="100"/>
    <n v="100"/>
    <n v="100"/>
    <n v="0"/>
    <n v="0"/>
    <n v="0"/>
    <n v="0"/>
    <n v="0"/>
    <n v="0"/>
    <n v="100"/>
    <n v="0"/>
    <n v="100"/>
    <n v="100"/>
    <n v="0"/>
    <n v="0"/>
    <n v="100"/>
    <n v="0"/>
    <n v="0"/>
    <n v="100"/>
    <n v="100"/>
    <n v="100"/>
    <n v="100"/>
    <n v="100"/>
    <n v="100"/>
    <n v="100"/>
    <n v="100"/>
    <n v="0"/>
    <n v="100"/>
    <n v="100"/>
    <n v="100"/>
    <n v="100"/>
    <n v="100"/>
    <n v="0"/>
    <n v="0"/>
    <n v="0"/>
    <n v="0"/>
    <n v="100"/>
    <n v="0"/>
    <n v="0"/>
    <n v="0"/>
    <n v="0"/>
    <n v="0"/>
    <n v="0"/>
    <n v="0"/>
    <n v="0"/>
    <n v="0"/>
    <n v="0"/>
    <n v="0"/>
    <n v="0"/>
    <n v="0"/>
    <n v="0"/>
    <n v="0"/>
    <n v="0"/>
    <n v="0"/>
    <s v="."/>
    <s v="."/>
    <x v="2"/>
  </r>
  <r>
    <n v="2"/>
    <x v="109"/>
    <x v="109"/>
    <n v="12"/>
    <s v="Skåne"/>
    <x v="2"/>
    <s v="Pendlingskommun nära storstad"/>
    <s v="."/>
    <x v="3"/>
    <n v="100"/>
    <n v="0"/>
    <n v="0"/>
    <n v="0"/>
    <n v="0"/>
    <n v="0"/>
    <n v="0"/>
    <n v="0"/>
    <n v="0"/>
    <n v="0"/>
    <n v="0"/>
    <n v="0"/>
    <n v="0"/>
    <n v="0"/>
    <n v="0"/>
    <n v="0"/>
    <n v="0"/>
    <n v="0"/>
    <n v="0"/>
    <n v="0"/>
    <n v="0"/>
    <n v="0"/>
    <n v="0"/>
    <n v="0"/>
    <n v="0"/>
    <n v="0"/>
    <n v="0"/>
    <n v="0"/>
    <n v="0"/>
    <n v="0"/>
    <n v="0"/>
    <n v="0"/>
    <n v="0"/>
    <n v="100"/>
    <n v="100"/>
    <n v="100"/>
    <n v="100"/>
    <n v="100"/>
    <n v="100"/>
    <n v="100"/>
    <n v="100"/>
    <n v="100"/>
    <n v="0"/>
    <n v="100"/>
    <n v="100"/>
    <n v="100"/>
    <n v="100"/>
    <n v="0"/>
    <n v="0"/>
    <n v="0"/>
    <n v="0"/>
    <n v="100"/>
    <n v="0"/>
    <n v="0"/>
    <n v="0"/>
    <n v="0"/>
    <n v="0"/>
    <n v="0"/>
    <n v="100"/>
    <n v="100"/>
    <n v="100"/>
    <n v="100"/>
    <n v="100"/>
    <n v="0"/>
    <n v="0"/>
    <n v="0"/>
    <n v="0"/>
    <n v="0"/>
    <n v="0"/>
    <s v="."/>
    <s v="."/>
    <x v="0"/>
  </r>
  <r>
    <n v="2"/>
    <x v="110"/>
    <x v="110"/>
    <n v="12"/>
    <s v="Skåne"/>
    <x v="2"/>
    <s v="Landsbygdskommun med besöksnäring"/>
    <n v="2"/>
    <x v="3"/>
    <n v="100"/>
    <n v="0"/>
    <n v="50"/>
    <n v="100"/>
    <n v="100"/>
    <n v="100"/>
    <n v="0"/>
    <n v="100"/>
    <n v="100"/>
    <n v="0"/>
    <n v="0"/>
    <n v="100"/>
    <n v="0"/>
    <n v="100"/>
    <n v="0"/>
    <n v="100"/>
    <n v="0"/>
    <n v="100"/>
    <n v="0"/>
    <n v="0"/>
    <n v="100"/>
    <n v="100"/>
    <n v="0"/>
    <n v="100"/>
    <n v="100"/>
    <n v="100"/>
    <n v="100"/>
    <n v="100"/>
    <n v="100"/>
    <n v="100"/>
    <n v="100"/>
    <n v="100"/>
    <n v="100"/>
    <n v="100"/>
    <n v="100"/>
    <n v="100"/>
    <n v="100"/>
    <n v="100"/>
    <n v="100"/>
    <n v="100"/>
    <n v="100"/>
    <n v="0"/>
    <n v="100"/>
    <n v="100"/>
    <n v="100"/>
    <n v="100"/>
    <n v="100"/>
    <n v="0"/>
    <n v="0"/>
    <n v="0"/>
    <n v="0"/>
    <n v="100"/>
    <n v="0"/>
    <n v="100"/>
    <n v="0"/>
    <n v="0"/>
    <n v="100"/>
    <n v="100"/>
    <n v="100"/>
    <n v="100"/>
    <n v="100"/>
    <n v="100"/>
    <n v="100"/>
    <n v="0"/>
    <n v="0"/>
    <n v="0"/>
    <n v="0"/>
    <n v="0"/>
    <n v="0"/>
    <s v="."/>
    <s v="."/>
    <x v="8"/>
  </r>
  <r>
    <n v="2"/>
    <x v="114"/>
    <x v="114"/>
    <n v="12"/>
    <s v="Skåne"/>
    <x v="2"/>
    <s v="Pendlingskommun nära större stad"/>
    <n v="2"/>
    <x v="3"/>
    <n v="100"/>
    <n v="0"/>
    <n v="50"/>
    <n v="10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100"/>
    <n v="0"/>
    <n v="100"/>
    <n v="100"/>
    <n v="0"/>
    <n v="100"/>
    <n v="100"/>
    <n v="100"/>
    <n v="100"/>
    <n v="0"/>
    <n v="0"/>
    <n v="100"/>
    <n v="0"/>
    <n v="0"/>
    <n v="100"/>
    <n v="0"/>
    <s v="."/>
    <s v="."/>
    <x v="2"/>
  </r>
  <r>
    <n v="2"/>
    <x v="115"/>
    <x v="115"/>
    <n v="12"/>
    <s v="Skåne"/>
    <x v="2"/>
    <s v="Pendlingskommun nära större stad"/>
    <n v="5"/>
    <x v="3"/>
    <n v="100"/>
    <n v="100"/>
    <n v="0"/>
    <n v="0"/>
    <n v="0"/>
    <n v="0"/>
    <n v="0"/>
    <n v="100"/>
    <n v="100"/>
    <n v="0"/>
    <n v="0"/>
    <n v="100"/>
    <n v="100"/>
    <n v="100"/>
    <n v="100"/>
    <n v="100"/>
    <n v="100"/>
    <n v="100"/>
    <n v="0"/>
    <n v="0"/>
    <n v="100"/>
    <n v="100"/>
    <n v="0"/>
    <n v="100"/>
    <n v="100"/>
    <n v="100"/>
    <n v="100"/>
    <n v="100"/>
    <n v="100"/>
    <n v="100"/>
    <n v="100"/>
    <n v="100"/>
    <n v="100"/>
    <n v="100"/>
    <n v="100"/>
    <n v="100"/>
    <n v="0"/>
    <n v="0"/>
    <n v="0"/>
    <n v="100"/>
    <n v="100"/>
    <n v="0"/>
    <n v="0"/>
    <n v="0"/>
    <n v="0"/>
    <n v="0"/>
    <n v="0"/>
    <n v="0"/>
    <n v="0"/>
    <n v="0"/>
    <n v="0"/>
    <n v="0"/>
    <n v="0"/>
    <n v="0"/>
    <n v="0"/>
    <n v="0"/>
    <n v="100"/>
    <n v="0"/>
    <n v="100"/>
    <n v="100"/>
    <n v="100"/>
    <n v="100"/>
    <n v="100"/>
    <n v="0"/>
    <n v="0"/>
    <n v="0"/>
    <n v="100"/>
    <n v="100"/>
    <n v="0"/>
    <s v="."/>
    <s v="."/>
    <x v="2"/>
  </r>
  <r>
    <n v="2"/>
    <x v="116"/>
    <x v="116"/>
    <n v="12"/>
    <s v="Skåne"/>
    <x v="2"/>
    <s v="Pendlingskommun nära mindre tätort"/>
    <n v="3"/>
    <x v="3"/>
    <n v="100"/>
    <n v="0"/>
    <n v="100"/>
    <n v="100"/>
    <n v="100"/>
    <n v="100"/>
    <n v="0"/>
    <n v="0"/>
    <n v="0"/>
    <n v="0"/>
    <n v="0"/>
    <n v="0"/>
    <n v="0"/>
    <n v="0"/>
    <n v="0"/>
    <n v="100"/>
    <n v="0"/>
    <n v="0"/>
    <n v="0"/>
    <n v="0"/>
    <n v="100"/>
    <n v="0"/>
    <n v="0"/>
    <n v="100"/>
    <n v="100"/>
    <n v="100"/>
    <n v="100"/>
    <n v="100"/>
    <n v="100"/>
    <n v="100"/>
    <n v="100"/>
    <n v="100"/>
    <n v="100"/>
    <n v="100"/>
    <n v="100"/>
    <n v="100"/>
    <n v="100"/>
    <n v="100"/>
    <n v="100"/>
    <n v="100"/>
    <n v="100"/>
    <n v="0"/>
    <n v="100"/>
    <n v="100"/>
    <n v="100"/>
    <n v="100"/>
    <n v="100"/>
    <n v="0"/>
    <n v="0"/>
    <n v="0"/>
    <n v="0"/>
    <n v="100"/>
    <n v="0"/>
    <n v="100"/>
    <n v="0"/>
    <n v="100"/>
    <n v="0"/>
    <n v="0"/>
    <n v="100"/>
    <n v="100"/>
    <n v="100"/>
    <n v="100"/>
    <n v="100"/>
    <n v="0"/>
    <n v="100"/>
    <n v="0"/>
    <n v="0"/>
    <n v="0"/>
    <n v="0"/>
    <s v="."/>
    <s v="."/>
    <x v="6"/>
  </r>
  <r>
    <n v="2"/>
    <x v="117"/>
    <x v="117"/>
    <n v="12"/>
    <s v="Skåne"/>
    <x v="2"/>
    <s v="Pendlingskommun nära större stad"/>
    <n v="7"/>
    <x v="3"/>
    <n v="100"/>
    <n v="0"/>
    <n v="0"/>
    <n v="0"/>
    <n v="0"/>
    <n v="0"/>
    <n v="0"/>
    <n v="0"/>
    <n v="0"/>
    <n v="0"/>
    <n v="0"/>
    <n v="0"/>
    <n v="0"/>
    <n v="0"/>
    <n v="0"/>
    <n v="0"/>
    <n v="0"/>
    <n v="100"/>
    <n v="100"/>
    <n v="100"/>
    <n v="100"/>
    <n v="100"/>
    <n v="100"/>
    <n v="100"/>
    <n v="100"/>
    <n v="100"/>
    <n v="100"/>
    <n v="100"/>
    <n v="100"/>
    <n v="100"/>
    <n v="100"/>
    <n v="0"/>
    <n v="0"/>
    <n v="100"/>
    <n v="100"/>
    <n v="100"/>
    <n v="100"/>
    <n v="100"/>
    <n v="100"/>
    <n v="100"/>
    <n v="100"/>
    <n v="100"/>
    <n v="100"/>
    <n v="100"/>
    <n v="100"/>
    <n v="100"/>
    <n v="100"/>
    <n v="0"/>
    <n v="0"/>
    <n v="0"/>
    <n v="0"/>
    <n v="100"/>
    <n v="0"/>
    <n v="100"/>
    <n v="0"/>
    <n v="0"/>
    <n v="100"/>
    <n v="0"/>
    <n v="100"/>
    <n v="100"/>
    <n v="100"/>
    <n v="100"/>
    <n v="100"/>
    <n v="0"/>
    <n v="0"/>
    <n v="0"/>
    <n v="0"/>
    <n v="0"/>
    <n v="0"/>
    <s v="."/>
    <s v="."/>
    <x v="2"/>
  </r>
  <r>
    <n v="2"/>
    <x v="121"/>
    <x v="121"/>
    <n v="12"/>
    <s v="Skåne"/>
    <x v="2"/>
    <s v="Pendlingskommun nära storstad"/>
    <n v="1"/>
    <x v="3"/>
    <n v="100"/>
    <n v="100"/>
    <n v="0"/>
    <n v="0"/>
    <n v="0"/>
    <n v="0"/>
    <n v="0"/>
    <n v="0"/>
    <n v="100"/>
    <n v="0"/>
    <n v="0"/>
    <n v="0"/>
    <n v="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0"/>
    <n v="100"/>
    <n v="100"/>
    <n v="0"/>
    <n v="0"/>
    <n v="0"/>
    <n v="100"/>
    <n v="0"/>
    <n v="0"/>
    <s v="."/>
    <s v="."/>
    <x v="0"/>
  </r>
  <r>
    <n v="2"/>
    <x v="126"/>
    <x v="126"/>
    <n v="12"/>
    <s v="Skåne"/>
    <x v="2"/>
    <s v="Landsbygdskommun med besöksnäring"/>
    <n v="4"/>
    <x v="3"/>
    <n v="100"/>
    <n v="0"/>
    <n v="0"/>
    <n v="0"/>
    <n v="0"/>
    <n v="0"/>
    <n v="0"/>
    <n v="0"/>
    <n v="100"/>
    <n v="0"/>
    <n v="0"/>
    <n v="0"/>
    <n v="0"/>
    <n v="100"/>
    <n v="0"/>
    <n v="0"/>
    <n v="0"/>
    <n v="100"/>
    <n v="100"/>
    <n v="0"/>
    <n v="100"/>
    <n v="0"/>
    <n v="100"/>
    <n v="0"/>
    <n v="100"/>
    <n v="100"/>
    <n v="100"/>
    <n v="100"/>
    <n v="100"/>
    <n v="100"/>
    <n v="100"/>
    <n v="100"/>
    <n v="100"/>
    <n v="100"/>
    <n v="100"/>
    <n v="100"/>
    <n v="0"/>
    <n v="100"/>
    <n v="100"/>
    <n v="100"/>
    <n v="100"/>
    <n v="100"/>
    <n v="100"/>
    <n v="100"/>
    <n v="100"/>
    <n v="100"/>
    <n v="100"/>
    <n v="100"/>
    <n v="100"/>
    <n v="0"/>
    <n v="0"/>
    <n v="100"/>
    <n v="0"/>
    <n v="100"/>
    <n v="0"/>
    <n v="0"/>
    <n v="0"/>
    <n v="0"/>
    <n v="0"/>
    <n v="0"/>
    <n v="0"/>
    <n v="0"/>
    <n v="0"/>
    <n v="0"/>
    <n v="100"/>
    <n v="0"/>
    <n v="0"/>
    <n v="0"/>
    <n v="0"/>
    <s v="."/>
    <s v="."/>
    <x v="8"/>
  </r>
  <r>
    <n v="2"/>
    <x v="127"/>
    <x v="127"/>
    <n v="12"/>
    <s v="Skåne"/>
    <x v="2"/>
    <s v="Pendlingskommun nära större stad"/>
    <n v="4"/>
    <x v="3"/>
    <n v="100"/>
    <n v="0"/>
    <n v="100"/>
    <n v="100"/>
    <n v="0"/>
    <n v="0"/>
    <n v="0"/>
    <n v="100"/>
    <n v="100"/>
    <n v="0"/>
    <n v="0"/>
    <n v="0"/>
    <n v="0"/>
    <n v="0"/>
    <n v="100"/>
    <n v="0"/>
    <n v="0"/>
    <n v="100"/>
    <n v="0"/>
    <n v="0"/>
    <n v="0"/>
    <n v="0"/>
    <n v="0"/>
    <n v="100"/>
    <n v="0"/>
    <n v="0"/>
    <n v="100"/>
    <n v="100"/>
    <n v="100"/>
    <n v="100"/>
    <n v="100"/>
    <n v="100"/>
    <n v="100"/>
    <n v="100"/>
    <n v="100"/>
    <n v="100"/>
    <n v="100"/>
    <n v="100"/>
    <n v="100"/>
    <n v="100"/>
    <n v="100"/>
    <n v="100"/>
    <n v="100"/>
    <n v="100"/>
    <n v="100"/>
    <n v="100"/>
    <n v="100"/>
    <n v="0"/>
    <n v="0"/>
    <n v="0"/>
    <n v="0"/>
    <n v="100"/>
    <n v="0"/>
    <n v="100"/>
    <n v="0"/>
    <n v="0"/>
    <n v="0"/>
    <n v="0"/>
    <n v="100"/>
    <n v="100"/>
    <n v="100"/>
    <n v="100"/>
    <n v="100"/>
    <n v="0"/>
    <n v="100"/>
    <n v="0"/>
    <n v="0"/>
    <n v="0"/>
    <n v="0"/>
    <s v="."/>
    <s v="."/>
    <x v="2"/>
  </r>
  <r>
    <n v="2"/>
    <x v="128"/>
    <x v="128"/>
    <n v="12"/>
    <s v="Skåne"/>
    <x v="2"/>
    <s v="Pendlingskommun nära storstad"/>
    <n v="4"/>
    <x v="3"/>
    <n v="50"/>
    <n v="100"/>
    <n v="50"/>
    <n v="100"/>
    <n v="100"/>
    <n v="100"/>
    <n v="0"/>
    <n v="100"/>
    <n v="100"/>
    <n v="100"/>
    <n v="100"/>
    <n v="100"/>
    <n v="0"/>
    <n v="0"/>
    <n v="100"/>
    <n v="100"/>
    <n v="100"/>
    <n v="100"/>
    <n v="100"/>
    <n v="100"/>
    <n v="100"/>
    <n v="0"/>
    <n v="100"/>
    <n v="100"/>
    <n v="100"/>
    <n v="100"/>
    <n v="100"/>
    <n v="100"/>
    <n v="100"/>
    <n v="100"/>
    <n v="100"/>
    <n v="100"/>
    <n v="100"/>
    <n v="100"/>
    <n v="100"/>
    <n v="100"/>
    <n v="0"/>
    <n v="100"/>
    <n v="100"/>
    <n v="100"/>
    <n v="100"/>
    <n v="100"/>
    <n v="100"/>
    <n v="100"/>
    <n v="100"/>
    <n v="100"/>
    <n v="100"/>
    <n v="0"/>
    <n v="100"/>
    <n v="0"/>
    <n v="0"/>
    <n v="100"/>
    <n v="0"/>
    <n v="100"/>
    <n v="100"/>
    <n v="100"/>
    <n v="100"/>
    <n v="100"/>
    <n v="100"/>
    <n v="100"/>
    <n v="100"/>
    <n v="100"/>
    <n v="100"/>
    <n v="0"/>
    <n v="0"/>
    <n v="0"/>
    <n v="100"/>
    <n v="100"/>
    <n v="100"/>
    <s v="."/>
    <s v="."/>
    <x v="0"/>
  </r>
  <r>
    <n v="2"/>
    <x v="129"/>
    <x v="129"/>
    <n v="12"/>
    <s v="Skåne"/>
    <x v="2"/>
    <s v="Pendlingskommun nära storstad"/>
    <n v="2"/>
    <x v="3"/>
    <n v="100"/>
    <n v="0"/>
    <n v="0"/>
    <n v="0"/>
    <n v="0"/>
    <n v="0"/>
    <n v="0"/>
    <n v="0"/>
    <n v="0"/>
    <n v="0"/>
    <n v="0"/>
    <n v="0"/>
    <n v="0"/>
    <n v="0"/>
    <n v="0"/>
    <n v="0"/>
    <n v="0"/>
    <n v="0"/>
    <n v="0"/>
    <n v="0"/>
    <n v="0"/>
    <n v="0"/>
    <n v="0"/>
    <n v="0"/>
    <n v="0"/>
    <n v="0"/>
    <n v="0"/>
    <n v="0"/>
    <n v="0"/>
    <n v="0"/>
    <n v="0"/>
    <n v="0"/>
    <n v="0"/>
    <n v="100"/>
    <n v="100"/>
    <n v="100"/>
    <n v="0"/>
    <n v="0"/>
    <n v="100"/>
    <n v="100"/>
    <n v="100"/>
    <n v="100"/>
    <n v="100"/>
    <n v="100"/>
    <n v="0"/>
    <n v="100"/>
    <n v="100"/>
    <n v="0"/>
    <n v="0"/>
    <n v="0"/>
    <n v="0"/>
    <n v="100"/>
    <n v="0"/>
    <n v="0"/>
    <n v="0"/>
    <n v="0"/>
    <n v="0"/>
    <n v="0"/>
    <n v="0"/>
    <n v="0"/>
    <n v="0"/>
    <n v="0"/>
    <n v="0"/>
    <n v="0"/>
    <n v="0"/>
    <n v="0"/>
    <n v="0"/>
    <n v="0"/>
    <n v="0"/>
    <s v="."/>
    <s v="."/>
    <x v="0"/>
  </r>
  <r>
    <n v="2"/>
    <x v="131"/>
    <x v="131"/>
    <n v="12"/>
    <s v="Skåne"/>
    <x v="2"/>
    <s v="Pendlingskommun nära storstad"/>
    <n v="2"/>
    <x v="3"/>
    <n v="100"/>
    <n v="0"/>
    <n v="100"/>
    <n v="100"/>
    <n v="100"/>
    <n v="100"/>
    <n v="0"/>
    <n v="0"/>
    <n v="0"/>
    <n v="0"/>
    <n v="0"/>
    <n v="0"/>
    <n v="0"/>
    <n v="0"/>
    <n v="0"/>
    <n v="0"/>
    <n v="0"/>
    <n v="0"/>
    <n v="0"/>
    <n v="0"/>
    <n v="0"/>
    <n v="0"/>
    <n v="0"/>
    <n v="0"/>
    <n v="0"/>
    <n v="0"/>
    <n v="100"/>
    <n v="100"/>
    <n v="100"/>
    <n v="100"/>
    <n v="100"/>
    <n v="0"/>
    <n v="100"/>
    <n v="100"/>
    <n v="100"/>
    <n v="100"/>
    <n v="0"/>
    <n v="100"/>
    <n v="100"/>
    <n v="100"/>
    <n v="100"/>
    <n v="100"/>
    <n v="100"/>
    <n v="100"/>
    <n v="100"/>
    <n v="100"/>
    <n v="100"/>
    <n v="0"/>
    <n v="0"/>
    <n v="0"/>
    <n v="0"/>
    <n v="100"/>
    <n v="0"/>
    <n v="0"/>
    <n v="0"/>
    <n v="0"/>
    <n v="0"/>
    <n v="0"/>
    <n v="0"/>
    <n v="0"/>
    <n v="0"/>
    <n v="0"/>
    <n v="0"/>
    <n v="0"/>
    <n v="0"/>
    <n v="0"/>
    <n v="0"/>
    <n v="0"/>
    <n v="0"/>
    <s v="."/>
    <s v="."/>
    <x v="0"/>
  </r>
  <r>
    <n v="2"/>
    <x v="136"/>
    <x v="136"/>
    <n v="12"/>
    <s v="Skåne"/>
    <x v="2"/>
    <s v="Pendlingskommun nära större stad"/>
    <n v="8"/>
    <x v="3"/>
    <n v="100"/>
    <n v="0"/>
    <n v="50"/>
    <n v="100"/>
    <n v="100"/>
    <n v="100"/>
    <n v="0"/>
    <n v="100"/>
    <n v="100"/>
    <n v="0"/>
    <n v="0"/>
    <n v="100"/>
    <n v="100"/>
    <n v="100"/>
    <n v="100"/>
    <n v="100"/>
    <n v="100"/>
    <n v="100"/>
    <n v="0"/>
    <n v="0"/>
    <n v="100"/>
    <n v="100"/>
    <n v="100"/>
    <n v="100"/>
    <n v="100"/>
    <n v="100"/>
    <n v="100"/>
    <n v="100"/>
    <n v="100"/>
    <n v="100"/>
    <n v="100"/>
    <n v="100"/>
    <n v="100"/>
    <n v="100"/>
    <n v="100"/>
    <n v="100"/>
    <n v="100"/>
    <n v="100"/>
    <n v="100"/>
    <n v="100"/>
    <n v="100"/>
    <n v="0"/>
    <n v="100"/>
    <n v="100"/>
    <n v="0"/>
    <n v="100"/>
    <n v="100"/>
    <n v="0"/>
    <n v="0"/>
    <n v="0"/>
    <n v="0"/>
    <n v="100"/>
    <n v="0"/>
    <n v="0"/>
    <n v="0"/>
    <n v="0"/>
    <n v="0"/>
    <n v="0"/>
    <n v="100"/>
    <n v="100"/>
    <n v="100"/>
    <n v="100"/>
    <n v="100"/>
    <n v="0"/>
    <n v="0"/>
    <n v="0"/>
    <n v="0"/>
    <n v="0"/>
    <n v="0"/>
    <s v="."/>
    <s v="."/>
    <x v="2"/>
  </r>
  <r>
    <n v="2"/>
    <x v="144"/>
    <x v="144"/>
    <n v="13"/>
    <s v="Halland"/>
    <x v="2"/>
    <s v="Pendlingskommun nära större stad"/>
    <n v="4"/>
    <x v="3"/>
    <n v="100"/>
    <n v="100"/>
    <n v="50"/>
    <n v="100"/>
    <n v="100"/>
    <n v="100"/>
    <n v="0"/>
    <n v="0"/>
    <n v="100"/>
    <n v="100"/>
    <n v="10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100"/>
    <n v="0"/>
    <n v="100"/>
    <n v="100"/>
    <n v="100"/>
    <n v="100"/>
    <n v="100"/>
    <n v="100"/>
    <n v="100"/>
    <n v="100"/>
    <n v="0"/>
    <n v="100"/>
    <n v="0"/>
    <n v="100"/>
    <n v="100"/>
    <n v="0"/>
    <s v="."/>
    <s v="."/>
    <x v="2"/>
  </r>
  <r>
    <n v="2"/>
    <x v="168"/>
    <x v="168"/>
    <n v="14"/>
    <s v="Västra Götaland"/>
    <x v="2"/>
    <s v="Mindre stad/tätort"/>
    <n v="3"/>
    <x v="3"/>
    <n v="100"/>
    <n v="100"/>
    <n v="50"/>
    <n v="100"/>
    <n v="100"/>
    <n v="100"/>
    <n v="0"/>
    <n v="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x v="1"/>
  </r>
  <r>
    <n v="2"/>
    <x v="173"/>
    <x v="173"/>
    <n v="14"/>
    <s v="Västra Götaland"/>
    <x v="2"/>
    <s v="Pendlingskommun nära mindre tätort"/>
    <n v="2"/>
    <x v="3"/>
    <n v="100"/>
    <n v="0"/>
    <n v="10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x v="6"/>
  </r>
  <r>
    <n v="2"/>
    <x v="175"/>
    <x v="175"/>
    <n v="14"/>
    <s v="Västra Götaland"/>
    <x v="2"/>
    <s v="Pendlingskommun nära mindre tätort"/>
    <n v="5"/>
    <x v="3"/>
    <n v="50"/>
    <n v="0"/>
    <n v="100"/>
    <n v="100"/>
    <n v="0"/>
    <n v="0"/>
    <n v="0"/>
    <n v="100"/>
    <n v="10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100"/>
    <n v="100"/>
    <n v="100"/>
    <n v="100"/>
    <n v="0"/>
    <s v="."/>
    <s v="."/>
    <x v="6"/>
  </r>
  <r>
    <n v="2"/>
    <x v="178"/>
    <x v="178"/>
    <n v="14"/>
    <s v="Västra Götaland"/>
    <x v="2"/>
    <s v="Pendlingskommun nära storstad"/>
    <n v="1"/>
    <x v="3"/>
    <n v="100"/>
    <n v="0"/>
    <n v="100"/>
    <n v="100"/>
    <n v="100"/>
    <n v="100"/>
    <n v="0"/>
    <n v="100"/>
    <n v="100"/>
    <n v="0"/>
    <n v="0"/>
    <n v="100"/>
    <n v="100"/>
    <n v="100"/>
    <n v="100"/>
    <n v="100"/>
    <n v="100"/>
    <n v="100"/>
    <n v="0"/>
    <n v="0"/>
    <n v="100"/>
    <n v="100"/>
    <n v="0"/>
    <n v="100"/>
    <n v="100"/>
    <n v="100"/>
    <n v="100"/>
    <n v="100"/>
    <n v="100"/>
    <n v="100"/>
    <n v="100"/>
    <n v="100"/>
    <n v="0"/>
    <n v="0"/>
    <n v="0"/>
    <n v="0"/>
    <n v="0"/>
    <n v="0"/>
    <n v="0"/>
    <n v="0"/>
    <n v="0"/>
    <n v="0"/>
    <n v="0"/>
    <n v="0"/>
    <n v="0"/>
    <n v="0"/>
    <n v="0"/>
    <n v="0"/>
    <n v="0"/>
    <n v="0"/>
    <n v="0"/>
    <n v="0"/>
    <n v="0"/>
    <n v="0"/>
    <n v="0"/>
    <n v="0"/>
    <n v="0"/>
    <n v="0"/>
    <n v="100"/>
    <n v="100"/>
    <n v="100"/>
    <n v="100"/>
    <n v="100"/>
    <n v="0"/>
    <n v="0"/>
    <n v="100"/>
    <n v="100"/>
    <n v="100"/>
    <n v="100"/>
    <s v="."/>
    <s v="."/>
    <x v="0"/>
  </r>
  <r>
    <n v="2"/>
    <x v="184"/>
    <x v="184"/>
    <n v="14"/>
    <s v="Västra Götaland"/>
    <x v="2"/>
    <s v="Pendlingskommun nära mindre tätort"/>
    <n v="1"/>
    <x v="3"/>
    <n v="100"/>
    <n v="0"/>
    <n v="50"/>
    <n v="100"/>
    <n v="100"/>
    <n v="100"/>
    <n v="0"/>
    <n v="100"/>
    <n v="0"/>
    <n v="0"/>
    <n v="0"/>
    <n v="0"/>
    <n v="0"/>
    <n v="0"/>
    <n v="0"/>
    <n v="0"/>
    <n v="0"/>
    <n v="0"/>
    <n v="0"/>
    <n v="0"/>
    <n v="0"/>
    <n v="0"/>
    <n v="0"/>
    <n v="0"/>
    <n v="0"/>
    <n v="0"/>
    <n v="100"/>
    <n v="100"/>
    <n v="100"/>
    <n v="100"/>
    <n v="100"/>
    <n v="100"/>
    <n v="100"/>
    <n v="100"/>
    <n v="100"/>
    <n v="100"/>
    <n v="0"/>
    <n v="100"/>
    <n v="100"/>
    <n v="100"/>
    <n v="100"/>
    <n v="0"/>
    <n v="100"/>
    <n v="100"/>
    <n v="100"/>
    <n v="100"/>
    <n v="100"/>
    <n v="100"/>
    <n v="0"/>
    <n v="0"/>
    <n v="100"/>
    <n v="100"/>
    <n v="0"/>
    <n v="0"/>
    <n v="0"/>
    <n v="0"/>
    <n v="0"/>
    <n v="0"/>
    <n v="100"/>
    <n v="100"/>
    <n v="100"/>
    <n v="100"/>
    <n v="100"/>
    <n v="0"/>
    <n v="0"/>
    <n v="0"/>
    <n v="0"/>
    <n v="0"/>
    <n v="0"/>
    <s v="."/>
    <s v="."/>
    <x v="6"/>
  </r>
  <r>
    <n v="2"/>
    <x v="189"/>
    <x v="189"/>
    <n v="14"/>
    <s v="Västra Götaland"/>
    <x v="2"/>
    <s v="Lågpendlingskommun nära större stad"/>
    <n v="3"/>
    <x v="3"/>
    <n v="100"/>
    <n v="0"/>
    <n v="50"/>
    <n v="100"/>
    <n v="100"/>
    <n v="100"/>
    <n v="0"/>
    <n v="0"/>
    <n v="100"/>
    <n v="0"/>
    <n v="0"/>
    <n v="0"/>
    <n v="0"/>
    <n v="0"/>
    <n v="0"/>
    <n v="100"/>
    <n v="0"/>
    <n v="0"/>
    <n v="0"/>
    <n v="0"/>
    <n v="0"/>
    <n v="0"/>
    <n v="0"/>
    <n v="0"/>
    <n v="0"/>
    <n v="0"/>
    <n v="100"/>
    <n v="100"/>
    <n v="100"/>
    <n v="100"/>
    <n v="100"/>
    <n v="100"/>
    <n v="100"/>
    <n v="100"/>
    <n v="100"/>
    <n v="100"/>
    <n v="100"/>
    <n v="100"/>
    <n v="100"/>
    <n v="100"/>
    <n v="100"/>
    <n v="100"/>
    <n v="100"/>
    <n v="0"/>
    <n v="0"/>
    <n v="100"/>
    <n v="100"/>
    <n v="100"/>
    <n v="100"/>
    <n v="100"/>
    <n v="100"/>
    <n v="0"/>
    <n v="0"/>
    <n v="0"/>
    <n v="0"/>
    <n v="0"/>
    <n v="0"/>
    <n v="0"/>
    <n v="100"/>
    <n v="100"/>
    <n v="100"/>
    <n v="100"/>
    <n v="100"/>
    <n v="0"/>
    <n v="0"/>
    <n v="0"/>
    <n v="0"/>
    <n v="100"/>
    <n v="0"/>
    <s v="."/>
    <s v="."/>
    <x v="5"/>
  </r>
  <r>
    <n v="2"/>
    <x v="190"/>
    <x v="190"/>
    <n v="14"/>
    <s v="Västra Götaland"/>
    <x v="2"/>
    <s v="Pendlingskommun nära mindre tätort"/>
    <n v="4"/>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2"/>
    <x v="195"/>
    <x v="195"/>
    <n v="17"/>
    <s v="Värmland"/>
    <x v="2"/>
    <s v="Landsbygdskommun"/>
    <n v="4"/>
    <x v="3"/>
    <n v="100"/>
    <n v="100"/>
    <n v="100"/>
    <n v="100"/>
    <n v="0"/>
    <n v="0"/>
    <n v="0"/>
    <n v="0"/>
    <n v="100"/>
    <n v="0"/>
    <n v="0"/>
    <n v="0"/>
    <n v="100"/>
    <n v="0"/>
    <n v="0"/>
    <n v="100"/>
    <n v="100"/>
    <n v="100"/>
    <n v="0"/>
    <n v="0"/>
    <n v="100"/>
    <n v="100"/>
    <n v="0"/>
    <n v="0"/>
    <n v="100"/>
    <n v="100"/>
    <n v="100"/>
    <n v="100"/>
    <n v="100"/>
    <n v="100"/>
    <n v="0"/>
    <n v="100"/>
    <n v="100"/>
    <n v="100"/>
    <n v="100"/>
    <n v="0"/>
    <n v="0"/>
    <n v="0"/>
    <n v="100"/>
    <n v="100"/>
    <n v="100"/>
    <n v="0"/>
    <n v="0"/>
    <n v="0"/>
    <n v="0"/>
    <n v="0"/>
    <n v="0"/>
    <n v="0"/>
    <n v="0"/>
    <n v="0"/>
    <n v="0"/>
    <n v="0"/>
    <n v="0"/>
    <n v="0"/>
    <n v="0"/>
    <n v="0"/>
    <n v="100"/>
    <n v="0"/>
    <n v="100"/>
    <n v="100"/>
    <n v="100"/>
    <n v="100"/>
    <n v="100"/>
    <n v="0"/>
    <n v="0"/>
    <n v="0"/>
    <n v="0"/>
    <n v="0"/>
    <n v="0"/>
    <s v="."/>
    <s v="."/>
    <x v="7"/>
  </r>
  <r>
    <n v="2"/>
    <x v="201"/>
    <x v="201"/>
    <n v="17"/>
    <s v="Värmland"/>
    <x v="2"/>
    <s v="Pendlingskommun nära större stad"/>
    <n v="1"/>
    <x v="3"/>
    <n v="50"/>
    <n v="100"/>
    <n v="50"/>
    <n v="100"/>
    <n v="0"/>
    <n v="0"/>
    <n v="0"/>
    <n v="0"/>
    <n v="100"/>
    <n v="0"/>
    <n v="0"/>
    <n v="0"/>
    <n v="0"/>
    <n v="0"/>
    <n v="100"/>
    <n v="100"/>
    <n v="100"/>
    <n v="100"/>
    <n v="0"/>
    <n v="0"/>
    <n v="0"/>
    <n v="0"/>
    <n v="0"/>
    <n v="0"/>
    <n v="100"/>
    <n v="100"/>
    <n v="100"/>
    <n v="100"/>
    <n v="100"/>
    <n v="100"/>
    <n v="0"/>
    <n v="100"/>
    <n v="100"/>
    <n v="100"/>
    <n v="100"/>
    <n v="100"/>
    <n v="100"/>
    <n v="100"/>
    <n v="100"/>
    <n v="100"/>
    <n v="100"/>
    <n v="0"/>
    <n v="0"/>
    <n v="0"/>
    <n v="0"/>
    <n v="0"/>
    <n v="0"/>
    <n v="0"/>
    <n v="0"/>
    <n v="0"/>
    <n v="0"/>
    <n v="0"/>
    <n v="0"/>
    <n v="0"/>
    <n v="0"/>
    <n v="100"/>
    <n v="100"/>
    <n v="0"/>
    <n v="100"/>
    <n v="100"/>
    <n v="100"/>
    <n v="100"/>
    <n v="100"/>
    <n v="0"/>
    <n v="0"/>
    <n v="0"/>
    <n v="0"/>
    <n v="100"/>
    <n v="0"/>
    <s v="."/>
    <s v="."/>
    <x v="2"/>
  </r>
  <r>
    <n v="2"/>
    <x v="204"/>
    <x v="204"/>
    <n v="17"/>
    <s v="Värmland"/>
    <x v="2"/>
    <s v="Lågpendlingskommun nära större stad"/>
    <n v="7"/>
    <x v="3"/>
    <n v="100"/>
    <n v="10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x v="5"/>
  </r>
  <r>
    <n v="2"/>
    <x v="208"/>
    <x v="208"/>
    <n v="17"/>
    <s v="Värmland"/>
    <x v="2"/>
    <s v="Landsbygdskommun"/>
    <n v="8"/>
    <x v="3"/>
    <n v="100"/>
    <n v="0"/>
    <n v="50"/>
    <n v="100"/>
    <n v="0"/>
    <n v="0"/>
    <n v="0"/>
    <n v="0"/>
    <n v="0"/>
    <n v="0"/>
    <n v="0"/>
    <n v="0"/>
    <n v="0"/>
    <n v="0"/>
    <n v="0"/>
    <n v="0"/>
    <n v="0"/>
    <n v="0"/>
    <n v="0"/>
    <n v="0"/>
    <n v="0"/>
    <n v="0"/>
    <n v="0"/>
    <n v="0"/>
    <n v="0"/>
    <n v="0"/>
    <n v="100"/>
    <n v="100"/>
    <n v="100"/>
    <n v="100"/>
    <n v="100"/>
    <n v="100"/>
    <n v="100"/>
    <n v="100"/>
    <n v="100"/>
    <n v="100"/>
    <n v="100"/>
    <n v="100"/>
    <n v="100"/>
    <n v="100"/>
    <n v="0"/>
    <n v="0"/>
    <n v="0"/>
    <n v="0"/>
    <n v="0"/>
    <n v="0"/>
    <n v="0"/>
    <n v="0"/>
    <n v="0"/>
    <n v="0"/>
    <n v="0"/>
    <n v="0"/>
    <n v="0"/>
    <n v="0"/>
    <n v="0"/>
    <n v="0"/>
    <n v="0"/>
    <n v="0"/>
    <n v="100"/>
    <n v="100"/>
    <n v="100"/>
    <n v="100"/>
    <n v="100"/>
    <n v="0"/>
    <n v="0"/>
    <n v="0"/>
    <n v="0"/>
    <n v="0"/>
    <n v="0"/>
    <s v="."/>
    <s v="."/>
    <x v="7"/>
  </r>
  <r>
    <n v="2"/>
    <x v="213"/>
    <x v="213"/>
    <n v="18"/>
    <s v="Örebro"/>
    <x v="2"/>
    <s v="Pendlingskommun nära större stad"/>
    <n v="6"/>
    <x v="3"/>
    <n v="0"/>
    <n v="0"/>
    <n v="50"/>
    <n v="100"/>
    <n v="100"/>
    <n v="0"/>
    <n v="0"/>
    <n v="0"/>
    <n v="100"/>
    <n v="0"/>
    <n v="0"/>
    <n v="100"/>
    <n v="0"/>
    <n v="0"/>
    <n v="100"/>
    <n v="100"/>
    <n v="100"/>
    <n v="100"/>
    <n v="0"/>
    <n v="0"/>
    <n v="100"/>
    <n v="0"/>
    <n v="0"/>
    <n v="100"/>
    <n v="100"/>
    <n v="0"/>
    <n v="100"/>
    <n v="100"/>
    <n v="100"/>
    <n v="100"/>
    <n v="0"/>
    <n v="100"/>
    <n v="0"/>
    <n v="100"/>
    <n v="100"/>
    <n v="100"/>
    <n v="0"/>
    <n v="0"/>
    <n v="100"/>
    <n v="100"/>
    <n v="100"/>
    <n v="0"/>
    <n v="0"/>
    <n v="100"/>
    <n v="100"/>
    <n v="100"/>
    <n v="100"/>
    <n v="0"/>
    <n v="0"/>
    <n v="0"/>
    <n v="0"/>
    <n v="100"/>
    <n v="0"/>
    <n v="0"/>
    <n v="0"/>
    <n v="0"/>
    <n v="0"/>
    <n v="0"/>
    <n v="100"/>
    <n v="100"/>
    <n v="100"/>
    <n v="100"/>
    <n v="0"/>
    <n v="0"/>
    <n v="100"/>
    <n v="0"/>
    <n v="0"/>
    <n v="0"/>
    <n v="0"/>
    <s v="."/>
    <s v="."/>
    <x v="2"/>
  </r>
  <r>
    <n v="2"/>
    <x v="216"/>
    <x v="216"/>
    <n v="18"/>
    <s v="Örebro"/>
    <x v="2"/>
    <s v="Pendlingskommun nära större stad"/>
    <n v="3"/>
    <x v="3"/>
    <n v="100"/>
    <n v="0"/>
    <n v="100"/>
    <n v="100"/>
    <n v="100"/>
    <n v="0"/>
    <n v="0"/>
    <n v="100"/>
    <n v="0"/>
    <n v="0"/>
    <n v="0"/>
    <n v="100"/>
    <n v="100"/>
    <n v="100"/>
    <n v="100"/>
    <n v="100"/>
    <n v="100"/>
    <n v="100"/>
    <n v="100"/>
    <n v="0"/>
    <n v="100"/>
    <n v="100"/>
    <n v="100"/>
    <n v="100"/>
    <n v="100"/>
    <n v="100"/>
    <n v="100"/>
    <n v="100"/>
    <n v="100"/>
    <n v="100"/>
    <n v="0"/>
    <n v="100"/>
    <n v="100"/>
    <n v="100"/>
    <n v="100"/>
    <n v="100"/>
    <n v="100"/>
    <n v="100"/>
    <n v="100"/>
    <n v="100"/>
    <n v="100"/>
    <n v="100"/>
    <n v="100"/>
    <n v="100"/>
    <n v="100"/>
    <n v="100"/>
    <n v="100"/>
    <n v="100"/>
    <n v="100"/>
    <n v="100"/>
    <n v="100"/>
    <n v="100"/>
    <n v="0"/>
    <n v="100"/>
    <n v="0"/>
    <n v="100"/>
    <n v="100"/>
    <n v="100"/>
    <n v="100"/>
    <n v="100"/>
    <n v="100"/>
    <n v="100"/>
    <n v="100"/>
    <n v="0"/>
    <n v="100"/>
    <n v="0"/>
    <n v="100"/>
    <n v="100"/>
    <n v="100"/>
    <s v="."/>
    <s v="."/>
    <x v="2"/>
  </r>
  <r>
    <n v="2"/>
    <x v="219"/>
    <x v="219"/>
    <n v="18"/>
    <s v="Örebro"/>
    <x v="2"/>
    <s v="Lågpendlingskommun nära större stad"/>
    <n v="7"/>
    <x v="3"/>
    <n v="100"/>
    <n v="0"/>
    <n v="100"/>
    <n v="100"/>
    <n v="100"/>
    <n v="0"/>
    <n v="0"/>
    <n v="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0"/>
    <n v="0"/>
    <n v="100"/>
    <n v="0"/>
    <n v="0"/>
    <n v="0"/>
    <n v="100"/>
    <n v="100"/>
    <n v="100"/>
    <n v="100"/>
    <n v="100"/>
    <n v="100"/>
    <n v="100"/>
    <n v="100"/>
    <n v="100"/>
    <n v="100"/>
    <n v="0"/>
    <n v="100"/>
    <n v="100"/>
    <n v="100"/>
    <s v="."/>
    <s v="."/>
    <x v="5"/>
  </r>
  <r>
    <n v="2"/>
    <x v="225"/>
    <x v="225"/>
    <n v="19"/>
    <s v="Västmanland"/>
    <x v="2"/>
    <s v="Pendlingskommun nära större stad"/>
    <n v="5"/>
    <x v="3"/>
    <n v="100"/>
    <n v="100"/>
    <n v="0"/>
    <n v="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100"/>
    <n v="100"/>
    <n v="100"/>
    <n v="100"/>
    <n v="100"/>
    <n v="100"/>
    <n v="100"/>
    <n v="100"/>
    <n v="100"/>
    <n v="100"/>
    <n v="100"/>
    <n v="100"/>
    <n v="100"/>
    <n v="100"/>
    <n v="100"/>
    <n v="100"/>
    <n v="100"/>
    <n v="100"/>
    <s v="."/>
    <s v="."/>
    <x v="2"/>
  </r>
  <r>
    <n v="2"/>
    <x v="227"/>
    <x v="227"/>
    <n v="19"/>
    <s v="Västmanland"/>
    <x v="2"/>
    <s v="Lågpendlingskommun nära större stad"/>
    <n v="6"/>
    <x v="3"/>
    <n v="100"/>
    <n v="0"/>
    <n v="0"/>
    <n v="100"/>
    <n v="0"/>
    <n v="0"/>
    <n v="0"/>
    <n v="100"/>
    <n v="100"/>
    <n v="0"/>
    <n v="0"/>
    <n v="0"/>
    <n v="0"/>
    <n v="0"/>
    <n v="0"/>
    <n v="0"/>
    <n v="0"/>
    <n v="100"/>
    <n v="0"/>
    <n v="0"/>
    <n v="0"/>
    <n v="0"/>
    <n v="0"/>
    <n v="0"/>
    <n v="100"/>
    <n v="100"/>
    <n v="100"/>
    <n v="100"/>
    <n v="100"/>
    <n v="100"/>
    <n v="100"/>
    <n v="100"/>
    <n v="0"/>
    <n v="100"/>
    <n v="100"/>
    <n v="100"/>
    <n v="100"/>
    <n v="100"/>
    <n v="100"/>
    <n v="100"/>
    <n v="100"/>
    <n v="100"/>
    <n v="100"/>
    <n v="100"/>
    <n v="100"/>
    <n v="100"/>
    <n v="100"/>
    <n v="0"/>
    <n v="100"/>
    <n v="0"/>
    <n v="0"/>
    <n v="100"/>
    <n v="0"/>
    <n v="0"/>
    <n v="0"/>
    <n v="0"/>
    <n v="0"/>
    <n v="0"/>
    <n v="100"/>
    <n v="100"/>
    <n v="100"/>
    <n v="100"/>
    <n v="0"/>
    <n v="0"/>
    <n v="0"/>
    <n v="0"/>
    <n v="0"/>
    <n v="0"/>
    <n v="0"/>
    <s v="."/>
    <s v="."/>
    <x v="5"/>
  </r>
  <r>
    <n v="2"/>
    <x v="229"/>
    <x v="229"/>
    <n v="19"/>
    <s v="Västmanland"/>
    <x v="2"/>
    <s v="Pendlingskommun nära större stad"/>
    <n v="5"/>
    <x v="3"/>
    <n v="100"/>
    <n v="0"/>
    <n v="100"/>
    <n v="100"/>
    <n v="100"/>
    <n v="100"/>
    <n v="0"/>
    <n v="100"/>
    <n v="0"/>
    <n v="0"/>
    <n v="0"/>
    <n v="0"/>
    <n v="0"/>
    <n v="0"/>
    <n v="0"/>
    <n v="0"/>
    <n v="0"/>
    <n v="0"/>
    <n v="0"/>
    <n v="0"/>
    <n v="100"/>
    <n v="0"/>
    <n v="0"/>
    <n v="100"/>
    <n v="100"/>
    <n v="100"/>
    <n v="100"/>
    <n v="100"/>
    <n v="100"/>
    <n v="100"/>
    <n v="0"/>
    <n v="100"/>
    <n v="100"/>
    <n v="100"/>
    <n v="100"/>
    <n v="100"/>
    <n v="0"/>
    <n v="0"/>
    <n v="100"/>
    <n v="100"/>
    <n v="100"/>
    <n v="0"/>
    <n v="100"/>
    <n v="100"/>
    <n v="100"/>
    <n v="100"/>
    <n v="100"/>
    <n v="100"/>
    <n v="100"/>
    <n v="100"/>
    <n v="100"/>
    <n v="100"/>
    <n v="0"/>
    <n v="100"/>
    <n v="100"/>
    <n v="100"/>
    <n v="100"/>
    <n v="0"/>
    <n v="0"/>
    <n v="0"/>
    <n v="0"/>
    <n v="0"/>
    <n v="0"/>
    <n v="0"/>
    <n v="0"/>
    <n v="0"/>
    <n v="0"/>
    <n v="0"/>
    <n v="0"/>
    <s v="."/>
    <s v="."/>
    <x v="2"/>
  </r>
  <r>
    <n v="2"/>
    <x v="233"/>
    <x v="233"/>
    <n v="20"/>
    <s v="Dalarna"/>
    <x v="2"/>
    <s v="Mindre stad/tätort"/>
    <n v="7"/>
    <x v="3"/>
    <n v="100"/>
    <n v="0"/>
    <n v="100"/>
    <n v="100"/>
    <n v="100"/>
    <n v="100"/>
    <n v="0"/>
    <n v="0"/>
    <n v="0"/>
    <n v="0"/>
    <n v="0"/>
    <n v="0"/>
    <n v="0"/>
    <n v="0"/>
    <n v="0"/>
    <n v="0"/>
    <n v="0"/>
    <n v="0"/>
    <n v="0"/>
    <n v="0"/>
    <n v="0"/>
    <n v="0"/>
    <n v="0"/>
    <n v="0"/>
    <n v="0"/>
    <n v="0"/>
    <n v="100"/>
    <n v="100"/>
    <n v="100"/>
    <n v="100"/>
    <n v="0"/>
    <n v="100"/>
    <n v="100"/>
    <n v="100"/>
    <n v="100"/>
    <n v="100"/>
    <n v="100"/>
    <n v="100"/>
    <n v="100"/>
    <n v="100"/>
    <n v="100"/>
    <n v="0"/>
    <n v="100"/>
    <n v="100"/>
    <n v="0"/>
    <n v="100"/>
    <n v="100"/>
    <n v="0"/>
    <n v="0"/>
    <n v="0"/>
    <n v="0"/>
    <n v="100"/>
    <n v="0"/>
    <n v="0"/>
    <n v="0"/>
    <n v="0"/>
    <n v="0"/>
    <n v="0"/>
    <n v="100"/>
    <n v="100"/>
    <n v="100"/>
    <n v="100"/>
    <n v="0"/>
    <n v="0"/>
    <n v="0"/>
    <n v="0"/>
    <n v="0"/>
    <n v="0"/>
    <n v="0"/>
    <s v="."/>
    <s v="."/>
    <x v="1"/>
  </r>
  <r>
    <n v="2"/>
    <x v="237"/>
    <x v="237"/>
    <n v="20"/>
    <s v="Dalarna"/>
    <x v="2"/>
    <s v="Pendlingskommun nära mindre tätort"/>
    <n v="7"/>
    <x v="3"/>
    <n v="0"/>
    <n v="0"/>
    <n v="50"/>
    <n v="100"/>
    <n v="0"/>
    <n v="0"/>
    <n v="0"/>
    <n v="0"/>
    <n v="0"/>
    <n v="0"/>
    <n v="0"/>
    <n v="0"/>
    <n v="0"/>
    <n v="0"/>
    <n v="0"/>
    <n v="0"/>
    <n v="0"/>
    <n v="0"/>
    <n v="0"/>
    <n v="0"/>
    <n v="0"/>
    <n v="0"/>
    <n v="0"/>
    <n v="0"/>
    <n v="0"/>
    <n v="0"/>
    <n v="100"/>
    <n v="100"/>
    <n v="100"/>
    <n v="100"/>
    <n v="100"/>
    <n v="100"/>
    <n v="0"/>
    <n v="100"/>
    <n v="100"/>
    <n v="100"/>
    <n v="100"/>
    <n v="100"/>
    <n v="100"/>
    <n v="100"/>
    <n v="100"/>
    <n v="100"/>
    <n v="100"/>
    <n v="100"/>
    <n v="100"/>
    <n v="100"/>
    <n v="100"/>
    <n v="100"/>
    <n v="0"/>
    <n v="0"/>
    <n v="0"/>
    <n v="100"/>
    <n v="0"/>
    <n v="0"/>
    <n v="0"/>
    <n v="0"/>
    <n v="0"/>
    <n v="0"/>
    <n v="0"/>
    <n v="0"/>
    <n v="0"/>
    <n v="0"/>
    <n v="0"/>
    <n v="0"/>
    <n v="0"/>
    <n v="0"/>
    <n v="0"/>
    <n v="0"/>
    <n v="0"/>
    <s v="."/>
    <s v="."/>
    <x v="6"/>
  </r>
  <r>
    <n v="2"/>
    <x v="238"/>
    <x v="238"/>
    <n v="20"/>
    <s v="Dalarna"/>
    <x v="2"/>
    <s v="Landsbygdskommun med besöksnäring"/>
    <n v="3"/>
    <x v="3"/>
    <n v="100"/>
    <n v="100"/>
    <n v="50"/>
    <n v="100"/>
    <n v="0"/>
    <n v="100"/>
    <n v="0"/>
    <n v="0"/>
    <n v="100"/>
    <n v="100"/>
    <n v="0"/>
    <n v="100"/>
    <n v="100"/>
    <n v="100"/>
    <n v="100"/>
    <n v="100"/>
    <n v="100"/>
    <n v="100"/>
    <n v="0"/>
    <n v="0"/>
    <n v="100"/>
    <n v="100"/>
    <n v="100"/>
    <n v="100"/>
    <n v="100"/>
    <n v="100"/>
    <n v="100"/>
    <n v="100"/>
    <n v="100"/>
    <n v="100"/>
    <n v="0"/>
    <n v="100"/>
    <n v="100"/>
    <n v="100"/>
    <n v="100"/>
    <n v="100"/>
    <n v="100"/>
    <n v="100"/>
    <n v="100"/>
    <n v="100"/>
    <n v="100"/>
    <n v="100"/>
    <n v="100"/>
    <n v="100"/>
    <n v="0"/>
    <n v="100"/>
    <n v="100"/>
    <n v="0"/>
    <n v="0"/>
    <n v="0"/>
    <n v="0"/>
    <n v="100"/>
    <n v="0"/>
    <n v="100"/>
    <n v="0"/>
    <n v="0"/>
    <n v="100"/>
    <n v="0"/>
    <n v="100"/>
    <n v="100"/>
    <n v="100"/>
    <n v="100"/>
    <n v="100"/>
    <n v="0"/>
    <n v="100"/>
    <n v="0"/>
    <n v="0"/>
    <n v="100"/>
    <n v="0"/>
    <s v="."/>
    <s v="."/>
    <x v="8"/>
  </r>
  <r>
    <n v="2"/>
    <x v="239"/>
    <x v="239"/>
    <n v="20"/>
    <s v="Dalarna"/>
    <x v="2"/>
    <s v="Mindre stad/tätort"/>
    <n v="8"/>
    <x v="3"/>
    <n v="100"/>
    <n v="0"/>
    <n v="100"/>
    <n v="100"/>
    <n v="0"/>
    <n v="10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0"/>
    <n v="100"/>
    <n v="100"/>
    <n v="100"/>
    <n v="100"/>
    <n v="100"/>
    <n v="100"/>
    <n v="100"/>
    <n v="0"/>
    <n v="100"/>
    <n v="100"/>
    <n v="0"/>
    <n v="100"/>
    <n v="100"/>
    <n v="100"/>
    <s v="."/>
    <s v="."/>
    <x v="1"/>
  </r>
  <r>
    <n v="2"/>
    <x v="241"/>
    <x v="241"/>
    <n v="20"/>
    <s v="Dalarna"/>
    <x v="2"/>
    <s v="Landsbygdskommun med besöksnäring"/>
    <n v="3"/>
    <x v="3"/>
    <n v="50"/>
    <n v="0"/>
    <n v="100"/>
    <n v="100"/>
    <n v="100"/>
    <n v="100"/>
    <n v="0"/>
    <n v="0"/>
    <n v="100"/>
    <n v="0"/>
    <n v="0"/>
    <n v="100"/>
    <n v="100"/>
    <n v="0"/>
    <n v="0"/>
    <n v="100"/>
    <n v="0"/>
    <n v="100"/>
    <n v="0"/>
    <n v="0"/>
    <n v="100"/>
    <n v="100"/>
    <n v="0"/>
    <n v="100"/>
    <n v="100"/>
    <n v="100"/>
    <n v="100"/>
    <n v="100"/>
    <n v="100"/>
    <n v="100"/>
    <n v="0"/>
    <n v="100"/>
    <n v="100"/>
    <n v="100"/>
    <n v="100"/>
    <n v="100"/>
    <n v="100"/>
    <n v="100"/>
    <n v="100"/>
    <n v="100"/>
    <n v="100"/>
    <n v="100"/>
    <n v="100"/>
    <n v="100"/>
    <n v="0"/>
    <n v="100"/>
    <n v="100"/>
    <n v="0"/>
    <n v="0"/>
    <n v="0"/>
    <n v="0"/>
    <n v="100"/>
    <n v="0"/>
    <n v="0"/>
    <n v="0"/>
    <n v="0"/>
    <n v="100"/>
    <n v="0"/>
    <n v="100"/>
    <n v="100"/>
    <n v="100"/>
    <n v="0"/>
    <n v="100"/>
    <n v="0"/>
    <n v="0"/>
    <n v="0"/>
    <n v="0"/>
    <n v="0"/>
    <n v="0"/>
    <s v="."/>
    <s v="."/>
    <x v="8"/>
  </r>
  <r>
    <n v="2"/>
    <x v="248"/>
    <x v="248"/>
    <n v="21"/>
    <s v="Gävleborg"/>
    <x v="2"/>
    <s v="Landsbygdskommun"/>
    <n v="6"/>
    <x v="3"/>
    <n v="100"/>
    <n v="0"/>
    <n v="100"/>
    <n v="100"/>
    <n v="100"/>
    <n v="100"/>
    <n v="0"/>
    <n v="0"/>
    <n v="100"/>
    <n v="0"/>
    <n v="0"/>
    <n v="0"/>
    <n v="0"/>
    <n v="0"/>
    <n v="0"/>
    <n v="100"/>
    <n v="100"/>
    <n v="100"/>
    <n v="0"/>
    <n v="0"/>
    <n v="100"/>
    <n v="0"/>
    <n v="0"/>
    <n v="0"/>
    <n v="100"/>
    <n v="100"/>
    <n v="100"/>
    <n v="100"/>
    <n v="100"/>
    <n v="100"/>
    <n v="100"/>
    <n v="100"/>
    <n v="100"/>
    <n v="100"/>
    <n v="100"/>
    <n v="100"/>
    <n v="100"/>
    <n v="100"/>
    <n v="100"/>
    <n v="100"/>
    <n v="100"/>
    <n v="100"/>
    <n v="100"/>
    <n v="100"/>
    <n v="0"/>
    <n v="100"/>
    <n v="100"/>
    <n v="0"/>
    <n v="0"/>
    <n v="0"/>
    <n v="0"/>
    <n v="100"/>
    <n v="0"/>
    <n v="0"/>
    <n v="0"/>
    <n v="0"/>
    <n v="0"/>
    <n v="0"/>
    <n v="100"/>
    <n v="100"/>
    <n v="100"/>
    <n v="100"/>
    <n v="100"/>
    <n v="0"/>
    <n v="0"/>
    <n v="0"/>
    <n v="0"/>
    <n v="0"/>
    <n v="0"/>
    <s v="."/>
    <s v="."/>
    <x v="7"/>
  </r>
  <r>
    <n v="2"/>
    <x v="252"/>
    <x v="252"/>
    <n v="21"/>
    <s v="Gävleborg"/>
    <x v="2"/>
    <s v="Landsbygdskommun"/>
    <n v="5"/>
    <x v="3"/>
    <n v="0"/>
    <n v="0"/>
    <n v="100"/>
    <n v="100"/>
    <n v="100"/>
    <n v="100"/>
    <n v="0"/>
    <n v="0"/>
    <n v="100"/>
    <n v="0"/>
    <n v="0"/>
    <n v="100"/>
    <n v="100"/>
    <n v="100"/>
    <n v="100"/>
    <n v="100"/>
    <n v="100"/>
    <n v="100"/>
    <n v="100"/>
    <n v="0"/>
    <n v="100"/>
    <n v="100"/>
    <n v="100"/>
    <n v="100"/>
    <n v="100"/>
    <n v="100"/>
    <n v="100"/>
    <n v="100"/>
    <n v="100"/>
    <n v="100"/>
    <n v="0"/>
    <n v="100"/>
    <n v="100"/>
    <n v="100"/>
    <n v="100"/>
    <n v="100"/>
    <n v="100"/>
    <n v="100"/>
    <n v="100"/>
    <n v="100"/>
    <n v="100"/>
    <n v="100"/>
    <n v="100"/>
    <n v="100"/>
    <n v="100"/>
    <n v="100"/>
    <n v="100"/>
    <n v="100"/>
    <n v="100"/>
    <n v="0"/>
    <n v="0"/>
    <n v="100"/>
    <n v="0"/>
    <n v="0"/>
    <n v="0"/>
    <n v="0"/>
    <n v="100"/>
    <n v="0"/>
    <n v="100"/>
    <n v="100"/>
    <n v="100"/>
    <n v="100"/>
    <n v="100"/>
    <n v="0"/>
    <n v="0"/>
    <n v="0"/>
    <n v="100"/>
    <n v="100"/>
    <n v="0"/>
    <s v="."/>
    <s v="."/>
    <x v="7"/>
  </r>
  <r>
    <n v="2"/>
    <x v="257"/>
    <x v="257"/>
    <n v="21"/>
    <s v="Gävleborg"/>
    <x v="2"/>
    <s v="Landsbygdskommun"/>
    <n v="7"/>
    <x v="3"/>
    <n v="0"/>
    <n v="0"/>
    <n v="100"/>
    <n v="100"/>
    <n v="0"/>
    <n v="0"/>
    <n v="0"/>
    <n v="100"/>
    <n v="0"/>
    <n v="0"/>
    <n v="0"/>
    <n v="0"/>
    <n v="0"/>
    <n v="0"/>
    <n v="0"/>
    <n v="100"/>
    <n v="0"/>
    <n v="100"/>
    <n v="0"/>
    <n v="0"/>
    <n v="100"/>
    <n v="0"/>
    <n v="0"/>
    <n v="100"/>
    <n v="100"/>
    <n v="100"/>
    <n v="100"/>
    <n v="100"/>
    <n v="100"/>
    <n v="100"/>
    <n v="100"/>
    <n v="100"/>
    <n v="100"/>
    <n v="100"/>
    <n v="100"/>
    <n v="100"/>
    <n v="100"/>
    <n v="0"/>
    <n v="100"/>
    <n v="100"/>
    <n v="100"/>
    <n v="100"/>
    <n v="0"/>
    <n v="100"/>
    <n v="0"/>
    <n v="100"/>
    <n v="100"/>
    <n v="0"/>
    <n v="0"/>
    <n v="0"/>
    <n v="0"/>
    <n v="0"/>
    <n v="0"/>
    <n v="100"/>
    <n v="0"/>
    <n v="0"/>
    <n v="100"/>
    <n v="0"/>
    <n v="100"/>
    <n v="100"/>
    <n v="100"/>
    <n v="100"/>
    <n v="0"/>
    <n v="0"/>
    <n v="0"/>
    <n v="0"/>
    <n v="0"/>
    <n v="0"/>
    <n v="0"/>
    <s v="."/>
    <s v="."/>
    <x v="7"/>
  </r>
  <r>
    <n v="2"/>
    <x v="258"/>
    <x v="258"/>
    <n v="22"/>
    <s v="Västernorrland"/>
    <x v="2"/>
    <s v="Mindre stad/tätort"/>
    <s v="."/>
    <x v="3"/>
    <n v="100"/>
    <n v="0"/>
    <n v="50"/>
    <n v="100"/>
    <n v="100"/>
    <n v="100"/>
    <n v="0"/>
    <n v="100"/>
    <n v="0"/>
    <n v="0"/>
    <n v="0"/>
    <n v="0"/>
    <n v="0"/>
    <n v="0"/>
    <n v="0"/>
    <n v="100"/>
    <n v="0"/>
    <n v="100"/>
    <n v="0"/>
    <n v="0"/>
    <n v="0"/>
    <n v="0"/>
    <n v="0"/>
    <n v="0"/>
    <n v="100"/>
    <n v="100"/>
    <n v="100"/>
    <n v="100"/>
    <n v="100"/>
    <n v="100"/>
    <n v="100"/>
    <n v="100"/>
    <n v="100"/>
    <n v="0"/>
    <n v="0"/>
    <n v="0"/>
    <n v="0"/>
    <n v="0"/>
    <n v="0"/>
    <n v="0"/>
    <n v="0"/>
    <n v="0"/>
    <n v="0"/>
    <n v="0"/>
    <n v="0"/>
    <n v="0"/>
    <n v="0"/>
    <n v="0"/>
    <n v="0"/>
    <n v="0"/>
    <n v="0"/>
    <n v="0"/>
    <n v="0"/>
    <n v="0"/>
    <n v="0"/>
    <n v="0"/>
    <n v="0"/>
    <n v="0"/>
    <n v="100"/>
    <n v="100"/>
    <n v="100"/>
    <n v="100"/>
    <n v="100"/>
    <n v="0"/>
    <n v="0"/>
    <n v="0"/>
    <n v="0"/>
    <n v="0"/>
    <n v="0"/>
    <s v="."/>
    <s v="."/>
    <x v="1"/>
  </r>
  <r>
    <n v="2"/>
    <x v="259"/>
    <x v="259"/>
    <n v="22"/>
    <s v="Västernorrland"/>
    <x v="2"/>
    <s v="Landsbygdskommun"/>
    <n v="8"/>
    <x v="3"/>
    <n v="50"/>
    <n v="100"/>
    <n v="10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100"/>
    <n v="100"/>
    <n v="100"/>
    <n v="100"/>
    <n v="100"/>
    <n v="100"/>
    <n v="100"/>
    <n v="100"/>
    <n v="0"/>
    <n v="100"/>
    <n v="0"/>
    <n v="100"/>
    <n v="100"/>
    <n v="0"/>
    <s v="."/>
    <s v="."/>
    <x v="7"/>
  </r>
  <r>
    <n v="2"/>
    <x v="260"/>
    <x v="260"/>
    <n v="22"/>
    <s v="Västernorrland"/>
    <x v="2"/>
    <s v="Landsbygdskommun"/>
    <n v="7"/>
    <x v="3"/>
    <n v="50"/>
    <n v="0"/>
    <n v="100"/>
    <n v="100"/>
    <n v="0"/>
    <n v="0"/>
    <n v="0"/>
    <n v="0"/>
    <n v="100"/>
    <n v="0"/>
    <n v="0"/>
    <n v="0"/>
    <n v="0"/>
    <n v="0"/>
    <n v="0"/>
    <n v="100"/>
    <n v="0"/>
    <n v="0"/>
    <n v="0"/>
    <n v="0"/>
    <n v="0"/>
    <n v="0"/>
    <n v="0"/>
    <n v="0"/>
    <n v="0"/>
    <n v="0"/>
    <n v="100"/>
    <n v="100"/>
    <n v="100"/>
    <n v="100"/>
    <n v="0"/>
    <n v="100"/>
    <n v="100"/>
    <n v="100"/>
    <n v="100"/>
    <n v="100"/>
    <n v="100"/>
    <n v="100"/>
    <n v="100"/>
    <n v="100"/>
    <n v="100"/>
    <n v="100"/>
    <n v="100"/>
    <n v="100"/>
    <n v="100"/>
    <n v="100"/>
    <n v="100"/>
    <n v="100"/>
    <n v="0"/>
    <n v="0"/>
    <n v="0"/>
    <n v="100"/>
    <n v="0"/>
    <n v="0"/>
    <n v="0"/>
    <n v="0"/>
    <n v="0"/>
    <n v="0"/>
    <n v="0"/>
    <n v="0"/>
    <n v="0"/>
    <n v="0"/>
    <n v="0"/>
    <n v="0"/>
    <n v="0"/>
    <n v="0"/>
    <n v="100"/>
    <n v="0"/>
    <n v="0"/>
    <s v="."/>
    <s v="."/>
    <x v="7"/>
  </r>
  <r>
    <n v="2"/>
    <x v="262"/>
    <x v="262"/>
    <n v="22"/>
    <s v="Västernorrland"/>
    <x v="2"/>
    <s v="Pendlingskommun nära större stad"/>
    <n v="6"/>
    <x v="3"/>
    <n v="100"/>
    <n v="0"/>
    <n v="100"/>
    <n v="100"/>
    <n v="100"/>
    <n v="100"/>
    <n v="0"/>
    <n v="0"/>
    <n v="0"/>
    <n v="0"/>
    <n v="0"/>
    <n v="0"/>
    <n v="0"/>
    <n v="0"/>
    <n v="0"/>
    <n v="0"/>
    <n v="0"/>
    <n v="0"/>
    <n v="0"/>
    <n v="0"/>
    <n v="0"/>
    <n v="0"/>
    <n v="0"/>
    <n v="0"/>
    <n v="0"/>
    <n v="0"/>
    <n v="100"/>
    <n v="100"/>
    <n v="100"/>
    <n v="100"/>
    <n v="100"/>
    <n v="100"/>
    <n v="100"/>
    <n v="100"/>
    <n v="100"/>
    <n v="100"/>
    <n v="100"/>
    <n v="0"/>
    <n v="0"/>
    <n v="100"/>
    <n v="100"/>
    <n v="100"/>
    <n v="0"/>
    <n v="100"/>
    <n v="100"/>
    <n v="100"/>
    <n v="100"/>
    <n v="0"/>
    <n v="0"/>
    <n v="0"/>
    <n v="0"/>
    <n v="100"/>
    <n v="0"/>
    <n v="0"/>
    <n v="0"/>
    <n v="0"/>
    <n v="0"/>
    <n v="0"/>
    <n v="100"/>
    <n v="100"/>
    <n v="100"/>
    <n v="100"/>
    <n v="100"/>
    <n v="0"/>
    <n v="0"/>
    <n v="0"/>
    <n v="0"/>
    <n v="0"/>
    <n v="0"/>
    <s v="."/>
    <s v="."/>
    <x v="2"/>
  </r>
  <r>
    <n v="2"/>
    <x v="268"/>
    <x v="268"/>
    <n v="23"/>
    <s v="Jämtland"/>
    <x v="2"/>
    <s v="Pendlingskommun nära större stad"/>
    <n v="2"/>
    <x v="3"/>
    <n v="0"/>
    <n v="100"/>
    <n v="50"/>
    <n v="100"/>
    <n v="100"/>
    <n v="100"/>
    <n v="0"/>
    <n v="100"/>
    <n v="0"/>
    <n v="0"/>
    <n v="0"/>
    <n v="0"/>
    <n v="0"/>
    <n v="0"/>
    <n v="0"/>
    <n v="0"/>
    <n v="0"/>
    <n v="100"/>
    <n v="100"/>
    <n v="0"/>
    <n v="100"/>
    <n v="100"/>
    <n v="100"/>
    <n v="100"/>
    <n v="100"/>
    <n v="100"/>
    <n v="100"/>
    <n v="100"/>
    <n v="100"/>
    <n v="100"/>
    <n v="0"/>
    <n v="100"/>
    <n v="100"/>
    <n v="100"/>
    <n v="100"/>
    <n v="100"/>
    <n v="0"/>
    <n v="100"/>
    <n v="100"/>
    <n v="100"/>
    <n v="100"/>
    <n v="0"/>
    <n v="100"/>
    <n v="100"/>
    <n v="100"/>
    <n v="100"/>
    <n v="100"/>
    <n v="100"/>
    <n v="0"/>
    <n v="0"/>
    <n v="100"/>
    <n v="100"/>
    <n v="0"/>
    <n v="0"/>
    <n v="0"/>
    <n v="100"/>
    <n v="100"/>
    <n v="100"/>
    <n v="100"/>
    <n v="100"/>
    <n v="100"/>
    <n v="100"/>
    <n v="100"/>
    <n v="0"/>
    <n v="0"/>
    <n v="0"/>
    <n v="0"/>
    <n v="0"/>
    <n v="0"/>
    <s v="."/>
    <s v="."/>
    <x v="2"/>
  </r>
  <r>
    <n v="2"/>
    <x v="290"/>
    <x v="290"/>
    <n v="25"/>
    <s v="Norrbotten"/>
    <x v="2"/>
    <s v="Lågpendlingskommun nära större stad"/>
    <n v="4"/>
    <x v="3"/>
    <n v="0"/>
    <n v="0"/>
    <n v="50"/>
    <n v="100"/>
    <n v="100"/>
    <n v="100"/>
    <n v="0"/>
    <n v="0"/>
    <n v="100"/>
    <n v="0"/>
    <n v="0"/>
    <n v="0"/>
    <n v="0"/>
    <n v="0"/>
    <n v="0"/>
    <n v="0"/>
    <n v="0"/>
    <n v="100"/>
    <n v="0"/>
    <n v="0"/>
    <n v="0"/>
    <n v="0"/>
    <n v="0"/>
    <n v="0"/>
    <n v="0"/>
    <n v="0"/>
    <n v="100"/>
    <n v="100"/>
    <n v="100"/>
    <n v="100"/>
    <n v="100"/>
    <n v="100"/>
    <n v="100"/>
    <n v="100"/>
    <n v="100"/>
    <n v="100"/>
    <n v="100"/>
    <n v="100"/>
    <n v="100"/>
    <n v="100"/>
    <n v="100"/>
    <n v="0"/>
    <n v="100"/>
    <n v="0"/>
    <n v="0"/>
    <n v="100"/>
    <n v="100"/>
    <n v="100"/>
    <n v="0"/>
    <n v="0"/>
    <n v="0"/>
    <n v="100"/>
    <n v="0"/>
    <n v="100"/>
    <n v="0"/>
    <n v="0"/>
    <n v="0"/>
    <n v="0"/>
    <n v="100"/>
    <n v="100"/>
    <n v="100"/>
    <n v="100"/>
    <n v="100"/>
    <n v="0"/>
    <n v="0"/>
    <n v="0"/>
    <n v="0"/>
    <n v="0"/>
    <n v="0"/>
    <s v="."/>
    <s v="."/>
    <x v="5"/>
  </r>
  <r>
    <n v="2"/>
    <x v="291"/>
    <x v="291"/>
    <n v="25"/>
    <s v="Norrbotten"/>
    <x v="2"/>
    <s v="Landsbygdskommun med besöksnäring"/>
    <n v="1"/>
    <x v="3"/>
    <n v="10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8"/>
  </r>
  <r>
    <n v="2"/>
    <x v="294"/>
    <x v="294"/>
    <n v="25"/>
    <s v="Norrbotten"/>
    <x v="2"/>
    <s v="Landsbygdskommun"/>
    <n v="3"/>
    <x v="3"/>
    <n v="50"/>
    <n v="0"/>
    <n v="100"/>
    <n v="100"/>
    <n v="100"/>
    <n v="100"/>
    <n v="0"/>
    <n v="0"/>
    <n v="100"/>
    <n v="0"/>
    <n v="0"/>
    <n v="0"/>
    <n v="0"/>
    <n v="0"/>
    <n v="0"/>
    <n v="0"/>
    <n v="0"/>
    <n v="10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7"/>
  </r>
  <r>
    <n v="2"/>
    <x v="295"/>
    <x v="295"/>
    <n v="25"/>
    <s v="Norrbotten"/>
    <x v="2"/>
    <s v="Mindre stad/tätort"/>
    <n v="1"/>
    <x v="3"/>
    <n v="100"/>
    <n v="0"/>
    <n v="50"/>
    <n v="100"/>
    <n v="100"/>
    <n v="100"/>
    <n v="0"/>
    <n v="0"/>
    <n v="0"/>
    <n v="0"/>
    <n v="0"/>
    <n v="0"/>
    <n v="0"/>
    <n v="0"/>
    <n v="0"/>
    <n v="0"/>
    <n v="0"/>
    <n v="0"/>
    <n v="0"/>
    <n v="0"/>
    <n v="0"/>
    <n v="0"/>
    <n v="0"/>
    <n v="0"/>
    <n v="0"/>
    <n v="0"/>
    <n v="0"/>
    <n v="0"/>
    <n v="0"/>
    <n v="0"/>
    <n v="0"/>
    <n v="0"/>
    <n v="0"/>
    <n v="100"/>
    <n v="100"/>
    <n v="100"/>
    <n v="100"/>
    <n v="100"/>
    <n v="100"/>
    <n v="100"/>
    <n v="100"/>
    <n v="0"/>
    <n v="0"/>
    <n v="0"/>
    <n v="0"/>
    <n v="0"/>
    <n v="0"/>
    <n v="0"/>
    <n v="0"/>
    <n v="0"/>
    <n v="0"/>
    <n v="0"/>
    <n v="0"/>
    <n v="0"/>
    <n v="0"/>
    <n v="0"/>
    <n v="0"/>
    <n v="0"/>
    <n v="100"/>
    <n v="100"/>
    <n v="100"/>
    <n v="100"/>
    <n v="100"/>
    <n v="0"/>
    <n v="0"/>
    <n v="0"/>
    <n v="0"/>
    <n v="0"/>
    <n v="0"/>
    <s v="."/>
    <s v="."/>
    <x v="1"/>
  </r>
  <r>
    <n v="5"/>
    <x v="15"/>
    <x v="15"/>
    <n v="1"/>
    <s v="Stockholm"/>
    <x v="4"/>
    <s v="Storstäder"/>
    <n v="2"/>
    <x v="3"/>
    <n v="50"/>
    <n v="0"/>
    <n v="50"/>
    <n v="100"/>
    <n v="0"/>
    <n v="0"/>
    <n v="0"/>
    <n v="100"/>
    <n v="100"/>
    <n v="0"/>
    <n v="0"/>
    <n v="0"/>
    <n v="0"/>
    <n v="0"/>
    <n v="0"/>
    <n v="0"/>
    <n v="0"/>
    <n v="100"/>
    <n v="0"/>
    <n v="0"/>
    <n v="0"/>
    <n v="0"/>
    <n v="0"/>
    <n v="0"/>
    <n v="0"/>
    <n v="0"/>
    <n v="100"/>
    <n v="100"/>
    <n v="100"/>
    <n v="100"/>
    <n v="0"/>
    <n v="100"/>
    <n v="100"/>
    <n v="0"/>
    <n v="0"/>
    <n v="0"/>
    <n v="0"/>
    <n v="0"/>
    <n v="50"/>
    <n v="0"/>
    <n v="0"/>
    <n v="0"/>
    <n v="0"/>
    <n v="0"/>
    <n v="0"/>
    <n v="0"/>
    <n v="0"/>
    <n v="0"/>
    <n v="0"/>
    <n v="0"/>
    <n v="0"/>
    <n v="0"/>
    <n v="0"/>
    <n v="0"/>
    <n v="0"/>
    <n v="0"/>
    <n v="0"/>
    <n v="0"/>
    <n v="100"/>
    <n v="100"/>
    <n v="100"/>
    <n v="100"/>
    <n v="100"/>
    <n v="0"/>
    <n v="0"/>
    <n v="0"/>
    <n v="0"/>
    <n v="0"/>
    <n v="0"/>
    <s v="."/>
    <s v="."/>
    <x v="3"/>
  </r>
  <r>
    <n v="5"/>
    <x v="16"/>
    <x v="16"/>
    <n v="1"/>
    <s v="Stockholm"/>
    <x v="4"/>
    <s v="Storstäder"/>
    <n v="6"/>
    <x v="3"/>
    <n v="100"/>
    <n v="0"/>
    <n v="50"/>
    <n v="100"/>
    <n v="100"/>
    <n v="10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0"/>
    <n v="0"/>
    <n v="0"/>
    <n v="100"/>
    <n v="100"/>
    <n v="100"/>
    <n v="100"/>
    <n v="100"/>
    <n v="100"/>
    <n v="100"/>
    <n v="100"/>
    <n v="100"/>
    <n v="100"/>
    <n v="100"/>
    <n v="100"/>
    <n v="100"/>
    <n v="100"/>
    <n v="100"/>
    <n v="100"/>
    <n v="100"/>
    <n v="100"/>
    <s v="."/>
    <s v="."/>
    <x v="3"/>
  </r>
  <r>
    <n v="5"/>
    <x v="17"/>
    <x v="17"/>
    <n v="1"/>
    <s v="Stockholm"/>
    <x v="4"/>
    <s v="Storstäder"/>
    <n v="7"/>
    <x v="3"/>
    <n v="100"/>
    <n v="100"/>
    <n v="0"/>
    <n v="0"/>
    <n v="0"/>
    <n v="0"/>
    <n v="0"/>
    <n v="100"/>
    <n v="100"/>
    <n v="100"/>
    <n v="100"/>
    <n v="100"/>
    <n v="100"/>
    <n v="100"/>
    <n v="100"/>
    <n v="100"/>
    <n v="100"/>
    <n v="100"/>
    <n v="100"/>
    <n v="100"/>
    <n v="100"/>
    <n v="100"/>
    <n v="100"/>
    <n v="100"/>
    <n v="100"/>
    <n v="100"/>
    <n v="100"/>
    <n v="100"/>
    <n v="100"/>
    <n v="100"/>
    <n v="100"/>
    <n v="100"/>
    <n v="100"/>
    <n v="100"/>
    <n v="100"/>
    <n v="100"/>
    <n v="0"/>
    <n v="0"/>
    <n v="50"/>
    <n v="100"/>
    <n v="100"/>
    <n v="0"/>
    <n v="100"/>
    <n v="100"/>
    <n v="100"/>
    <n v="100"/>
    <n v="100"/>
    <n v="100"/>
    <n v="100"/>
    <n v="0"/>
    <n v="100"/>
    <n v="100"/>
    <n v="100"/>
    <n v="100"/>
    <n v="100"/>
    <n v="100"/>
    <n v="100"/>
    <n v="0"/>
    <n v="100"/>
    <n v="100"/>
    <n v="100"/>
    <n v="100"/>
    <n v="100"/>
    <n v="100"/>
    <n v="100"/>
    <n v="100"/>
    <n v="100"/>
    <n v="100"/>
    <n v="0"/>
    <s v="."/>
    <s v="."/>
    <x v="3"/>
  </r>
  <r>
    <n v="5"/>
    <x v="18"/>
    <x v="18"/>
    <n v="1"/>
    <s v="Stockholm"/>
    <x v="4"/>
    <s v="Storstäder"/>
    <n v="3"/>
    <x v="3"/>
    <n v="50"/>
    <n v="100"/>
    <n v="0"/>
    <n v="0"/>
    <n v="0"/>
    <n v="0"/>
    <n v="0"/>
    <n v="0"/>
    <n v="100"/>
    <n v="0"/>
    <n v="0"/>
    <n v="100"/>
    <n v="0"/>
    <n v="100"/>
    <n v="100"/>
    <n v="100"/>
    <n v="100"/>
    <n v="100"/>
    <n v="0"/>
    <n v="0"/>
    <n v="100"/>
    <n v="0"/>
    <n v="100"/>
    <n v="100"/>
    <n v="100"/>
    <n v="100"/>
    <n v="100"/>
    <n v="100"/>
    <n v="100"/>
    <n v="100"/>
    <n v="100"/>
    <n v="100"/>
    <n v="100"/>
    <n v="100"/>
    <n v="100"/>
    <n v="100"/>
    <n v="100"/>
    <n v="100"/>
    <n v="50"/>
    <n v="100"/>
    <n v="100"/>
    <n v="100"/>
    <n v="0"/>
    <n v="100"/>
    <n v="100"/>
    <n v="100"/>
    <n v="100"/>
    <n v="100"/>
    <n v="0"/>
    <n v="0"/>
    <n v="100"/>
    <n v="100"/>
    <n v="0"/>
    <n v="100"/>
    <n v="0"/>
    <n v="0"/>
    <n v="0"/>
    <n v="0"/>
    <n v="100"/>
    <n v="100"/>
    <n v="100"/>
    <n v="100"/>
    <n v="100"/>
    <n v="0"/>
    <n v="100"/>
    <n v="0"/>
    <n v="0"/>
    <n v="0"/>
    <n v="0"/>
    <s v="."/>
    <s v="."/>
    <x v="3"/>
  </r>
  <r>
    <n v="5"/>
    <x v="19"/>
    <x v="19"/>
    <n v="1"/>
    <s v="Stockholm"/>
    <x v="4"/>
    <s v="Storstäder"/>
    <n v="8"/>
    <x v="3"/>
    <n v="100"/>
    <n v="100"/>
    <n v="50"/>
    <n v="100"/>
    <n v="100"/>
    <n v="0"/>
    <n v="0"/>
    <n v="0"/>
    <n v="100"/>
    <n v="100"/>
    <n v="0"/>
    <n v="100"/>
    <n v="100"/>
    <n v="100"/>
    <n v="100"/>
    <n v="100"/>
    <n v="100"/>
    <n v="100"/>
    <n v="100"/>
    <n v="0"/>
    <n v="100"/>
    <n v="100"/>
    <n v="100"/>
    <n v="100"/>
    <n v="100"/>
    <n v="100"/>
    <n v="100"/>
    <n v="100"/>
    <n v="100"/>
    <n v="100"/>
    <n v="0"/>
    <n v="100"/>
    <n v="100"/>
    <n v="100"/>
    <n v="100"/>
    <n v="100"/>
    <n v="0"/>
    <n v="0"/>
    <n v="50"/>
    <n v="100"/>
    <n v="100"/>
    <n v="100"/>
    <n v="100"/>
    <n v="100"/>
    <n v="100"/>
    <n v="100"/>
    <n v="100"/>
    <n v="100"/>
    <n v="100"/>
    <n v="0"/>
    <n v="100"/>
    <n v="100"/>
    <n v="0"/>
    <n v="100"/>
    <n v="100"/>
    <n v="100"/>
    <n v="0"/>
    <n v="0"/>
    <n v="100"/>
    <n v="100"/>
    <n v="100"/>
    <n v="100"/>
    <n v="100"/>
    <n v="100"/>
    <n v="100"/>
    <n v="100"/>
    <n v="100"/>
    <n v="100"/>
    <n v="0"/>
    <s v="."/>
    <s v="."/>
    <x v="3"/>
  </r>
  <r>
    <n v="5"/>
    <x v="325"/>
    <x v="22"/>
    <n v="1"/>
    <s v="Stockholm"/>
    <x v="4"/>
    <s v="Storstäder"/>
    <n v="8"/>
    <x v="3"/>
    <n v="100"/>
    <n v="0"/>
    <n v="50"/>
    <n v="100"/>
    <n v="0"/>
    <n v="0"/>
    <n v="0"/>
    <n v="100"/>
    <n v="0"/>
    <n v="0"/>
    <n v="0"/>
    <n v="0"/>
    <n v="0"/>
    <n v="0"/>
    <n v="0"/>
    <n v="0"/>
    <n v="0"/>
    <n v="100"/>
    <n v="100"/>
    <n v="100"/>
    <n v="100"/>
    <n v="100"/>
    <n v="100"/>
    <n v="100"/>
    <n v="100"/>
    <n v="100"/>
    <n v="100"/>
    <n v="100"/>
    <n v="100"/>
    <n v="100"/>
    <n v="100"/>
    <n v="100"/>
    <n v="100"/>
    <n v="100"/>
    <n v="100"/>
    <n v="100"/>
    <n v="100"/>
    <n v="100"/>
    <n v="50"/>
    <n v="100"/>
    <n v="100"/>
    <n v="0"/>
    <n v="100"/>
    <n v="100"/>
    <n v="100"/>
    <n v="100"/>
    <n v="100"/>
    <n v="100"/>
    <n v="0"/>
    <n v="0"/>
    <n v="0"/>
    <n v="100"/>
    <n v="100"/>
    <n v="100"/>
    <n v="100"/>
    <n v="100"/>
    <n v="100"/>
    <n v="100"/>
    <n v="100"/>
    <n v="100"/>
    <n v="100"/>
    <n v="100"/>
    <n v="100"/>
    <n v="0"/>
    <n v="0"/>
    <n v="0"/>
    <n v="0"/>
    <n v="0"/>
    <n v="0"/>
    <s v="."/>
    <s v="."/>
    <x v="3"/>
  </r>
  <r>
    <n v="5"/>
    <x v="20"/>
    <x v="20"/>
    <n v="1"/>
    <s v="Stockholm"/>
    <x v="4"/>
    <s v="Storstäder"/>
    <n v="2"/>
    <x v="3"/>
    <n v="100"/>
    <n v="0"/>
    <n v="50"/>
    <n v="100"/>
    <n v="100"/>
    <n v="100"/>
    <n v="0"/>
    <n v="100"/>
    <n v="0"/>
    <n v="0"/>
    <n v="0"/>
    <n v="0"/>
    <n v="0"/>
    <n v="0"/>
    <n v="0"/>
    <n v="0"/>
    <n v="0"/>
    <n v="0"/>
    <n v="0"/>
    <n v="0"/>
    <n v="0"/>
    <n v="0"/>
    <n v="0"/>
    <n v="0"/>
    <n v="0"/>
    <n v="0"/>
    <n v="100"/>
    <n v="100"/>
    <n v="100"/>
    <n v="100"/>
    <n v="100"/>
    <n v="100"/>
    <n v="100"/>
    <n v="100"/>
    <n v="100"/>
    <n v="100"/>
    <n v="0"/>
    <n v="0"/>
    <n v="50"/>
    <n v="100"/>
    <n v="100"/>
    <n v="0"/>
    <n v="100"/>
    <n v="100"/>
    <n v="0"/>
    <n v="100"/>
    <n v="100"/>
    <n v="100"/>
    <n v="0"/>
    <n v="0"/>
    <n v="0"/>
    <n v="100"/>
    <n v="0"/>
    <n v="0"/>
    <n v="0"/>
    <n v="0"/>
    <n v="0"/>
    <n v="0"/>
    <n v="100"/>
    <n v="100"/>
    <n v="100"/>
    <n v="100"/>
    <n v="100"/>
    <n v="0"/>
    <n v="0"/>
    <n v="0"/>
    <n v="0"/>
    <n v="0"/>
    <n v="0"/>
    <s v="."/>
    <s v="."/>
    <x v="3"/>
  </r>
  <r>
    <n v="5"/>
    <x v="326"/>
    <x v="21"/>
    <n v="1"/>
    <s v="Stockholm"/>
    <x v="4"/>
    <s v="Storstäder"/>
    <s v="."/>
    <x v="3"/>
    <n v="100"/>
    <n v="100"/>
    <n v="50"/>
    <n v="100"/>
    <n v="100"/>
    <n v="100"/>
    <n v="0"/>
    <n v="0"/>
    <n v="100"/>
    <n v="0"/>
    <n v="0"/>
    <n v="100"/>
    <n v="100"/>
    <n v="100"/>
    <n v="100"/>
    <n v="100"/>
    <n v="100"/>
    <n v="100"/>
    <n v="0"/>
    <n v="0"/>
    <n v="100"/>
    <n v="100"/>
    <n v="100"/>
    <n v="100"/>
    <n v="100"/>
    <n v="100"/>
    <n v="100"/>
    <n v="100"/>
    <n v="100"/>
    <n v="100"/>
    <n v="100"/>
    <n v="100"/>
    <n v="100"/>
    <n v="100"/>
    <n v="100"/>
    <n v="100"/>
    <n v="100"/>
    <n v="100"/>
    <n v="50"/>
    <n v="100"/>
    <n v="100"/>
    <n v="100"/>
    <n v="100"/>
    <n v="100"/>
    <n v="100"/>
    <n v="100"/>
    <n v="100"/>
    <n v="100"/>
    <n v="100"/>
    <n v="100"/>
    <n v="100"/>
    <n v="100"/>
    <n v="0"/>
    <n v="100"/>
    <n v="100"/>
    <n v="100"/>
    <n v="100"/>
    <n v="100"/>
    <n v="100"/>
    <n v="100"/>
    <n v="100"/>
    <n v="100"/>
    <n v="100"/>
    <n v="0"/>
    <n v="100"/>
    <n v="100"/>
    <n v="100"/>
    <n v="100"/>
    <n v="100"/>
    <s v="."/>
    <s v="."/>
    <x v="3"/>
  </r>
  <r>
    <n v="5"/>
    <x v="23"/>
    <x v="23"/>
    <n v="1"/>
    <s v="Stockholm"/>
    <x v="4"/>
    <s v="Storstäder"/>
    <n v="5"/>
    <x v="3"/>
    <n v="100"/>
    <n v="0"/>
    <n v="0"/>
    <n v="0"/>
    <n v="0"/>
    <n v="0"/>
    <n v="0"/>
    <n v="0"/>
    <n v="0"/>
    <n v="0"/>
    <n v="0"/>
    <n v="0"/>
    <n v="0"/>
    <n v="0"/>
    <n v="0"/>
    <n v="0"/>
    <n v="0"/>
    <n v="0"/>
    <n v="0"/>
    <n v="0"/>
    <n v="0"/>
    <n v="0"/>
    <n v="0"/>
    <n v="0"/>
    <n v="0"/>
    <n v="0"/>
    <n v="100"/>
    <n v="100"/>
    <n v="100"/>
    <n v="100"/>
    <n v="100"/>
    <n v="0"/>
    <n v="100"/>
    <n v="100"/>
    <n v="100"/>
    <n v="100"/>
    <n v="0"/>
    <n v="0"/>
    <n v="50"/>
    <n v="100"/>
    <n v="100"/>
    <n v="100"/>
    <n v="100"/>
    <n v="100"/>
    <n v="100"/>
    <n v="100"/>
    <n v="100"/>
    <n v="100"/>
    <n v="0"/>
    <n v="0"/>
    <n v="100"/>
    <n v="100"/>
    <n v="0"/>
    <n v="0"/>
    <n v="0"/>
    <n v="0"/>
    <n v="0"/>
    <n v="0"/>
    <n v="100"/>
    <n v="100"/>
    <n v="100"/>
    <n v="100"/>
    <n v="100"/>
    <n v="0"/>
    <n v="0"/>
    <n v="0"/>
    <n v="0"/>
    <n v="0"/>
    <n v="0"/>
    <s v="."/>
    <s v="."/>
    <x v="3"/>
  </r>
  <r>
    <n v="5"/>
    <x v="24"/>
    <x v="24"/>
    <n v="1"/>
    <s v="Stockholm"/>
    <x v="4"/>
    <s v="Storstäder"/>
    <n v="8"/>
    <x v="3"/>
    <n v="0"/>
    <n v="0"/>
    <n v="0"/>
    <n v="0"/>
    <n v="0"/>
    <n v="0"/>
    <n v="0"/>
    <n v="100"/>
    <n v="100"/>
    <n v="100"/>
    <n v="100"/>
    <n v="100"/>
    <n v="100"/>
    <n v="100"/>
    <n v="100"/>
    <n v="100"/>
    <n v="100"/>
    <n v="100"/>
    <n v="0"/>
    <n v="0"/>
    <n v="100"/>
    <n v="100"/>
    <n v="100"/>
    <n v="100"/>
    <n v="100"/>
    <n v="100"/>
    <n v="100"/>
    <n v="100"/>
    <n v="100"/>
    <n v="100"/>
    <n v="0"/>
    <n v="100"/>
    <n v="100"/>
    <n v="100"/>
    <n v="100"/>
    <n v="0"/>
    <n v="0"/>
    <n v="0"/>
    <n v="50"/>
    <n v="100"/>
    <n v="100"/>
    <n v="0"/>
    <n v="100"/>
    <n v="100"/>
    <n v="100"/>
    <n v="100"/>
    <n v="100"/>
    <n v="100"/>
    <n v="0"/>
    <n v="0"/>
    <n v="100"/>
    <n v="100"/>
    <n v="0"/>
    <n v="100"/>
    <n v="0"/>
    <n v="100"/>
    <n v="0"/>
    <n v="100"/>
    <n v="100"/>
    <n v="100"/>
    <n v="100"/>
    <n v="100"/>
    <n v="100"/>
    <n v="100"/>
    <n v="100"/>
    <n v="0"/>
    <n v="100"/>
    <n v="0"/>
    <n v="100"/>
    <s v="."/>
    <s v="."/>
    <x v="3"/>
  </r>
  <r>
    <n v="5"/>
    <x v="26"/>
    <x v="26"/>
    <n v="1"/>
    <s v="Stockholm"/>
    <x v="4"/>
    <s v="Storstäder"/>
    <n v="2"/>
    <x v="3"/>
    <n v="0"/>
    <n v="0"/>
    <n v="50"/>
    <n v="100"/>
    <n v="100"/>
    <n v="100"/>
    <n v="0"/>
    <n v="0"/>
    <n v="0"/>
    <n v="0"/>
    <n v="0"/>
    <n v="100"/>
    <n v="100"/>
    <n v="100"/>
    <n v="100"/>
    <n v="100"/>
    <n v="100"/>
    <n v="100"/>
    <n v="0"/>
    <n v="0"/>
    <n v="100"/>
    <n v="100"/>
    <n v="100"/>
    <n v="100"/>
    <n v="100"/>
    <n v="100"/>
    <n v="100"/>
    <n v="100"/>
    <n v="100"/>
    <n v="100"/>
    <n v="100"/>
    <n v="100"/>
    <n v="100"/>
    <n v="100"/>
    <n v="100"/>
    <n v="100"/>
    <n v="100"/>
    <n v="100"/>
    <n v="50"/>
    <n v="100"/>
    <n v="100"/>
    <n v="0"/>
    <n v="0"/>
    <n v="100"/>
    <n v="100"/>
    <n v="100"/>
    <n v="100"/>
    <n v="100"/>
    <n v="100"/>
    <n v="0"/>
    <n v="0"/>
    <n v="100"/>
    <n v="0"/>
    <n v="100"/>
    <n v="0"/>
    <n v="100"/>
    <n v="100"/>
    <n v="0"/>
    <n v="100"/>
    <n v="100"/>
    <n v="100"/>
    <n v="100"/>
    <n v="100"/>
    <n v="0"/>
    <n v="100"/>
    <n v="0"/>
    <n v="100"/>
    <n v="100"/>
    <n v="100"/>
    <s v="."/>
    <s v="."/>
    <x v="3"/>
  </r>
  <r>
    <n v="5"/>
    <x v="43"/>
    <x v="43"/>
    <n v="3"/>
    <s v="Uppsala"/>
    <x v="4"/>
    <s v="Större stad"/>
    <n v="7"/>
    <x v="3"/>
    <n v="100"/>
    <n v="0"/>
    <n v="100"/>
    <n v="100"/>
    <n v="100"/>
    <n v="100"/>
    <n v="0"/>
    <n v="100"/>
    <n v="0"/>
    <n v="0"/>
    <n v="0"/>
    <n v="0"/>
    <n v="0"/>
    <n v="0"/>
    <n v="0"/>
    <n v="0"/>
    <n v="0"/>
    <n v="0"/>
    <n v="0"/>
    <n v="0"/>
    <n v="0"/>
    <n v="0"/>
    <n v="0"/>
    <n v="0"/>
    <n v="0"/>
    <n v="0"/>
    <n v="100"/>
    <n v="100"/>
    <n v="100"/>
    <n v="100"/>
    <n v="100"/>
    <n v="100"/>
    <n v="100"/>
    <n v="100"/>
    <n v="100"/>
    <n v="100"/>
    <n v="0"/>
    <n v="100"/>
    <n v="0"/>
    <n v="100"/>
    <n v="100"/>
    <n v="100"/>
    <n v="0"/>
    <n v="100"/>
    <n v="0"/>
    <n v="100"/>
    <n v="100"/>
    <n v="0"/>
    <n v="0"/>
    <n v="0"/>
    <n v="0"/>
    <n v="0"/>
    <n v="0"/>
    <n v="0"/>
    <n v="0"/>
    <n v="0"/>
    <n v="0"/>
    <n v="0"/>
    <n v="100"/>
    <n v="0"/>
    <n v="100"/>
    <n v="100"/>
    <n v="0"/>
    <n v="0"/>
    <n v="0"/>
    <n v="0"/>
    <n v="0"/>
    <n v="0"/>
    <n v="0"/>
    <s v="."/>
    <s v="."/>
    <x v="4"/>
  </r>
  <r>
    <n v="5"/>
    <x v="123"/>
    <x v="123"/>
    <n v="12"/>
    <s v="Skåne"/>
    <x v="4"/>
    <s v="Storstäder"/>
    <n v="8"/>
    <x v="3"/>
    <n v="50"/>
    <n v="0"/>
    <n v="100"/>
    <n v="100"/>
    <n v="100"/>
    <n v="100"/>
    <n v="0"/>
    <n v="0"/>
    <n v="100"/>
    <n v="100"/>
    <n v="0"/>
    <n v="0"/>
    <n v="100"/>
    <n v="0"/>
    <n v="100"/>
    <n v="100"/>
    <n v="100"/>
    <n v="100"/>
    <n v="100"/>
    <n v="0"/>
    <n v="0"/>
    <n v="100"/>
    <n v="0"/>
    <n v="0"/>
    <n v="100"/>
    <n v="100"/>
    <n v="100"/>
    <n v="100"/>
    <n v="100"/>
    <n v="100"/>
    <n v="100"/>
    <n v="100"/>
    <n v="100"/>
    <n v="100"/>
    <n v="100"/>
    <n v="100"/>
    <n v="100"/>
    <n v="100"/>
    <n v="100"/>
    <n v="100"/>
    <n v="100"/>
    <n v="100"/>
    <n v="100"/>
    <n v="100"/>
    <n v="100"/>
    <n v="100"/>
    <n v="100"/>
    <n v="100"/>
    <n v="0"/>
    <n v="100"/>
    <n v="100"/>
    <n v="100"/>
    <n v="0"/>
    <n v="100"/>
    <n v="0"/>
    <n v="0"/>
    <n v="0"/>
    <n v="0"/>
    <n v="100"/>
    <n v="100"/>
    <n v="100"/>
    <n v="100"/>
    <n v="0"/>
    <n v="0"/>
    <n v="0"/>
    <n v="0"/>
    <n v="0"/>
    <n v="0"/>
    <n v="0"/>
    <s v="."/>
    <s v="."/>
    <x v="3"/>
  </r>
  <r>
    <n v="5"/>
    <x v="157"/>
    <x v="157"/>
    <n v="14"/>
    <s v="Västra Götaland"/>
    <x v="4"/>
    <s v="Storstäder"/>
    <s v="."/>
    <x v="3"/>
    <n v="50"/>
    <n v="0"/>
    <n v="50"/>
    <n v="100"/>
    <n v="100"/>
    <n v="100"/>
    <n v="0"/>
    <n v="0"/>
    <n v="0"/>
    <n v="0"/>
    <n v="0"/>
    <n v="0"/>
    <n v="0"/>
    <n v="0"/>
    <n v="0"/>
    <n v="0"/>
    <n v="0"/>
    <n v="0"/>
    <n v="0"/>
    <n v="0"/>
    <n v="0"/>
    <n v="0"/>
    <n v="0"/>
    <n v="0"/>
    <n v="0"/>
    <n v="0"/>
    <n v="100"/>
    <n v="100"/>
    <n v="100"/>
    <n v="100"/>
    <n v="100"/>
    <n v="100"/>
    <n v="0"/>
    <n v="0"/>
    <n v="0"/>
    <n v="0"/>
    <n v="0"/>
    <n v="0"/>
    <n v="0"/>
    <n v="0"/>
    <n v="0"/>
    <n v="0"/>
    <n v="0"/>
    <n v="0"/>
    <n v="0"/>
    <n v="0"/>
    <n v="0"/>
    <n v="0"/>
    <n v="0"/>
    <n v="0"/>
    <n v="0"/>
    <n v="0"/>
    <n v="0"/>
    <n v="0"/>
    <n v="0"/>
    <n v="0"/>
    <n v="0"/>
    <n v="0"/>
    <n v="0"/>
    <n v="0"/>
    <n v="0"/>
    <n v="0"/>
    <n v="0"/>
    <n v="0"/>
    <n v="0"/>
    <n v="0"/>
    <n v="0"/>
    <n v="0"/>
    <n v="0"/>
    <s v="."/>
    <s v="."/>
    <x v="3"/>
  </r>
  <r>
    <n v="3"/>
    <x v="1"/>
    <x v="1"/>
    <n v="1"/>
    <s v="Stockholm"/>
    <x v="1"/>
    <s v="Pendlingskommun nära storstad"/>
    <n v="1"/>
    <x v="3"/>
    <n v="50"/>
    <n v="100"/>
    <n v="0"/>
    <n v="0"/>
    <n v="0"/>
    <n v="0"/>
    <n v="0"/>
    <n v="0"/>
    <n v="100"/>
    <n v="100"/>
    <n v="100"/>
    <n v="100"/>
    <n v="100"/>
    <n v="100"/>
    <n v="100"/>
    <n v="100"/>
    <n v="100"/>
    <n v="100"/>
    <n v="100"/>
    <n v="100"/>
    <n v="100"/>
    <n v="100"/>
    <n v="100"/>
    <n v="100"/>
    <n v="100"/>
    <n v="100"/>
    <n v="100"/>
    <n v="100"/>
    <n v="100"/>
    <n v="100"/>
    <n v="0"/>
    <n v="0"/>
    <n v="0"/>
    <n v="0"/>
    <n v="0"/>
    <n v="0"/>
    <n v="0"/>
    <n v="0"/>
    <n v="50"/>
    <n v="0"/>
    <n v="0"/>
    <n v="0"/>
    <n v="0"/>
    <n v="0"/>
    <n v="0"/>
    <n v="0"/>
    <n v="0"/>
    <n v="0"/>
    <n v="0"/>
    <n v="0"/>
    <n v="0"/>
    <n v="0"/>
    <n v="100"/>
    <n v="100"/>
    <n v="100"/>
    <n v="100"/>
    <n v="100"/>
    <n v="100"/>
    <n v="100"/>
    <n v="100"/>
    <n v="100"/>
    <n v="100"/>
    <n v="100"/>
    <n v="100"/>
    <n v="100"/>
    <n v="100"/>
    <n v="100"/>
    <n v="100"/>
    <n v="100"/>
    <s v="."/>
    <s v="."/>
    <x v="0"/>
  </r>
  <r>
    <n v="3"/>
    <x v="6"/>
    <x v="6"/>
    <n v="1"/>
    <s v="Stockholm"/>
    <x v="1"/>
    <s v="Pendlingskommun nära storstad"/>
    <n v="2"/>
    <x v="3"/>
    <n v="50"/>
    <n v="100"/>
    <n v="50"/>
    <n v="100"/>
    <n v="0"/>
    <n v="0"/>
    <n v="0"/>
    <n v="0"/>
    <n v="0"/>
    <n v="0"/>
    <n v="0"/>
    <n v="0"/>
    <n v="0"/>
    <n v="0"/>
    <n v="0"/>
    <n v="0"/>
    <n v="0"/>
    <n v="0"/>
    <n v="0"/>
    <n v="0"/>
    <n v="0"/>
    <n v="0"/>
    <n v="0"/>
    <n v="0"/>
    <n v="0"/>
    <n v="0"/>
    <n v="100"/>
    <n v="100"/>
    <n v="100"/>
    <n v="100"/>
    <n v="100"/>
    <n v="100"/>
    <n v="100"/>
    <n v="100"/>
    <n v="100"/>
    <n v="100"/>
    <n v="100"/>
    <n v="100"/>
    <n v="50"/>
    <n v="100"/>
    <n v="100"/>
    <n v="0"/>
    <n v="100"/>
    <n v="100"/>
    <n v="100"/>
    <n v="100"/>
    <n v="100"/>
    <n v="100"/>
    <n v="100"/>
    <n v="100"/>
    <n v="100"/>
    <n v="100"/>
    <n v="0"/>
    <n v="0"/>
    <n v="0"/>
    <n v="0"/>
    <n v="0"/>
    <n v="0"/>
    <n v="100"/>
    <n v="100"/>
    <n v="100"/>
    <n v="100"/>
    <n v="100"/>
    <n v="0"/>
    <n v="0"/>
    <n v="0"/>
    <n v="0"/>
    <n v="0"/>
    <n v="0"/>
    <s v="."/>
    <s v="."/>
    <x v="0"/>
  </r>
  <r>
    <n v="3"/>
    <x v="8"/>
    <x v="8"/>
    <n v="1"/>
    <s v="Stockholm"/>
    <x v="1"/>
    <s v="Mindre stad/tätort"/>
    <n v="4"/>
    <x v="3"/>
    <n v="0"/>
    <n v="0"/>
    <n v="0"/>
    <n v="0"/>
    <n v="0"/>
    <n v="0"/>
    <n v="0"/>
    <n v="0"/>
    <n v="0"/>
    <n v="0"/>
    <n v="0"/>
    <n v="0"/>
    <n v="0"/>
    <n v="0"/>
    <n v="0"/>
    <n v="0"/>
    <n v="0"/>
    <n v="0"/>
    <n v="0"/>
    <n v="0"/>
    <n v="0"/>
    <n v="0"/>
    <n v="0"/>
    <n v="0"/>
    <n v="0"/>
    <n v="0"/>
    <n v="100"/>
    <n v="0"/>
    <n v="100"/>
    <n v="100"/>
    <n v="100"/>
    <n v="100"/>
    <n v="100"/>
    <n v="100"/>
    <n v="100"/>
    <n v="100"/>
    <n v="100"/>
    <n v="100"/>
    <n v="100"/>
    <n v="100"/>
    <n v="100"/>
    <n v="100"/>
    <n v="100"/>
    <n v="100"/>
    <n v="100"/>
    <n v="100"/>
    <n v="100"/>
    <n v="100"/>
    <n v="100"/>
    <n v="100"/>
    <n v="100"/>
    <n v="100"/>
    <n v="0"/>
    <n v="0"/>
    <n v="0"/>
    <n v="0"/>
    <n v="0"/>
    <n v="0"/>
    <n v="100"/>
    <n v="100"/>
    <n v="100"/>
    <n v="100"/>
    <n v="100"/>
    <n v="0"/>
    <n v="0"/>
    <n v="0"/>
    <n v="0"/>
    <n v="0"/>
    <n v="0"/>
    <s v="."/>
    <s v="."/>
    <x v="1"/>
  </r>
  <r>
    <n v="3"/>
    <x v="10"/>
    <x v="10"/>
    <n v="1"/>
    <s v="Stockholm"/>
    <x v="1"/>
    <s v="Pendlingskommun nära storstad"/>
    <n v="5"/>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2"/>
    <x v="12"/>
    <n v="1"/>
    <s v="Stockholm"/>
    <x v="1"/>
    <s v="Pendlingskommun nära storstad"/>
    <n v="8"/>
    <x v="3"/>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0"/>
    <n v="0"/>
    <n v="100"/>
    <n v="100"/>
    <n v="100"/>
    <n v="100"/>
    <n v="100"/>
    <n v="100"/>
    <n v="100"/>
    <n v="0"/>
    <n v="0"/>
    <n v="0"/>
    <n v="0"/>
    <n v="0"/>
    <n v="0"/>
    <n v="0"/>
    <s v="."/>
    <s v="."/>
    <x v="0"/>
  </r>
  <r>
    <n v="3"/>
    <x v="28"/>
    <x v="28"/>
    <n v="1"/>
    <s v="Stockholm"/>
    <x v="1"/>
    <s v="Pendlingskommun nära storstad"/>
    <n v="5"/>
    <x v="3"/>
    <n v="100"/>
    <n v="0"/>
    <n v="50"/>
    <n v="100"/>
    <n v="100"/>
    <n v="100"/>
    <n v="0"/>
    <n v="100"/>
    <n v="100"/>
    <n v="0"/>
    <n v="0"/>
    <n v="0"/>
    <n v="100"/>
    <n v="100"/>
    <n v="100"/>
    <n v="100"/>
    <n v="100"/>
    <n v="100"/>
    <n v="0"/>
    <n v="0"/>
    <n v="0"/>
    <n v="0"/>
    <n v="0"/>
    <n v="100"/>
    <n v="100"/>
    <n v="100"/>
    <n v="100"/>
    <n v="100"/>
    <n v="100"/>
    <n v="100"/>
    <n v="100"/>
    <n v="100"/>
    <n v="100"/>
    <n v="100"/>
    <n v="100"/>
    <n v="0"/>
    <n v="100"/>
    <n v="100"/>
    <n v="50"/>
    <n v="100"/>
    <n v="100"/>
    <n v="100"/>
    <n v="100"/>
    <n v="100"/>
    <n v="0"/>
    <n v="100"/>
    <n v="100"/>
    <n v="100"/>
    <n v="0"/>
    <n v="0"/>
    <n v="0"/>
    <n v="100"/>
    <n v="0"/>
    <n v="0"/>
    <n v="0"/>
    <n v="0"/>
    <n v="0"/>
    <n v="0"/>
    <n v="100"/>
    <n v="100"/>
    <n v="100"/>
    <n v="100"/>
    <n v="100"/>
    <n v="0"/>
    <n v="0"/>
    <n v="0"/>
    <n v="0"/>
    <n v="0"/>
    <n v="100"/>
    <s v="."/>
    <s v="."/>
    <x v="0"/>
  </r>
  <r>
    <n v="3"/>
    <x v="30"/>
    <x v="30"/>
    <n v="1"/>
    <s v="Stockholm"/>
    <x v="1"/>
    <s v="Pendlingskommun nära storstad"/>
    <n v="2"/>
    <x v="3"/>
    <n v="100"/>
    <n v="0"/>
    <n v="0"/>
    <n v="0"/>
    <n v="0"/>
    <n v="0"/>
    <n v="0"/>
    <n v="0"/>
    <n v="0"/>
    <n v="0"/>
    <n v="0"/>
    <n v="0"/>
    <n v="0"/>
    <n v="0"/>
    <n v="0"/>
    <n v="0"/>
    <n v="0"/>
    <n v="0"/>
    <n v="0"/>
    <n v="0"/>
    <n v="0"/>
    <n v="0"/>
    <n v="0"/>
    <n v="0"/>
    <n v="0"/>
    <n v="0"/>
    <n v="0"/>
    <n v="0"/>
    <n v="0"/>
    <n v="0"/>
    <n v="0"/>
    <n v="0"/>
    <n v="0"/>
    <n v="100"/>
    <n v="100"/>
    <n v="100"/>
    <n v="100"/>
    <n v="100"/>
    <n v="50"/>
    <n v="100"/>
    <n v="100"/>
    <n v="0"/>
    <n v="0"/>
    <n v="100"/>
    <n v="0"/>
    <n v="100"/>
    <n v="100"/>
    <n v="100"/>
    <n v="100"/>
    <n v="100"/>
    <n v="100"/>
    <n v="100"/>
    <n v="0"/>
    <n v="0"/>
    <n v="0"/>
    <n v="0"/>
    <n v="0"/>
    <n v="0"/>
    <n v="100"/>
    <n v="100"/>
    <n v="100"/>
    <n v="100"/>
    <n v="100"/>
    <n v="0"/>
    <n v="0"/>
    <n v="0"/>
    <n v="0"/>
    <n v="0"/>
    <n v="0"/>
    <s v="."/>
    <s v="."/>
    <x v="0"/>
  </r>
  <r>
    <n v="3"/>
    <x v="32"/>
    <x v="32"/>
    <n v="1"/>
    <s v="Stockholm"/>
    <x v="1"/>
    <s v="Pendlingskommun nära storstad"/>
    <n v="7"/>
    <x v="3"/>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0"/>
    <n v="100"/>
    <n v="100"/>
    <n v="100"/>
    <n v="100"/>
    <n v="0"/>
    <n v="100"/>
    <n v="100"/>
    <n v="0"/>
    <n v="100"/>
    <n v="0"/>
    <n v="100"/>
    <n v="100"/>
    <n v="100"/>
    <n v="100"/>
    <n v="100"/>
    <n v="100"/>
    <n v="100"/>
    <n v="100"/>
    <n v="100"/>
    <n v="100"/>
    <n v="0"/>
    <n v="100"/>
    <n v="100"/>
    <n v="100"/>
    <n v="100"/>
    <n v="100"/>
    <s v="."/>
    <s v="."/>
    <x v="0"/>
  </r>
  <r>
    <n v="3"/>
    <x v="33"/>
    <x v="33"/>
    <n v="1"/>
    <s v="Stockholm"/>
    <x v="1"/>
    <s v="Pendlingskommun nära storstad"/>
    <n v="7"/>
    <x v="3"/>
    <n v="50"/>
    <n v="100"/>
    <n v="50"/>
    <n v="100"/>
    <n v="100"/>
    <n v="100"/>
    <n v="0"/>
    <n v="0"/>
    <n v="100"/>
    <n v="100"/>
    <n v="100"/>
    <n v="100"/>
    <n v="100"/>
    <n v="100"/>
    <n v="100"/>
    <n v="100"/>
    <n v="100"/>
    <n v="100"/>
    <n v="100"/>
    <n v="0"/>
    <n v="100"/>
    <n v="100"/>
    <n v="100"/>
    <n v="100"/>
    <n v="100"/>
    <n v="100"/>
    <n v="100"/>
    <n v="100"/>
    <n v="100"/>
    <n v="100"/>
    <n v="100"/>
    <n v="100"/>
    <n v="100"/>
    <n v="100"/>
    <n v="100"/>
    <n v="100"/>
    <n v="100"/>
    <n v="100"/>
    <n v="50"/>
    <n v="100"/>
    <n v="100"/>
    <n v="100"/>
    <n v="100"/>
    <n v="100"/>
    <n v="0"/>
    <n v="100"/>
    <n v="100"/>
    <n v="100"/>
    <n v="0"/>
    <n v="0"/>
    <n v="0"/>
    <n v="100"/>
    <n v="0"/>
    <n v="100"/>
    <n v="0"/>
    <n v="0"/>
    <n v="0"/>
    <n v="0"/>
    <n v="100"/>
    <n v="100"/>
    <n v="100"/>
    <n v="100"/>
    <n v="100"/>
    <n v="100"/>
    <n v="100"/>
    <n v="0"/>
    <n v="0"/>
    <n v="100"/>
    <n v="0"/>
    <s v="."/>
    <s v="."/>
    <x v="0"/>
  </r>
  <r>
    <n v="3"/>
    <x v="34"/>
    <x v="34"/>
    <n v="1"/>
    <s v="Stockholm"/>
    <x v="1"/>
    <s v="Pendlingskommun nära storstad"/>
    <n v="1"/>
    <x v="3"/>
    <n v="0"/>
    <n v="0"/>
    <n v="0"/>
    <n v="0"/>
    <n v="0"/>
    <n v="0"/>
    <n v="0"/>
    <n v="0"/>
    <n v="0"/>
    <n v="0"/>
    <n v="0"/>
    <n v="0"/>
    <n v="0"/>
    <n v="0"/>
    <n v="0"/>
    <n v="0"/>
    <n v="0"/>
    <n v="0"/>
    <n v="0"/>
    <n v="0"/>
    <n v="0"/>
    <n v="0"/>
    <n v="0"/>
    <n v="0"/>
    <n v="0"/>
    <n v="0"/>
    <n v="100"/>
    <n v="100"/>
    <n v="0"/>
    <n v="100"/>
    <n v="0"/>
    <n v="100"/>
    <n v="0"/>
    <n v="100"/>
    <n v="100"/>
    <n v="100"/>
    <n v="100"/>
    <n v="0"/>
    <n v="50"/>
    <n v="100"/>
    <n v="100"/>
    <n v="0"/>
    <n v="0"/>
    <n v="100"/>
    <n v="0"/>
    <n v="100"/>
    <n v="100"/>
    <n v="100"/>
    <n v="0"/>
    <n v="100"/>
    <n v="0"/>
    <n v="0"/>
    <n v="0"/>
    <n v="0"/>
    <n v="0"/>
    <n v="0"/>
    <n v="0"/>
    <n v="0"/>
    <n v="100"/>
    <n v="100"/>
    <n v="100"/>
    <n v="100"/>
    <n v="100"/>
    <n v="0"/>
    <n v="0"/>
    <n v="0"/>
    <n v="0"/>
    <n v="0"/>
    <n v="0"/>
    <s v="."/>
    <s v="."/>
    <x v="0"/>
  </r>
  <r>
    <n v="3"/>
    <x v="36"/>
    <x v="36"/>
    <n v="1"/>
    <s v="Stockholm"/>
    <x v="1"/>
    <s v="Pendlingskommun nära storstad"/>
    <n v="1"/>
    <x v="3"/>
    <n v="0"/>
    <n v="0"/>
    <n v="0"/>
    <n v="0"/>
    <n v="0"/>
    <n v="0"/>
    <n v="0"/>
    <n v="0"/>
    <n v="0"/>
    <n v="0"/>
    <n v="0"/>
    <n v="0"/>
    <n v="0"/>
    <n v="0"/>
    <n v="0"/>
    <n v="0"/>
    <n v="0"/>
    <n v="0"/>
    <n v="0"/>
    <n v="0"/>
    <n v="0"/>
    <n v="0"/>
    <n v="0"/>
    <n v="0"/>
    <n v="0"/>
    <n v="0"/>
    <n v="0"/>
    <n v="0"/>
    <n v="0"/>
    <n v="0"/>
    <n v="0"/>
    <n v="0"/>
    <n v="0"/>
    <n v="100"/>
    <n v="0"/>
    <n v="0"/>
    <n v="0"/>
    <n v="100"/>
    <n v="50"/>
    <n v="100"/>
    <n v="100"/>
    <n v="100"/>
    <n v="0"/>
    <n v="100"/>
    <n v="0"/>
    <n v="100"/>
    <n v="100"/>
    <n v="0"/>
    <n v="0"/>
    <n v="100"/>
    <n v="0"/>
    <n v="100"/>
    <n v="0"/>
    <n v="0"/>
    <n v="0"/>
    <n v="0"/>
    <n v="0"/>
    <n v="0"/>
    <n v="100"/>
    <n v="100"/>
    <n v="100"/>
    <n v="100"/>
    <n v="100"/>
    <n v="0"/>
    <n v="0"/>
    <n v="0"/>
    <n v="0"/>
    <n v="0"/>
    <n v="0"/>
    <s v="."/>
    <s v="."/>
    <x v="0"/>
  </r>
  <r>
    <n v="3"/>
    <x v="37"/>
    <x v="37"/>
    <n v="1"/>
    <s v="Stockholm"/>
    <x v="1"/>
    <s v="Pendlingskommun nära storstad"/>
    <n v="1"/>
    <x v="3"/>
    <n v="0"/>
    <n v="100"/>
    <n v="0"/>
    <n v="0"/>
    <n v="0"/>
    <n v="0"/>
    <n v="0"/>
    <n v="0"/>
    <n v="0"/>
    <n v="0"/>
    <n v="0"/>
    <n v="0"/>
    <n v="0"/>
    <n v="0"/>
    <n v="0"/>
    <n v="0"/>
    <n v="0"/>
    <n v="0"/>
    <n v="0"/>
    <n v="0"/>
    <n v="0"/>
    <n v="0"/>
    <n v="0"/>
    <n v="0"/>
    <n v="0"/>
    <n v="0"/>
    <n v="100"/>
    <n v="100"/>
    <n v="100"/>
    <n v="100"/>
    <n v="0"/>
    <n v="0"/>
    <n v="100"/>
    <n v="100"/>
    <n v="100"/>
    <n v="100"/>
    <n v="0"/>
    <n v="0"/>
    <n v="50"/>
    <n v="100"/>
    <n v="100"/>
    <n v="0"/>
    <n v="100"/>
    <n v="100"/>
    <n v="0"/>
    <n v="100"/>
    <n v="100"/>
    <n v="0"/>
    <n v="0"/>
    <n v="0"/>
    <n v="0"/>
    <n v="0"/>
    <n v="0"/>
    <n v="0"/>
    <n v="0"/>
    <n v="0"/>
    <n v="0"/>
    <n v="0"/>
    <n v="0"/>
    <n v="0"/>
    <n v="0"/>
    <n v="0"/>
    <n v="0"/>
    <n v="0"/>
    <n v="0"/>
    <n v="0"/>
    <n v="0"/>
    <n v="0"/>
    <n v="0"/>
    <s v="."/>
    <s v="."/>
    <x v="0"/>
  </r>
  <r>
    <n v="3"/>
    <x v="38"/>
    <x v="38"/>
    <n v="3"/>
    <s v="Uppsala"/>
    <x v="1"/>
    <s v="Pendlingskommun nära större stad"/>
    <n v="5"/>
    <x v="3"/>
    <n v="100"/>
    <n v="0"/>
    <n v="50"/>
    <n v="100"/>
    <n v="100"/>
    <n v="100"/>
    <n v="0"/>
    <n v="100"/>
    <n v="0"/>
    <n v="0"/>
    <n v="0"/>
    <n v="0"/>
    <n v="0"/>
    <n v="0"/>
    <n v="0"/>
    <n v="0"/>
    <n v="0"/>
    <n v="100"/>
    <n v="0"/>
    <n v="0"/>
    <n v="0"/>
    <n v="0"/>
    <n v="0"/>
    <n v="0"/>
    <n v="0"/>
    <n v="0"/>
    <n v="100"/>
    <n v="100"/>
    <n v="100"/>
    <n v="100"/>
    <n v="0"/>
    <n v="100"/>
    <n v="100"/>
    <n v="100"/>
    <n v="100"/>
    <n v="100"/>
    <n v="0"/>
    <n v="0"/>
    <n v="0"/>
    <n v="100"/>
    <n v="100"/>
    <n v="100"/>
    <n v="0"/>
    <n v="100"/>
    <n v="0"/>
    <n v="100"/>
    <n v="100"/>
    <n v="100"/>
    <n v="100"/>
    <n v="100"/>
    <n v="100"/>
    <n v="100"/>
    <n v="0"/>
    <n v="100"/>
    <n v="0"/>
    <n v="0"/>
    <n v="0"/>
    <n v="0"/>
    <n v="0"/>
    <n v="0"/>
    <n v="0"/>
    <n v="0"/>
    <n v="0"/>
    <n v="0"/>
    <n v="0"/>
    <n v="0"/>
    <n v="0"/>
    <n v="0"/>
    <n v="0"/>
    <s v="."/>
    <s v="."/>
    <x v="2"/>
  </r>
  <r>
    <n v="3"/>
    <x v="49"/>
    <x v="49"/>
    <n v="4"/>
    <s v="Södermanland"/>
    <x v="1"/>
    <s v="Mindre stad/tätort"/>
    <n v="7"/>
    <x v="3"/>
    <n v="10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x v="1"/>
  </r>
  <r>
    <n v="3"/>
    <x v="50"/>
    <x v="50"/>
    <n v="4"/>
    <s v="Södermanland"/>
    <x v="1"/>
    <s v="Mindre stad/tätort"/>
    <n v="5"/>
    <x v="3"/>
    <n v="50"/>
    <n v="100"/>
    <n v="50"/>
    <n v="100"/>
    <n v="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1"/>
  </r>
  <r>
    <n v="3"/>
    <x v="52"/>
    <x v="52"/>
    <n v="4"/>
    <s v="Södermanland"/>
    <x v="1"/>
    <s v="Pendlingskommun nära större stad"/>
    <n v="5"/>
    <x v="3"/>
    <n v="100"/>
    <n v="100"/>
    <n v="100"/>
    <n v="100"/>
    <n v="0"/>
    <n v="100"/>
    <n v="0"/>
    <n v="0"/>
    <n v="0"/>
    <n v="0"/>
    <n v="0"/>
    <n v="0"/>
    <n v="0"/>
    <n v="0"/>
    <n v="0"/>
    <n v="0"/>
    <n v="0"/>
    <n v="0"/>
    <n v="0"/>
    <n v="0"/>
    <n v="0"/>
    <n v="0"/>
    <n v="0"/>
    <n v="0"/>
    <n v="0"/>
    <n v="0"/>
    <n v="100"/>
    <n v="100"/>
    <n v="100"/>
    <n v="100"/>
    <n v="100"/>
    <n v="100"/>
    <n v="100"/>
    <n v="100"/>
    <n v="100"/>
    <n v="100"/>
    <n v="0"/>
    <n v="0"/>
    <n v="100"/>
    <n v="100"/>
    <n v="100"/>
    <n v="100"/>
    <n v="100"/>
    <n v="100"/>
    <n v="100"/>
    <n v="100"/>
    <n v="100"/>
    <n v="100"/>
    <n v="0"/>
    <n v="0"/>
    <n v="0"/>
    <n v="100"/>
    <n v="0"/>
    <n v="0"/>
    <n v="0"/>
    <n v="0"/>
    <n v="0"/>
    <n v="0"/>
    <n v="100"/>
    <n v="100"/>
    <n v="100"/>
    <n v="100"/>
    <n v="100"/>
    <n v="0"/>
    <n v="0"/>
    <n v="0"/>
    <n v="0"/>
    <n v="0"/>
    <n v="0"/>
    <s v="."/>
    <s v="."/>
    <x v="2"/>
  </r>
  <r>
    <n v="3"/>
    <x v="60"/>
    <x v="60"/>
    <n v="5"/>
    <s v="Östergötland"/>
    <x v="1"/>
    <s v="Lågpendlingskommun nära större stad"/>
    <n v="5"/>
    <x v="3"/>
    <n v="100"/>
    <n v="100"/>
    <n v="50"/>
    <n v="100"/>
    <n v="100"/>
    <n v="100"/>
    <n v="0"/>
    <n v="0"/>
    <n v="0"/>
    <n v="0"/>
    <n v="0"/>
    <n v="0"/>
    <n v="0"/>
    <n v="0"/>
    <n v="0"/>
    <n v="100"/>
    <n v="100"/>
    <n v="100"/>
    <n v="100"/>
    <n v="0"/>
    <n v="100"/>
    <n v="0"/>
    <n v="0"/>
    <n v="100"/>
    <n v="100"/>
    <n v="100"/>
    <n v="100"/>
    <n v="100"/>
    <n v="100"/>
    <n v="100"/>
    <n v="100"/>
    <n v="100"/>
    <n v="100"/>
    <n v="100"/>
    <n v="100"/>
    <n v="100"/>
    <n v="0"/>
    <n v="0"/>
    <n v="100"/>
    <n v="100"/>
    <n v="100"/>
    <n v="100"/>
    <n v="100"/>
    <n v="100"/>
    <n v="100"/>
    <n v="100"/>
    <n v="100"/>
    <n v="0"/>
    <n v="0"/>
    <n v="0"/>
    <n v="0"/>
    <n v="100"/>
    <n v="0"/>
    <n v="100"/>
    <n v="100"/>
    <n v="100"/>
    <n v="100"/>
    <n v="100"/>
    <n v="0"/>
    <n v="0"/>
    <n v="0"/>
    <n v="0"/>
    <n v="0"/>
    <n v="0"/>
    <n v="0"/>
    <n v="0"/>
    <n v="0"/>
    <n v="0"/>
    <n v="0"/>
    <s v="."/>
    <s v="."/>
    <x v="5"/>
  </r>
  <r>
    <n v="3"/>
    <x v="75"/>
    <x v="75"/>
    <n v="6"/>
    <s v="Jönköping"/>
    <x v="1"/>
    <s v="Lågpendlingskommun nära större stad"/>
    <n v="7"/>
    <x v="3"/>
    <n v="100"/>
    <n v="0"/>
    <n v="100"/>
    <n v="100"/>
    <n v="100"/>
    <n v="0"/>
    <n v="0"/>
    <n v="100"/>
    <n v="0"/>
    <n v="0"/>
    <n v="0"/>
    <n v="0"/>
    <n v="0"/>
    <n v="0"/>
    <n v="0"/>
    <n v="0"/>
    <n v="0"/>
    <n v="0"/>
    <n v="0"/>
    <n v="0"/>
    <n v="0"/>
    <n v="0"/>
    <n v="0"/>
    <n v="0"/>
    <n v="10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5"/>
  </r>
  <r>
    <n v="3"/>
    <x v="80"/>
    <x v="80"/>
    <n v="6"/>
    <s v="Jönköping"/>
    <x v="1"/>
    <s v="Mindre stad/tätort"/>
    <n v="2"/>
    <x v="3"/>
    <n v="100"/>
    <n v="100"/>
    <n v="50"/>
    <n v="100"/>
    <n v="100"/>
    <n v="100"/>
    <n v="0"/>
    <n v="0"/>
    <n v="100"/>
    <n v="0"/>
    <n v="0"/>
    <n v="100"/>
    <n v="100"/>
    <n v="100"/>
    <n v="100"/>
    <n v="100"/>
    <n v="100"/>
    <n v="100"/>
    <n v="0"/>
    <n v="0"/>
    <n v="100"/>
    <n v="100"/>
    <n v="100"/>
    <n v="100"/>
    <n v="100"/>
    <n v="100"/>
    <n v="100"/>
    <n v="100"/>
    <n v="100"/>
    <n v="100"/>
    <n v="100"/>
    <n v="100"/>
    <n v="100"/>
    <n v="100"/>
    <n v="100"/>
    <n v="100"/>
    <n v="100"/>
    <n v="100"/>
    <n v="100"/>
    <n v="100"/>
    <n v="100"/>
    <n v="0"/>
    <n v="100"/>
    <n v="100"/>
    <n v="100"/>
    <n v="100"/>
    <n v="100"/>
    <n v="100"/>
    <n v="0"/>
    <n v="0"/>
    <n v="0"/>
    <n v="100"/>
    <n v="0"/>
    <n v="100"/>
    <n v="0"/>
    <n v="100"/>
    <n v="100"/>
    <n v="0"/>
    <n v="100"/>
    <n v="100"/>
    <n v="100"/>
    <n v="100"/>
    <n v="100"/>
    <n v="0"/>
    <n v="100"/>
    <n v="0"/>
    <n v="0"/>
    <n v="100"/>
    <n v="0"/>
    <s v="."/>
    <s v="."/>
    <x v="1"/>
  </r>
  <r>
    <n v="3"/>
    <x v="100"/>
    <x v="100"/>
    <n v="8"/>
    <s v="Kalmar"/>
    <x v="1"/>
    <s v="Mindre stad/tätort"/>
    <n v="3"/>
    <x v="3"/>
    <n v="100"/>
    <n v="0"/>
    <n v="0"/>
    <n v="100"/>
    <n v="100"/>
    <n v="100"/>
    <n v="0"/>
    <n v="0"/>
    <n v="100"/>
    <n v="0"/>
    <n v="0"/>
    <n v="0"/>
    <n v="100"/>
    <n v="100"/>
    <n v="100"/>
    <n v="100"/>
    <n v="100"/>
    <n v="100"/>
    <n v="0"/>
    <n v="0"/>
    <n v="100"/>
    <n v="100"/>
    <n v="100"/>
    <n v="100"/>
    <n v="100"/>
    <n v="100"/>
    <n v="100"/>
    <n v="100"/>
    <n v="100"/>
    <n v="100"/>
    <n v="0"/>
    <n v="100"/>
    <n v="100"/>
    <n v="100"/>
    <n v="100"/>
    <n v="100"/>
    <n v="100"/>
    <n v="100"/>
    <n v="100"/>
    <n v="100"/>
    <n v="100"/>
    <n v="0"/>
    <n v="100"/>
    <n v="100"/>
    <n v="100"/>
    <n v="100"/>
    <n v="100"/>
    <n v="0"/>
    <n v="0"/>
    <n v="0"/>
    <n v="0"/>
    <n v="100"/>
    <n v="0"/>
    <n v="0"/>
    <n v="0"/>
    <n v="100"/>
    <n v="100"/>
    <n v="0"/>
    <n v="100"/>
    <n v="100"/>
    <n v="100"/>
    <n v="100"/>
    <n v="100"/>
    <n v="0"/>
    <n v="0"/>
    <n v="0"/>
    <n v="0"/>
    <n v="100"/>
    <n v="0"/>
    <s v="."/>
    <s v="."/>
    <x v="1"/>
  </r>
  <r>
    <n v="3"/>
    <x v="101"/>
    <x v="101"/>
    <n v="9"/>
    <s v="Gotland"/>
    <x v="1"/>
    <s v="Mindre stad/tätort"/>
    <n v="5"/>
    <x v="3"/>
    <n v="10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x v="1"/>
  </r>
  <r>
    <n v="3"/>
    <x v="102"/>
    <x v="102"/>
    <n v="10"/>
    <s v="Blekinge"/>
    <x v="1"/>
    <s v="Mindre stad/tätort"/>
    <n v="6"/>
    <x v="3"/>
    <n v="50"/>
    <n v="0"/>
    <n v="0"/>
    <n v="0"/>
    <n v="0"/>
    <n v="0"/>
    <n v="0"/>
    <n v="100"/>
    <n v="0"/>
    <n v="0"/>
    <n v="0"/>
    <n v="0"/>
    <n v="0"/>
    <n v="0"/>
    <n v="0"/>
    <n v="0"/>
    <n v="0"/>
    <n v="100"/>
    <n v="100"/>
    <n v="0"/>
    <n v="0"/>
    <n v="0"/>
    <n v="0"/>
    <n v="100"/>
    <n v="100"/>
    <n v="100"/>
    <n v="100"/>
    <n v="100"/>
    <n v="100"/>
    <n v="100"/>
    <n v="0"/>
    <n v="100"/>
    <n v="100"/>
    <n v="100"/>
    <n v="100"/>
    <n v="100"/>
    <n v="100"/>
    <n v="100"/>
    <n v="100"/>
    <n v="100"/>
    <n v="100"/>
    <n v="100"/>
    <n v="100"/>
    <n v="100"/>
    <n v="100"/>
    <n v="100"/>
    <n v="100"/>
    <n v="0"/>
    <n v="0"/>
    <n v="0"/>
    <n v="0"/>
    <n v="100"/>
    <n v="0"/>
    <n v="0"/>
    <n v="0"/>
    <n v="100"/>
    <n v="100"/>
    <n v="100"/>
    <n v="0"/>
    <n v="0"/>
    <n v="0"/>
    <n v="0"/>
    <n v="0"/>
    <n v="0"/>
    <n v="0"/>
    <n v="0"/>
    <n v="0"/>
    <n v="0"/>
    <n v="0"/>
    <s v="."/>
    <s v="."/>
    <x v="1"/>
  </r>
  <r>
    <n v="3"/>
    <x v="103"/>
    <x v="103"/>
    <n v="10"/>
    <s v="Blekinge"/>
    <x v="1"/>
    <s v="Mindre stad/tätort"/>
    <n v="4"/>
    <x v="3"/>
    <n v="100"/>
    <n v="0"/>
    <n v="0"/>
    <n v="0"/>
    <n v="0"/>
    <n v="0"/>
    <n v="0"/>
    <n v="0"/>
    <n v="0"/>
    <n v="0"/>
    <n v="0"/>
    <n v="0"/>
    <n v="0"/>
    <n v="0"/>
    <n v="0"/>
    <n v="0"/>
    <n v="0"/>
    <n v="0"/>
    <n v="0"/>
    <n v="0"/>
    <n v="0"/>
    <n v="0"/>
    <n v="0"/>
    <n v="0"/>
    <n v="0"/>
    <n v="0"/>
    <n v="0"/>
    <n v="0"/>
    <n v="0"/>
    <n v="0"/>
    <n v="0"/>
    <n v="0"/>
    <n v="0"/>
    <n v="100"/>
    <n v="100"/>
    <n v="100"/>
    <n v="100"/>
    <n v="100"/>
    <n v="100"/>
    <n v="100"/>
    <n v="100"/>
    <n v="100"/>
    <n v="100"/>
    <n v="100"/>
    <n v="100"/>
    <n v="100"/>
    <n v="100"/>
    <n v="100"/>
    <n v="0"/>
    <n v="0"/>
    <n v="0"/>
    <n v="100"/>
    <n v="0"/>
    <n v="0"/>
    <n v="0"/>
    <n v="0"/>
    <n v="0"/>
    <n v="0"/>
    <n v="0"/>
    <n v="0"/>
    <n v="0"/>
    <n v="0"/>
    <n v="0"/>
    <n v="0"/>
    <n v="0"/>
    <n v="0"/>
    <n v="0"/>
    <n v="0"/>
    <n v="0"/>
    <s v="."/>
    <s v="."/>
    <x v="1"/>
  </r>
  <r>
    <n v="3"/>
    <x v="111"/>
    <x v="111"/>
    <n v="12"/>
    <s v="Skåne"/>
    <x v="1"/>
    <s v="Pendlingskommun nära större stad"/>
    <n v="6"/>
    <x v="3"/>
    <n v="0"/>
    <n v="0"/>
    <n v="0"/>
    <n v="0"/>
    <n v="0"/>
    <n v="0"/>
    <n v="0"/>
    <n v="0"/>
    <n v="0"/>
    <n v="0"/>
    <n v="0"/>
    <n v="0"/>
    <n v="0"/>
    <n v="0"/>
    <n v="0"/>
    <n v="0"/>
    <n v="0"/>
    <n v="0"/>
    <n v="0"/>
    <n v="0"/>
    <n v="0"/>
    <n v="0"/>
    <n v="0"/>
    <n v="0"/>
    <n v="0"/>
    <n v="0"/>
    <n v="100"/>
    <n v="100"/>
    <n v="100"/>
    <n v="100"/>
    <n v="100"/>
    <n v="100"/>
    <n v="0"/>
    <n v="0"/>
    <n v="0"/>
    <n v="0"/>
    <n v="0"/>
    <n v="0"/>
    <n v="0"/>
    <n v="0"/>
    <n v="0"/>
    <n v="0"/>
    <n v="0"/>
    <n v="0"/>
    <n v="0"/>
    <n v="0"/>
    <n v="0"/>
    <n v="0"/>
    <n v="0"/>
    <n v="0"/>
    <n v="0"/>
    <n v="0"/>
    <n v="0"/>
    <n v="0"/>
    <n v="0"/>
    <n v="0"/>
    <n v="0"/>
    <n v="0"/>
    <n v="100"/>
    <n v="100"/>
    <n v="100"/>
    <n v="100"/>
    <n v="100"/>
    <n v="0"/>
    <n v="0"/>
    <n v="0"/>
    <n v="0"/>
    <n v="0"/>
    <n v="0"/>
    <s v="."/>
    <s v="."/>
    <x v="2"/>
  </r>
  <r>
    <n v="3"/>
    <x v="113"/>
    <x v="113"/>
    <n v="12"/>
    <s v="Skåne"/>
    <x v="1"/>
    <s v="Lågpendlingskommun nära större stad"/>
    <n v="6"/>
    <x v="3"/>
    <n v="100"/>
    <n v="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0"/>
    <n v="0"/>
    <n v="0"/>
    <n v="100"/>
    <n v="0"/>
    <n v="100"/>
    <n v="0"/>
    <n v="0"/>
    <n v="100"/>
    <n v="0"/>
    <n v="100"/>
    <n v="100"/>
    <n v="100"/>
    <n v="100"/>
    <n v="100"/>
    <n v="100"/>
    <n v="100"/>
    <n v="0"/>
    <n v="0"/>
    <n v="0"/>
    <n v="0"/>
    <s v="."/>
    <s v="."/>
    <x v="5"/>
  </r>
  <r>
    <n v="3"/>
    <x v="119"/>
    <x v="119"/>
    <n v="12"/>
    <s v="Skåne"/>
    <x v="1"/>
    <s v="Pendlingskommun nära storstad"/>
    <n v="1"/>
    <x v="3"/>
    <n v="100"/>
    <n v="0"/>
    <n v="100"/>
    <n v="100"/>
    <n v="100"/>
    <n v="100"/>
    <n v="0"/>
    <n v="100"/>
    <n v="0"/>
    <n v="0"/>
    <n v="0"/>
    <n v="0"/>
    <n v="0"/>
    <n v="0"/>
    <n v="0"/>
    <n v="100"/>
    <n v="0"/>
    <n v="100"/>
    <n v="0"/>
    <n v="0"/>
    <n v="100"/>
    <n v="0"/>
    <n v="0"/>
    <n v="100"/>
    <n v="100"/>
    <n v="100"/>
    <n v="100"/>
    <n v="100"/>
    <n v="100"/>
    <n v="100"/>
    <n v="0"/>
    <n v="0"/>
    <n v="100"/>
    <n v="100"/>
    <n v="100"/>
    <n v="0"/>
    <n v="0"/>
    <n v="0"/>
    <n v="0"/>
    <n v="0"/>
    <n v="0"/>
    <n v="0"/>
    <n v="100"/>
    <n v="0"/>
    <n v="0"/>
    <n v="0"/>
    <n v="0"/>
    <n v="0"/>
    <n v="0"/>
    <n v="0"/>
    <n v="0"/>
    <n v="0"/>
    <n v="0"/>
    <n v="100"/>
    <n v="0"/>
    <n v="0"/>
    <n v="100"/>
    <n v="0"/>
    <n v="100"/>
    <n v="100"/>
    <n v="100"/>
    <n v="100"/>
    <n v="0"/>
    <n v="0"/>
    <n v="0"/>
    <n v="0"/>
    <n v="100"/>
    <n v="100"/>
    <n v="0"/>
    <s v="."/>
    <s v="."/>
    <x v="0"/>
  </r>
  <r>
    <n v="3"/>
    <x v="120"/>
    <x v="120"/>
    <n v="12"/>
    <s v="Skåne"/>
    <x v="1"/>
    <s v="Pendlingskommun nära större stad"/>
    <n v="8"/>
    <x v="3"/>
    <n v="100"/>
    <n v="0"/>
    <n v="0"/>
    <n v="0"/>
    <n v="0"/>
    <n v="0"/>
    <n v="0"/>
    <n v="100"/>
    <n v="0"/>
    <n v="0"/>
    <n v="0"/>
    <n v="0"/>
    <n v="0"/>
    <n v="0"/>
    <n v="0"/>
    <n v="0"/>
    <n v="0"/>
    <n v="0"/>
    <n v="100"/>
    <n v="0"/>
    <n v="0"/>
    <n v="100"/>
    <n v="0"/>
    <n v="0"/>
    <n v="100"/>
    <n v="100"/>
    <n v="100"/>
    <n v="100"/>
    <n v="100"/>
    <n v="100"/>
    <n v="100"/>
    <n v="100"/>
    <n v="100"/>
    <n v="100"/>
    <n v="100"/>
    <n v="100"/>
    <n v="100"/>
    <n v="100"/>
    <n v="100"/>
    <n v="100"/>
    <n v="100"/>
    <n v="100"/>
    <n v="100"/>
    <n v="100"/>
    <n v="0"/>
    <n v="100"/>
    <n v="100"/>
    <n v="0"/>
    <n v="100"/>
    <n v="0"/>
    <n v="0"/>
    <n v="100"/>
    <n v="0"/>
    <n v="0"/>
    <n v="0"/>
    <n v="0"/>
    <n v="0"/>
    <n v="0"/>
    <n v="100"/>
    <n v="100"/>
    <n v="100"/>
    <n v="100"/>
    <n v="100"/>
    <n v="0"/>
    <n v="0"/>
    <n v="0"/>
    <n v="0"/>
    <n v="0"/>
    <n v="0"/>
    <s v="."/>
    <s v="."/>
    <x v="2"/>
  </r>
  <r>
    <n v="3"/>
    <x v="133"/>
    <x v="133"/>
    <n v="12"/>
    <s v="Skåne"/>
    <x v="1"/>
    <s v="Pendlingskommun nära storstad"/>
    <n v="5"/>
    <x v="3"/>
    <n v="0"/>
    <n v="0"/>
    <n v="5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0"/>
    <n v="0"/>
    <n v="0"/>
    <n v="0"/>
    <n v="0"/>
    <n v="0"/>
    <n v="0"/>
    <n v="0"/>
    <n v="0"/>
    <n v="0"/>
    <s v="."/>
    <s v="."/>
    <x v="0"/>
  </r>
  <r>
    <n v="3"/>
    <x v="134"/>
    <x v="134"/>
    <n v="12"/>
    <s v="Skåne"/>
    <x v="1"/>
    <s v="Pendlingskommun nära storstad"/>
    <n v="1"/>
    <x v="3"/>
    <n v="100"/>
    <n v="0"/>
    <n v="100"/>
    <n v="100"/>
    <n v="100"/>
    <n v="100"/>
    <n v="0"/>
    <n v="0"/>
    <n v="100"/>
    <n v="0"/>
    <n v="0"/>
    <n v="100"/>
    <n v="100"/>
    <n v="100"/>
    <n v="100"/>
    <n v="100"/>
    <n v="100"/>
    <n v="100"/>
    <n v="0"/>
    <n v="0"/>
    <n v="100"/>
    <n v="100"/>
    <n v="0"/>
    <n v="100"/>
    <n v="100"/>
    <n v="100"/>
    <n v="100"/>
    <n v="100"/>
    <n v="100"/>
    <n v="100"/>
    <n v="100"/>
    <n v="100"/>
    <n v="100"/>
    <n v="100"/>
    <n v="100"/>
    <n v="100"/>
    <n v="0"/>
    <n v="100"/>
    <n v="100"/>
    <n v="100"/>
    <n v="100"/>
    <n v="100"/>
    <n v="100"/>
    <n v="0"/>
    <n v="100"/>
    <n v="100"/>
    <n v="100"/>
    <n v="0"/>
    <n v="100"/>
    <n v="0"/>
    <n v="0"/>
    <n v="100"/>
    <n v="0"/>
    <n v="100"/>
    <n v="0"/>
    <n v="0"/>
    <n v="100"/>
    <n v="100"/>
    <n v="100"/>
    <n v="100"/>
    <n v="100"/>
    <n v="100"/>
    <n v="100"/>
    <n v="0"/>
    <n v="0"/>
    <n v="0"/>
    <n v="0"/>
    <n v="100"/>
    <n v="100"/>
    <s v="."/>
    <s v="."/>
    <x v="0"/>
  </r>
  <r>
    <n v="3"/>
    <x v="135"/>
    <x v="135"/>
    <n v="12"/>
    <s v="Skåne"/>
    <x v="1"/>
    <s v="Mindre stad/tätort"/>
    <n v="2"/>
    <x v="3"/>
    <n v="100"/>
    <n v="0"/>
    <n v="50"/>
    <n v="100"/>
    <n v="0"/>
    <n v="0"/>
    <n v="0"/>
    <n v="0"/>
    <n v="100"/>
    <n v="0"/>
    <n v="0"/>
    <n v="0"/>
    <n v="0"/>
    <n v="100"/>
    <n v="0"/>
    <n v="100"/>
    <n v="0"/>
    <n v="100"/>
    <n v="100"/>
    <n v="0"/>
    <n v="100"/>
    <n v="100"/>
    <n v="100"/>
    <n v="0"/>
    <n v="100"/>
    <n v="100"/>
    <n v="100"/>
    <n v="100"/>
    <n v="100"/>
    <n v="100"/>
    <n v="100"/>
    <n v="100"/>
    <n v="100"/>
    <n v="0"/>
    <n v="0"/>
    <n v="0"/>
    <n v="0"/>
    <n v="0"/>
    <n v="0"/>
    <n v="0"/>
    <n v="0"/>
    <n v="0"/>
    <n v="0"/>
    <n v="0"/>
    <n v="0"/>
    <n v="0"/>
    <n v="0"/>
    <n v="0"/>
    <n v="0"/>
    <n v="0"/>
    <n v="0"/>
    <n v="0"/>
    <n v="0"/>
    <n v="0"/>
    <n v="0"/>
    <n v="0"/>
    <n v="100"/>
    <n v="0"/>
    <n v="0"/>
    <n v="0"/>
    <n v="0"/>
    <n v="0"/>
    <n v="0"/>
    <n v="0"/>
    <n v="0"/>
    <n v="0"/>
    <n v="0"/>
    <n v="0"/>
    <n v="0"/>
    <s v="."/>
    <s v="."/>
    <x v="1"/>
  </r>
  <r>
    <n v="3"/>
    <x v="137"/>
    <x v="137"/>
    <n v="12"/>
    <s v="Skåne"/>
    <x v="1"/>
    <s v="Pendlingskommun nära större stad"/>
    <n v="2"/>
    <x v="3"/>
    <n v="50"/>
    <n v="0"/>
    <n v="0"/>
    <n v="0"/>
    <n v="0"/>
    <n v="0"/>
    <n v="0"/>
    <n v="100"/>
    <n v="0"/>
    <n v="0"/>
    <n v="0"/>
    <n v="0"/>
    <n v="0"/>
    <n v="0"/>
    <n v="0"/>
    <n v="0"/>
    <n v="0"/>
    <n v="0"/>
    <n v="0"/>
    <n v="0"/>
    <n v="100"/>
    <n v="100"/>
    <n v="100"/>
    <n v="100"/>
    <n v="100"/>
    <n v="100"/>
    <n v="100"/>
    <n v="100"/>
    <n v="100"/>
    <n v="100"/>
    <n v="100"/>
    <n v="100"/>
    <n v="100"/>
    <n v="100"/>
    <n v="100"/>
    <n v="100"/>
    <n v="100"/>
    <n v="100"/>
    <n v="100"/>
    <n v="100"/>
    <n v="100"/>
    <n v="100"/>
    <n v="100"/>
    <n v="100"/>
    <n v="0"/>
    <n v="100"/>
    <n v="100"/>
    <n v="0"/>
    <n v="0"/>
    <n v="0"/>
    <n v="0"/>
    <n v="0"/>
    <n v="0"/>
    <n v="0"/>
    <n v="0"/>
    <n v="0"/>
    <n v="0"/>
    <n v="0"/>
    <n v="100"/>
    <n v="100"/>
    <n v="100"/>
    <n v="100"/>
    <n v="100"/>
    <n v="0"/>
    <n v="0"/>
    <n v="0"/>
    <n v="0"/>
    <n v="0"/>
    <n v="0"/>
    <s v="."/>
    <s v="."/>
    <x v="2"/>
  </r>
  <r>
    <n v="3"/>
    <x v="140"/>
    <x v="140"/>
    <n v="13"/>
    <s v="Halland"/>
    <x v="1"/>
    <s v="Mindre stad/tätort"/>
    <n v="4"/>
    <x v="3"/>
    <n v="0"/>
    <n v="100"/>
    <n v="100"/>
    <n v="100"/>
    <n v="0"/>
    <n v="0"/>
    <n v="0"/>
    <n v="0"/>
    <n v="0"/>
    <n v="0"/>
    <n v="0"/>
    <n v="0"/>
    <n v="0"/>
    <n v="0"/>
    <n v="0"/>
    <n v="0"/>
    <n v="0"/>
    <n v="0"/>
    <n v="0"/>
    <n v="0"/>
    <n v="0"/>
    <n v="0"/>
    <n v="0"/>
    <n v="0"/>
    <n v="0"/>
    <n v="0"/>
    <n v="100"/>
    <n v="0"/>
    <n v="100"/>
    <n v="0"/>
    <n v="0"/>
    <n v="100"/>
    <n v="0"/>
    <n v="100"/>
    <n v="100"/>
    <n v="100"/>
    <n v="100"/>
    <n v="100"/>
    <n v="100"/>
    <n v="100"/>
    <n v="100"/>
    <n v="0"/>
    <n v="100"/>
    <n v="100"/>
    <n v="100"/>
    <n v="100"/>
    <n v="100"/>
    <n v="100"/>
    <n v="0"/>
    <n v="0"/>
    <n v="0"/>
    <n v="100"/>
    <n v="0"/>
    <n v="0"/>
    <n v="0"/>
    <n v="0"/>
    <n v="0"/>
    <n v="0"/>
    <n v="0"/>
    <n v="100"/>
    <n v="0"/>
    <n v="0"/>
    <n v="0"/>
    <n v="0"/>
    <n v="0"/>
    <n v="0"/>
    <n v="0"/>
    <n v="0"/>
    <n v="0"/>
    <s v="."/>
    <s v="."/>
    <x v="1"/>
  </r>
  <r>
    <n v="3"/>
    <x v="145"/>
    <x v="145"/>
    <n v="13"/>
    <s v="Halland"/>
    <x v="1"/>
    <s v="Mindre stad/tätort"/>
    <n v="2"/>
    <x v="3"/>
    <n v="0"/>
    <n v="0"/>
    <n v="100"/>
    <n v="100"/>
    <n v="0"/>
    <n v="0"/>
    <n v="0"/>
    <n v="0"/>
    <n v="0"/>
    <n v="0"/>
    <n v="0"/>
    <n v="0"/>
    <n v="0"/>
    <n v="0"/>
    <n v="0"/>
    <n v="0"/>
    <n v="0"/>
    <n v="0"/>
    <n v="0"/>
    <n v="0"/>
    <n v="0"/>
    <n v="0"/>
    <n v="0"/>
    <n v="0"/>
    <n v="0"/>
    <n v="0"/>
    <n v="100"/>
    <n v="100"/>
    <n v="100"/>
    <n v="0"/>
    <n v="0"/>
    <n v="100"/>
    <n v="100"/>
    <n v="0"/>
    <n v="0"/>
    <n v="0"/>
    <n v="0"/>
    <n v="0"/>
    <n v="0"/>
    <n v="0"/>
    <n v="0"/>
    <n v="0"/>
    <n v="0"/>
    <n v="0"/>
    <n v="0"/>
    <n v="0"/>
    <n v="0"/>
    <n v="0"/>
    <n v="0"/>
    <n v="0"/>
    <n v="0"/>
    <n v="0"/>
    <n v="0"/>
    <n v="0"/>
    <n v="0"/>
    <n v="0"/>
    <n v="0"/>
    <n v="0"/>
    <n v="100"/>
    <n v="100"/>
    <n v="100"/>
    <n v="100"/>
    <n v="0"/>
    <n v="0"/>
    <n v="0"/>
    <n v="0"/>
    <n v="0"/>
    <n v="0"/>
    <n v="0"/>
    <s v="."/>
    <s v="."/>
    <x v="1"/>
  </r>
  <r>
    <n v="3"/>
    <x v="146"/>
    <x v="146"/>
    <n v="14"/>
    <s v="Västra Götaland"/>
    <x v="1"/>
    <s v="Pendlingskommun nära storstad"/>
    <n v="2"/>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47"/>
    <x v="147"/>
    <n v="14"/>
    <s v="Västra Götaland"/>
    <x v="1"/>
    <s v="Pendlingskommun nära storstad"/>
    <n v="2"/>
    <x v="3"/>
    <n v="100"/>
    <n v="100"/>
    <n v="50"/>
    <n v="100"/>
    <n v="100"/>
    <n v="100"/>
    <n v="0"/>
    <n v="100"/>
    <n v="100"/>
    <n v="0"/>
    <n v="0"/>
    <n v="0"/>
    <n v="0"/>
    <n v="0"/>
    <n v="0"/>
    <n v="100"/>
    <n v="100"/>
    <n v="100"/>
    <n v="0"/>
    <n v="0"/>
    <n v="0"/>
    <n v="0"/>
    <n v="0"/>
    <n v="0"/>
    <n v="10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x v="0"/>
  </r>
  <r>
    <n v="3"/>
    <x v="153"/>
    <x v="153"/>
    <n v="14"/>
    <s v="Västra Götaland"/>
    <x v="1"/>
    <s v="Mindre stad/tätort"/>
    <n v="6"/>
    <x v="3"/>
    <n v="100"/>
    <n v="0"/>
    <n v="50"/>
    <n v="100"/>
    <n v="100"/>
    <n v="100"/>
    <n v="0"/>
    <n v="100"/>
    <n v="100"/>
    <n v="0"/>
    <n v="0"/>
    <n v="100"/>
    <n v="100"/>
    <n v="100"/>
    <n v="100"/>
    <n v="100"/>
    <n v="100"/>
    <n v="100"/>
    <n v="0"/>
    <n v="0"/>
    <n v="0"/>
    <n v="0"/>
    <n v="0"/>
    <n v="100"/>
    <n v="100"/>
    <n v="100"/>
    <n v="100"/>
    <n v="100"/>
    <n v="100"/>
    <n v="100"/>
    <n v="100"/>
    <n v="100"/>
    <n v="100"/>
    <n v="100"/>
    <n v="100"/>
    <n v="100"/>
    <n v="100"/>
    <n v="100"/>
    <n v="100"/>
    <n v="100"/>
    <n v="100"/>
    <n v="100"/>
    <n v="100"/>
    <n v="100"/>
    <n v="100"/>
    <n v="100"/>
    <n v="100"/>
    <n v="100"/>
    <n v="0"/>
    <n v="0"/>
    <n v="0"/>
    <n v="100"/>
    <n v="0"/>
    <n v="0"/>
    <n v="0"/>
    <n v="0"/>
    <n v="100"/>
    <n v="0"/>
    <n v="100"/>
    <n v="100"/>
    <n v="100"/>
    <n v="100"/>
    <n v="100"/>
    <n v="0"/>
    <n v="100"/>
    <n v="0"/>
    <n v="0"/>
    <n v="100"/>
    <n v="0"/>
    <s v="."/>
    <s v="."/>
    <x v="1"/>
  </r>
  <r>
    <n v="3"/>
    <x v="161"/>
    <x v="161"/>
    <n v="14"/>
    <s v="Västra Götaland"/>
    <x v="1"/>
    <s v="Pendlingskommun nära storstad"/>
    <n v="1"/>
    <x v="3"/>
    <n v="100"/>
    <n v="100"/>
    <n v="50"/>
    <n v="100"/>
    <n v="100"/>
    <n v="100"/>
    <n v="0"/>
    <n v="100"/>
    <n v="100"/>
    <n v="0"/>
    <n v="0"/>
    <n v="100"/>
    <n v="0"/>
    <n v="0"/>
    <n v="100"/>
    <n v="100"/>
    <n v="0"/>
    <n v="100"/>
    <n v="100"/>
    <n v="0"/>
    <n v="100"/>
    <n v="100"/>
    <n v="100"/>
    <n v="100"/>
    <n v="100"/>
    <n v="100"/>
    <n v="100"/>
    <n v="100"/>
    <n v="100"/>
    <n v="100"/>
    <n v="100"/>
    <n v="100"/>
    <n v="100"/>
    <n v="100"/>
    <n v="100"/>
    <n v="100"/>
    <n v="100"/>
    <n v="100"/>
    <n v="100"/>
    <n v="100"/>
    <n v="100"/>
    <n v="100"/>
    <n v="100"/>
    <n v="100"/>
    <n v="100"/>
    <n v="100"/>
    <n v="100"/>
    <n v="0"/>
    <n v="0"/>
    <n v="0"/>
    <n v="0"/>
    <n v="0"/>
    <n v="0"/>
    <n v="100"/>
    <n v="0"/>
    <n v="0"/>
    <n v="100"/>
    <n v="0"/>
    <n v="0"/>
    <n v="0"/>
    <n v="0"/>
    <n v="0"/>
    <n v="0"/>
    <n v="0"/>
    <n v="0"/>
    <n v="0"/>
    <n v="0"/>
    <n v="0"/>
    <n v="0"/>
    <s v="."/>
    <s v="."/>
    <x v="0"/>
  </r>
  <r>
    <n v="3"/>
    <x v="163"/>
    <x v="163"/>
    <n v="14"/>
    <s v="Västra Götaland"/>
    <x v="1"/>
    <s v="Pendlingskommun nära storstad"/>
    <n v="1"/>
    <x v="3"/>
    <n v="100"/>
    <n v="10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x v="0"/>
  </r>
  <r>
    <n v="3"/>
    <x v="164"/>
    <x v="164"/>
    <n v="14"/>
    <s v="Västra Götaland"/>
    <x v="1"/>
    <s v="Pendlingskommun nära storstad"/>
    <n v="1"/>
    <x v="3"/>
    <n v="100"/>
    <n v="0"/>
    <n v="0"/>
    <n v="100"/>
    <n v="100"/>
    <n v="100"/>
    <n v="0"/>
    <n v="100"/>
    <n v="100"/>
    <n v="0"/>
    <n v="0"/>
    <n v="0"/>
    <n v="100"/>
    <n v="0"/>
    <n v="100"/>
    <n v="100"/>
    <n v="100"/>
    <n v="100"/>
    <n v="100"/>
    <n v="0"/>
    <n v="100"/>
    <n v="100"/>
    <n v="100"/>
    <n v="100"/>
    <n v="100"/>
    <n v="100"/>
    <n v="100"/>
    <n v="100"/>
    <n v="100"/>
    <n v="100"/>
    <n v="100"/>
    <n v="100"/>
    <n v="0"/>
    <n v="100"/>
    <n v="100"/>
    <n v="100"/>
    <n v="0"/>
    <n v="100"/>
    <n v="100"/>
    <n v="100"/>
    <n v="100"/>
    <n v="100"/>
    <n v="100"/>
    <n v="100"/>
    <n v="100"/>
    <n v="100"/>
    <n v="100"/>
    <n v="100"/>
    <n v="0"/>
    <n v="0"/>
    <n v="100"/>
    <n v="100"/>
    <n v="0"/>
    <n v="0"/>
    <n v="0"/>
    <n v="0"/>
    <n v="0"/>
    <n v="0"/>
    <n v="100"/>
    <n v="100"/>
    <n v="100"/>
    <n v="100"/>
    <n v="0"/>
    <n v="0"/>
    <n v="100"/>
    <n v="0"/>
    <n v="0"/>
    <n v="0"/>
    <n v="0"/>
    <s v="."/>
    <s v="."/>
    <x v="0"/>
  </r>
  <r>
    <n v="3"/>
    <x v="165"/>
    <x v="165"/>
    <n v="14"/>
    <s v="Västra Götaland"/>
    <x v="1"/>
    <s v="Mindre stad/tätort"/>
    <n v="2"/>
    <x v="3"/>
    <n v="100"/>
    <n v="0"/>
    <n v="100"/>
    <n v="100"/>
    <n v="100"/>
    <n v="100"/>
    <n v="100"/>
    <n v="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0"/>
    <n v="0"/>
    <n v="0"/>
    <n v="0"/>
    <n v="0"/>
    <n v="0"/>
    <n v="0"/>
    <s v="."/>
    <s v="."/>
    <x v="1"/>
  </r>
  <r>
    <n v="3"/>
    <x v="169"/>
    <x v="169"/>
    <n v="14"/>
    <s v="Västra Götaland"/>
    <x v="1"/>
    <s v="Pendlingskommun nära större stad"/>
    <n v="3"/>
    <x v="3"/>
    <n v="100"/>
    <n v="0"/>
    <n v="50"/>
    <n v="100"/>
    <n v="100"/>
    <n v="100"/>
    <n v="100"/>
    <n v="100"/>
    <n v="100"/>
    <n v="0"/>
    <n v="100"/>
    <n v="100"/>
    <n v="100"/>
    <n v="100"/>
    <n v="100"/>
    <n v="100"/>
    <n v="100"/>
    <n v="100"/>
    <n v="100"/>
    <n v="0"/>
    <n v="100"/>
    <n v="0"/>
    <n v="0"/>
    <n v="100"/>
    <n v="100"/>
    <n v="0"/>
    <n v="100"/>
    <n v="100"/>
    <n v="100"/>
    <n v="100"/>
    <n v="0"/>
    <n v="100"/>
    <n v="100"/>
    <n v="100"/>
    <n v="100"/>
    <n v="100"/>
    <n v="100"/>
    <n v="100"/>
    <n v="100"/>
    <n v="100"/>
    <n v="100"/>
    <n v="100"/>
    <n v="100"/>
    <n v="0"/>
    <n v="0"/>
    <n v="0"/>
    <n v="0"/>
    <n v="0"/>
    <n v="0"/>
    <n v="0"/>
    <n v="0"/>
    <n v="0"/>
    <n v="0"/>
    <n v="0"/>
    <n v="0"/>
    <n v="0"/>
    <n v="100"/>
    <n v="0"/>
    <n v="100"/>
    <n v="100"/>
    <n v="100"/>
    <n v="100"/>
    <n v="100"/>
    <n v="0"/>
    <n v="100"/>
    <n v="100"/>
    <n v="100"/>
    <n v="100"/>
    <n v="100"/>
    <s v="."/>
    <s v="."/>
    <x v="2"/>
  </r>
  <r>
    <n v="3"/>
    <x v="174"/>
    <x v="174"/>
    <n v="14"/>
    <s v="Västra Götaland"/>
    <x v="1"/>
    <s v="Pendlingskommun nära storstad"/>
    <n v="2"/>
    <x v="3"/>
    <n v="50"/>
    <n v="0"/>
    <n v="50"/>
    <n v="100"/>
    <n v="100"/>
    <n v="100"/>
    <n v="0"/>
    <n v="100"/>
    <n v="100"/>
    <n v="0"/>
    <n v="0"/>
    <n v="0"/>
    <n v="0"/>
    <n v="0"/>
    <n v="100"/>
    <n v="100"/>
    <n v="0"/>
    <n v="100"/>
    <n v="0"/>
    <n v="0"/>
    <n v="0"/>
    <n v="0"/>
    <n v="0"/>
    <n v="100"/>
    <n v="100"/>
    <n v="100"/>
    <n v="100"/>
    <n v="100"/>
    <n v="100"/>
    <n v="100"/>
    <n v="0"/>
    <n v="100"/>
    <n v="100"/>
    <n v="0"/>
    <n v="0"/>
    <n v="0"/>
    <n v="0"/>
    <n v="0"/>
    <n v="0"/>
    <n v="0"/>
    <n v="0"/>
    <n v="0"/>
    <n v="0"/>
    <n v="0"/>
    <n v="0"/>
    <n v="0"/>
    <n v="0"/>
    <n v="0"/>
    <n v="0"/>
    <n v="0"/>
    <n v="0"/>
    <n v="0"/>
    <n v="0"/>
    <n v="0"/>
    <n v="0"/>
    <n v="0"/>
    <n v="0"/>
    <n v="0"/>
    <n v="0"/>
    <n v="0"/>
    <n v="0"/>
    <n v="0"/>
    <n v="0"/>
    <n v="0"/>
    <n v="0"/>
    <n v="0"/>
    <n v="0"/>
    <n v="0"/>
    <n v="0"/>
    <s v="."/>
    <s v="."/>
    <x v="0"/>
  </r>
  <r>
    <n v="3"/>
    <x v="176"/>
    <x v="176"/>
    <n v="14"/>
    <s v="Västra Götaland"/>
    <x v="1"/>
    <s v="Mindre stad/tätort"/>
    <n v="4"/>
    <x v="3"/>
    <n v="100"/>
    <n v="0"/>
    <n v="100"/>
    <n v="100"/>
    <n v="0"/>
    <n v="0"/>
    <n v="0"/>
    <n v="0"/>
    <n v="0"/>
    <n v="0"/>
    <n v="0"/>
    <n v="0"/>
    <n v="0"/>
    <n v="0"/>
    <n v="0"/>
    <n v="0"/>
    <n v="0"/>
    <n v="100"/>
    <n v="0"/>
    <n v="0"/>
    <n v="100"/>
    <n v="0"/>
    <n v="0"/>
    <n v="100"/>
    <n v="100"/>
    <n v="100"/>
    <n v="100"/>
    <n v="100"/>
    <n v="100"/>
    <n v="100"/>
    <n v="100"/>
    <n v="100"/>
    <n v="100"/>
    <n v="0"/>
    <n v="0"/>
    <n v="0"/>
    <n v="0"/>
    <n v="0"/>
    <n v="0"/>
    <n v="0"/>
    <n v="0"/>
    <n v="0"/>
    <n v="0"/>
    <n v="0"/>
    <n v="0"/>
    <n v="0"/>
    <n v="0"/>
    <n v="0"/>
    <n v="0"/>
    <n v="0"/>
    <n v="0"/>
    <n v="0"/>
    <n v="0"/>
    <n v="100"/>
    <n v="0"/>
    <n v="100"/>
    <n v="100"/>
    <n v="0"/>
    <n v="100"/>
    <n v="100"/>
    <n v="100"/>
    <n v="100"/>
    <n v="100"/>
    <n v="0"/>
    <n v="0"/>
    <n v="0"/>
    <n v="0"/>
    <n v="0"/>
    <n v="0"/>
    <s v="."/>
    <s v="."/>
    <x v="1"/>
  </r>
  <r>
    <n v="3"/>
    <x v="186"/>
    <x v="186"/>
    <n v="14"/>
    <s v="Västra Götaland"/>
    <x v="1"/>
    <s v="Större stad"/>
    <n v="7"/>
    <x v="3"/>
    <n v="100"/>
    <n v="0"/>
    <n v="50"/>
    <n v="100"/>
    <n v="100"/>
    <n v="100"/>
    <n v="0"/>
    <n v="100"/>
    <n v="0"/>
    <n v="0"/>
    <n v="0"/>
    <n v="0"/>
    <n v="0"/>
    <n v="0"/>
    <n v="0"/>
    <n v="0"/>
    <n v="0"/>
    <n v="0"/>
    <n v="0"/>
    <n v="0"/>
    <n v="0"/>
    <n v="0"/>
    <n v="0"/>
    <n v="0"/>
    <n v="0"/>
    <n v="0"/>
    <n v="100"/>
    <n v="100"/>
    <n v="100"/>
    <n v="100"/>
    <n v="0"/>
    <n v="100"/>
    <n v="100"/>
    <n v="100"/>
    <n v="100"/>
    <n v="100"/>
    <n v="100"/>
    <n v="100"/>
    <n v="100"/>
    <n v="100"/>
    <n v="100"/>
    <n v="100"/>
    <n v="100"/>
    <n v="100"/>
    <n v="0"/>
    <n v="100"/>
    <n v="100"/>
    <n v="100"/>
    <n v="0"/>
    <n v="0"/>
    <n v="0"/>
    <n v="100"/>
    <n v="0"/>
    <n v="0"/>
    <n v="0"/>
    <n v="0"/>
    <n v="0"/>
    <n v="0"/>
    <n v="100"/>
    <n v="100"/>
    <n v="100"/>
    <n v="0"/>
    <n v="100"/>
    <n v="0"/>
    <n v="0"/>
    <n v="0"/>
    <n v="0"/>
    <n v="0"/>
    <n v="0"/>
    <s v="."/>
    <s v="."/>
    <x v="4"/>
  </r>
  <r>
    <n v="3"/>
    <x v="188"/>
    <x v="188"/>
    <n v="14"/>
    <s v="Västra Götaland"/>
    <x v="1"/>
    <s v="Lågpendlingskommun nära större stad"/>
    <n v="6"/>
    <x v="3"/>
    <n v="100"/>
    <n v="0"/>
    <n v="100"/>
    <n v="100"/>
    <n v="100"/>
    <n v="100"/>
    <n v="0"/>
    <n v="0"/>
    <n v="0"/>
    <n v="0"/>
    <n v="0"/>
    <n v="0"/>
    <n v="0"/>
    <n v="0"/>
    <n v="0"/>
    <n v="0"/>
    <n v="0"/>
    <n v="100"/>
    <n v="0"/>
    <n v="0"/>
    <n v="0"/>
    <n v="0"/>
    <n v="0"/>
    <n v="0"/>
    <n v="100"/>
    <n v="100"/>
    <n v="100"/>
    <n v="100"/>
    <n v="100"/>
    <n v="100"/>
    <n v="0"/>
    <n v="100"/>
    <n v="0"/>
    <n v="100"/>
    <n v="100"/>
    <n v="100"/>
    <n v="0"/>
    <n v="0"/>
    <n v="0"/>
    <n v="0"/>
    <n v="100"/>
    <n v="100"/>
    <n v="100"/>
    <n v="100"/>
    <n v="0"/>
    <n v="100"/>
    <n v="100"/>
    <n v="0"/>
    <n v="0"/>
    <n v="0"/>
    <n v="0"/>
    <n v="0"/>
    <n v="0"/>
    <n v="0"/>
    <n v="0"/>
    <n v="0"/>
    <n v="0"/>
    <n v="0"/>
    <n v="0"/>
    <n v="0"/>
    <n v="0"/>
    <n v="0"/>
    <n v="0"/>
    <n v="0"/>
    <n v="0"/>
    <n v="0"/>
    <n v="0"/>
    <n v="0"/>
    <n v="0"/>
    <s v="."/>
    <s v="."/>
    <x v="5"/>
  </r>
  <r>
    <n v="3"/>
    <x v="192"/>
    <x v="192"/>
    <n v="14"/>
    <s v="Västra Götaland"/>
    <x v="1"/>
    <s v="Pendlingskommun nära större stad"/>
    <n v="5"/>
    <x v="3"/>
    <n v="100"/>
    <n v="0"/>
    <n v="100"/>
    <n v="100"/>
    <n v="100"/>
    <n v="100"/>
    <n v="0"/>
    <n v="100"/>
    <n v="0"/>
    <n v="0"/>
    <n v="0"/>
    <n v="0"/>
    <n v="0"/>
    <n v="0"/>
    <n v="0"/>
    <n v="0"/>
    <n v="0"/>
    <n v="0"/>
    <n v="0"/>
    <n v="0"/>
    <n v="0"/>
    <n v="0"/>
    <n v="0"/>
    <n v="0"/>
    <n v="0"/>
    <n v="0"/>
    <n v="100"/>
    <n v="100"/>
    <n v="100"/>
    <n v="100"/>
    <n v="0"/>
    <n v="100"/>
    <n v="100"/>
    <n v="100"/>
    <n v="100"/>
    <n v="100"/>
    <n v="100"/>
    <n v="100"/>
    <n v="100"/>
    <n v="100"/>
    <n v="100"/>
    <n v="100"/>
    <n v="100"/>
    <n v="100"/>
    <n v="0"/>
    <n v="100"/>
    <n v="100"/>
    <n v="100"/>
    <n v="100"/>
    <n v="100"/>
    <n v="0"/>
    <n v="100"/>
    <n v="0"/>
    <n v="0"/>
    <n v="0"/>
    <n v="0"/>
    <n v="0"/>
    <n v="0"/>
    <n v="100"/>
    <n v="100"/>
    <n v="100"/>
    <n v="100"/>
    <n v="0"/>
    <n v="0"/>
    <n v="0"/>
    <n v="0"/>
    <n v="0"/>
    <n v="0"/>
    <n v="0"/>
    <s v="."/>
    <s v="."/>
    <x v="2"/>
  </r>
  <r>
    <n v="3"/>
    <x v="215"/>
    <x v="215"/>
    <n v="18"/>
    <s v="Örebro"/>
    <x v="1"/>
    <s v="Mindre stad/tätort"/>
    <s v="."/>
    <x v="3"/>
    <n v="100"/>
    <n v="100"/>
    <n v="0"/>
    <n v="0"/>
    <n v="0"/>
    <n v="0"/>
    <n v="0"/>
    <n v="100"/>
    <n v="0"/>
    <n v="0"/>
    <n v="0"/>
    <n v="0"/>
    <n v="0"/>
    <n v="0"/>
    <n v="0"/>
    <n v="0"/>
    <n v="0"/>
    <n v="0"/>
    <n v="0"/>
    <n v="0"/>
    <n v="0"/>
    <n v="0"/>
    <n v="0"/>
    <n v="0"/>
    <n v="0"/>
    <n v="0"/>
    <n v="100"/>
    <n v="100"/>
    <n v="100"/>
    <n v="100"/>
    <n v="0"/>
    <n v="100"/>
    <n v="100"/>
    <n v="0"/>
    <n v="0"/>
    <n v="0"/>
    <n v="0"/>
    <n v="0"/>
    <n v="0"/>
    <n v="0"/>
    <n v="0"/>
    <n v="0"/>
    <n v="0"/>
    <n v="0"/>
    <n v="0"/>
    <n v="0"/>
    <n v="0"/>
    <n v="0"/>
    <n v="0"/>
    <n v="0"/>
    <n v="0"/>
    <n v="0"/>
    <n v="0"/>
    <n v="0"/>
    <n v="0"/>
    <n v="0"/>
    <n v="0"/>
    <n v="0"/>
    <n v="0"/>
    <n v="0"/>
    <n v="0"/>
    <n v="0"/>
    <n v="0"/>
    <n v="0"/>
    <n v="0"/>
    <n v="0"/>
    <n v="0"/>
    <n v="0"/>
    <n v="0"/>
    <s v="."/>
    <s v="."/>
    <x v="1"/>
  </r>
  <r>
    <n v="3"/>
    <x v="234"/>
    <x v="234"/>
    <n v="20"/>
    <s v="Dalarna"/>
    <x v="1"/>
    <s v="Större stad"/>
    <n v="8"/>
    <x v="3"/>
    <n v="100"/>
    <n v="100"/>
    <n v="0"/>
    <n v="100"/>
    <n v="100"/>
    <n v="0"/>
    <n v="0"/>
    <n v="100"/>
    <n v="100"/>
    <n v="0"/>
    <n v="0"/>
    <n v="100"/>
    <n v="100"/>
    <n v="0"/>
    <n v="100"/>
    <n v="100"/>
    <n v="0"/>
    <n v="100"/>
    <n v="0"/>
    <n v="0"/>
    <n v="100"/>
    <n v="100"/>
    <n v="0"/>
    <n v="100"/>
    <n v="100"/>
    <n v="0"/>
    <n v="100"/>
    <n v="100"/>
    <n v="100"/>
    <n v="100"/>
    <n v="100"/>
    <n v="100"/>
    <n v="0"/>
    <n v="100"/>
    <n v="100"/>
    <n v="100"/>
    <n v="100"/>
    <n v="100"/>
    <n v="100"/>
    <n v="100"/>
    <n v="100"/>
    <n v="100"/>
    <n v="100"/>
    <n v="100"/>
    <n v="0"/>
    <n v="100"/>
    <n v="100"/>
    <n v="100"/>
    <n v="0"/>
    <n v="0"/>
    <n v="0"/>
    <n v="100"/>
    <n v="0"/>
    <n v="0"/>
    <n v="0"/>
    <n v="0"/>
    <n v="100"/>
    <n v="0"/>
    <n v="100"/>
    <n v="100"/>
    <n v="100"/>
    <n v="100"/>
    <n v="0"/>
    <n v="0"/>
    <n v="0"/>
    <n v="0"/>
    <n v="0"/>
    <n v="100"/>
    <n v="0"/>
    <s v="."/>
    <s v="."/>
    <x v="4"/>
  </r>
  <r>
    <n v="3"/>
    <x v="235"/>
    <x v="235"/>
    <n v="20"/>
    <s v="Dalarna"/>
    <x v="1"/>
    <s v="Mindre stad/tätort"/>
    <n v="4"/>
    <x v="3"/>
    <n v="50"/>
    <n v="100"/>
    <n v="100"/>
    <n v="100"/>
    <n v="0"/>
    <n v="0"/>
    <n v="0"/>
    <n v="100"/>
    <n v="0"/>
    <n v="0"/>
    <n v="0"/>
    <n v="0"/>
    <n v="0"/>
    <n v="0"/>
    <n v="0"/>
    <n v="0"/>
    <n v="0"/>
    <n v="0"/>
    <n v="0"/>
    <n v="0"/>
    <n v="0"/>
    <n v="0"/>
    <n v="0"/>
    <n v="0"/>
    <n v="0"/>
    <n v="0"/>
    <n v="100"/>
    <n v="100"/>
    <n v="100"/>
    <n v="100"/>
    <n v="100"/>
    <n v="100"/>
    <n v="100"/>
    <n v="100"/>
    <n v="100"/>
    <n v="100"/>
    <n v="100"/>
    <n v="100"/>
    <n v="100"/>
    <n v="100"/>
    <n v="100"/>
    <n v="0"/>
    <n v="100"/>
    <n v="100"/>
    <n v="0"/>
    <n v="100"/>
    <n v="100"/>
    <n v="100"/>
    <n v="100"/>
    <n v="0"/>
    <n v="0"/>
    <n v="100"/>
    <n v="0"/>
    <n v="0"/>
    <n v="0"/>
    <n v="0"/>
    <n v="0"/>
    <n v="0"/>
    <n v="100"/>
    <n v="100"/>
    <n v="100"/>
    <n v="100"/>
    <n v="100"/>
    <n v="0"/>
    <n v="0"/>
    <n v="0"/>
    <n v="0"/>
    <n v="0"/>
    <n v="0"/>
    <s v="."/>
    <s v="."/>
    <x v="1"/>
  </r>
  <r>
    <n v="3"/>
    <x v="251"/>
    <x v="251"/>
    <n v="21"/>
    <s v="Gävleborg"/>
    <x v="1"/>
    <s v="Mindre stad/tätort"/>
    <n v="4"/>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3"/>
    <x v="256"/>
    <x v="256"/>
    <n v="21"/>
    <s v="Gävleborg"/>
    <x v="1"/>
    <s v="Lågpendlingskommun nära större stad"/>
    <n v="6"/>
    <x v="3"/>
    <n v="50"/>
    <n v="100"/>
    <n v="100"/>
    <n v="100"/>
    <n v="0"/>
    <n v="0"/>
    <n v="0"/>
    <n v="100"/>
    <n v="0"/>
    <n v="0"/>
    <n v="0"/>
    <n v="0"/>
    <n v="0"/>
    <n v="0"/>
    <n v="0"/>
    <n v="0"/>
    <n v="0"/>
    <n v="100"/>
    <n v="0"/>
    <n v="0"/>
    <n v="100"/>
    <n v="0"/>
    <n v="0"/>
    <n v="0"/>
    <n v="0"/>
    <n v="100"/>
    <n v="100"/>
    <n v="100"/>
    <n v="100"/>
    <n v="100"/>
    <n v="100"/>
    <n v="100"/>
    <n v="100"/>
    <n v="100"/>
    <n v="100"/>
    <n v="100"/>
    <n v="100"/>
    <n v="100"/>
    <n v="100"/>
    <n v="100"/>
    <n v="100"/>
    <n v="100"/>
    <n v="100"/>
    <n v="100"/>
    <n v="0"/>
    <n v="100"/>
    <n v="100"/>
    <n v="100"/>
    <n v="0"/>
    <n v="0"/>
    <n v="100"/>
    <n v="100"/>
    <n v="0"/>
    <n v="100"/>
    <n v="0"/>
    <n v="0"/>
    <n v="100"/>
    <n v="0"/>
    <n v="100"/>
    <n v="100"/>
    <n v="100"/>
    <n v="100"/>
    <n v="100"/>
    <n v="0"/>
    <n v="0"/>
    <n v="0"/>
    <n v="0"/>
    <n v="0"/>
    <n v="0"/>
    <s v="."/>
    <s v="."/>
    <x v="5"/>
  </r>
  <r>
    <n v="3"/>
    <x v="264"/>
    <x v="264"/>
    <n v="22"/>
    <s v="Västernorrland"/>
    <x v="1"/>
    <s v="Mindre stad/tätort"/>
    <n v="4"/>
    <x v="3"/>
    <n v="100"/>
    <n v="100"/>
    <n v="100"/>
    <n v="100"/>
    <n v="100"/>
    <n v="100"/>
    <n v="0"/>
    <n v="100"/>
    <n v="0"/>
    <n v="0"/>
    <n v="0"/>
    <n v="0"/>
    <n v="0"/>
    <n v="0"/>
    <n v="0"/>
    <n v="0"/>
    <n v="0"/>
    <n v="100"/>
    <n v="100"/>
    <n v="100"/>
    <n v="100"/>
    <n v="100"/>
    <n v="100"/>
    <n v="100"/>
    <n v="100"/>
    <n v="100"/>
    <n v="100"/>
    <n v="100"/>
    <n v="100"/>
    <n v="100"/>
    <n v="100"/>
    <n v="100"/>
    <n v="0"/>
    <n v="100"/>
    <n v="0"/>
    <n v="0"/>
    <n v="0"/>
    <n v="0"/>
    <n v="100"/>
    <n v="100"/>
    <n v="0"/>
    <n v="0"/>
    <n v="100"/>
    <n v="0"/>
    <n v="0"/>
    <n v="0"/>
    <n v="0"/>
    <n v="0"/>
    <n v="0"/>
    <n v="0"/>
    <n v="0"/>
    <n v="0"/>
    <n v="100"/>
    <n v="0"/>
    <n v="0"/>
    <n v="100"/>
    <n v="100"/>
    <n v="0"/>
    <n v="0"/>
    <n v="0"/>
    <n v="0"/>
    <n v="0"/>
    <n v="0"/>
    <n v="0"/>
    <n v="0"/>
    <n v="0"/>
    <n v="0"/>
    <n v="0"/>
    <n v="0"/>
    <s v="."/>
    <s v="."/>
    <x v="1"/>
  </r>
  <r>
    <n v="3"/>
    <x v="272"/>
    <x v="272"/>
    <n v="23"/>
    <s v="Jämtland"/>
    <x v="1"/>
    <s v="Större stad"/>
    <n v="5"/>
    <x v="3"/>
    <n v="50"/>
    <n v="0"/>
    <n v="100"/>
    <n v="100"/>
    <n v="0"/>
    <n v="0"/>
    <n v="0"/>
    <n v="0"/>
    <n v="0"/>
    <n v="0"/>
    <n v="0"/>
    <n v="0"/>
    <n v="0"/>
    <n v="0"/>
    <n v="0"/>
    <n v="0"/>
    <n v="0"/>
    <n v="100"/>
    <n v="0"/>
    <n v="0"/>
    <n v="100"/>
    <n v="100"/>
    <n v="0"/>
    <n v="0"/>
    <n v="100"/>
    <n v="100"/>
    <n v="100"/>
    <n v="100"/>
    <n v="100"/>
    <n v="100"/>
    <n v="0"/>
    <n v="100"/>
    <n v="100"/>
    <n v="100"/>
    <n v="100"/>
    <n v="0"/>
    <n v="0"/>
    <n v="0"/>
    <n v="0"/>
    <n v="100"/>
    <n v="100"/>
    <n v="100"/>
    <n v="100"/>
    <n v="100"/>
    <n v="0"/>
    <n v="100"/>
    <n v="100"/>
    <n v="100"/>
    <n v="0"/>
    <n v="0"/>
    <n v="0"/>
    <n v="100"/>
    <n v="0"/>
    <n v="0"/>
    <n v="0"/>
    <n v="0"/>
    <n v="100"/>
    <n v="0"/>
    <n v="100"/>
    <n v="100"/>
    <n v="0"/>
    <n v="0"/>
    <n v="0"/>
    <n v="0"/>
    <n v="0"/>
    <n v="0"/>
    <n v="0"/>
    <n v="0"/>
    <n v="0"/>
    <s v="."/>
    <s v="."/>
    <x v="4"/>
  </r>
  <r>
    <n v="3"/>
    <x v="298"/>
    <x v="298"/>
    <n v="25"/>
    <s v="Norrbotten"/>
    <x v="1"/>
    <s v="Mindre stad/tätort"/>
    <n v="2"/>
    <x v="3"/>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1"/>
  </r>
  <r>
    <n v="4"/>
    <x v="0"/>
    <x v="0"/>
    <n v="1"/>
    <s v="Stockholm"/>
    <x v="0"/>
    <s v="Pendlingskommun nära storstad"/>
    <n v="8"/>
    <x v="3"/>
    <n v="0"/>
    <n v="100"/>
    <n v="0"/>
    <n v="0"/>
    <n v="0"/>
    <n v="0"/>
    <n v="0"/>
    <n v="0"/>
    <n v="0"/>
    <n v="0"/>
    <n v="0"/>
    <n v="0"/>
    <n v="0"/>
    <n v="0"/>
    <n v="0"/>
    <n v="0"/>
    <n v="0"/>
    <n v="100"/>
    <n v="0"/>
    <n v="0"/>
    <n v="100"/>
    <n v="100"/>
    <n v="0"/>
    <n v="100"/>
    <n v="100"/>
    <n v="100"/>
    <n v="100"/>
    <n v="100"/>
    <n v="100"/>
    <n v="100"/>
    <n v="0"/>
    <n v="100"/>
    <n v="0"/>
    <n v="100"/>
    <n v="100"/>
    <n v="100"/>
    <n v="100"/>
    <n v="100"/>
    <n v="50"/>
    <n v="100"/>
    <n v="100"/>
    <n v="0"/>
    <n v="0"/>
    <n v="100"/>
    <n v="0"/>
    <n v="100"/>
    <n v="100"/>
    <n v="100"/>
    <n v="0"/>
    <n v="0"/>
    <n v="100"/>
    <n v="100"/>
    <n v="0"/>
    <n v="100"/>
    <n v="100"/>
    <n v="0"/>
    <n v="100"/>
    <n v="100"/>
    <n v="100"/>
    <n v="100"/>
    <n v="100"/>
    <n v="100"/>
    <n v="100"/>
    <n v="0"/>
    <n v="0"/>
    <n v="0"/>
    <n v="0"/>
    <n v="0"/>
    <n v="0"/>
    <s v="."/>
    <s v="."/>
    <x v="0"/>
  </r>
  <r>
    <n v="4"/>
    <x v="3"/>
    <x v="3"/>
    <n v="1"/>
    <s v="Stockholm"/>
    <x v="0"/>
    <s v="Pendlingskommun nära storstad"/>
    <n v="6"/>
    <x v="3"/>
    <n v="50"/>
    <n v="100"/>
    <n v="0"/>
    <n v="0"/>
    <n v="0"/>
    <n v="0"/>
    <n v="0"/>
    <n v="0"/>
    <n v="0"/>
    <n v="0"/>
    <n v="0"/>
    <n v="0"/>
    <n v="0"/>
    <n v="0"/>
    <n v="0"/>
    <n v="0"/>
    <n v="0"/>
    <n v="0"/>
    <n v="0"/>
    <n v="0"/>
    <n v="0"/>
    <n v="0"/>
    <n v="0"/>
    <n v="0"/>
    <n v="0"/>
    <n v="0"/>
    <n v="100"/>
    <n v="100"/>
    <n v="100"/>
    <n v="100"/>
    <n v="0"/>
    <n v="100"/>
    <n v="100"/>
    <n v="100"/>
    <n v="100"/>
    <n v="100"/>
    <n v="100"/>
    <n v="100"/>
    <n v="50"/>
    <n v="100"/>
    <n v="100"/>
    <n v="100"/>
    <n v="100"/>
    <n v="100"/>
    <n v="100"/>
    <n v="100"/>
    <n v="100"/>
    <n v="100"/>
    <n v="100"/>
    <n v="100"/>
    <n v="100"/>
    <n v="100"/>
    <n v="0"/>
    <n v="0"/>
    <n v="0"/>
    <n v="0"/>
    <n v="0"/>
    <n v="0"/>
    <n v="100"/>
    <n v="100"/>
    <n v="100"/>
    <n v="100"/>
    <n v="100"/>
    <n v="0"/>
    <n v="0"/>
    <n v="0"/>
    <n v="0"/>
    <n v="0"/>
    <n v="0"/>
    <s v="."/>
    <s v="."/>
    <x v="0"/>
  </r>
  <r>
    <n v="4"/>
    <x v="4"/>
    <x v="4"/>
    <n v="1"/>
    <s v="Stockholm"/>
    <x v="0"/>
    <s v="Pendlingskommun nära storstad"/>
    <n v="6"/>
    <x v="3"/>
    <n v="50"/>
    <n v="0"/>
    <n v="50"/>
    <n v="100"/>
    <n v="100"/>
    <n v="100"/>
    <n v="0"/>
    <n v="100"/>
    <n v="100"/>
    <n v="100"/>
    <n v="0"/>
    <n v="100"/>
    <n v="100"/>
    <n v="100"/>
    <n v="100"/>
    <n v="100"/>
    <n v="100"/>
    <n v="100"/>
    <n v="100"/>
    <n v="0"/>
    <n v="100"/>
    <n v="100"/>
    <n v="100"/>
    <n v="100"/>
    <n v="100"/>
    <n v="100"/>
    <n v="100"/>
    <n v="100"/>
    <n v="100"/>
    <n v="100"/>
    <n v="100"/>
    <n v="100"/>
    <n v="100"/>
    <n v="100"/>
    <n v="100"/>
    <n v="100"/>
    <n v="100"/>
    <n v="100"/>
    <n v="50"/>
    <n v="100"/>
    <n v="100"/>
    <n v="0"/>
    <n v="0"/>
    <n v="100"/>
    <n v="100"/>
    <n v="100"/>
    <n v="100"/>
    <n v="0"/>
    <n v="0"/>
    <n v="0"/>
    <n v="0"/>
    <n v="100"/>
    <n v="0"/>
    <n v="100"/>
    <n v="0"/>
    <n v="100"/>
    <n v="100"/>
    <n v="100"/>
    <n v="100"/>
    <n v="100"/>
    <n v="100"/>
    <n v="100"/>
    <n v="100"/>
    <n v="0"/>
    <n v="100"/>
    <n v="0"/>
    <n v="100"/>
    <n v="100"/>
    <n v="100"/>
    <s v="."/>
    <s v="."/>
    <x v="0"/>
  </r>
  <r>
    <n v="4"/>
    <x v="5"/>
    <x v="5"/>
    <n v="1"/>
    <s v="Stockholm"/>
    <x v="0"/>
    <s v="Pendlingskommun nära storstad"/>
    <n v="6"/>
    <x v="3"/>
    <n v="0"/>
    <n v="0"/>
    <n v="50"/>
    <n v="100"/>
    <n v="100"/>
    <n v="100"/>
    <n v="0"/>
    <n v="0"/>
    <n v="100"/>
    <n v="0"/>
    <n v="0"/>
    <n v="100"/>
    <n v="100"/>
    <n v="100"/>
    <n v="100"/>
    <n v="100"/>
    <n v="100"/>
    <n v="100"/>
    <n v="0"/>
    <n v="0"/>
    <n v="100"/>
    <n v="100"/>
    <n v="100"/>
    <n v="100"/>
    <n v="100"/>
    <n v="100"/>
    <n v="0"/>
    <n v="0"/>
    <n v="0"/>
    <n v="0"/>
    <n v="0"/>
    <n v="0"/>
    <n v="0"/>
    <n v="100"/>
    <n v="100"/>
    <n v="100"/>
    <n v="100"/>
    <n v="100"/>
    <n v="50"/>
    <n v="100"/>
    <n v="100"/>
    <n v="100"/>
    <n v="100"/>
    <n v="100"/>
    <n v="0"/>
    <n v="100"/>
    <n v="100"/>
    <n v="100"/>
    <n v="0"/>
    <n v="0"/>
    <n v="100"/>
    <n v="0"/>
    <n v="0"/>
    <n v="0"/>
    <n v="0"/>
    <n v="0"/>
    <n v="0"/>
    <n v="100"/>
    <n v="100"/>
    <n v="100"/>
    <n v="100"/>
    <n v="100"/>
    <n v="100"/>
    <n v="0"/>
    <n v="100"/>
    <n v="0"/>
    <n v="0"/>
    <n v="0"/>
    <n v="100"/>
    <s v="."/>
    <s v="."/>
    <x v="0"/>
  </r>
  <r>
    <n v="4"/>
    <x v="7"/>
    <x v="7"/>
    <n v="1"/>
    <s v="Stockholm"/>
    <x v="0"/>
    <s v="Pendlingskommun nära storstad"/>
    <n v="2"/>
    <x v="3"/>
    <n v="0"/>
    <n v="0"/>
    <n v="0"/>
    <n v="0"/>
    <n v="0"/>
    <n v="0"/>
    <n v="0"/>
    <n v="100"/>
    <n v="0"/>
    <n v="0"/>
    <n v="0"/>
    <n v="0"/>
    <n v="0"/>
    <n v="0"/>
    <n v="0"/>
    <n v="0"/>
    <n v="0"/>
    <n v="0"/>
    <n v="0"/>
    <n v="0"/>
    <n v="0"/>
    <n v="0"/>
    <n v="0"/>
    <n v="0"/>
    <n v="0"/>
    <n v="0"/>
    <n v="100"/>
    <n v="100"/>
    <n v="100"/>
    <n v="100"/>
    <n v="0"/>
    <n v="100"/>
    <n v="0"/>
    <n v="0"/>
    <n v="0"/>
    <n v="0"/>
    <n v="0"/>
    <n v="0"/>
    <n v="50"/>
    <n v="0"/>
    <n v="0"/>
    <n v="0"/>
    <n v="0"/>
    <n v="0"/>
    <n v="0"/>
    <n v="0"/>
    <n v="0"/>
    <n v="0"/>
    <n v="0"/>
    <n v="0"/>
    <n v="0"/>
    <n v="0"/>
    <n v="0"/>
    <n v="0"/>
    <n v="0"/>
    <n v="0"/>
    <n v="0"/>
    <n v="0"/>
    <n v="100"/>
    <n v="100"/>
    <n v="100"/>
    <n v="100"/>
    <n v="100"/>
    <n v="0"/>
    <n v="0"/>
    <n v="0"/>
    <n v="0"/>
    <n v="0"/>
    <n v="0"/>
    <s v="."/>
    <s v="."/>
    <x v="0"/>
  </r>
  <r>
    <n v="4"/>
    <x v="13"/>
    <x v="13"/>
    <n v="1"/>
    <s v="Stockholm"/>
    <x v="0"/>
    <s v="Pendlingskommun nära storstad"/>
    <n v="4"/>
    <x v="3"/>
    <n v="0"/>
    <n v="0"/>
    <n v="0"/>
    <n v="0"/>
    <n v="0"/>
    <n v="0"/>
    <n v="0"/>
    <n v="0"/>
    <n v="0"/>
    <n v="0"/>
    <n v="0"/>
    <n v="0"/>
    <n v="0"/>
    <n v="0"/>
    <n v="0"/>
    <n v="0"/>
    <n v="0"/>
    <n v="0"/>
    <n v="0"/>
    <n v="0"/>
    <n v="0"/>
    <n v="0"/>
    <n v="0"/>
    <n v="0"/>
    <n v="0"/>
    <n v="0"/>
    <n v="100"/>
    <n v="0"/>
    <n v="100"/>
    <n v="0"/>
    <n v="100"/>
    <n v="0"/>
    <n v="0"/>
    <n v="0"/>
    <n v="0"/>
    <n v="0"/>
    <n v="0"/>
    <n v="0"/>
    <n v="50"/>
    <n v="0"/>
    <n v="0"/>
    <n v="0"/>
    <n v="0"/>
    <n v="0"/>
    <n v="0"/>
    <n v="0"/>
    <n v="0"/>
    <n v="0"/>
    <n v="0"/>
    <n v="0"/>
    <n v="0"/>
    <n v="0"/>
    <n v="0"/>
    <n v="0"/>
    <n v="0"/>
    <n v="0"/>
    <n v="0"/>
    <n v="0"/>
    <n v="0"/>
    <n v="0"/>
    <n v="0"/>
    <n v="0"/>
    <n v="0"/>
    <n v="0"/>
    <n v="0"/>
    <n v="0"/>
    <n v="0"/>
    <n v="0"/>
    <n v="0"/>
    <s v="."/>
    <s v="."/>
    <x v="0"/>
  </r>
  <r>
    <n v="4"/>
    <x v="14"/>
    <x v="14"/>
    <n v="1"/>
    <s v="Stockholm"/>
    <x v="0"/>
    <s v="Pendlingskommun nära storstad"/>
    <n v="3"/>
    <x v="3"/>
    <n v="100"/>
    <n v="100"/>
    <n v="100"/>
    <n v="100"/>
    <n v="100"/>
    <n v="100"/>
    <n v="0"/>
    <n v="0"/>
    <n v="100"/>
    <n v="0"/>
    <n v="0"/>
    <n v="100"/>
    <n v="100"/>
    <n v="100"/>
    <n v="100"/>
    <n v="100"/>
    <n v="100"/>
    <n v="100"/>
    <n v="0"/>
    <n v="0"/>
    <n v="0"/>
    <n v="0"/>
    <n v="0"/>
    <n v="0"/>
    <n v="0"/>
    <n v="100"/>
    <n v="0"/>
    <n v="0"/>
    <n v="0"/>
    <n v="0"/>
    <n v="0"/>
    <n v="0"/>
    <n v="0"/>
    <n v="100"/>
    <n v="100"/>
    <n v="100"/>
    <n v="100"/>
    <n v="100"/>
    <n v="50"/>
    <n v="100"/>
    <n v="100"/>
    <n v="100"/>
    <n v="100"/>
    <n v="100"/>
    <n v="100"/>
    <n v="100"/>
    <n v="100"/>
    <n v="0"/>
    <n v="0"/>
    <n v="0"/>
    <n v="0"/>
    <n v="100"/>
    <n v="0"/>
    <n v="0"/>
    <n v="0"/>
    <n v="0"/>
    <n v="0"/>
    <n v="0"/>
    <n v="100"/>
    <n v="100"/>
    <n v="100"/>
    <n v="100"/>
    <n v="100"/>
    <n v="0"/>
    <n v="100"/>
    <n v="100"/>
    <n v="100"/>
    <n v="100"/>
    <n v="100"/>
    <s v="."/>
    <s v="."/>
    <x v="0"/>
  </r>
  <r>
    <n v="4"/>
    <x v="29"/>
    <x v="29"/>
    <n v="1"/>
    <s v="Stockholm"/>
    <x v="0"/>
    <s v="Större stad"/>
    <n v="8"/>
    <x v="3"/>
    <n v="100"/>
    <n v="0"/>
    <n v="50"/>
    <n v="100"/>
    <n v="100"/>
    <n v="100"/>
    <n v="0"/>
    <n v="100"/>
    <n v="100"/>
    <n v="100"/>
    <n v="100"/>
    <n v="100"/>
    <n v="100"/>
    <n v="100"/>
    <n v="100"/>
    <n v="100"/>
    <n v="100"/>
    <n v="100"/>
    <n v="0"/>
    <n v="0"/>
    <n v="100"/>
    <n v="100"/>
    <n v="100"/>
    <n v="100"/>
    <n v="100"/>
    <n v="100"/>
    <n v="100"/>
    <n v="100"/>
    <n v="100"/>
    <n v="100"/>
    <n v="0"/>
    <n v="100"/>
    <n v="100"/>
    <n v="100"/>
    <n v="100"/>
    <n v="100"/>
    <n v="100"/>
    <n v="100"/>
    <n v="50"/>
    <n v="100"/>
    <n v="100"/>
    <n v="100"/>
    <n v="100"/>
    <n v="100"/>
    <n v="100"/>
    <n v="100"/>
    <n v="100"/>
    <n v="100"/>
    <n v="0"/>
    <n v="0"/>
    <n v="0"/>
    <n v="0"/>
    <n v="0"/>
    <n v="100"/>
    <n v="0"/>
    <n v="100"/>
    <n v="100"/>
    <n v="100"/>
    <n v="0"/>
    <n v="0"/>
    <n v="0"/>
    <n v="0"/>
    <n v="0"/>
    <n v="100"/>
    <n v="100"/>
    <n v="0"/>
    <n v="100"/>
    <n v="100"/>
    <n v="100"/>
    <s v="."/>
    <s v="."/>
    <x v="4"/>
  </r>
  <r>
    <n v="4"/>
    <x v="31"/>
    <x v="31"/>
    <n v="1"/>
    <s v="Stockholm"/>
    <x v="0"/>
    <s v="Pendlingskommun nära storstad"/>
    <n v="1"/>
    <x v="3"/>
    <n v="0"/>
    <n v="100"/>
    <n v="0"/>
    <n v="0"/>
    <n v="0"/>
    <n v="0"/>
    <n v="0"/>
    <n v="0"/>
    <n v="0"/>
    <n v="0"/>
    <n v="0"/>
    <n v="100"/>
    <n v="0"/>
    <n v="0"/>
    <n v="100"/>
    <n v="0"/>
    <n v="100"/>
    <n v="0"/>
    <n v="0"/>
    <n v="0"/>
    <n v="100"/>
    <n v="0"/>
    <n v="0"/>
    <n v="100"/>
    <n v="100"/>
    <n v="100"/>
    <n v="100"/>
    <n v="100"/>
    <n v="100"/>
    <n v="100"/>
    <n v="100"/>
    <n v="100"/>
    <n v="100"/>
    <n v="100"/>
    <n v="100"/>
    <n v="100"/>
    <n v="0"/>
    <n v="0"/>
    <n v="50"/>
    <n v="100"/>
    <n v="100"/>
    <n v="0"/>
    <n v="100"/>
    <n v="100"/>
    <n v="0"/>
    <n v="100"/>
    <n v="100"/>
    <n v="100"/>
    <n v="0"/>
    <n v="0"/>
    <n v="0"/>
    <n v="100"/>
    <n v="0"/>
    <n v="0"/>
    <n v="0"/>
    <n v="0"/>
    <n v="0"/>
    <n v="0"/>
    <n v="100"/>
    <n v="100"/>
    <n v="100"/>
    <n v="100"/>
    <n v="100"/>
    <n v="0"/>
    <n v="0"/>
    <n v="0"/>
    <n v="0"/>
    <n v="0"/>
    <n v="0"/>
    <s v="."/>
    <s v="."/>
    <x v="0"/>
  </r>
  <r>
    <n v="4"/>
    <x v="46"/>
    <x v="46"/>
    <n v="4"/>
    <s v="Södermanland"/>
    <x v="0"/>
    <s v="Större stad"/>
    <n v="8"/>
    <x v="3"/>
    <n v="50"/>
    <n v="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100"/>
    <n v="100"/>
    <n v="100"/>
    <n v="100"/>
    <n v="100"/>
    <n v="100"/>
    <n v="100"/>
    <n v="100"/>
    <n v="100"/>
    <n v="100"/>
    <n v="100"/>
    <n v="100"/>
    <n v="100"/>
    <n v="100"/>
    <n v="100"/>
    <n v="100"/>
    <s v="."/>
    <s v="."/>
    <x v="4"/>
  </r>
  <r>
    <n v="4"/>
    <x v="58"/>
    <x v="58"/>
    <n v="5"/>
    <s v="Östergötland"/>
    <x v="0"/>
    <s v="Större stad"/>
    <n v="6"/>
    <x v="3"/>
    <n v="50"/>
    <n v="0"/>
    <n v="100"/>
    <n v="100"/>
    <n v="100"/>
    <n v="100"/>
    <n v="0"/>
    <n v="0"/>
    <n v="100"/>
    <n v="0"/>
    <n v="0"/>
    <n v="0"/>
    <n v="0"/>
    <n v="0"/>
    <n v="0"/>
    <n v="100"/>
    <n v="0"/>
    <n v="100"/>
    <n v="0"/>
    <n v="0"/>
    <n v="0"/>
    <n v="0"/>
    <n v="0"/>
    <n v="0"/>
    <n v="10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x v="4"/>
  </r>
  <r>
    <n v="4"/>
    <x v="61"/>
    <x v="61"/>
    <n v="5"/>
    <s v="Östergötland"/>
    <x v="0"/>
    <s v="Större stad"/>
    <n v="6"/>
    <x v="3"/>
    <n v="10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x v="4"/>
  </r>
  <r>
    <n v="4"/>
    <x v="73"/>
    <x v="73"/>
    <n v="6"/>
    <s v="Jönköping"/>
    <x v="0"/>
    <s v="Större stad"/>
    <n v="4"/>
    <x v="3"/>
    <n v="50"/>
    <n v="100"/>
    <n v="50"/>
    <n v="100"/>
    <n v="100"/>
    <n v="100"/>
    <n v="0"/>
    <n v="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0"/>
    <n v="0"/>
    <n v="0"/>
    <n v="0"/>
    <n v="0"/>
    <n v="100"/>
    <n v="100"/>
    <n v="100"/>
    <n v="100"/>
    <n v="100"/>
    <n v="100"/>
    <s v="."/>
    <s v="."/>
    <x v="4"/>
  </r>
  <r>
    <n v="4"/>
    <x v="87"/>
    <x v="87"/>
    <n v="7"/>
    <s v="Kronoberg"/>
    <x v="0"/>
    <s v="Större stad"/>
    <n v="5"/>
    <x v="3"/>
    <n v="100"/>
    <n v="0"/>
    <n v="50"/>
    <n v="100"/>
    <n v="100"/>
    <n v="100"/>
    <n v="0"/>
    <n v="100"/>
    <n v="0"/>
    <n v="0"/>
    <n v="0"/>
    <n v="0"/>
    <n v="0"/>
    <n v="0"/>
    <n v="0"/>
    <n v="0"/>
    <n v="100"/>
    <n v="100"/>
    <n v="100"/>
    <n v="0"/>
    <n v="100"/>
    <n v="100"/>
    <n v="100"/>
    <n v="100"/>
    <n v="100"/>
    <n v="100"/>
    <n v="100"/>
    <n v="100"/>
    <n v="100"/>
    <n v="100"/>
    <n v="0"/>
    <n v="100"/>
    <n v="100"/>
    <n v="100"/>
    <n v="100"/>
    <n v="100"/>
    <n v="100"/>
    <n v="100"/>
    <n v="100"/>
    <n v="100"/>
    <n v="100"/>
    <n v="100"/>
    <n v="100"/>
    <n v="100"/>
    <n v="0"/>
    <n v="100"/>
    <n v="100"/>
    <n v="100"/>
    <n v="0"/>
    <n v="0"/>
    <n v="0"/>
    <n v="100"/>
    <n v="0"/>
    <n v="100"/>
    <n v="100"/>
    <n v="100"/>
    <n v="100"/>
    <n v="0"/>
    <n v="100"/>
    <n v="100"/>
    <n v="100"/>
    <n v="100"/>
    <n v="100"/>
    <n v="0"/>
    <n v="0"/>
    <n v="0"/>
    <n v="0"/>
    <n v="100"/>
    <n v="0"/>
    <s v="."/>
    <s v="."/>
    <x v="4"/>
  </r>
  <r>
    <n v="4"/>
    <x v="93"/>
    <x v="93"/>
    <n v="8"/>
    <s v="Kalmar"/>
    <x v="0"/>
    <s v="Större stad"/>
    <n v="4"/>
    <x v="3"/>
    <n v="100"/>
    <n v="0"/>
    <n v="50"/>
    <n v="100"/>
    <n v="100"/>
    <n v="100"/>
    <n v="0"/>
    <n v="0"/>
    <n v="100"/>
    <n v="100"/>
    <n v="100"/>
    <n v="100"/>
    <n v="0"/>
    <n v="100"/>
    <n v="100"/>
    <n v="100"/>
    <n v="100"/>
    <n v="100"/>
    <n v="100"/>
    <n v="0"/>
    <n v="100"/>
    <n v="0"/>
    <n v="0"/>
    <n v="100"/>
    <n v="100"/>
    <n v="100"/>
    <n v="100"/>
    <n v="100"/>
    <n v="100"/>
    <n v="100"/>
    <n v="100"/>
    <n v="100"/>
    <n v="100"/>
    <n v="100"/>
    <n v="100"/>
    <n v="100"/>
    <n v="100"/>
    <n v="100"/>
    <n v="100"/>
    <n v="100"/>
    <n v="100"/>
    <n v="100"/>
    <n v="100"/>
    <n v="100"/>
    <n v="100"/>
    <n v="100"/>
    <n v="100"/>
    <n v="0"/>
    <n v="0"/>
    <n v="0"/>
    <n v="0"/>
    <n v="100"/>
    <n v="0"/>
    <n v="100"/>
    <n v="0"/>
    <n v="0"/>
    <n v="100"/>
    <n v="100"/>
    <n v="100"/>
    <n v="100"/>
    <n v="100"/>
    <n v="100"/>
    <n v="100"/>
    <n v="100"/>
    <n v="100"/>
    <n v="0"/>
    <n v="0"/>
    <n v="100"/>
    <n v="100"/>
    <s v="."/>
    <s v="."/>
    <x v="4"/>
  </r>
  <r>
    <n v="4"/>
    <x v="112"/>
    <x v="112"/>
    <n v="12"/>
    <s v="Skåne"/>
    <x v="0"/>
    <s v="Större stad"/>
    <n v="7"/>
    <x v="3"/>
    <n v="0"/>
    <n v="0"/>
    <n v="50"/>
    <n v="100"/>
    <n v="100"/>
    <n v="100"/>
    <n v="0"/>
    <n v="0"/>
    <n v="100"/>
    <n v="0"/>
    <n v="0"/>
    <n v="0"/>
    <n v="0"/>
    <n v="0"/>
    <n v="100"/>
    <n v="100"/>
    <n v="0"/>
    <n v="100"/>
    <n v="100"/>
    <n v="0"/>
    <n v="0"/>
    <n v="0"/>
    <n v="0"/>
    <n v="100"/>
    <n v="100"/>
    <n v="100"/>
    <n v="100"/>
    <n v="100"/>
    <n v="100"/>
    <n v="100"/>
    <n v="100"/>
    <n v="100"/>
    <n v="100"/>
    <n v="100"/>
    <n v="100"/>
    <n v="100"/>
    <n v="0"/>
    <n v="0"/>
    <n v="0"/>
    <n v="100"/>
    <n v="100"/>
    <n v="100"/>
    <n v="100"/>
    <n v="0"/>
    <n v="0"/>
    <n v="100"/>
    <n v="100"/>
    <n v="100"/>
    <n v="0"/>
    <n v="0"/>
    <n v="0"/>
    <n v="100"/>
    <n v="0"/>
    <n v="0"/>
    <n v="0"/>
    <n v="0"/>
    <n v="0"/>
    <n v="0"/>
    <n v="0"/>
    <n v="0"/>
    <n v="0"/>
    <n v="0"/>
    <n v="0"/>
    <n v="0"/>
    <n v="100"/>
    <n v="0"/>
    <n v="0"/>
    <n v="0"/>
    <n v="0"/>
    <s v="."/>
    <s v="."/>
    <x v="4"/>
  </r>
  <r>
    <n v="4"/>
    <x v="118"/>
    <x v="118"/>
    <n v="12"/>
    <s v="Skåne"/>
    <x v="0"/>
    <s v="Större stad"/>
    <n v="7"/>
    <x v="3"/>
    <n v="50"/>
    <n v="0"/>
    <n v="50"/>
    <n v="100"/>
    <n v="100"/>
    <n v="100"/>
    <n v="0"/>
    <n v="0"/>
    <n v="0"/>
    <n v="0"/>
    <n v="0"/>
    <n v="0"/>
    <n v="0"/>
    <n v="0"/>
    <n v="0"/>
    <n v="0"/>
    <n v="0"/>
    <n v="100"/>
    <n v="0"/>
    <n v="0"/>
    <n v="100"/>
    <n v="0"/>
    <n v="0"/>
    <n v="0"/>
    <n v="100"/>
    <n v="100"/>
    <n v="100"/>
    <n v="100"/>
    <n v="100"/>
    <n v="100"/>
    <n v="100"/>
    <n v="100"/>
    <n v="100"/>
    <n v="100"/>
    <n v="100"/>
    <n v="100"/>
    <n v="100"/>
    <n v="100"/>
    <n v="100"/>
    <n v="100"/>
    <n v="100"/>
    <n v="100"/>
    <n v="100"/>
    <n v="100"/>
    <n v="100"/>
    <n v="100"/>
    <n v="100"/>
    <n v="100"/>
    <n v="100"/>
    <n v="100"/>
    <n v="100"/>
    <n v="100"/>
    <n v="0"/>
    <n v="100"/>
    <n v="0"/>
    <n v="0"/>
    <n v="0"/>
    <n v="0"/>
    <n v="100"/>
    <n v="100"/>
    <n v="100"/>
    <n v="100"/>
    <n v="100"/>
    <n v="0"/>
    <n v="100"/>
    <n v="0"/>
    <n v="0"/>
    <n v="0"/>
    <n v="0"/>
    <s v="."/>
    <s v="."/>
    <x v="4"/>
  </r>
  <r>
    <n v="4"/>
    <x v="122"/>
    <x v="122"/>
    <n v="12"/>
    <s v="Skåne"/>
    <x v="0"/>
    <s v="Större stad"/>
    <n v="7"/>
    <x v="3"/>
    <n v="0"/>
    <n v="0"/>
    <n v="50"/>
    <n v="100"/>
    <n v="100"/>
    <n v="100"/>
    <n v="0"/>
    <n v="0"/>
    <n v="100"/>
    <n v="0"/>
    <n v="0"/>
    <n v="0"/>
    <n v="0"/>
    <n v="0"/>
    <n v="100"/>
    <n v="0"/>
    <n v="0"/>
    <n v="100"/>
    <n v="0"/>
    <n v="0"/>
    <n v="0"/>
    <n v="0"/>
    <n v="0"/>
    <n v="100"/>
    <n v="0"/>
    <n v="0"/>
    <n v="100"/>
    <n v="100"/>
    <n v="100"/>
    <n v="100"/>
    <n v="100"/>
    <n v="0"/>
    <n v="0"/>
    <n v="100"/>
    <n v="100"/>
    <n v="100"/>
    <n v="0"/>
    <n v="100"/>
    <n v="100"/>
    <n v="100"/>
    <n v="100"/>
    <n v="100"/>
    <n v="100"/>
    <n v="100"/>
    <n v="100"/>
    <n v="100"/>
    <n v="100"/>
    <n v="100"/>
    <n v="100"/>
    <n v="100"/>
    <n v="100"/>
    <n v="100"/>
    <n v="0"/>
    <n v="100"/>
    <n v="0"/>
    <n v="100"/>
    <n v="100"/>
    <n v="0"/>
    <n v="100"/>
    <n v="100"/>
    <n v="100"/>
    <n v="100"/>
    <n v="100"/>
    <n v="0"/>
    <n v="100"/>
    <n v="0"/>
    <n v="100"/>
    <n v="100"/>
    <n v="0"/>
    <s v="."/>
    <s v="."/>
    <x v="4"/>
  </r>
  <r>
    <n v="4"/>
    <x v="141"/>
    <x v="141"/>
    <n v="13"/>
    <s v="Halland"/>
    <x v="0"/>
    <s v="Större stad"/>
    <n v="5"/>
    <x v="3"/>
    <n v="100"/>
    <n v="100"/>
    <n v="50"/>
    <n v="100"/>
    <n v="0"/>
    <n v="0"/>
    <n v="0"/>
    <n v="100"/>
    <n v="0"/>
    <n v="0"/>
    <n v="0"/>
    <n v="0"/>
    <n v="0"/>
    <n v="0"/>
    <n v="0"/>
    <n v="0"/>
    <n v="0"/>
    <n v="0"/>
    <n v="0"/>
    <n v="0"/>
    <n v="0"/>
    <n v="0"/>
    <n v="0"/>
    <n v="100"/>
    <n v="0"/>
    <n v="0"/>
    <n v="100"/>
    <n v="100"/>
    <n v="100"/>
    <n v="100"/>
    <n v="100"/>
    <n v="100"/>
    <n v="100"/>
    <n v="0"/>
    <n v="0"/>
    <n v="0"/>
    <n v="0"/>
    <n v="0"/>
    <n v="0"/>
    <n v="0"/>
    <n v="0"/>
    <n v="0"/>
    <n v="0"/>
    <n v="0"/>
    <n v="0"/>
    <n v="0"/>
    <n v="0"/>
    <n v="0"/>
    <n v="0"/>
    <n v="0"/>
    <n v="0"/>
    <n v="0"/>
    <n v="0"/>
    <n v="0"/>
    <n v="0"/>
    <n v="0"/>
    <n v="0"/>
    <n v="0"/>
    <n v="100"/>
    <n v="100"/>
    <n v="100"/>
    <n v="100"/>
    <n v="0"/>
    <n v="0"/>
    <n v="0"/>
    <n v="0"/>
    <n v="0"/>
    <n v="0"/>
    <n v="0"/>
    <s v="."/>
    <s v="."/>
    <x v="4"/>
  </r>
  <r>
    <n v="4"/>
    <x v="143"/>
    <x v="143"/>
    <n v="13"/>
    <s v="Halland"/>
    <x v="0"/>
    <s v="Pendlingskommun nära storstad"/>
    <n v="1"/>
    <x v="3"/>
    <n v="50"/>
    <n v="0"/>
    <n v="50"/>
    <n v="100"/>
    <n v="100"/>
    <n v="10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0"/>
    <n v="100"/>
    <n v="100"/>
    <n v="0"/>
    <n v="100"/>
    <n v="100"/>
    <n v="100"/>
    <n v="100"/>
    <n v="0"/>
    <n v="100"/>
    <n v="100"/>
    <n v="0"/>
    <n v="100"/>
    <n v="100"/>
    <n v="100"/>
    <s v="."/>
    <s v="."/>
    <x v="0"/>
  </r>
  <r>
    <n v="4"/>
    <x v="150"/>
    <x v="150"/>
    <n v="14"/>
    <s v="Västra Götaland"/>
    <x v="0"/>
    <s v="Större stad"/>
    <n v="6"/>
    <x v="3"/>
    <n v="0"/>
    <n v="0"/>
    <n v="100"/>
    <n v="100"/>
    <n v="100"/>
    <n v="100"/>
    <n v="0"/>
    <n v="100"/>
    <n v="100"/>
    <n v="0"/>
    <n v="0"/>
    <n v="100"/>
    <n v="0"/>
    <n v="0"/>
    <n v="0"/>
    <n v="0"/>
    <n v="100"/>
    <n v="100"/>
    <n v="0"/>
    <n v="0"/>
    <n v="100"/>
    <n v="0"/>
    <n v="0"/>
    <n v="0"/>
    <n v="0"/>
    <n v="0"/>
    <n v="100"/>
    <n v="100"/>
    <n v="100"/>
    <n v="100"/>
    <n v="0"/>
    <n v="100"/>
    <n v="100"/>
    <n v="100"/>
    <n v="100"/>
    <n v="100"/>
    <n v="100"/>
    <n v="100"/>
    <n v="100"/>
    <n v="100"/>
    <n v="100"/>
    <n v="100"/>
    <n v="100"/>
    <n v="100"/>
    <n v="100"/>
    <n v="100"/>
    <n v="100"/>
    <n v="0"/>
    <n v="0"/>
    <n v="0"/>
    <n v="0"/>
    <n v="100"/>
    <n v="0"/>
    <n v="0"/>
    <n v="0"/>
    <n v="0"/>
    <n v="0"/>
    <n v="0"/>
    <n v="100"/>
    <n v="100"/>
    <n v="100"/>
    <n v="100"/>
    <n v="0"/>
    <n v="0"/>
    <n v="0"/>
    <n v="0"/>
    <n v="0"/>
    <n v="0"/>
    <n v="0"/>
    <s v="."/>
    <s v="."/>
    <x v="4"/>
  </r>
  <r>
    <n v="4"/>
    <x v="172"/>
    <x v="172"/>
    <n v="14"/>
    <s v="Västra Götaland"/>
    <x v="0"/>
    <s v="Pendlingskommun nära storstad"/>
    <n v="2"/>
    <x v="3"/>
    <n v="5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0"/>
  </r>
  <r>
    <n v="4"/>
    <x v="202"/>
    <x v="202"/>
    <n v="17"/>
    <s v="Värmland"/>
    <x v="0"/>
    <s v="Större stad"/>
    <n v="6"/>
    <x v="3"/>
    <n v="100"/>
    <n v="0"/>
    <n v="50"/>
    <n v="100"/>
    <n v="0"/>
    <n v="0"/>
    <n v="0"/>
    <n v="0"/>
    <n v="100"/>
    <n v="0"/>
    <n v="0"/>
    <n v="0"/>
    <n v="0"/>
    <n v="0"/>
    <n v="100"/>
    <n v="100"/>
    <n v="100"/>
    <n v="0"/>
    <n v="0"/>
    <n v="0"/>
    <n v="0"/>
    <n v="0"/>
    <n v="0"/>
    <n v="0"/>
    <n v="0"/>
    <n v="0"/>
    <n v="100"/>
    <n v="100"/>
    <n v="100"/>
    <n v="100"/>
    <n v="100"/>
    <n v="100"/>
    <n v="100"/>
    <n v="100"/>
    <n v="100"/>
    <n v="0"/>
    <n v="100"/>
    <n v="100"/>
    <n v="100"/>
    <n v="100"/>
    <n v="100"/>
    <n v="100"/>
    <n v="100"/>
    <n v="100"/>
    <n v="0"/>
    <n v="100"/>
    <n v="100"/>
    <n v="0"/>
    <n v="0"/>
    <n v="0"/>
    <n v="0"/>
    <n v="100"/>
    <n v="0"/>
    <n v="0"/>
    <n v="0"/>
    <n v="0"/>
    <n v="0"/>
    <n v="0"/>
    <n v="100"/>
    <n v="100"/>
    <n v="0"/>
    <n v="100"/>
    <n v="100"/>
    <n v="0"/>
    <n v="0"/>
    <n v="0"/>
    <n v="0"/>
    <n v="0"/>
    <n v="0"/>
    <s v="."/>
    <s v="."/>
    <x v="4"/>
  </r>
  <r>
    <n v="4"/>
    <x v="222"/>
    <x v="222"/>
    <n v="18"/>
    <s v="Örebro"/>
    <x v="0"/>
    <s v="Större stad"/>
    <n v="6"/>
    <x v="3"/>
    <n v="50"/>
    <n v="0"/>
    <n v="0"/>
    <n v="0"/>
    <n v="0"/>
    <n v="0"/>
    <n v="0"/>
    <n v="0"/>
    <n v="100"/>
    <n v="0"/>
    <n v="0"/>
    <n v="0"/>
    <n v="0"/>
    <n v="100"/>
    <n v="100"/>
    <n v="100"/>
    <n v="0"/>
    <n v="100"/>
    <n v="0"/>
    <n v="0"/>
    <n v="100"/>
    <n v="100"/>
    <n v="100"/>
    <n v="100"/>
    <n v="100"/>
    <n v="100"/>
    <n v="100"/>
    <n v="100"/>
    <n v="100"/>
    <n v="100"/>
    <n v="0"/>
    <n v="100"/>
    <n v="100"/>
    <n v="0"/>
    <n v="0"/>
    <n v="0"/>
    <n v="0"/>
    <n v="0"/>
    <n v="0"/>
    <n v="0"/>
    <n v="0"/>
    <n v="0"/>
    <n v="0"/>
    <n v="0"/>
    <n v="0"/>
    <n v="0"/>
    <n v="0"/>
    <n v="0"/>
    <n v="0"/>
    <n v="0"/>
    <n v="0"/>
    <n v="0"/>
    <n v="0"/>
    <n v="0"/>
    <n v="100"/>
    <n v="0"/>
    <n v="100"/>
    <n v="0"/>
    <n v="100"/>
    <n v="100"/>
    <n v="100"/>
    <n v="100"/>
    <n v="100"/>
    <n v="0"/>
    <n v="0"/>
    <n v="0"/>
    <n v="0"/>
    <n v="0"/>
    <n v="0"/>
    <s v="."/>
    <s v="."/>
    <x v="4"/>
  </r>
  <r>
    <n v="4"/>
    <x v="232"/>
    <x v="232"/>
    <n v="19"/>
    <s v="Västmanland"/>
    <x v="0"/>
    <s v="Större stad"/>
    <n v="6"/>
    <x v="3"/>
    <n v="50"/>
    <n v="0"/>
    <n v="50"/>
    <n v="100"/>
    <n v="0"/>
    <n v="100"/>
    <n v="0"/>
    <n v="100"/>
    <n v="0"/>
    <n v="0"/>
    <n v="0"/>
    <n v="0"/>
    <n v="0"/>
    <n v="0"/>
    <n v="0"/>
    <n v="0"/>
    <n v="0"/>
    <n v="0"/>
    <n v="0"/>
    <n v="0"/>
    <n v="0"/>
    <n v="0"/>
    <n v="0"/>
    <n v="0"/>
    <n v="0"/>
    <n v="0"/>
    <n v="100"/>
    <n v="100"/>
    <n v="100"/>
    <n v="100"/>
    <n v="100"/>
    <n v="100"/>
    <n v="100"/>
    <n v="100"/>
    <n v="100"/>
    <n v="100"/>
    <n v="100"/>
    <n v="0"/>
    <n v="100"/>
    <n v="100"/>
    <n v="100"/>
    <n v="100"/>
    <n v="100"/>
    <n v="100"/>
    <n v="100"/>
    <n v="100"/>
    <n v="100"/>
    <n v="0"/>
    <n v="0"/>
    <n v="0"/>
    <n v="0"/>
    <n v="100"/>
    <n v="0"/>
    <n v="0"/>
    <n v="0"/>
    <n v="0"/>
    <n v="0"/>
    <n v="0"/>
    <n v="100"/>
    <n v="100"/>
    <n v="100"/>
    <n v="100"/>
    <n v="0"/>
    <n v="0"/>
    <n v="0"/>
    <n v="0"/>
    <n v="0"/>
    <n v="0"/>
    <n v="0"/>
    <s v="."/>
    <s v="."/>
    <x v="4"/>
  </r>
  <r>
    <n v="4"/>
    <x v="249"/>
    <x v="249"/>
    <n v="21"/>
    <s v="Gävleborg"/>
    <x v="0"/>
    <s v="Större stad"/>
    <n v="6"/>
    <x v="3"/>
    <n v="100"/>
    <n v="0"/>
    <n v="50"/>
    <n v="100"/>
    <n v="0"/>
    <n v="0"/>
    <n v="0"/>
    <n v="100"/>
    <n v="0"/>
    <n v="0"/>
    <n v="0"/>
    <n v="0"/>
    <n v="0"/>
    <n v="0"/>
    <n v="0"/>
    <n v="0"/>
    <n v="0"/>
    <n v="0"/>
    <n v="0"/>
    <n v="0"/>
    <n v="0"/>
    <n v="0"/>
    <n v="0"/>
    <n v="0"/>
    <n v="0"/>
    <n v="0"/>
    <n v="100"/>
    <n v="0"/>
    <n v="100"/>
    <n v="0"/>
    <n v="0"/>
    <n v="100"/>
    <n v="100"/>
    <n v="100"/>
    <n v="0"/>
    <n v="0"/>
    <n v="0"/>
    <n v="0"/>
    <n v="100"/>
    <n v="0"/>
    <n v="100"/>
    <n v="0"/>
    <n v="0"/>
    <n v="100"/>
    <n v="0"/>
    <n v="100"/>
    <n v="100"/>
    <n v="0"/>
    <n v="0"/>
    <n v="0"/>
    <n v="0"/>
    <n v="100"/>
    <n v="0"/>
    <n v="0"/>
    <n v="0"/>
    <n v="0"/>
    <n v="0"/>
    <n v="0"/>
    <n v="100"/>
    <n v="100"/>
    <n v="100"/>
    <n v="100"/>
    <n v="100"/>
    <n v="0"/>
    <n v="0"/>
    <n v="0"/>
    <n v="0"/>
    <n v="0"/>
    <n v="0"/>
    <s v="."/>
    <s v="."/>
    <x v="4"/>
  </r>
  <r>
    <n v="4"/>
    <x v="261"/>
    <x v="261"/>
    <n v="22"/>
    <s v="Västernorrland"/>
    <x v="0"/>
    <s v="Större stad"/>
    <n v="5"/>
    <x v="3"/>
    <n v="0"/>
    <n v="0"/>
    <n v="50"/>
    <n v="100"/>
    <n v="100"/>
    <n v="100"/>
    <n v="0"/>
    <n v="0"/>
    <n v="0"/>
    <n v="0"/>
    <n v="0"/>
    <n v="0"/>
    <n v="0"/>
    <n v="0"/>
    <n v="0"/>
    <n v="0"/>
    <n v="0"/>
    <n v="100"/>
    <n v="0"/>
    <n v="0"/>
    <n v="0"/>
    <n v="0"/>
    <n v="0"/>
    <n v="0"/>
    <n v="0"/>
    <n v="0"/>
    <n v="100"/>
    <n v="100"/>
    <n v="100"/>
    <n v="100"/>
    <n v="0"/>
    <n v="100"/>
    <n v="0"/>
    <n v="100"/>
    <n v="100"/>
    <n v="100"/>
    <n v="0"/>
    <n v="0"/>
    <n v="0"/>
    <n v="100"/>
    <n v="100"/>
    <n v="100"/>
    <n v="100"/>
    <n v="100"/>
    <n v="100"/>
    <n v="100"/>
    <n v="100"/>
    <n v="100"/>
    <n v="0"/>
    <n v="0"/>
    <n v="0"/>
    <n v="100"/>
    <n v="0"/>
    <n v="0"/>
    <n v="0"/>
    <n v="0"/>
    <n v="0"/>
    <n v="0"/>
    <n v="100"/>
    <n v="100"/>
    <n v="0"/>
    <n v="100"/>
    <n v="0"/>
    <n v="0"/>
    <n v="0"/>
    <n v="0"/>
    <n v="0"/>
    <n v="0"/>
    <n v="0"/>
    <s v="."/>
    <s v="."/>
    <x v="4"/>
  </r>
  <r>
    <n v="4"/>
    <x v="280"/>
    <x v="280"/>
    <n v="24"/>
    <s v="Västerbotten"/>
    <x v="0"/>
    <s v="Mindre stad/tätort"/>
    <n v="2"/>
    <x v="3"/>
    <n v="100"/>
    <n v="100"/>
    <n v="100"/>
    <n v="100"/>
    <n v="100"/>
    <n v="100"/>
    <n v="0"/>
    <n v="100"/>
    <n v="100"/>
    <n v="0"/>
    <n v="0"/>
    <n v="100"/>
    <n v="100"/>
    <n v="100"/>
    <n v="100"/>
    <n v="100"/>
    <n v="100"/>
    <n v="0"/>
    <n v="0"/>
    <n v="0"/>
    <n v="100"/>
    <n v="100"/>
    <n v="100"/>
    <n v="100"/>
    <n v="100"/>
    <n v="100"/>
    <n v="100"/>
    <n v="100"/>
    <n v="100"/>
    <n v="100"/>
    <n v="0"/>
    <n v="100"/>
    <n v="100"/>
    <n v="100"/>
    <n v="100"/>
    <n v="100"/>
    <n v="100"/>
    <n v="100"/>
    <n v="100"/>
    <n v="100"/>
    <n v="100"/>
    <n v="100"/>
    <n v="100"/>
    <n v="100"/>
    <n v="100"/>
    <n v="100"/>
    <n v="100"/>
    <n v="100"/>
    <n v="0"/>
    <n v="0"/>
    <n v="0"/>
    <n v="100"/>
    <n v="0"/>
    <n v="0"/>
    <n v="0"/>
    <n v="0"/>
    <n v="0"/>
    <n v="0"/>
    <n v="100"/>
    <n v="100"/>
    <n v="100"/>
    <n v="100"/>
    <n v="100"/>
    <n v="0"/>
    <n v="0"/>
    <n v="0"/>
    <n v="100"/>
    <n v="100"/>
    <n v="100"/>
    <s v="."/>
    <s v="."/>
    <x v="1"/>
  </r>
  <r>
    <n v="4"/>
    <x v="283"/>
    <x v="283"/>
    <n v="24"/>
    <s v="Västerbotten"/>
    <x v="0"/>
    <s v="Större stad"/>
    <n v="5"/>
    <x v="3"/>
    <n v="100"/>
    <n v="0"/>
    <n v="50"/>
    <n v="100"/>
    <n v="100"/>
    <n v="100"/>
    <n v="0"/>
    <n v="100"/>
    <n v="100"/>
    <n v="0"/>
    <n v="0"/>
    <n v="0"/>
    <n v="100"/>
    <n v="0"/>
    <n v="100"/>
    <n v="100"/>
    <n v="100"/>
    <n v="100"/>
    <n v="0"/>
    <n v="0"/>
    <n v="0"/>
    <n v="100"/>
    <n v="0"/>
    <n v="100"/>
    <n v="100"/>
    <n v="100"/>
    <n v="100"/>
    <n v="100"/>
    <n v="100"/>
    <n v="100"/>
    <n v="0"/>
    <n v="100"/>
    <n v="100"/>
    <n v="100"/>
    <n v="100"/>
    <n v="100"/>
    <n v="100"/>
    <n v="100"/>
    <n v="100"/>
    <n v="100"/>
    <n v="100"/>
    <n v="100"/>
    <n v="100"/>
    <n v="100"/>
    <n v="100"/>
    <n v="100"/>
    <n v="100"/>
    <n v="100"/>
    <n v="0"/>
    <n v="0"/>
    <n v="0"/>
    <n v="100"/>
    <n v="0"/>
    <n v="100"/>
    <n v="0"/>
    <n v="0"/>
    <n v="0"/>
    <n v="0"/>
    <n v="100"/>
    <n v="100"/>
    <n v="100"/>
    <n v="100"/>
    <n v="100"/>
    <n v="0"/>
    <n v="0"/>
    <n v="0"/>
    <n v="0"/>
    <n v="100"/>
    <n v="0"/>
    <s v="."/>
    <s v="."/>
    <x v="4"/>
  </r>
  <r>
    <n v="4"/>
    <x v="296"/>
    <x v="296"/>
    <n v="25"/>
    <s v="Norrbotten"/>
    <x v="0"/>
    <s v="Större stad"/>
    <n v="4"/>
    <x v="3"/>
    <n v="100"/>
    <n v="0"/>
    <n v="100"/>
    <n v="100"/>
    <n v="100"/>
    <n v="100"/>
    <n v="0"/>
    <n v="100"/>
    <n v="0"/>
    <n v="0"/>
    <n v="0"/>
    <n v="0"/>
    <n v="0"/>
    <n v="0"/>
    <n v="0"/>
    <n v="0"/>
    <n v="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0"/>
    <n v="0"/>
    <n v="0"/>
    <n v="0"/>
    <n v="0"/>
    <n v="0"/>
    <s v="."/>
    <s v="."/>
    <x v="4"/>
  </r>
  <r>
    <n v="3"/>
    <x v="32"/>
    <x v="32"/>
    <n v="1"/>
    <s v="Stockholm"/>
    <x v="1"/>
    <s v="Pendlingskommun nära storstad"/>
    <n v="6"/>
    <x v="4"/>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100"/>
    <n v="100"/>
    <n v="100"/>
    <n v="100"/>
    <n v="100"/>
    <n v="0"/>
    <n v="0"/>
    <n v="0"/>
    <n v="0"/>
    <n v="100"/>
    <n v="0"/>
    <n v="100"/>
    <n v="100"/>
    <n v="100"/>
    <n v="100"/>
    <n v="100"/>
    <n v="100"/>
    <n v="100"/>
    <n v="100"/>
    <n v="100"/>
    <n v="100"/>
    <n v="0"/>
    <n v="100"/>
    <n v="100"/>
    <n v="100"/>
    <n v="100"/>
    <n v="100"/>
    <s v="."/>
    <s v="."/>
    <x v="0"/>
  </r>
  <r>
    <n v="3"/>
    <x v="34"/>
    <x v="34"/>
    <n v="1"/>
    <s v="Stockholm"/>
    <x v="1"/>
    <s v="Pendlingskommun nära storstad"/>
    <n v="1"/>
    <x v="4"/>
    <n v="0"/>
    <n v="0"/>
    <n v="0"/>
    <n v="0"/>
    <n v="0"/>
    <n v="0"/>
    <n v="0"/>
    <n v="0"/>
    <n v="0"/>
    <n v="0"/>
    <n v="0"/>
    <n v="0"/>
    <n v="0"/>
    <n v="0"/>
    <n v="0"/>
    <n v="0"/>
    <n v="0"/>
    <n v="0"/>
    <n v="0"/>
    <n v="0"/>
    <n v="0"/>
    <n v="0"/>
    <n v="0"/>
    <n v="0"/>
    <n v="0"/>
    <n v="0"/>
    <n v="0"/>
    <n v="0"/>
    <n v="0"/>
    <n v="0"/>
    <n v="0"/>
    <n v="0"/>
    <n v="0"/>
    <n v="100"/>
    <n v="100"/>
    <n v="0"/>
    <n v="100"/>
    <n v="0"/>
    <n v="50"/>
    <n v="100"/>
    <n v="100"/>
    <n v="0"/>
    <n v="0"/>
    <n v="100"/>
    <n v="100"/>
    <n v="100"/>
    <n v="100"/>
    <n v="100"/>
    <n v="0"/>
    <n v="100"/>
    <n v="0"/>
    <n v="100"/>
    <n v="0"/>
    <n v="0"/>
    <n v="0"/>
    <n v="0"/>
    <n v="0"/>
    <n v="0"/>
    <n v="100"/>
    <n v="100"/>
    <n v="100"/>
    <n v="100"/>
    <n v="0"/>
    <n v="0"/>
    <n v="0"/>
    <n v="0"/>
    <n v="0"/>
    <n v="0"/>
    <n v="0"/>
    <s v="."/>
    <s v="."/>
    <x v="0"/>
  </r>
  <r>
    <n v="3"/>
    <x v="37"/>
    <x v="37"/>
    <n v="1"/>
    <s v="Stockholm"/>
    <x v="1"/>
    <s v="Pendlingskommun nära storstad"/>
    <n v="2"/>
    <x v="4"/>
    <n v="0"/>
    <n v="0"/>
    <n v="0"/>
    <n v="0"/>
    <n v="0"/>
    <n v="0"/>
    <n v="0"/>
    <n v="0"/>
    <n v="0"/>
    <n v="0"/>
    <n v="0"/>
    <n v="100"/>
    <n v="0"/>
    <n v="100"/>
    <n v="0"/>
    <n v="100"/>
    <n v="100"/>
    <n v="100"/>
    <n v="0"/>
    <n v="0"/>
    <n v="100"/>
    <n v="0"/>
    <n v="100"/>
    <n v="0"/>
    <n v="100"/>
    <n v="100"/>
    <n v="100"/>
    <n v="100"/>
    <n v="100"/>
    <n v="100"/>
    <n v="0"/>
    <n v="100"/>
    <n v="100"/>
    <n v="100"/>
    <n v="100"/>
    <n v="100"/>
    <n v="100"/>
    <n v="100"/>
    <n v="50"/>
    <n v="100"/>
    <n v="100"/>
    <n v="100"/>
    <n v="100"/>
    <n v="100"/>
    <n v="100"/>
    <n v="100"/>
    <n v="100"/>
    <n v="100"/>
    <n v="100"/>
    <n v="100"/>
    <n v="100"/>
    <n v="100"/>
    <n v="0"/>
    <n v="0"/>
    <n v="0"/>
    <n v="0"/>
    <n v="0"/>
    <n v="0"/>
    <n v="100"/>
    <n v="100"/>
    <n v="100"/>
    <n v="100"/>
    <n v="100"/>
    <n v="100"/>
    <n v="0"/>
    <n v="100"/>
    <n v="100"/>
    <n v="0"/>
    <n v="0"/>
    <s v="."/>
    <s v="."/>
    <x v="0"/>
  </r>
  <r>
    <n v="3"/>
    <x v="36"/>
    <x v="36"/>
    <n v="1"/>
    <s v="Stockholm"/>
    <x v="1"/>
    <s v="Pendlingskommun nära storstad"/>
    <n v="2"/>
    <x v="4"/>
    <n v="100"/>
    <n v="100"/>
    <n v="0"/>
    <n v="0"/>
    <n v="0"/>
    <n v="0"/>
    <n v="0"/>
    <n v="0"/>
    <n v="100"/>
    <n v="100"/>
    <n v="100"/>
    <n v="100"/>
    <n v="100"/>
    <n v="100"/>
    <n v="100"/>
    <n v="100"/>
    <n v="100"/>
    <n v="100"/>
    <n v="100"/>
    <n v="100"/>
    <n v="100"/>
    <n v="100"/>
    <n v="100"/>
    <n v="100"/>
    <n v="100"/>
    <n v="100"/>
    <n v="100"/>
    <n v="100"/>
    <n v="100"/>
    <n v="100"/>
    <n v="100"/>
    <n v="100"/>
    <n v="100"/>
    <n v="100"/>
    <n v="100"/>
    <n v="100"/>
    <n v="100"/>
    <n v="100"/>
    <n v="50"/>
    <n v="100"/>
    <n v="100"/>
    <n v="100"/>
    <n v="0"/>
    <n v="100"/>
    <n v="0"/>
    <n v="100"/>
    <n v="100"/>
    <n v="100"/>
    <n v="0"/>
    <n v="0"/>
    <n v="100"/>
    <n v="100"/>
    <n v="100"/>
    <n v="100"/>
    <n v="100"/>
    <n v="100"/>
    <n v="100"/>
    <n v="100"/>
    <n v="100"/>
    <n v="100"/>
    <n v="100"/>
    <n v="100"/>
    <n v="100"/>
    <n v="100"/>
    <n v="100"/>
    <n v="0"/>
    <n v="100"/>
    <n v="100"/>
    <n v="100"/>
    <s v="."/>
    <s v="."/>
    <x v="0"/>
  </r>
  <r>
    <n v="4"/>
    <x v="5"/>
    <x v="5"/>
    <n v="1"/>
    <s v="Stockholm"/>
    <x v="0"/>
    <s v="Pendlingskommun nära storstad"/>
    <n v="6"/>
    <x v="4"/>
    <n v="0"/>
    <n v="100"/>
    <n v="100"/>
    <n v="100"/>
    <n v="100"/>
    <n v="100"/>
    <n v="0"/>
    <n v="0"/>
    <n v="100"/>
    <n v="0"/>
    <n v="0"/>
    <n v="100"/>
    <n v="100"/>
    <n v="100"/>
    <n v="100"/>
    <n v="100"/>
    <n v="100"/>
    <n v="100"/>
    <n v="0"/>
    <n v="0"/>
    <n v="100"/>
    <n v="100"/>
    <n v="100"/>
    <n v="100"/>
    <n v="100"/>
    <n v="100"/>
    <n v="100"/>
    <n v="100"/>
    <n v="100"/>
    <n v="100"/>
    <n v="100"/>
    <n v="100"/>
    <n v="100"/>
    <n v="100"/>
    <n v="100"/>
    <n v="100"/>
    <n v="100"/>
    <n v="100"/>
    <n v="50"/>
    <n v="100"/>
    <n v="100"/>
    <n v="0"/>
    <n v="0"/>
    <n v="100"/>
    <n v="0"/>
    <n v="100"/>
    <n v="100"/>
    <n v="100"/>
    <n v="0"/>
    <n v="0"/>
    <n v="0"/>
    <n v="0"/>
    <n v="0"/>
    <n v="0"/>
    <n v="0"/>
    <n v="0"/>
    <n v="0"/>
    <n v="0"/>
    <n v="100"/>
    <n v="100"/>
    <n v="100"/>
    <n v="100"/>
    <n v="100"/>
    <n v="0"/>
    <n v="0"/>
    <n v="0"/>
    <n v="0"/>
    <n v="0"/>
    <n v="0"/>
    <s v="."/>
    <s v="."/>
    <x v="0"/>
  </r>
  <r>
    <n v="2"/>
    <x v="2"/>
    <x v="2"/>
    <n v="1"/>
    <s v="Stockholm"/>
    <x v="2"/>
    <s v="Pendlingskommun nära storstad"/>
    <n v="1"/>
    <x v="4"/>
    <n v="100"/>
    <n v="0"/>
    <n v="0"/>
    <n v="0"/>
    <n v="0"/>
    <n v="0"/>
    <n v="0"/>
    <n v="0"/>
    <n v="100"/>
    <n v="0"/>
    <n v="0"/>
    <n v="0"/>
    <n v="0"/>
    <n v="0"/>
    <n v="0"/>
    <n v="0"/>
    <n v="0"/>
    <n v="100"/>
    <n v="0"/>
    <n v="0"/>
    <n v="0"/>
    <n v="0"/>
    <n v="0"/>
    <n v="0"/>
    <n v="0"/>
    <n v="0"/>
    <n v="100"/>
    <n v="0"/>
    <n v="100"/>
    <n v="100"/>
    <n v="0"/>
    <n v="100"/>
    <n v="100"/>
    <n v="100"/>
    <n v="100"/>
    <n v="100"/>
    <n v="0"/>
    <n v="100"/>
    <n v="50"/>
    <n v="100"/>
    <n v="100"/>
    <n v="100"/>
    <n v="100"/>
    <n v="100"/>
    <n v="100"/>
    <n v="100"/>
    <n v="100"/>
    <n v="100"/>
    <n v="0"/>
    <n v="100"/>
    <n v="100"/>
    <n v="100"/>
    <n v="0"/>
    <n v="0"/>
    <n v="0"/>
    <n v="0"/>
    <n v="0"/>
    <n v="0"/>
    <n v="100"/>
    <n v="100"/>
    <n v="100"/>
    <n v="100"/>
    <n v="100"/>
    <n v="0"/>
    <n v="0"/>
    <n v="0"/>
    <n v="0"/>
    <n v="0"/>
    <n v="0"/>
    <s v="."/>
    <s v="."/>
    <x v="0"/>
  </r>
  <r>
    <n v="4"/>
    <x v="4"/>
    <x v="4"/>
    <n v="1"/>
    <s v="Stockholm"/>
    <x v="0"/>
    <s v="Pendlingskommun nära storstad"/>
    <n v="6"/>
    <x v="4"/>
    <n v="100"/>
    <n v="0"/>
    <n v="50"/>
    <n v="100"/>
    <n v="100"/>
    <n v="100"/>
    <n v="0"/>
    <n v="100"/>
    <n v="100"/>
    <n v="100"/>
    <n v="0"/>
    <n v="100"/>
    <n v="100"/>
    <n v="100"/>
    <n v="100"/>
    <n v="100"/>
    <n v="100"/>
    <n v="0"/>
    <n v="0"/>
    <n v="0"/>
    <n v="100"/>
    <n v="0"/>
    <n v="0"/>
    <n v="0"/>
    <n v="100"/>
    <n v="100"/>
    <n v="100"/>
    <n v="100"/>
    <n v="100"/>
    <n v="100"/>
    <n v="100"/>
    <n v="100"/>
    <n v="100"/>
    <n v="100"/>
    <n v="100"/>
    <n v="100"/>
    <n v="100"/>
    <n v="100"/>
    <n v="50"/>
    <n v="100"/>
    <n v="100"/>
    <n v="100"/>
    <n v="100"/>
    <n v="100"/>
    <n v="100"/>
    <n v="100"/>
    <n v="100"/>
    <n v="0"/>
    <n v="0"/>
    <n v="0"/>
    <n v="0"/>
    <n v="100"/>
    <n v="0"/>
    <n v="0"/>
    <n v="0"/>
    <n v="0"/>
    <n v="0"/>
    <n v="0"/>
    <n v="100"/>
    <n v="0"/>
    <n v="100"/>
    <n v="0"/>
    <n v="0"/>
    <n v="0"/>
    <n v="100"/>
    <n v="0"/>
    <n v="100"/>
    <n v="100"/>
    <n v="100"/>
    <s v="."/>
    <s v="."/>
    <x v="0"/>
  </r>
  <r>
    <n v="4"/>
    <x v="0"/>
    <x v="0"/>
    <n v="1"/>
    <s v="Stockholm"/>
    <x v="0"/>
    <s v="Pendlingskommun nära storstad"/>
    <n v="8"/>
    <x v="4"/>
    <n v="100"/>
    <n v="100"/>
    <n v="0"/>
    <n v="0"/>
    <n v="0"/>
    <n v="0"/>
    <n v="0"/>
    <n v="0"/>
    <n v="0"/>
    <n v="0"/>
    <n v="0"/>
    <n v="0"/>
    <n v="0"/>
    <n v="0"/>
    <n v="0"/>
    <n v="0"/>
    <n v="0"/>
    <n v="100"/>
    <n v="100"/>
    <n v="0"/>
    <n v="100"/>
    <n v="100"/>
    <n v="100"/>
    <n v="100"/>
    <n v="100"/>
    <n v="100"/>
    <n v="0"/>
    <n v="0"/>
    <n v="0"/>
    <n v="0"/>
    <n v="0"/>
    <n v="0"/>
    <n v="0"/>
    <n v="100"/>
    <n v="100"/>
    <n v="0"/>
    <n v="0"/>
    <n v="100"/>
    <n v="50"/>
    <n v="100"/>
    <n v="100"/>
    <n v="0"/>
    <n v="100"/>
    <n v="100"/>
    <n v="0"/>
    <n v="100"/>
    <n v="100"/>
    <n v="100"/>
    <n v="0"/>
    <n v="0"/>
    <n v="100"/>
    <n v="100"/>
    <n v="0"/>
    <n v="100"/>
    <n v="0"/>
    <n v="100"/>
    <n v="0"/>
    <n v="0"/>
    <n v="100"/>
    <n v="100"/>
    <n v="100"/>
    <n v="100"/>
    <n v="100"/>
    <n v="0"/>
    <n v="0"/>
    <n v="0"/>
    <n v="0"/>
    <n v="0"/>
    <n v="0"/>
    <s v="."/>
    <s v="."/>
    <x v="0"/>
  </r>
  <r>
    <n v="2"/>
    <x v="11"/>
    <x v="11"/>
    <n v="1"/>
    <s v="Stockholm"/>
    <x v="2"/>
    <s v="Pendlingskommun nära storstad"/>
    <n v="3"/>
    <x v="4"/>
    <n v="100"/>
    <n v="0"/>
    <n v="0"/>
    <n v="0"/>
    <n v="0"/>
    <n v="0"/>
    <n v="0"/>
    <n v="100"/>
    <n v="100"/>
    <n v="100"/>
    <n v="100"/>
    <n v="100"/>
    <n v="100"/>
    <n v="100"/>
    <n v="100"/>
    <n v="100"/>
    <n v="100"/>
    <n v="0"/>
    <n v="0"/>
    <n v="0"/>
    <n v="0"/>
    <n v="0"/>
    <n v="0"/>
    <n v="0"/>
    <n v="0"/>
    <n v="0"/>
    <n v="100"/>
    <n v="100"/>
    <n v="100"/>
    <n v="100"/>
    <n v="100"/>
    <n v="100"/>
    <n v="100"/>
    <n v="100"/>
    <n v="100"/>
    <n v="100"/>
    <n v="100"/>
    <n v="100"/>
    <n v="50"/>
    <n v="100"/>
    <n v="100"/>
    <n v="0"/>
    <n v="100"/>
    <n v="100"/>
    <n v="100"/>
    <n v="100"/>
    <n v="100"/>
    <n v="100"/>
    <n v="100"/>
    <n v="0"/>
    <n v="0"/>
    <n v="100"/>
    <n v="0"/>
    <n v="0"/>
    <n v="0"/>
    <n v="0"/>
    <n v="0"/>
    <n v="0"/>
    <n v="100"/>
    <n v="100"/>
    <n v="100"/>
    <n v="100"/>
    <n v="100"/>
    <n v="100"/>
    <n v="0"/>
    <n v="0"/>
    <n v="100"/>
    <n v="100"/>
    <n v="0"/>
    <s v="."/>
    <s v="."/>
    <x v="0"/>
  </r>
  <r>
    <n v="4"/>
    <x v="3"/>
    <x v="3"/>
    <n v="1"/>
    <s v="Stockholm"/>
    <x v="0"/>
    <s v="Pendlingskommun nära storstad"/>
    <n v="6"/>
    <x v="4"/>
    <n v="50"/>
    <n v="100"/>
    <n v="0"/>
    <n v="0"/>
    <n v="0"/>
    <n v="0"/>
    <n v="0"/>
    <n v="100"/>
    <n v="0"/>
    <n v="0"/>
    <n v="0"/>
    <n v="0"/>
    <n v="0"/>
    <n v="0"/>
    <n v="0"/>
    <n v="0"/>
    <n v="0"/>
    <n v="0"/>
    <n v="0"/>
    <n v="0"/>
    <n v="0"/>
    <n v="0"/>
    <n v="0"/>
    <n v="0"/>
    <n v="0"/>
    <n v="0"/>
    <n v="100"/>
    <n v="100"/>
    <n v="100"/>
    <n v="100"/>
    <n v="0"/>
    <n v="100"/>
    <n v="100"/>
    <n v="100"/>
    <n v="100"/>
    <n v="100"/>
    <n v="100"/>
    <n v="100"/>
    <n v="50"/>
    <n v="100"/>
    <n v="100"/>
    <n v="100"/>
    <n v="100"/>
    <n v="100"/>
    <n v="100"/>
    <n v="100"/>
    <n v="100"/>
    <n v="100"/>
    <n v="100"/>
    <n v="100"/>
    <n v="100"/>
    <n v="100"/>
    <n v="0"/>
    <n v="0"/>
    <n v="0"/>
    <n v="0"/>
    <n v="0"/>
    <n v="0"/>
    <n v="100"/>
    <n v="100"/>
    <n v="100"/>
    <n v="100"/>
    <n v="100"/>
    <n v="0"/>
    <n v="0"/>
    <n v="0"/>
    <n v="0"/>
    <n v="0"/>
    <n v="0"/>
    <s v="."/>
    <s v="."/>
    <x v="0"/>
  </r>
  <r>
    <n v="3"/>
    <x v="30"/>
    <x v="30"/>
    <n v="1"/>
    <s v="Stockholm"/>
    <x v="1"/>
    <s v="Pendlingskommun nära storstad"/>
    <n v="2"/>
    <x v="4"/>
    <n v="100"/>
    <s v="."/>
    <s v="."/>
    <s v="."/>
    <s v="."/>
    <s v="."/>
    <s v="."/>
    <n v="0"/>
    <s v="."/>
    <s v="."/>
    <s v="."/>
    <s v="."/>
    <s v="."/>
    <s v="."/>
    <s v="."/>
    <s v="."/>
    <s v="."/>
    <s v="."/>
    <s v="."/>
    <s v="."/>
    <s v="."/>
    <s v="."/>
    <s v="."/>
    <s v="."/>
    <s v="."/>
    <s v="."/>
    <s v="."/>
    <s v="."/>
    <s v="."/>
    <s v="."/>
    <s v="."/>
    <s v="."/>
    <s v="."/>
    <s v="."/>
    <s v="."/>
    <s v="."/>
    <s v="."/>
    <s v="."/>
    <s v="."/>
    <s v="."/>
    <s v="."/>
    <s v="."/>
    <s v="."/>
    <s v="."/>
    <s v="."/>
    <s v="."/>
    <s v="."/>
    <s v="."/>
    <s v="."/>
    <s v="."/>
    <s v="."/>
    <s v="."/>
    <s v="."/>
    <s v="."/>
    <s v="."/>
    <s v="."/>
    <s v="."/>
    <s v="."/>
    <s v="."/>
    <s v="."/>
    <s v="."/>
    <s v="."/>
    <s v="."/>
    <s v="."/>
    <s v="."/>
    <s v="."/>
    <s v="."/>
    <s v="."/>
    <s v="."/>
    <s v="."/>
    <s v="."/>
    <x v="0"/>
  </r>
  <r>
    <n v="3"/>
    <x v="33"/>
    <x v="33"/>
    <n v="1"/>
    <s v="Stockholm"/>
    <x v="1"/>
    <s v="Pendlingskommun nära storstad"/>
    <n v="7"/>
    <x v="4"/>
    <n v="50"/>
    <n v="100"/>
    <n v="50"/>
    <n v="100"/>
    <n v="100"/>
    <n v="100"/>
    <n v="0"/>
    <n v="0"/>
    <n v="100"/>
    <n v="100"/>
    <n v="10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100"/>
    <n v="0"/>
    <n v="0"/>
    <n v="0"/>
    <n v="0"/>
    <n v="100"/>
    <n v="100"/>
    <n v="100"/>
    <n v="100"/>
    <n v="100"/>
    <n v="100"/>
    <n v="100"/>
    <n v="0"/>
    <n v="0"/>
    <n v="100"/>
    <n v="100"/>
    <s v="."/>
    <s v="."/>
    <x v="0"/>
  </r>
  <r>
    <n v="1"/>
    <x v="9"/>
    <x v="9"/>
    <n v="1"/>
    <s v="Stockholm"/>
    <x v="3"/>
    <s v="Pendlingskommun nära större stad"/>
    <n v="1"/>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4"/>
    <x v="31"/>
    <x v="31"/>
    <n v="1"/>
    <s v="Stockholm"/>
    <x v="0"/>
    <s v="Pendlingskommun nära storstad"/>
    <n v="1"/>
    <x v="4"/>
    <n v="0"/>
    <n v="0"/>
    <n v="0"/>
    <n v="0"/>
    <n v="0"/>
    <n v="0"/>
    <n v="0"/>
    <n v="0"/>
    <n v="0"/>
    <n v="0"/>
    <n v="0"/>
    <n v="100"/>
    <n v="0"/>
    <n v="0"/>
    <n v="100"/>
    <n v="0"/>
    <n v="100"/>
    <n v="0"/>
    <n v="0"/>
    <n v="0"/>
    <n v="100"/>
    <n v="0"/>
    <n v="0"/>
    <n v="100"/>
    <n v="100"/>
    <n v="100"/>
    <n v="100"/>
    <n v="100"/>
    <n v="100"/>
    <n v="100"/>
    <n v="100"/>
    <n v="100"/>
    <n v="100"/>
    <n v="100"/>
    <n v="100"/>
    <n v="100"/>
    <n v="0"/>
    <n v="0"/>
    <n v="50"/>
    <n v="100"/>
    <n v="100"/>
    <n v="0"/>
    <n v="100"/>
    <n v="100"/>
    <n v="0"/>
    <n v="100"/>
    <n v="100"/>
    <n v="100"/>
    <n v="0"/>
    <n v="0"/>
    <n v="0"/>
    <n v="100"/>
    <n v="0"/>
    <n v="0"/>
    <n v="0"/>
    <n v="0"/>
    <n v="0"/>
    <n v="0"/>
    <n v="100"/>
    <n v="100"/>
    <n v="100"/>
    <n v="100"/>
    <n v="100"/>
    <n v="0"/>
    <n v="0"/>
    <n v="0"/>
    <n v="0"/>
    <n v="0"/>
    <n v="0"/>
    <s v="."/>
    <s v="."/>
    <x v="0"/>
  </r>
  <r>
    <n v="3"/>
    <x v="1"/>
    <x v="1"/>
    <n v="1"/>
    <s v="Stockholm"/>
    <x v="1"/>
    <s v="Pendlingskommun nära storstad"/>
    <n v="1"/>
    <x v="4"/>
    <n v="50"/>
    <n v="100"/>
    <n v="0"/>
    <n v="0"/>
    <n v="0"/>
    <n v="0"/>
    <n v="0"/>
    <n v="100"/>
    <n v="0"/>
    <n v="0"/>
    <n v="0"/>
    <n v="0"/>
    <n v="0"/>
    <n v="0"/>
    <n v="0"/>
    <n v="0"/>
    <n v="0"/>
    <n v="100"/>
    <n v="0"/>
    <n v="0"/>
    <n v="100"/>
    <n v="100"/>
    <n v="100"/>
    <n v="100"/>
    <n v="100"/>
    <n v="100"/>
    <n v="100"/>
    <n v="100"/>
    <n v="100"/>
    <n v="100"/>
    <n v="100"/>
    <n v="100"/>
    <n v="100"/>
    <n v="100"/>
    <n v="100"/>
    <n v="0"/>
    <n v="0"/>
    <n v="0"/>
    <n v="50"/>
    <n v="100"/>
    <n v="100"/>
    <n v="100"/>
    <n v="0"/>
    <n v="0"/>
    <n v="0"/>
    <n v="100"/>
    <n v="100"/>
    <n v="100"/>
    <n v="0"/>
    <n v="0"/>
    <n v="100"/>
    <n v="100"/>
    <n v="0"/>
    <n v="0"/>
    <n v="0"/>
    <n v="100"/>
    <n v="100"/>
    <n v="100"/>
    <n v="100"/>
    <n v="100"/>
    <n v="100"/>
    <n v="100"/>
    <n v="100"/>
    <n v="0"/>
    <n v="0"/>
    <n v="0"/>
    <n v="0"/>
    <n v="0"/>
    <n v="0"/>
    <s v="."/>
    <s v="."/>
    <x v="0"/>
  </r>
  <r>
    <n v="4"/>
    <x v="13"/>
    <x v="13"/>
    <n v="1"/>
    <s v="Stockholm"/>
    <x v="0"/>
    <s v="Pendlingskommun nära storstad"/>
    <n v="4"/>
    <x v="4"/>
    <n v="0"/>
    <n v="0"/>
    <n v="0"/>
    <n v="0"/>
    <n v="0"/>
    <n v="0"/>
    <n v="0"/>
    <n v="0"/>
    <n v="100"/>
    <n v="100"/>
    <n v="100"/>
    <n v="100"/>
    <n v="100"/>
    <n v="100"/>
    <n v="100"/>
    <n v="100"/>
    <n v="100"/>
    <n v="100"/>
    <n v="100"/>
    <n v="100"/>
    <n v="100"/>
    <n v="100"/>
    <n v="100"/>
    <n v="100"/>
    <n v="100"/>
    <n v="100"/>
    <n v="0"/>
    <n v="0"/>
    <n v="0"/>
    <n v="0"/>
    <n v="0"/>
    <n v="0"/>
    <n v="0"/>
    <n v="0"/>
    <n v="0"/>
    <n v="0"/>
    <n v="0"/>
    <n v="0"/>
    <n v="50"/>
    <n v="0"/>
    <n v="0"/>
    <n v="0"/>
    <n v="0"/>
    <n v="0"/>
    <n v="0"/>
    <n v="0"/>
    <n v="0"/>
    <n v="0"/>
    <n v="0"/>
    <n v="0"/>
    <n v="0"/>
    <n v="0"/>
    <n v="100"/>
    <n v="100"/>
    <n v="100"/>
    <n v="100"/>
    <n v="100"/>
    <n v="100"/>
    <n v="100"/>
    <n v="100"/>
    <n v="100"/>
    <n v="100"/>
    <n v="100"/>
    <n v="100"/>
    <n v="100"/>
    <n v="100"/>
    <n v="100"/>
    <n v="100"/>
    <n v="100"/>
    <s v="."/>
    <s v="."/>
    <x v="0"/>
  </r>
  <r>
    <n v="4"/>
    <x v="18"/>
    <x v="302"/>
    <n v="1"/>
    <s v="Stockholm"/>
    <x v="4"/>
    <s v="Storstäder"/>
    <n v="3"/>
    <x v="4"/>
    <n v="50"/>
    <n v="100"/>
    <n v="0"/>
    <n v="0"/>
    <n v="0"/>
    <n v="0"/>
    <n v="0"/>
    <n v="0"/>
    <n v="100"/>
    <n v="0"/>
    <n v="0"/>
    <n v="100"/>
    <n v="0"/>
    <n v="100"/>
    <n v="100"/>
    <n v="100"/>
    <n v="0"/>
    <n v="100"/>
    <n v="0"/>
    <n v="0"/>
    <n v="100"/>
    <n v="0"/>
    <n v="100"/>
    <n v="100"/>
    <n v="100"/>
    <n v="0"/>
    <n v="100"/>
    <n v="100"/>
    <n v="100"/>
    <n v="100"/>
    <n v="100"/>
    <n v="100"/>
    <n v="100"/>
    <n v="100"/>
    <n v="100"/>
    <n v="100"/>
    <n v="100"/>
    <n v="100"/>
    <n v="50"/>
    <n v="100"/>
    <n v="100"/>
    <n v="100"/>
    <n v="100"/>
    <n v="100"/>
    <n v="100"/>
    <n v="100"/>
    <n v="100"/>
    <n v="100"/>
    <n v="0"/>
    <n v="0"/>
    <n v="100"/>
    <n v="100"/>
    <n v="0"/>
    <n v="100"/>
    <n v="0"/>
    <n v="0"/>
    <n v="0"/>
    <n v="0"/>
    <n v="100"/>
    <n v="100"/>
    <n v="100"/>
    <n v="100"/>
    <n v="100"/>
    <n v="0"/>
    <n v="100"/>
    <n v="0"/>
    <n v="0"/>
    <n v="0"/>
    <n v="0"/>
    <s v="."/>
    <s v="."/>
    <x v="3"/>
  </r>
  <r>
    <n v="4"/>
    <x v="26"/>
    <x v="302"/>
    <n v="1"/>
    <s v="Stockholm"/>
    <x v="4"/>
    <s v="Storstäder"/>
    <n v="2"/>
    <x v="4"/>
    <n v="100"/>
    <n v="0"/>
    <n v="50"/>
    <n v="100"/>
    <n v="100"/>
    <n v="100"/>
    <n v="0"/>
    <n v="0"/>
    <n v="100"/>
    <n v="0"/>
    <n v="0"/>
    <n v="100"/>
    <n v="100"/>
    <n v="100"/>
    <n v="100"/>
    <n v="100"/>
    <n v="100"/>
    <n v="100"/>
    <n v="0"/>
    <n v="0"/>
    <n v="100"/>
    <n v="100"/>
    <n v="100"/>
    <n v="100"/>
    <n v="100"/>
    <n v="100"/>
    <n v="100"/>
    <n v="100"/>
    <n v="100"/>
    <n v="100"/>
    <n v="100"/>
    <n v="100"/>
    <n v="100"/>
    <n v="100"/>
    <n v="100"/>
    <n v="100"/>
    <n v="0"/>
    <n v="0"/>
    <n v="50"/>
    <n v="100"/>
    <n v="100"/>
    <n v="0"/>
    <n v="0"/>
    <n v="0"/>
    <n v="100"/>
    <n v="100"/>
    <n v="100"/>
    <n v="100"/>
    <n v="100"/>
    <n v="0"/>
    <n v="0"/>
    <n v="100"/>
    <n v="0"/>
    <n v="100"/>
    <n v="0"/>
    <n v="100"/>
    <n v="100"/>
    <n v="0"/>
    <n v="100"/>
    <n v="100"/>
    <n v="100"/>
    <n v="100"/>
    <n v="100"/>
    <n v="0"/>
    <n v="100"/>
    <n v="0"/>
    <n v="100"/>
    <n v="100"/>
    <n v="100"/>
    <s v="."/>
    <s v="."/>
    <x v="3"/>
  </r>
  <r>
    <n v="4"/>
    <x v="16"/>
    <x v="302"/>
    <n v="1"/>
    <s v="Stockholm"/>
    <x v="4"/>
    <s v="Storstäder"/>
    <n v="6"/>
    <x v="4"/>
    <n v="100"/>
    <n v="100"/>
    <n v="50"/>
    <n v="100"/>
    <n v="100"/>
    <n v="100"/>
    <n v="0"/>
    <n v="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0"/>
    <n v="0"/>
    <n v="100"/>
    <n v="100"/>
    <n v="100"/>
    <n v="100"/>
    <n v="100"/>
    <n v="100"/>
    <n v="100"/>
    <n v="100"/>
    <n v="100"/>
    <n v="100"/>
    <n v="100"/>
    <n v="100"/>
    <n v="100"/>
    <n v="100"/>
    <n v="100"/>
    <n v="100"/>
    <n v="100"/>
    <n v="100"/>
    <n v="100"/>
    <s v="."/>
    <s v="."/>
    <x v="3"/>
  </r>
  <r>
    <n v="3"/>
    <x v="17"/>
    <x v="302"/>
    <n v="1"/>
    <s v="Stockholm"/>
    <x v="4"/>
    <s v="Storstäder"/>
    <n v="7"/>
    <x v="4"/>
    <n v="100"/>
    <n v="0"/>
    <n v="50"/>
    <n v="100"/>
    <n v="0"/>
    <n v="0"/>
    <n v="0"/>
    <n v="0"/>
    <n v="100"/>
    <n v="0"/>
    <n v="0"/>
    <n v="100"/>
    <n v="100"/>
    <n v="0"/>
    <n v="100"/>
    <n v="100"/>
    <n v="100"/>
    <n v="100"/>
    <n v="0"/>
    <n v="0"/>
    <n v="100"/>
    <n v="0"/>
    <n v="0"/>
    <n v="100"/>
    <n v="100"/>
    <n v="100"/>
    <n v="100"/>
    <n v="100"/>
    <n v="100"/>
    <n v="100"/>
    <n v="100"/>
    <n v="100"/>
    <n v="100"/>
    <n v="100"/>
    <n v="100"/>
    <n v="100"/>
    <n v="0"/>
    <n v="0"/>
    <n v="50"/>
    <n v="100"/>
    <n v="100"/>
    <n v="100"/>
    <n v="0"/>
    <n v="0"/>
    <n v="0"/>
    <n v="0"/>
    <n v="0"/>
    <n v="0"/>
    <n v="0"/>
    <n v="0"/>
    <n v="0"/>
    <n v="0"/>
    <n v="0"/>
    <n v="100"/>
    <n v="100"/>
    <n v="0"/>
    <n v="0"/>
    <n v="0"/>
    <n v="100"/>
    <n v="100"/>
    <n v="100"/>
    <n v="100"/>
    <n v="100"/>
    <n v="0"/>
    <n v="100"/>
    <n v="100"/>
    <n v="0"/>
    <n v="100"/>
    <n v="0"/>
    <s v="."/>
    <s v="."/>
    <x v="3"/>
  </r>
  <r>
    <n v="4"/>
    <x v="20"/>
    <x v="302"/>
    <n v="1"/>
    <s v="Stockholm"/>
    <x v="4"/>
    <s v="Storstäder"/>
    <n v="1"/>
    <x v="4"/>
    <n v="50"/>
    <n v="0"/>
    <n v="50"/>
    <n v="100"/>
    <n v="100"/>
    <n v="100"/>
    <n v="0"/>
    <n v="100"/>
    <n v="100"/>
    <n v="0"/>
    <n v="0"/>
    <n v="0"/>
    <n v="0"/>
    <n v="0"/>
    <n v="100"/>
    <n v="100"/>
    <n v="100"/>
    <n v="100"/>
    <n v="0"/>
    <n v="0"/>
    <n v="100"/>
    <n v="0"/>
    <n v="0"/>
    <n v="100"/>
    <n v="100"/>
    <n v="100"/>
    <n v="100"/>
    <n v="100"/>
    <n v="100"/>
    <n v="100"/>
    <n v="100"/>
    <n v="100"/>
    <n v="100"/>
    <n v="100"/>
    <n v="100"/>
    <n v="100"/>
    <n v="0"/>
    <n v="0"/>
    <n v="50"/>
    <n v="100"/>
    <n v="100"/>
    <n v="0"/>
    <n v="100"/>
    <n v="100"/>
    <n v="0"/>
    <n v="100"/>
    <n v="100"/>
    <n v="100"/>
    <n v="0"/>
    <n v="0"/>
    <n v="0"/>
    <n v="100"/>
    <n v="0"/>
    <n v="100"/>
    <n v="0"/>
    <n v="0"/>
    <n v="0"/>
    <n v="0"/>
    <n v="100"/>
    <n v="100"/>
    <n v="100"/>
    <n v="100"/>
    <n v="100"/>
    <n v="0"/>
    <n v="100"/>
    <n v="0"/>
    <n v="0"/>
    <n v="0"/>
    <n v="0"/>
    <s v="."/>
    <s v="."/>
    <x v="3"/>
  </r>
  <r>
    <n v="3"/>
    <x v="24"/>
    <x v="302"/>
    <n v="1"/>
    <s v="Stockholm"/>
    <x v="4"/>
    <s v="Storstäder"/>
    <n v="8"/>
    <x v="4"/>
    <n v="100"/>
    <n v="0"/>
    <n v="0"/>
    <n v="0"/>
    <n v="0"/>
    <n v="0"/>
    <n v="0"/>
    <n v="100"/>
    <n v="100"/>
    <n v="100"/>
    <n v="100"/>
    <n v="100"/>
    <n v="100"/>
    <n v="100"/>
    <n v="100"/>
    <n v="100"/>
    <n v="100"/>
    <n v="100"/>
    <n v="0"/>
    <n v="0"/>
    <n v="100"/>
    <n v="100"/>
    <n v="100"/>
    <n v="100"/>
    <n v="100"/>
    <n v="100"/>
    <n v="100"/>
    <n v="100"/>
    <n v="100"/>
    <n v="100"/>
    <n v="0"/>
    <n v="100"/>
    <n v="100"/>
    <n v="100"/>
    <n v="100"/>
    <n v="0"/>
    <n v="0"/>
    <n v="0"/>
    <n v="50"/>
    <n v="100"/>
    <n v="100"/>
    <n v="0"/>
    <n v="100"/>
    <n v="100"/>
    <n v="100"/>
    <n v="100"/>
    <n v="100"/>
    <n v="100"/>
    <n v="0"/>
    <n v="0"/>
    <n v="100"/>
    <n v="100"/>
    <n v="0"/>
    <n v="100"/>
    <n v="0"/>
    <n v="100"/>
    <n v="0"/>
    <n v="0"/>
    <n v="100"/>
    <n v="100"/>
    <n v="100"/>
    <n v="100"/>
    <n v="100"/>
    <n v="100"/>
    <n v="100"/>
    <n v="100"/>
    <n v="100"/>
    <n v="0"/>
    <n v="0"/>
    <s v="."/>
    <s v="."/>
    <x v="3"/>
  </r>
  <r>
    <n v="4"/>
    <x v="325"/>
    <x v="302"/>
    <n v="1"/>
    <s v="Stockholm"/>
    <x v="4"/>
    <s v="Storstäder"/>
    <s v="."/>
    <x v="4"/>
    <n v="0"/>
    <n v="0"/>
    <n v="0"/>
    <n v="0"/>
    <n v="0"/>
    <n v="0"/>
    <n v="0"/>
    <n v="0"/>
    <n v="0"/>
    <n v="0"/>
    <n v="0"/>
    <n v="0"/>
    <n v="0"/>
    <n v="0"/>
    <n v="0"/>
    <n v="0"/>
    <n v="0"/>
    <n v="0"/>
    <n v="0"/>
    <n v="0"/>
    <n v="0"/>
    <n v="0"/>
    <n v="0"/>
    <n v="0"/>
    <n v="0"/>
    <n v="0"/>
    <n v="100"/>
    <n v="100"/>
    <n v="0"/>
    <n v="100"/>
    <n v="0"/>
    <n v="100"/>
    <n v="100"/>
    <n v="100"/>
    <n v="100"/>
    <n v="100"/>
    <n v="100"/>
    <n v="100"/>
    <n v="0"/>
    <n v="100"/>
    <n v="100"/>
    <n v="0"/>
    <n v="100"/>
    <n v="100"/>
    <n v="100"/>
    <n v="100"/>
    <n v="100"/>
    <n v="100"/>
    <n v="0"/>
    <n v="0"/>
    <n v="0"/>
    <n v="0"/>
    <n v="0"/>
    <n v="0"/>
    <n v="0"/>
    <n v="0"/>
    <n v="0"/>
    <n v="0"/>
    <n v="0"/>
    <n v="0"/>
    <n v="0"/>
    <n v="0"/>
    <n v="0"/>
    <n v="0"/>
    <n v="0"/>
    <n v="0"/>
    <n v="0"/>
    <n v="0"/>
    <n v="0"/>
    <s v="."/>
    <s v="."/>
    <x v="3"/>
  </r>
  <r>
    <n v="4"/>
    <x v="15"/>
    <x v="302"/>
    <n v="1"/>
    <s v="Stockholm"/>
    <x v="4"/>
    <s v="Storstäder"/>
    <n v="2"/>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n v="3"/>
    <x v="23"/>
    <x v="302"/>
    <n v="1"/>
    <s v="Stockholm"/>
    <x v="4"/>
    <s v="Storstäder"/>
    <n v="5"/>
    <x v="4"/>
    <n v="50"/>
    <n v="0"/>
    <n v="50"/>
    <n v="100"/>
    <n v="0"/>
    <n v="0"/>
    <n v="0"/>
    <n v="0"/>
    <n v="0"/>
    <n v="0"/>
    <n v="0"/>
    <n v="0"/>
    <n v="0"/>
    <n v="0"/>
    <n v="0"/>
    <n v="0"/>
    <n v="0"/>
    <n v="0"/>
    <n v="0"/>
    <n v="0"/>
    <n v="0"/>
    <n v="0"/>
    <n v="0"/>
    <n v="0"/>
    <n v="0"/>
    <n v="0"/>
    <n v="100"/>
    <n v="100"/>
    <n v="100"/>
    <n v="100"/>
    <n v="0"/>
    <n v="100"/>
    <n v="100"/>
    <n v="100"/>
    <n v="100"/>
    <n v="0"/>
    <n v="0"/>
    <n v="0"/>
    <n v="50"/>
    <n v="100"/>
    <n v="100"/>
    <n v="0"/>
    <n v="0"/>
    <n v="100"/>
    <n v="0"/>
    <n v="100"/>
    <n v="100"/>
    <n v="100"/>
    <n v="0"/>
    <n v="0"/>
    <n v="100"/>
    <n v="0"/>
    <n v="0"/>
    <n v="0"/>
    <n v="0"/>
    <n v="0"/>
    <n v="0"/>
    <n v="0"/>
    <n v="100"/>
    <n v="100"/>
    <n v="100"/>
    <n v="100"/>
    <n v="100"/>
    <n v="0"/>
    <n v="0"/>
    <n v="0"/>
    <n v="0"/>
    <n v="0"/>
    <n v="0"/>
    <s v="."/>
    <s v="."/>
    <x v="3"/>
  </r>
  <r>
    <n v="4"/>
    <x v="19"/>
    <x v="302"/>
    <n v="1"/>
    <s v="Stockholm"/>
    <x v="4"/>
    <s v="Storstäder"/>
    <n v="8"/>
    <x v="4"/>
    <n v="100"/>
    <n v="100"/>
    <n v="50"/>
    <n v="100"/>
    <n v="100"/>
    <n v="0"/>
    <n v="0"/>
    <n v="100"/>
    <n v="100"/>
    <n v="100"/>
    <n v="0"/>
    <n v="100"/>
    <n v="100"/>
    <n v="100"/>
    <n v="100"/>
    <n v="100"/>
    <n v="100"/>
    <n v="100"/>
    <n v="0"/>
    <n v="0"/>
    <n v="100"/>
    <n v="100"/>
    <n v="100"/>
    <n v="100"/>
    <n v="100"/>
    <n v="100"/>
    <n v="100"/>
    <n v="100"/>
    <n v="100"/>
    <n v="100"/>
    <n v="100"/>
    <n v="100"/>
    <n v="100"/>
    <n v="100"/>
    <n v="100"/>
    <n v="100"/>
    <n v="0"/>
    <n v="0"/>
    <n v="50"/>
    <n v="100"/>
    <n v="100"/>
    <n v="0"/>
    <n v="100"/>
    <n v="100"/>
    <n v="100"/>
    <n v="100"/>
    <n v="100"/>
    <n v="100"/>
    <n v="0"/>
    <n v="0"/>
    <n v="100"/>
    <n v="100"/>
    <n v="0"/>
    <n v="100"/>
    <n v="100"/>
    <n v="100"/>
    <n v="100"/>
    <n v="0"/>
    <n v="100"/>
    <n v="100"/>
    <n v="100"/>
    <n v="100"/>
    <n v="100"/>
    <n v="0"/>
    <n v="100"/>
    <n v="100"/>
    <n v="100"/>
    <n v="100"/>
    <n v="0"/>
    <s v="."/>
    <s v="."/>
    <x v="3"/>
  </r>
  <r>
    <n v="4"/>
    <x v="27"/>
    <x v="302"/>
    <n v="1"/>
    <s v="Stockholm"/>
    <x v="4"/>
    <s v="Storstäder"/>
    <s v="."/>
    <x v="4"/>
    <n v="0"/>
    <n v="0"/>
    <n v="50"/>
    <n v="100"/>
    <n v="100"/>
    <n v="100"/>
    <n v="0"/>
    <n v="100"/>
    <n v="0"/>
    <n v="0"/>
    <n v="0"/>
    <n v="0"/>
    <n v="0"/>
    <n v="0"/>
    <n v="0"/>
    <n v="0"/>
    <n v="0"/>
    <n v="0"/>
    <n v="0"/>
    <n v="0"/>
    <n v="0"/>
    <n v="0"/>
    <n v="0"/>
    <n v="0"/>
    <n v="0"/>
    <n v="0"/>
    <n v="100"/>
    <n v="100"/>
    <n v="100"/>
    <n v="100"/>
    <n v="100"/>
    <n v="0"/>
    <n v="100"/>
    <n v="100"/>
    <n v="100"/>
    <n v="100"/>
    <n v="100"/>
    <n v="100"/>
    <n v="50"/>
    <n v="100"/>
    <n v="100"/>
    <n v="100"/>
    <n v="100"/>
    <n v="100"/>
    <n v="100"/>
    <n v="100"/>
    <n v="100"/>
    <n v="100"/>
    <n v="0"/>
    <n v="0"/>
    <n v="0"/>
    <n v="100"/>
    <n v="0"/>
    <n v="0"/>
    <n v="0"/>
    <n v="0"/>
    <n v="0"/>
    <n v="0"/>
    <n v="100"/>
    <n v="100"/>
    <n v="100"/>
    <n v="100"/>
    <n v="100"/>
    <n v="0"/>
    <n v="0"/>
    <n v="0"/>
    <n v="0"/>
    <n v="0"/>
    <n v="0"/>
    <s v="."/>
    <s v="."/>
    <x v="3"/>
  </r>
  <r>
    <n v="4"/>
    <x v="29"/>
    <x v="29"/>
    <n v="1"/>
    <s v="Stockholm"/>
    <x v="0"/>
    <s v="Större stad"/>
    <n v="8"/>
    <x v="4"/>
    <n v="50"/>
    <n v="0"/>
    <n v="0"/>
    <n v="0"/>
    <n v="0"/>
    <n v="0"/>
    <n v="0"/>
    <n v="0"/>
    <n v="0"/>
    <n v="0"/>
    <n v="0"/>
    <n v="0"/>
    <n v="0"/>
    <n v="0"/>
    <n v="0"/>
    <n v="0"/>
    <n v="0"/>
    <n v="100"/>
    <n v="0"/>
    <n v="0"/>
    <n v="100"/>
    <n v="0"/>
    <n v="0"/>
    <n v="100"/>
    <n v="100"/>
    <n v="0"/>
    <n v="100"/>
    <n v="100"/>
    <n v="0"/>
    <n v="100"/>
    <n v="0"/>
    <n v="100"/>
    <n v="0"/>
    <n v="100"/>
    <n v="100"/>
    <n v="100"/>
    <n v="100"/>
    <n v="100"/>
    <n v="50"/>
    <n v="100"/>
    <n v="100"/>
    <n v="100"/>
    <n v="100"/>
    <n v="100"/>
    <n v="100"/>
    <n v="100"/>
    <n v="100"/>
    <n v="100"/>
    <n v="0"/>
    <n v="0"/>
    <n v="100"/>
    <n v="100"/>
    <n v="0"/>
    <n v="100"/>
    <n v="0"/>
    <n v="100"/>
    <n v="100"/>
    <n v="0"/>
    <n v="100"/>
    <n v="100"/>
    <n v="100"/>
    <n v="100"/>
    <n v="100"/>
    <n v="0"/>
    <n v="0"/>
    <n v="0"/>
    <n v="0"/>
    <n v="0"/>
    <n v="0"/>
    <s v="."/>
    <s v="."/>
    <x v="4"/>
  </r>
  <r>
    <n v="4"/>
    <x v="7"/>
    <x v="7"/>
    <n v="1"/>
    <s v="Stockholm"/>
    <x v="0"/>
    <s v="Pendlingskommun nära storstad"/>
    <n v="2"/>
    <x v="4"/>
    <n v="100"/>
    <n v="0"/>
    <n v="0"/>
    <n v="0"/>
    <n v="0"/>
    <n v="0"/>
    <n v="0"/>
    <n v="100"/>
    <n v="0"/>
    <n v="0"/>
    <n v="0"/>
    <n v="0"/>
    <n v="0"/>
    <n v="0"/>
    <n v="0"/>
    <n v="0"/>
    <n v="0"/>
    <n v="0"/>
    <n v="0"/>
    <n v="0"/>
    <n v="0"/>
    <n v="0"/>
    <n v="0"/>
    <n v="0"/>
    <n v="0"/>
    <n v="0"/>
    <n v="100"/>
    <n v="100"/>
    <n v="100"/>
    <n v="0"/>
    <n v="100"/>
    <n v="100"/>
    <n v="100"/>
    <n v="100"/>
    <n v="100"/>
    <n v="100"/>
    <n v="100"/>
    <n v="100"/>
    <n v="50"/>
    <n v="100"/>
    <n v="100"/>
    <n v="100"/>
    <n v="100"/>
    <n v="100"/>
    <n v="100"/>
    <n v="100"/>
    <n v="100"/>
    <n v="100"/>
    <n v="0"/>
    <n v="0"/>
    <n v="100"/>
    <n v="100"/>
    <n v="0"/>
    <n v="0"/>
    <n v="0"/>
    <n v="0"/>
    <n v="0"/>
    <n v="0"/>
    <n v="100"/>
    <n v="100"/>
    <n v="100"/>
    <n v="100"/>
    <n v="100"/>
    <n v="0"/>
    <n v="0"/>
    <n v="0"/>
    <n v="0"/>
    <n v="0"/>
    <n v="0"/>
    <s v="."/>
    <s v="."/>
    <x v="0"/>
  </r>
  <r>
    <n v="3"/>
    <x v="28"/>
    <x v="28"/>
    <n v="1"/>
    <s v="Stockholm"/>
    <x v="1"/>
    <s v="Pendlingskommun nära storstad"/>
    <n v="5"/>
    <x v="4"/>
    <n v="100"/>
    <n v="100"/>
    <n v="0"/>
    <n v="0"/>
    <n v="0"/>
    <n v="0"/>
    <n v="0"/>
    <n v="100"/>
    <n v="100"/>
    <n v="0"/>
    <n v="0"/>
    <n v="0"/>
    <n v="0"/>
    <n v="0"/>
    <n v="100"/>
    <n v="0"/>
    <n v="0"/>
    <n v="100"/>
    <n v="0"/>
    <n v="0"/>
    <n v="0"/>
    <n v="0"/>
    <n v="100"/>
    <n v="100"/>
    <n v="100"/>
    <n v="100"/>
    <n v="100"/>
    <n v="100"/>
    <n v="100"/>
    <n v="100"/>
    <n v="100"/>
    <n v="100"/>
    <n v="0"/>
    <n v="100"/>
    <n v="100"/>
    <n v="0"/>
    <n v="0"/>
    <n v="0"/>
    <n v="50"/>
    <n v="100"/>
    <n v="100"/>
    <n v="100"/>
    <n v="100"/>
    <n v="100"/>
    <n v="0"/>
    <n v="100"/>
    <n v="100"/>
    <n v="100"/>
    <n v="0"/>
    <n v="0"/>
    <n v="0"/>
    <n v="100"/>
    <n v="0"/>
    <n v="0"/>
    <n v="0"/>
    <n v="0"/>
    <n v="0"/>
    <n v="0"/>
    <n v="100"/>
    <n v="100"/>
    <n v="100"/>
    <n v="100"/>
    <n v="100"/>
    <n v="0"/>
    <n v="0"/>
    <n v="0"/>
    <n v="0"/>
    <n v="0"/>
    <n v="0"/>
    <s v="."/>
    <s v="."/>
    <x v="0"/>
  </r>
  <r>
    <n v="4"/>
    <x v="14"/>
    <x v="14"/>
    <n v="1"/>
    <s v="Stockholm"/>
    <x v="0"/>
    <s v="Pendlingskommun nära stor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6"/>
    <x v="6"/>
    <n v="1"/>
    <s v="Stockholm"/>
    <x v="1"/>
    <s v="Pendlingskommun nära storstad"/>
    <n v="2"/>
    <x v="4"/>
    <n v="50"/>
    <n v="100"/>
    <n v="50"/>
    <n v="100"/>
    <n v="0"/>
    <n v="0"/>
    <n v="0"/>
    <n v="0"/>
    <n v="0"/>
    <n v="0"/>
    <n v="0"/>
    <n v="0"/>
    <n v="0"/>
    <n v="0"/>
    <n v="0"/>
    <n v="0"/>
    <n v="0"/>
    <n v="0"/>
    <n v="0"/>
    <n v="0"/>
    <n v="0"/>
    <n v="0"/>
    <n v="0"/>
    <n v="0"/>
    <n v="0"/>
    <n v="0"/>
    <n v="100"/>
    <n v="100"/>
    <n v="100"/>
    <n v="100"/>
    <n v="100"/>
    <n v="100"/>
    <n v="100"/>
    <n v="100"/>
    <n v="100"/>
    <n v="100"/>
    <n v="0"/>
    <n v="0"/>
    <n v="50"/>
    <n v="100"/>
    <n v="100"/>
    <n v="0"/>
    <n v="100"/>
    <n v="100"/>
    <n v="100"/>
    <n v="100"/>
    <n v="100"/>
    <n v="100"/>
    <n v="0"/>
    <n v="0"/>
    <n v="0"/>
    <n v="100"/>
    <n v="0"/>
    <n v="0"/>
    <n v="0"/>
    <n v="0"/>
    <n v="0"/>
    <n v="0"/>
    <n v="100"/>
    <n v="100"/>
    <n v="100"/>
    <n v="100"/>
    <n v="100"/>
    <n v="0"/>
    <n v="0"/>
    <n v="0"/>
    <n v="0"/>
    <n v="0"/>
    <n v="0"/>
    <s v="."/>
    <s v="."/>
    <x v="0"/>
  </r>
  <r>
    <n v="1"/>
    <x v="35"/>
    <x v="35"/>
    <n v="1"/>
    <s v="Stockholm"/>
    <x v="3"/>
    <s v="Pendlingskommun nära storstad"/>
    <n v="1"/>
    <x v="4"/>
    <n v="0"/>
    <n v="0"/>
    <n v="0"/>
    <n v="0"/>
    <n v="0"/>
    <n v="0"/>
    <n v="0"/>
    <n v="0"/>
    <n v="0"/>
    <n v="0"/>
    <n v="0"/>
    <n v="0"/>
    <n v="0"/>
    <n v="0"/>
    <n v="0"/>
    <n v="0"/>
    <n v="0"/>
    <n v="0"/>
    <n v="0"/>
    <n v="0"/>
    <n v="0"/>
    <n v="0"/>
    <n v="0"/>
    <n v="0"/>
    <n v="0"/>
    <n v="0"/>
    <n v="0"/>
    <n v="0"/>
    <n v="0"/>
    <n v="0"/>
    <n v="0"/>
    <n v="0"/>
    <n v="0"/>
    <n v="0"/>
    <n v="0"/>
    <n v="0"/>
    <n v="0"/>
    <n v="0"/>
    <n v="50"/>
    <n v="0"/>
    <n v="0"/>
    <n v="0"/>
    <n v="0"/>
    <n v="0"/>
    <n v="0"/>
    <n v="0"/>
    <n v="0"/>
    <n v="0"/>
    <n v="0"/>
    <n v="0"/>
    <n v="0"/>
    <n v="0"/>
    <n v="0"/>
    <n v="0"/>
    <n v="0"/>
    <n v="0"/>
    <n v="0"/>
    <n v="0"/>
    <n v="0"/>
    <n v="0"/>
    <n v="0"/>
    <n v="0"/>
    <n v="0"/>
    <n v="0"/>
    <n v="0"/>
    <n v="0"/>
    <n v="0"/>
    <n v="0"/>
    <n v="0"/>
    <s v="."/>
    <s v="."/>
    <x v="0"/>
  </r>
  <r>
    <n v="3"/>
    <x v="8"/>
    <x v="8"/>
    <n v="1"/>
    <s v="Stockholm"/>
    <x v="1"/>
    <s v="Mindre stad/tätort"/>
    <n v="4"/>
    <x v="4"/>
    <n v="0"/>
    <n v="0"/>
    <n v="50"/>
    <n v="100"/>
    <n v="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x v="1"/>
  </r>
  <r>
    <n v="3"/>
    <x v="12"/>
    <x v="12"/>
    <n v="1"/>
    <s v="Stockholm"/>
    <x v="1"/>
    <s v="Pendlingskommun nära storstad"/>
    <n v="8"/>
    <x v="4"/>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100"/>
    <n v="0"/>
    <n v="100"/>
    <n v="100"/>
    <n v="100"/>
    <n v="100"/>
    <n v="100"/>
    <n v="100"/>
    <n v="100"/>
    <n v="0"/>
    <n v="0"/>
    <n v="100"/>
    <n v="0"/>
    <n v="100"/>
    <n v="0"/>
    <n v="0"/>
    <s v="."/>
    <s v="."/>
    <x v="0"/>
  </r>
  <r>
    <n v="3"/>
    <x v="10"/>
    <x v="10"/>
    <n v="1"/>
    <s v="Stockholm"/>
    <x v="1"/>
    <s v="Pendlingskommun nära storstad"/>
    <n v="5"/>
    <x v="4"/>
    <n v="100"/>
    <n v="100"/>
    <n v="50"/>
    <n v="100"/>
    <n v="0"/>
    <n v="0"/>
    <n v="0"/>
    <n v="100"/>
    <n v="100"/>
    <n v="100"/>
    <n v="0"/>
    <n v="100"/>
    <n v="100"/>
    <n v="100"/>
    <n v="100"/>
    <n v="100"/>
    <n v="100"/>
    <n v="100"/>
    <n v="0"/>
    <n v="0"/>
    <n v="100"/>
    <n v="100"/>
    <n v="100"/>
    <n v="100"/>
    <n v="100"/>
    <n v="100"/>
    <n v="100"/>
    <n v="100"/>
    <n v="100"/>
    <n v="100"/>
    <n v="100"/>
    <n v="100"/>
    <n v="100"/>
    <n v="100"/>
    <n v="100"/>
    <n v="100"/>
    <n v="100"/>
    <n v="100"/>
    <n v="50"/>
    <n v="100"/>
    <n v="100"/>
    <n v="100"/>
    <n v="100"/>
    <n v="100"/>
    <n v="0"/>
    <n v="100"/>
    <n v="100"/>
    <n v="0"/>
    <n v="0"/>
    <n v="0"/>
    <n v="0"/>
    <n v="100"/>
    <n v="0"/>
    <n v="0"/>
    <n v="0"/>
    <n v="0"/>
    <n v="100"/>
    <n v="0"/>
    <n v="100"/>
    <n v="100"/>
    <n v="100"/>
    <n v="100"/>
    <n v="100"/>
    <n v="0"/>
    <n v="0"/>
    <n v="0"/>
    <n v="100"/>
    <n v="100"/>
    <n v="0"/>
    <s v="."/>
    <s v="."/>
    <x v="0"/>
  </r>
  <r>
    <n v="2"/>
    <x v="40"/>
    <x v="40"/>
    <n v="3"/>
    <s v="Uppsala"/>
    <x v="2"/>
    <s v="Pendlingskommun nära storstad"/>
    <n v="2"/>
    <x v="4"/>
    <n v="100"/>
    <n v="0"/>
    <n v="100"/>
    <n v="100"/>
    <n v="0"/>
    <n v="0"/>
    <n v="0"/>
    <n v="100"/>
    <n v="0"/>
    <n v="0"/>
    <n v="0"/>
    <n v="0"/>
    <n v="0"/>
    <n v="0"/>
    <n v="100"/>
    <n v="100"/>
    <n v="0"/>
    <n v="0"/>
    <n v="0"/>
    <n v="0"/>
    <n v="0"/>
    <n v="0"/>
    <n v="0"/>
    <n v="100"/>
    <n v="100"/>
    <n v="100"/>
    <n v="100"/>
    <n v="100"/>
    <n v="100"/>
    <n v="100"/>
    <n v="100"/>
    <n v="100"/>
    <n v="100"/>
    <n v="100"/>
    <n v="100"/>
    <n v="100"/>
    <n v="0"/>
    <n v="0"/>
    <n v="0"/>
    <n v="100"/>
    <n v="100"/>
    <n v="100"/>
    <n v="100"/>
    <n v="100"/>
    <n v="0"/>
    <n v="100"/>
    <n v="100"/>
    <n v="100"/>
    <n v="0"/>
    <n v="0"/>
    <n v="0"/>
    <n v="100"/>
    <n v="0"/>
    <n v="0"/>
    <n v="0"/>
    <n v="0"/>
    <n v="100"/>
    <n v="0"/>
    <n v="100"/>
    <n v="100"/>
    <n v="100"/>
    <n v="100"/>
    <n v="100"/>
    <n v="0"/>
    <n v="0"/>
    <n v="0"/>
    <n v="0"/>
    <n v="0"/>
    <n v="0"/>
    <s v="."/>
    <s v="."/>
    <x v="0"/>
  </r>
  <r>
    <n v="1"/>
    <x v="44"/>
    <x v="44"/>
    <n v="3"/>
    <s v="Uppsala"/>
    <x v="3"/>
    <s v="Pendlingskommun nära större stad"/>
    <n v="6"/>
    <x v="4"/>
    <n v="100"/>
    <n v="0"/>
    <n v="50"/>
    <n v="100"/>
    <n v="0"/>
    <n v="0"/>
    <n v="0"/>
    <n v="0"/>
    <n v="0"/>
    <n v="0"/>
    <n v="0"/>
    <n v="0"/>
    <n v="0"/>
    <n v="0"/>
    <n v="0"/>
    <n v="0"/>
    <n v="0"/>
    <n v="0"/>
    <n v="0"/>
    <n v="0"/>
    <n v="0"/>
    <n v="0"/>
    <n v="0"/>
    <n v="0"/>
    <n v="0"/>
    <n v="0"/>
    <n v="100"/>
    <n v="100"/>
    <n v="100"/>
    <n v="100"/>
    <n v="100"/>
    <n v="100"/>
    <n v="100"/>
    <n v="100"/>
    <n v="100"/>
    <n v="100"/>
    <n v="0"/>
    <n v="100"/>
    <n v="100"/>
    <n v="100"/>
    <n v="100"/>
    <n v="100"/>
    <n v="100"/>
    <n v="100"/>
    <n v="0"/>
    <n v="100"/>
    <n v="100"/>
    <n v="100"/>
    <n v="100"/>
    <n v="0"/>
    <n v="100"/>
    <n v="100"/>
    <n v="0"/>
    <n v="0"/>
    <n v="0"/>
    <n v="0"/>
    <n v="0"/>
    <n v="0"/>
    <n v="0"/>
    <n v="0"/>
    <n v="0"/>
    <n v="0"/>
    <n v="0"/>
    <n v="0"/>
    <n v="0"/>
    <n v="0"/>
    <n v="0"/>
    <n v="0"/>
    <n v="0"/>
    <s v="."/>
    <s v="."/>
    <x v="2"/>
  </r>
  <r>
    <n v="2"/>
    <x v="41"/>
    <x v="41"/>
    <n v="3"/>
    <s v="Uppsala"/>
    <x v="2"/>
    <s v="Pendlingskommun nära större stad"/>
    <n v="2"/>
    <x v="4"/>
    <n v="50"/>
    <n v="0"/>
    <n v="0"/>
    <n v="0"/>
    <n v="0"/>
    <n v="0"/>
    <n v="0"/>
    <n v="10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x v="2"/>
  </r>
  <r>
    <n v="1"/>
    <x v="39"/>
    <x v="39"/>
    <n v="3"/>
    <s v="Uppsala"/>
    <x v="3"/>
    <s v="Pendlingskommun nära större stad"/>
    <n v="7"/>
    <x v="4"/>
    <n v="100"/>
    <n v="0"/>
    <n v="50"/>
    <n v="100"/>
    <n v="10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2"/>
  </r>
  <r>
    <n v="2"/>
    <x v="42"/>
    <x v="42"/>
    <n v="3"/>
    <s v="Uppsala"/>
    <x v="2"/>
    <s v="Pendlingskommun nära större stad"/>
    <n v="7"/>
    <x v="4"/>
    <n v="100"/>
    <n v="0"/>
    <n v="100"/>
    <n v="100"/>
    <n v="100"/>
    <n v="100"/>
    <n v="0"/>
    <n v="100"/>
    <n v="100"/>
    <n v="0"/>
    <n v="0"/>
    <n v="100"/>
    <n v="100"/>
    <n v="100"/>
    <n v="100"/>
    <n v="100"/>
    <n v="100"/>
    <n v="100"/>
    <n v="0"/>
    <n v="0"/>
    <n v="100"/>
    <n v="100"/>
    <n v="100"/>
    <n v="100"/>
    <n v="100"/>
    <n v="100"/>
    <n v="100"/>
    <n v="100"/>
    <n v="100"/>
    <n v="100"/>
    <n v="0"/>
    <n v="0"/>
    <n v="100"/>
    <n v="100"/>
    <n v="0"/>
    <n v="100"/>
    <n v="0"/>
    <n v="0"/>
    <n v="100"/>
    <n v="100"/>
    <n v="100"/>
    <n v="100"/>
    <n v="0"/>
    <n v="100"/>
    <n v="100"/>
    <n v="100"/>
    <n v="100"/>
    <n v="0"/>
    <n v="0"/>
    <n v="0"/>
    <n v="0"/>
    <n v="100"/>
    <n v="0"/>
    <n v="100"/>
    <n v="100"/>
    <n v="100"/>
    <n v="100"/>
    <n v="100"/>
    <n v="100"/>
    <n v="100"/>
    <n v="100"/>
    <n v="100"/>
    <n v="100"/>
    <n v="0"/>
    <n v="100"/>
    <n v="0"/>
    <n v="100"/>
    <n v="0"/>
    <n v="0"/>
    <s v="."/>
    <s v="."/>
    <x v="2"/>
  </r>
  <r>
    <n v="5"/>
    <x v="43"/>
    <x v="43"/>
    <n v="3"/>
    <s v="Uppsala"/>
    <x v="4"/>
    <s v="Större stad"/>
    <n v="7"/>
    <x v="4"/>
    <n v="50"/>
    <n v="0"/>
    <n v="100"/>
    <n v="100"/>
    <n v="100"/>
    <n v="100"/>
    <n v="0"/>
    <n v="0"/>
    <n v="100"/>
    <n v="0"/>
    <n v="0"/>
    <n v="0"/>
    <n v="0"/>
    <n v="0"/>
    <n v="10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0"/>
    <n v="0"/>
    <n v="0"/>
    <n v="100"/>
    <n v="0"/>
    <n v="100"/>
    <n v="100"/>
    <n v="0"/>
    <s v="."/>
    <s v="."/>
    <x v="4"/>
  </r>
  <r>
    <n v="3"/>
    <x v="38"/>
    <x v="38"/>
    <n v="3"/>
    <s v="Uppsala"/>
    <x v="1"/>
    <s v="Pendlingskommun nära större stad"/>
    <n v="4"/>
    <x v="4"/>
    <n v="100"/>
    <n v="0"/>
    <n v="50"/>
    <n v="100"/>
    <n v="100"/>
    <n v="100"/>
    <n v="0"/>
    <n v="100"/>
    <n v="0"/>
    <n v="0"/>
    <n v="0"/>
    <n v="0"/>
    <n v="0"/>
    <n v="0"/>
    <n v="0"/>
    <n v="0"/>
    <n v="0"/>
    <n v="0"/>
    <n v="0"/>
    <n v="0"/>
    <n v="0"/>
    <n v="0"/>
    <n v="0"/>
    <n v="0"/>
    <n v="0"/>
    <n v="0"/>
    <n v="100"/>
    <n v="100"/>
    <n v="100"/>
    <n v="100"/>
    <n v="0"/>
    <n v="100"/>
    <n v="100"/>
    <n v="100"/>
    <n v="100"/>
    <n v="100"/>
    <n v="0"/>
    <n v="0"/>
    <n v="0"/>
    <n v="100"/>
    <n v="100"/>
    <n v="100"/>
    <n v="0"/>
    <n v="100"/>
    <n v="0"/>
    <n v="100"/>
    <n v="100"/>
    <n v="100"/>
    <n v="100"/>
    <n v="100"/>
    <n v="100"/>
    <n v="100"/>
    <n v="0"/>
    <n v="0"/>
    <n v="0"/>
    <n v="0"/>
    <n v="0"/>
    <n v="0"/>
    <n v="100"/>
    <n v="0"/>
    <n v="0"/>
    <n v="0"/>
    <n v="0"/>
    <n v="0"/>
    <n v="0"/>
    <n v="0"/>
    <n v="0"/>
    <n v="0"/>
    <n v="0"/>
    <s v="."/>
    <s v="."/>
    <x v="2"/>
  </r>
  <r>
    <n v="2"/>
    <x v="45"/>
    <x v="45"/>
    <n v="3"/>
    <s v="Uppsala"/>
    <x v="2"/>
    <s v="Lågpendlingskommun nära större stad"/>
    <n v="2"/>
    <x v="4"/>
    <n v="0"/>
    <n v="0"/>
    <n v="50"/>
    <n v="100"/>
    <n v="100"/>
    <n v="100"/>
    <n v="0"/>
    <n v="0"/>
    <n v="0"/>
    <n v="0"/>
    <n v="0"/>
    <n v="0"/>
    <n v="0"/>
    <n v="0"/>
    <n v="100"/>
    <n v="100"/>
    <n v="100"/>
    <n v="100"/>
    <n v="100"/>
    <n v="0"/>
    <n v="0"/>
    <n v="100"/>
    <n v="0"/>
    <n v="100"/>
    <n v="100"/>
    <n v="100"/>
    <n v="100"/>
    <n v="100"/>
    <n v="100"/>
    <n v="100"/>
    <n v="0"/>
    <n v="100"/>
    <n v="100"/>
    <n v="100"/>
    <n v="100"/>
    <n v="100"/>
    <n v="100"/>
    <n v="100"/>
    <n v="100"/>
    <n v="100"/>
    <n v="100"/>
    <n v="0"/>
    <n v="0"/>
    <n v="0"/>
    <n v="0"/>
    <n v="100"/>
    <n v="100"/>
    <n v="100"/>
    <n v="100"/>
    <n v="0"/>
    <n v="100"/>
    <n v="0"/>
    <n v="0"/>
    <n v="0"/>
    <n v="0"/>
    <n v="100"/>
    <n v="0"/>
    <n v="0"/>
    <n v="100"/>
    <n v="100"/>
    <n v="100"/>
    <n v="100"/>
    <n v="0"/>
    <n v="0"/>
    <n v="0"/>
    <n v="0"/>
    <n v="100"/>
    <n v="100"/>
    <n v="0"/>
    <s v="."/>
    <s v="."/>
    <x v="5"/>
  </r>
  <r>
    <n v="1"/>
    <x v="54"/>
    <x v="54"/>
    <n v="4"/>
    <s v="Södermanland"/>
    <x v="3"/>
    <s v="Pendlingskommun nära mindre tätort"/>
    <n v="7"/>
    <x v="4"/>
    <n v="50"/>
    <n v="0"/>
    <n v="100"/>
    <n v="100"/>
    <n v="100"/>
    <n v="100"/>
    <n v="0"/>
    <n v="0"/>
    <n v="100"/>
    <n v="100"/>
    <n v="100"/>
    <n v="100"/>
    <n v="100"/>
    <n v="100"/>
    <n v="100"/>
    <n v="100"/>
    <n v="100"/>
    <n v="100"/>
    <n v="100"/>
    <n v="100"/>
    <n v="100"/>
    <n v="100"/>
    <n v="100"/>
    <n v="100"/>
    <n v="100"/>
    <n v="100"/>
    <n v="100"/>
    <n v="100"/>
    <n v="100"/>
    <n v="100"/>
    <n v="100"/>
    <n v="100"/>
    <n v="100"/>
    <n v="100"/>
    <n v="100"/>
    <n v="100"/>
    <n v="0"/>
    <n v="0"/>
    <n v="0"/>
    <n v="100"/>
    <n v="100"/>
    <n v="100"/>
    <n v="100"/>
    <n v="100"/>
    <n v="100"/>
    <n v="100"/>
    <n v="100"/>
    <n v="100"/>
    <n v="0"/>
    <n v="0"/>
    <n v="0"/>
    <n v="100"/>
    <n v="100"/>
    <n v="100"/>
    <n v="100"/>
    <n v="100"/>
    <n v="100"/>
    <n v="100"/>
    <n v="100"/>
    <n v="100"/>
    <n v="100"/>
    <n v="100"/>
    <n v="0"/>
    <n v="100"/>
    <n v="100"/>
    <n v="100"/>
    <n v="100"/>
    <n v="100"/>
    <n v="100"/>
    <s v="."/>
    <s v="."/>
    <x v="6"/>
  </r>
  <r>
    <n v="1"/>
    <x v="48"/>
    <x v="48"/>
    <n v="4"/>
    <s v="Södermanland"/>
    <x v="3"/>
    <s v="Pendlingskommun nära större stad"/>
    <n v="3"/>
    <x v="4"/>
    <n v="100"/>
    <n v="100"/>
    <n v="50"/>
    <n v="100"/>
    <n v="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100"/>
    <n v="100"/>
    <n v="100"/>
    <n v="0"/>
    <n v="100"/>
    <n v="100"/>
    <n v="100"/>
    <n v="100"/>
    <n v="0"/>
    <n v="100"/>
    <n v="100"/>
    <n v="100"/>
    <n v="100"/>
    <n v="100"/>
    <n v="100"/>
    <s v="."/>
    <s v="."/>
    <x v="2"/>
  </r>
  <r>
    <n v="3"/>
    <x v="50"/>
    <x v="50"/>
    <n v="4"/>
    <s v="Södermanland"/>
    <x v="1"/>
    <s v="Mindre stad/tätort"/>
    <n v="6"/>
    <x v="4"/>
    <n v="50"/>
    <n v="0"/>
    <n v="50"/>
    <n v="100"/>
    <n v="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0"/>
    <n v="0"/>
    <n v="0"/>
    <n v="0"/>
    <n v="0"/>
    <n v="0"/>
    <n v="0"/>
    <s v="."/>
    <s v="."/>
    <x v="1"/>
  </r>
  <r>
    <n v="1"/>
    <x v="51"/>
    <x v="51"/>
    <n v="4"/>
    <s v="Södermanland"/>
    <x v="3"/>
    <s v="Pendlingskommun nära mindre tätort"/>
    <n v="6"/>
    <x v="4"/>
    <n v="100"/>
    <n v="100"/>
    <n v="0"/>
    <n v="100"/>
    <n v="0"/>
    <n v="100"/>
    <n v="0"/>
    <n v="100"/>
    <n v="100"/>
    <n v="0"/>
    <n v="0"/>
    <n v="0"/>
    <n v="0"/>
    <n v="0"/>
    <n v="100"/>
    <n v="0"/>
    <n v="0"/>
    <n v="100"/>
    <n v="0"/>
    <n v="0"/>
    <n v="0"/>
    <n v="0"/>
    <n v="0"/>
    <n v="100"/>
    <n v="0"/>
    <n v="0"/>
    <n v="100"/>
    <n v="100"/>
    <n v="100"/>
    <n v="100"/>
    <n v="100"/>
    <n v="100"/>
    <n v="100"/>
    <n v="100"/>
    <n v="100"/>
    <n v="100"/>
    <n v="100"/>
    <n v="100"/>
    <n v="100"/>
    <n v="100"/>
    <n v="100"/>
    <n v="100"/>
    <n v="100"/>
    <n v="100"/>
    <n v="100"/>
    <n v="100"/>
    <n v="100"/>
    <n v="100"/>
    <n v="100"/>
    <n v="100"/>
    <n v="100"/>
    <n v="100"/>
    <n v="0"/>
    <n v="0"/>
    <n v="100"/>
    <n v="0"/>
    <n v="0"/>
    <n v="0"/>
    <n v="0"/>
    <n v="0"/>
    <n v="0"/>
    <n v="0"/>
    <n v="0"/>
    <n v="0"/>
    <n v="0"/>
    <n v="0"/>
    <n v="0"/>
    <n v="0"/>
    <n v="0"/>
    <s v="."/>
    <s v="."/>
    <x v="6"/>
  </r>
  <r>
    <n v="2"/>
    <x v="47"/>
    <x v="47"/>
    <n v="4"/>
    <s v="Södermanland"/>
    <x v="2"/>
    <s v="Pendlingskommun nära mindre tätort"/>
    <n v="8"/>
    <x v="4"/>
    <n v="100"/>
    <n v="0"/>
    <n v="100"/>
    <n v="100"/>
    <n v="0"/>
    <n v="10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x v="6"/>
  </r>
  <r>
    <n v="3"/>
    <x v="49"/>
    <x v="49"/>
    <n v="4"/>
    <s v="Södermanland"/>
    <x v="1"/>
    <s v="Mindre stad/tätort"/>
    <n v="7"/>
    <x v="4"/>
    <n v="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x v="1"/>
  </r>
  <r>
    <n v="4"/>
    <x v="46"/>
    <x v="46"/>
    <n v="4"/>
    <s v="Södermanland"/>
    <x v="0"/>
    <s v="Större stad"/>
    <n v="8"/>
    <x v="4"/>
    <n v="100"/>
    <n v="0"/>
    <n v="50"/>
    <n v="100"/>
    <n v="100"/>
    <n v="100"/>
    <n v="0"/>
    <n v="0"/>
    <n v="100"/>
    <n v="100"/>
    <n v="0"/>
    <n v="0"/>
    <n v="100"/>
    <n v="100"/>
    <n v="100"/>
    <n v="100"/>
    <n v="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100"/>
    <n v="100"/>
    <n v="0"/>
    <n v="100"/>
    <n v="100"/>
    <n v="0"/>
    <s v="."/>
    <s v="."/>
    <x v="4"/>
  </r>
  <r>
    <n v="3"/>
    <x v="52"/>
    <x v="52"/>
    <n v="4"/>
    <s v="Södermanland"/>
    <x v="1"/>
    <s v="Pendlingskommun nära större stad"/>
    <n v="4"/>
    <x v="4"/>
    <n v="100"/>
    <n v="0"/>
    <n v="100"/>
    <n v="100"/>
    <n v="0"/>
    <n v="100"/>
    <n v="0"/>
    <n v="0"/>
    <n v="0"/>
    <n v="0"/>
    <n v="0"/>
    <n v="0"/>
    <n v="0"/>
    <n v="0"/>
    <n v="0"/>
    <n v="0"/>
    <n v="0"/>
    <n v="0"/>
    <n v="0"/>
    <n v="0"/>
    <n v="0"/>
    <n v="0"/>
    <n v="0"/>
    <n v="0"/>
    <n v="0"/>
    <n v="0"/>
    <n v="100"/>
    <n v="100"/>
    <n v="100"/>
    <n v="100"/>
    <n v="100"/>
    <n v="100"/>
    <n v="100"/>
    <n v="100"/>
    <n v="100"/>
    <n v="100"/>
    <n v="100"/>
    <n v="100"/>
    <n v="100"/>
    <n v="100"/>
    <n v="100"/>
    <n v="100"/>
    <n v="0"/>
    <n v="100"/>
    <n v="100"/>
    <n v="100"/>
    <n v="100"/>
    <n v="0"/>
    <n v="0"/>
    <n v="0"/>
    <n v="0"/>
    <n v="100"/>
    <n v="0"/>
    <n v="0"/>
    <n v="0"/>
    <n v="0"/>
    <n v="0"/>
    <n v="0"/>
    <n v="100"/>
    <n v="100"/>
    <n v="100"/>
    <n v="100"/>
    <n v="100"/>
    <n v="0"/>
    <n v="0"/>
    <n v="0"/>
    <n v="0"/>
    <n v="0"/>
    <n v="0"/>
    <s v="."/>
    <s v="."/>
    <x v="2"/>
  </r>
  <r>
    <n v="1"/>
    <x v="53"/>
    <x v="53"/>
    <n v="4"/>
    <s v="Södermanland"/>
    <x v="3"/>
    <s v="Pendlingskommun nära större stad"/>
    <n v="2"/>
    <x v="4"/>
    <n v="100"/>
    <n v="0"/>
    <n v="100"/>
    <n v="100"/>
    <n v="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0"/>
    <n v="100"/>
    <n v="0"/>
    <n v="100"/>
    <n v="100"/>
    <n v="100"/>
    <n v="100"/>
    <n v="100"/>
    <n v="100"/>
    <n v="0"/>
    <n v="0"/>
    <n v="0"/>
    <n v="100"/>
    <n v="0"/>
    <s v="."/>
    <s v="."/>
    <x v="2"/>
  </r>
  <r>
    <n v="1"/>
    <x v="67"/>
    <x v="67"/>
    <n v="5"/>
    <s v="Östergötland"/>
    <x v="3"/>
    <s v="Pendlingskommun nära mindre tätort"/>
    <n v="4"/>
    <x v="4"/>
    <n v="0"/>
    <n v="100"/>
    <n v="100"/>
    <n v="100"/>
    <n v="100"/>
    <n v="100"/>
    <n v="0"/>
    <n v="0"/>
    <n v="0"/>
    <n v="0"/>
    <n v="0"/>
    <n v="0"/>
    <n v="0"/>
    <n v="0"/>
    <n v="0"/>
    <n v="0"/>
    <n v="0"/>
    <n v="0"/>
    <n v="0"/>
    <n v="0"/>
    <n v="0"/>
    <n v="0"/>
    <n v="0"/>
    <n v="0"/>
    <n v="0"/>
    <n v="0"/>
    <n v="100"/>
    <n v="100"/>
    <n v="100"/>
    <n v="100"/>
    <n v="0"/>
    <n v="100"/>
    <n v="0"/>
    <n v="100"/>
    <n v="100"/>
    <n v="100"/>
    <n v="0"/>
    <n v="100"/>
    <n v="100"/>
    <n v="100"/>
    <n v="100"/>
    <n v="100"/>
    <n v="0"/>
    <n v="100"/>
    <n v="0"/>
    <n v="100"/>
    <n v="100"/>
    <n v="0"/>
    <n v="0"/>
    <n v="0"/>
    <n v="0"/>
    <n v="100"/>
    <n v="0"/>
    <n v="0"/>
    <n v="0"/>
    <n v="0"/>
    <n v="0"/>
    <n v="0"/>
    <n v="100"/>
    <n v="100"/>
    <n v="100"/>
    <n v="100"/>
    <n v="100"/>
    <n v="0"/>
    <n v="0"/>
    <n v="0"/>
    <n v="0"/>
    <n v="0"/>
    <n v="0"/>
    <s v="."/>
    <s v="."/>
    <x v="6"/>
  </r>
  <r>
    <n v="1"/>
    <x v="65"/>
    <x v="65"/>
    <n v="5"/>
    <s v="Östergötland"/>
    <x v="3"/>
    <s v="Pendlingskommun nära mindre tätort"/>
    <n v="2"/>
    <x v="4"/>
    <n v="100"/>
    <n v="0"/>
    <n v="50"/>
    <n v="100"/>
    <n v="100"/>
    <n v="100"/>
    <n v="0"/>
    <n v="0"/>
    <n v="100"/>
    <n v="100"/>
    <n v="100"/>
    <n v="100"/>
    <n v="100"/>
    <n v="100"/>
    <n v="100"/>
    <n v="100"/>
    <n v="100"/>
    <n v="0"/>
    <n v="0"/>
    <n v="0"/>
    <n v="100"/>
    <n v="100"/>
    <n v="100"/>
    <n v="0"/>
    <n v="100"/>
    <n v="100"/>
    <n v="100"/>
    <n v="100"/>
    <n v="100"/>
    <n v="100"/>
    <n v="100"/>
    <n v="100"/>
    <n v="100"/>
    <n v="100"/>
    <n v="100"/>
    <n v="100"/>
    <n v="0"/>
    <n v="0"/>
    <n v="100"/>
    <n v="100"/>
    <n v="100"/>
    <n v="100"/>
    <n v="100"/>
    <n v="100"/>
    <n v="100"/>
    <n v="100"/>
    <n v="100"/>
    <n v="0"/>
    <n v="0"/>
    <n v="0"/>
    <n v="100"/>
    <n v="100"/>
    <n v="0"/>
    <n v="0"/>
    <n v="0"/>
    <n v="0"/>
    <n v="0"/>
    <n v="0"/>
    <n v="100"/>
    <n v="100"/>
    <n v="100"/>
    <n v="100"/>
    <n v="100"/>
    <n v="100"/>
    <n v="100"/>
    <n v="100"/>
    <n v="100"/>
    <n v="100"/>
    <n v="0"/>
    <s v="."/>
    <s v="."/>
    <x v="6"/>
  </r>
  <r>
    <n v="1"/>
    <x v="57"/>
    <x v="57"/>
    <n v="5"/>
    <s v="Östergötland"/>
    <x v="3"/>
    <s v="Pendlingskommun nära större 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55"/>
    <x v="55"/>
    <n v="5"/>
    <s v="Östergötland"/>
    <x v="3"/>
    <s v="Pendlingskommun nära mindre tätort"/>
    <n v="2"/>
    <x v="4"/>
    <n v="100"/>
    <n v="0"/>
    <n v="50"/>
    <n v="100"/>
    <n v="100"/>
    <n v="100"/>
    <n v="0"/>
    <n v="100"/>
    <n v="0"/>
    <n v="0"/>
    <n v="0"/>
    <n v="0"/>
    <n v="0"/>
    <n v="0"/>
    <n v="0"/>
    <n v="0"/>
    <n v="0"/>
    <n v="0"/>
    <n v="0"/>
    <n v="0"/>
    <n v="0"/>
    <n v="0"/>
    <n v="0"/>
    <n v="0"/>
    <n v="0"/>
    <n v="0"/>
    <n v="100"/>
    <n v="100"/>
    <n v="100"/>
    <n v="100"/>
    <n v="100"/>
    <n v="100"/>
    <n v="100"/>
    <n v="100"/>
    <n v="100"/>
    <n v="100"/>
    <n v="0"/>
    <n v="100"/>
    <n v="100"/>
    <n v="100"/>
    <n v="100"/>
    <n v="100"/>
    <n v="0"/>
    <n v="100"/>
    <n v="0"/>
    <n v="100"/>
    <n v="100"/>
    <n v="0"/>
    <n v="0"/>
    <n v="0"/>
    <n v="0"/>
    <n v="100"/>
    <n v="0"/>
    <n v="0"/>
    <n v="0"/>
    <n v="0"/>
    <n v="0"/>
    <n v="0"/>
    <n v="0"/>
    <n v="0"/>
    <n v="0"/>
    <n v="0"/>
    <n v="0"/>
    <n v="0"/>
    <n v="0"/>
    <n v="0"/>
    <n v="0"/>
    <n v="0"/>
    <n v="0"/>
    <s v="."/>
    <s v="."/>
    <x v="6"/>
  </r>
  <r>
    <n v="1"/>
    <x v="66"/>
    <x v="66"/>
    <n v="5"/>
    <s v="Östergötland"/>
    <x v="3"/>
    <s v="Pendlingskommun nära större stad"/>
    <n v="3"/>
    <x v="4"/>
    <n v="100"/>
    <n v="100"/>
    <n v="100"/>
    <n v="100"/>
    <n v="100"/>
    <n v="100"/>
    <n v="0"/>
    <n v="100"/>
    <n v="100"/>
    <n v="0"/>
    <n v="0"/>
    <n v="100"/>
    <n v="100"/>
    <n v="100"/>
    <n v="100"/>
    <n v="100"/>
    <n v="100"/>
    <n v="0"/>
    <n v="100"/>
    <n v="100"/>
    <n v="100"/>
    <n v="100"/>
    <n v="100"/>
    <n v="100"/>
    <n v="100"/>
    <n v="100"/>
    <n v="100"/>
    <n v="100"/>
    <n v="100"/>
    <n v="100"/>
    <n v="100"/>
    <n v="100"/>
    <n v="100"/>
    <n v="100"/>
    <n v="100"/>
    <n v="100"/>
    <n v="0"/>
    <n v="100"/>
    <n v="100"/>
    <n v="100"/>
    <n v="100"/>
    <n v="100"/>
    <n v="100"/>
    <n v="100"/>
    <n v="100"/>
    <n v="100"/>
    <n v="100"/>
    <n v="0"/>
    <n v="0"/>
    <n v="0"/>
    <n v="0"/>
    <n v="100"/>
    <n v="100"/>
    <n v="100"/>
    <n v="0"/>
    <n v="100"/>
    <n v="0"/>
    <n v="0"/>
    <n v="100"/>
    <n v="100"/>
    <n v="100"/>
    <n v="100"/>
    <n v="100"/>
    <n v="0"/>
    <n v="0"/>
    <n v="0"/>
    <n v="100"/>
    <n v="100"/>
    <n v="0"/>
    <s v="."/>
    <s v="."/>
    <x v="2"/>
  </r>
  <r>
    <n v="2"/>
    <x v="56"/>
    <x v="56"/>
    <n v="5"/>
    <s v="Östergötland"/>
    <x v="2"/>
    <s v="Lågpendlingskommun nära större stad"/>
    <n v="5"/>
    <x v="4"/>
    <n v="100"/>
    <n v="0"/>
    <n v="50"/>
    <n v="100"/>
    <n v="100"/>
    <n v="100"/>
    <n v="0"/>
    <n v="100"/>
    <n v="100"/>
    <n v="100"/>
    <n v="100"/>
    <n v="100"/>
    <n v="100"/>
    <n v="100"/>
    <n v="100"/>
    <n v="100"/>
    <n v="100"/>
    <n v="100"/>
    <n v="0"/>
    <n v="0"/>
    <n v="100"/>
    <n v="100"/>
    <n v="100"/>
    <n v="100"/>
    <n v="100"/>
    <n v="0"/>
    <n v="100"/>
    <n v="100"/>
    <n v="100"/>
    <n v="100"/>
    <n v="100"/>
    <n v="100"/>
    <n v="100"/>
    <n v="100"/>
    <n v="100"/>
    <n v="100"/>
    <n v="100"/>
    <n v="100"/>
    <n v="100"/>
    <n v="100"/>
    <n v="100"/>
    <n v="100"/>
    <n v="100"/>
    <n v="100"/>
    <n v="100"/>
    <n v="100"/>
    <n v="100"/>
    <n v="100"/>
    <n v="0"/>
    <n v="0"/>
    <n v="100"/>
    <n v="100"/>
    <n v="0"/>
    <n v="100"/>
    <n v="0"/>
    <n v="0"/>
    <n v="0"/>
    <n v="0"/>
    <n v="100"/>
    <n v="100"/>
    <n v="100"/>
    <n v="100"/>
    <n v="100"/>
    <n v="100"/>
    <n v="100"/>
    <n v="0"/>
    <n v="100"/>
    <n v="100"/>
    <n v="0"/>
    <s v="."/>
    <s v="."/>
    <x v="5"/>
  </r>
  <r>
    <n v="1"/>
    <x v="64"/>
    <x v="64"/>
    <n v="5"/>
    <s v="Östergötland"/>
    <x v="3"/>
    <s v="Pendlingskommun nära större stad"/>
    <n v="4"/>
    <x v="4"/>
    <n v="5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0"/>
    <n v="0"/>
    <n v="100"/>
    <n v="0"/>
    <n v="0"/>
    <n v="0"/>
    <n v="0"/>
    <n v="0"/>
    <n v="0"/>
    <n v="100"/>
    <n v="100"/>
    <n v="100"/>
    <n v="100"/>
    <n v="0"/>
    <n v="0"/>
    <n v="0"/>
    <n v="0"/>
    <n v="0"/>
    <n v="0"/>
    <n v="0"/>
    <s v="."/>
    <s v="."/>
    <x v="2"/>
  </r>
  <r>
    <n v="4"/>
    <x v="58"/>
    <x v="58"/>
    <n v="5"/>
    <s v="Östergötland"/>
    <x v="0"/>
    <s v="Större stad"/>
    <n v="6"/>
    <x v="4"/>
    <n v="100"/>
    <n v="100"/>
    <n v="100"/>
    <n v="100"/>
    <n v="100"/>
    <n v="100"/>
    <n v="0"/>
    <n v="100"/>
    <n v="0"/>
    <n v="100"/>
    <n v="0"/>
    <n v="0"/>
    <n v="100"/>
    <n v="0"/>
    <n v="0"/>
    <n v="100"/>
    <n v="0"/>
    <n v="100"/>
    <n v="0"/>
    <n v="0"/>
    <n v="100"/>
    <n v="100"/>
    <n v="0"/>
    <n v="0"/>
    <n v="100"/>
    <n v="100"/>
    <n v="100"/>
    <n v="100"/>
    <n v="100"/>
    <n v="100"/>
    <n v="100"/>
    <n v="100"/>
    <n v="100"/>
    <n v="100"/>
    <n v="100"/>
    <n v="100"/>
    <n v="100"/>
    <n v="100"/>
    <n v="100"/>
    <n v="100"/>
    <n v="100"/>
    <n v="100"/>
    <n v="100"/>
    <n v="100"/>
    <n v="100"/>
    <n v="100"/>
    <n v="100"/>
    <n v="100"/>
    <n v="100"/>
    <n v="100"/>
    <n v="100"/>
    <n v="100"/>
    <n v="0"/>
    <n v="100"/>
    <n v="0"/>
    <n v="100"/>
    <n v="100"/>
    <n v="0"/>
    <n v="100"/>
    <n v="100"/>
    <n v="100"/>
    <n v="100"/>
    <n v="100"/>
    <n v="0"/>
    <n v="100"/>
    <n v="0"/>
    <n v="100"/>
    <n v="100"/>
    <n v="0"/>
    <s v="."/>
    <s v="."/>
    <x v="4"/>
  </r>
  <r>
    <n v="4"/>
    <x v="61"/>
    <x v="61"/>
    <n v="5"/>
    <s v="Östergötland"/>
    <x v="0"/>
    <s v="Större stad"/>
    <n v="6"/>
    <x v="4"/>
    <n v="5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x v="4"/>
  </r>
  <r>
    <n v="1"/>
    <x v="62"/>
    <x v="62"/>
    <n v="5"/>
    <s v="Östergötland"/>
    <x v="3"/>
    <s v="Pendlingskommun nära större stad"/>
    <n v="2"/>
    <x v="4"/>
    <n v="100"/>
    <n v="100"/>
    <n v="100"/>
    <n v="100"/>
    <n v="100"/>
    <n v="100"/>
    <n v="0"/>
    <n v="100"/>
    <n v="100"/>
    <n v="100"/>
    <n v="0"/>
    <n v="100"/>
    <n v="100"/>
    <n v="100"/>
    <n v="100"/>
    <n v="100"/>
    <n v="100"/>
    <n v="100"/>
    <n v="100"/>
    <n v="0"/>
    <n v="100"/>
    <n v="100"/>
    <n v="100"/>
    <n v="100"/>
    <n v="100"/>
    <n v="100"/>
    <n v="100"/>
    <n v="100"/>
    <n v="100"/>
    <n v="100"/>
    <n v="100"/>
    <n v="100"/>
    <n v="100"/>
    <n v="100"/>
    <n v="100"/>
    <n v="100"/>
    <n v="100"/>
    <n v="0"/>
    <n v="100"/>
    <n v="100"/>
    <n v="100"/>
    <n v="100"/>
    <n v="0"/>
    <n v="0"/>
    <n v="0"/>
    <n v="100"/>
    <n v="100"/>
    <n v="0"/>
    <n v="0"/>
    <n v="0"/>
    <n v="0"/>
    <n v="100"/>
    <n v="0"/>
    <n v="0"/>
    <n v="0"/>
    <n v="0"/>
    <n v="0"/>
    <n v="0"/>
    <n v="0"/>
    <n v="0"/>
    <n v="0"/>
    <n v="0"/>
    <n v="0"/>
    <n v="0"/>
    <n v="0"/>
    <n v="0"/>
    <n v="0"/>
    <n v="0"/>
    <n v="0"/>
    <s v="."/>
    <s v="."/>
    <x v="2"/>
  </r>
  <r>
    <n v="3"/>
    <x v="60"/>
    <x v="60"/>
    <n v="5"/>
    <s v="Östergötland"/>
    <x v="1"/>
    <s v="Lågpendlingskommun nära större stad"/>
    <n v="5"/>
    <x v="4"/>
    <n v="100"/>
    <n v="100"/>
    <n v="50"/>
    <n v="100"/>
    <n v="100"/>
    <n v="100"/>
    <n v="0"/>
    <n v="0"/>
    <n v="100"/>
    <n v="0"/>
    <n v="0"/>
    <n v="0"/>
    <n v="0"/>
    <n v="0"/>
    <n v="0"/>
    <n v="100"/>
    <n v="0"/>
    <n v="100"/>
    <n v="0"/>
    <n v="0"/>
    <n v="0"/>
    <n v="0"/>
    <n v="0"/>
    <n v="0"/>
    <n v="100"/>
    <n v="100"/>
    <n v="100"/>
    <n v="100"/>
    <n v="100"/>
    <n v="100"/>
    <n v="0"/>
    <n v="100"/>
    <n v="100"/>
    <n v="100"/>
    <n v="100"/>
    <n v="100"/>
    <n v="100"/>
    <n v="100"/>
    <n v="100"/>
    <n v="100"/>
    <n v="100"/>
    <n v="100"/>
    <n v="0"/>
    <n v="100"/>
    <n v="100"/>
    <n v="100"/>
    <n v="100"/>
    <n v="0"/>
    <n v="0"/>
    <n v="100"/>
    <n v="0"/>
    <n v="100"/>
    <n v="0"/>
    <n v="0"/>
    <n v="0"/>
    <n v="0"/>
    <n v="0"/>
    <n v="0"/>
    <n v="100"/>
    <n v="100"/>
    <n v="100"/>
    <n v="100"/>
    <n v="100"/>
    <n v="0"/>
    <n v="0"/>
    <n v="0"/>
    <n v="0"/>
    <n v="0"/>
    <n v="0"/>
    <s v="."/>
    <s v="."/>
    <x v="5"/>
  </r>
  <r>
    <n v="1"/>
    <x v="63"/>
    <x v="63"/>
    <n v="5"/>
    <s v="Östergötland"/>
    <x v="3"/>
    <s v="Pendlingskommun nära mindre tätort"/>
    <n v="3"/>
    <x v="4"/>
    <n v="100"/>
    <n v="100"/>
    <n v="0"/>
    <n v="100"/>
    <n v="100"/>
    <n v="100"/>
    <n v="0"/>
    <n v="100"/>
    <n v="100"/>
    <n v="0"/>
    <n v="0"/>
    <n v="100"/>
    <n v="0"/>
    <n v="0"/>
    <n v="100"/>
    <n v="0"/>
    <n v="0"/>
    <n v="100"/>
    <n v="0"/>
    <n v="0"/>
    <n v="100"/>
    <n v="100"/>
    <n v="0"/>
    <n v="100"/>
    <n v="100"/>
    <n v="0"/>
    <n v="100"/>
    <n v="100"/>
    <n v="100"/>
    <n v="100"/>
    <n v="100"/>
    <n v="100"/>
    <n v="100"/>
    <n v="100"/>
    <n v="100"/>
    <n v="100"/>
    <n v="0"/>
    <n v="0"/>
    <n v="100"/>
    <n v="100"/>
    <n v="100"/>
    <n v="100"/>
    <n v="100"/>
    <n v="100"/>
    <n v="0"/>
    <n v="100"/>
    <n v="100"/>
    <n v="100"/>
    <n v="0"/>
    <n v="0"/>
    <n v="100"/>
    <n v="100"/>
    <n v="0"/>
    <n v="100"/>
    <n v="0"/>
    <n v="0"/>
    <n v="100"/>
    <n v="0"/>
    <n v="100"/>
    <n v="100"/>
    <n v="100"/>
    <n v="100"/>
    <n v="100"/>
    <n v="0"/>
    <n v="0"/>
    <n v="0"/>
    <n v="0"/>
    <n v="100"/>
    <n v="0"/>
    <s v="."/>
    <s v="."/>
    <x v="6"/>
  </r>
  <r>
    <n v="2"/>
    <x v="59"/>
    <x v="59"/>
    <n v="5"/>
    <s v="Östergötland"/>
    <x v="2"/>
    <s v="Pendlingskommun nära större stad"/>
    <n v="3"/>
    <x v="4"/>
    <n v="100"/>
    <n v="0"/>
    <n v="50"/>
    <n v="100"/>
    <n v="100"/>
    <n v="100"/>
    <n v="0"/>
    <n v="100"/>
    <n v="0"/>
    <n v="0"/>
    <n v="0"/>
    <n v="0"/>
    <n v="0"/>
    <n v="0"/>
    <n v="0"/>
    <n v="100"/>
    <n v="0"/>
    <n v="100"/>
    <n v="0"/>
    <n v="0"/>
    <n v="0"/>
    <n v="0"/>
    <n v="0"/>
    <n v="0"/>
    <n v="100"/>
    <n v="100"/>
    <n v="100"/>
    <n v="100"/>
    <n v="100"/>
    <n v="100"/>
    <n v="0"/>
    <n v="100"/>
    <n v="0"/>
    <n v="100"/>
    <n v="100"/>
    <n v="100"/>
    <n v="100"/>
    <n v="100"/>
    <n v="100"/>
    <n v="100"/>
    <n v="100"/>
    <n v="100"/>
    <n v="0"/>
    <n v="0"/>
    <n v="0"/>
    <n v="100"/>
    <n v="100"/>
    <n v="0"/>
    <n v="0"/>
    <n v="0"/>
    <n v="0"/>
    <n v="100"/>
    <n v="0"/>
    <n v="0"/>
    <n v="0"/>
    <n v="0"/>
    <n v="0"/>
    <n v="0"/>
    <n v="100"/>
    <n v="100"/>
    <n v="100"/>
    <n v="100"/>
    <n v="100"/>
    <n v="0"/>
    <n v="0"/>
    <n v="0"/>
    <n v="0"/>
    <n v="0"/>
    <n v="0"/>
    <s v="."/>
    <s v="."/>
    <x v="2"/>
  </r>
  <r>
    <n v="1"/>
    <x v="68"/>
    <x v="68"/>
    <n v="6"/>
    <s v="Jönköping"/>
    <x v="3"/>
    <s v="Pendlingskommun nära större stad"/>
    <n v="4"/>
    <x v="4"/>
    <n v="0"/>
    <n v="100"/>
    <n v="100"/>
    <n v="100"/>
    <n v="100"/>
    <n v="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0"/>
    <n v="0"/>
    <n v="0"/>
    <n v="0"/>
    <n v="100"/>
    <n v="100"/>
    <n v="0"/>
    <s v="."/>
    <s v="."/>
    <x v="2"/>
  </r>
  <r>
    <n v="1"/>
    <x v="71"/>
    <x v="71"/>
    <n v="6"/>
    <s v="Jönköping"/>
    <x v="3"/>
    <s v="Pendlingskommun nära mindre tätort"/>
    <n v="3"/>
    <x v="4"/>
    <n v="0"/>
    <n v="100"/>
    <n v="100"/>
    <n v="100"/>
    <n v="100"/>
    <n v="0"/>
    <n v="0"/>
    <n v="0"/>
    <n v="0"/>
    <n v="0"/>
    <n v="0"/>
    <n v="0"/>
    <n v="0"/>
    <n v="0"/>
    <n v="0"/>
    <n v="0"/>
    <n v="100"/>
    <n v="0"/>
    <n v="0"/>
    <n v="0"/>
    <n v="0"/>
    <n v="0"/>
    <n v="0"/>
    <n v="0"/>
    <n v="0"/>
    <n v="100"/>
    <n v="100"/>
    <n v="100"/>
    <n v="100"/>
    <n v="100"/>
    <n v="0"/>
    <n v="100"/>
    <n v="100"/>
    <n v="100"/>
    <n v="100"/>
    <n v="100"/>
    <n v="100"/>
    <n v="100"/>
    <n v="100"/>
    <n v="100"/>
    <n v="100"/>
    <n v="100"/>
    <n v="0"/>
    <n v="100"/>
    <n v="100"/>
    <n v="100"/>
    <n v="100"/>
    <n v="100"/>
    <n v="0"/>
    <n v="0"/>
    <n v="0"/>
    <n v="100"/>
    <n v="0"/>
    <n v="0"/>
    <n v="0"/>
    <n v="0"/>
    <n v="0"/>
    <n v="0"/>
    <n v="0"/>
    <n v="0"/>
    <n v="0"/>
    <n v="0"/>
    <n v="0"/>
    <n v="0"/>
    <n v="0"/>
    <n v="0"/>
    <n v="0"/>
    <n v="0"/>
    <n v="0"/>
    <s v="."/>
    <s v="."/>
    <x v="6"/>
  </r>
  <r>
    <n v="1"/>
    <x v="74"/>
    <x v="74"/>
    <n v="6"/>
    <s v="Jönköping"/>
    <x v="3"/>
    <s v="Pendlingskommun nära större 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72"/>
    <x v="72"/>
    <n v="6"/>
    <s v="Jönköping"/>
    <x v="3"/>
    <s v="Pendlingskommun nära större stad"/>
    <n v="1"/>
    <x v="4"/>
    <n v="0"/>
    <n v="0"/>
    <n v="50"/>
    <n v="100"/>
    <n v="100"/>
    <n v="0"/>
    <n v="0"/>
    <n v="0"/>
    <n v="0"/>
    <n v="0"/>
    <n v="0"/>
    <n v="0"/>
    <n v="0"/>
    <n v="0"/>
    <n v="0"/>
    <n v="0"/>
    <n v="0"/>
    <n v="0"/>
    <n v="0"/>
    <n v="0"/>
    <n v="0"/>
    <n v="0"/>
    <n v="0"/>
    <n v="0"/>
    <n v="0"/>
    <n v="0"/>
    <n v="100"/>
    <n v="100"/>
    <n v="100"/>
    <n v="100"/>
    <n v="100"/>
    <n v="100"/>
    <n v="100"/>
    <n v="100"/>
    <n v="100"/>
    <n v="100"/>
    <n v="0"/>
    <n v="0"/>
    <n v="0"/>
    <n v="100"/>
    <n v="100"/>
    <n v="0"/>
    <n v="0"/>
    <n v="0"/>
    <n v="0"/>
    <n v="100"/>
    <n v="100"/>
    <n v="0"/>
    <n v="0"/>
    <n v="0"/>
    <n v="0"/>
    <n v="0"/>
    <n v="0"/>
    <n v="0"/>
    <n v="0"/>
    <n v="0"/>
    <n v="0"/>
    <n v="0"/>
    <n v="100"/>
    <n v="100"/>
    <n v="100"/>
    <n v="100"/>
    <n v="0"/>
    <n v="0"/>
    <n v="0"/>
    <n v="0"/>
    <n v="0"/>
    <n v="0"/>
    <n v="0"/>
    <s v="."/>
    <s v="."/>
    <x v="2"/>
  </r>
  <r>
    <n v="2"/>
    <x v="70"/>
    <x v="70"/>
    <n v="6"/>
    <s v="Jönköping"/>
    <x v="2"/>
    <s v="Landsbygdskommun"/>
    <n v="4"/>
    <x v="4"/>
    <n v="0"/>
    <n v="100"/>
    <n v="50"/>
    <n v="100"/>
    <n v="100"/>
    <n v="100"/>
    <n v="0"/>
    <n v="100"/>
    <n v="0"/>
    <n v="0"/>
    <n v="0"/>
    <n v="0"/>
    <n v="0"/>
    <n v="0"/>
    <n v="10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x v="7"/>
  </r>
  <r>
    <n v="1"/>
    <x v="78"/>
    <x v="78"/>
    <n v="6"/>
    <s v="Jönköping"/>
    <x v="3"/>
    <s v="Pendlingskommun nära större stad"/>
    <n v="2"/>
    <x v="4"/>
    <n v="0"/>
    <n v="0"/>
    <n v="100"/>
    <n v="100"/>
    <n v="100"/>
    <n v="0"/>
    <n v="0"/>
    <n v="0"/>
    <n v="0"/>
    <n v="0"/>
    <n v="0"/>
    <n v="0"/>
    <n v="0"/>
    <n v="0"/>
    <n v="0"/>
    <n v="0"/>
    <n v="0"/>
    <n v="0"/>
    <n v="0"/>
    <n v="0"/>
    <n v="0"/>
    <n v="0"/>
    <n v="0"/>
    <n v="0"/>
    <n v="0"/>
    <n v="0"/>
    <n v="100"/>
    <n v="100"/>
    <n v="100"/>
    <n v="100"/>
    <n v="0"/>
    <n v="100"/>
    <n v="100"/>
    <n v="100"/>
    <n v="100"/>
    <n v="100"/>
    <n v="100"/>
    <n v="100"/>
    <n v="100"/>
    <n v="100"/>
    <n v="100"/>
    <n v="100"/>
    <n v="100"/>
    <n v="100"/>
    <n v="100"/>
    <n v="100"/>
    <n v="100"/>
    <n v="100"/>
    <n v="0"/>
    <n v="0"/>
    <n v="100"/>
    <n v="100"/>
    <n v="0"/>
    <n v="0"/>
    <n v="0"/>
    <n v="0"/>
    <n v="0"/>
    <n v="0"/>
    <n v="100"/>
    <n v="100"/>
    <n v="100"/>
    <n v="100"/>
    <n v="100"/>
    <n v="0"/>
    <n v="0"/>
    <n v="0"/>
    <n v="0"/>
    <n v="0"/>
    <n v="0"/>
    <s v="."/>
    <s v="."/>
    <x v="2"/>
  </r>
  <r>
    <n v="4"/>
    <x v="73"/>
    <x v="73"/>
    <n v="6"/>
    <s v="Jönköping"/>
    <x v="0"/>
    <s v="Större stad"/>
    <n v="4"/>
    <x v="4"/>
    <n v="50"/>
    <n v="0"/>
    <n v="0"/>
    <n v="100"/>
    <n v="100"/>
    <n v="100"/>
    <n v="0"/>
    <n v="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0"/>
    <n v="0"/>
    <n v="0"/>
    <n v="0"/>
    <n v="0"/>
    <n v="100"/>
    <n v="100"/>
    <n v="100"/>
    <n v="100"/>
    <n v="100"/>
    <n v="100"/>
    <s v="."/>
    <s v="."/>
    <x v="4"/>
  </r>
  <r>
    <n v="3"/>
    <x v="75"/>
    <x v="75"/>
    <n v="6"/>
    <s v="Jönköping"/>
    <x v="1"/>
    <s v="Lågpendlingskommun nära större stad"/>
    <n v="7"/>
    <x v="4"/>
    <n v="100"/>
    <n v="0"/>
    <n v="100"/>
    <n v="100"/>
    <n v="100"/>
    <n v="0"/>
    <n v="0"/>
    <n v="100"/>
    <n v="0"/>
    <n v="0"/>
    <n v="0"/>
    <n v="0"/>
    <n v="0"/>
    <n v="0"/>
    <n v="0"/>
    <n v="0"/>
    <n v="0"/>
    <n v="0"/>
    <n v="0"/>
    <n v="0"/>
    <n v="0"/>
    <n v="0"/>
    <n v="0"/>
    <n v="0"/>
    <n v="10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5"/>
  </r>
  <r>
    <n v="3"/>
    <x v="80"/>
    <x v="80"/>
    <n v="6"/>
    <s v="Jönköping"/>
    <x v="1"/>
    <s v="Mindre stad/tätort"/>
    <n v="2"/>
    <x v="4"/>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x v="1"/>
  </r>
  <r>
    <n v="1"/>
    <x v="76"/>
    <x v="76"/>
    <n v="6"/>
    <s v="Jönköping"/>
    <x v="3"/>
    <s v="Pendlingskommun nära mindre tätort"/>
    <n v="6"/>
    <x v="4"/>
    <n v="100"/>
    <n v="100"/>
    <n v="5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100"/>
    <n v="100"/>
    <n v="100"/>
    <n v="100"/>
    <n v="100"/>
    <n v="100"/>
    <n v="100"/>
    <n v="100"/>
    <n v="0"/>
    <n v="100"/>
    <n v="100"/>
    <n v="100"/>
    <n v="100"/>
    <n v="100"/>
    <s v="."/>
    <s v="."/>
    <x v="6"/>
  </r>
  <r>
    <n v="2"/>
    <x v="79"/>
    <x v="79"/>
    <n v="6"/>
    <s v="Jönköping"/>
    <x v="2"/>
    <s v="Landsbygdskommun"/>
    <n v="5"/>
    <x v="4"/>
    <n v="50"/>
    <n v="0"/>
    <n v="0"/>
    <n v="100"/>
    <n v="100"/>
    <n v="100"/>
    <n v="0"/>
    <n v="0"/>
    <n v="100"/>
    <n v="0"/>
    <n v="0"/>
    <n v="100"/>
    <n v="100"/>
    <n v="100"/>
    <n v="100"/>
    <n v="100"/>
    <n v="100"/>
    <n v="100"/>
    <n v="0"/>
    <n v="0"/>
    <n v="100"/>
    <n v="100"/>
    <n v="100"/>
    <n v="100"/>
    <n v="100"/>
    <n v="100"/>
    <n v="100"/>
    <n v="100"/>
    <n v="100"/>
    <n v="100"/>
    <n v="0"/>
    <n v="100"/>
    <n v="100"/>
    <n v="100"/>
    <n v="100"/>
    <n v="100"/>
    <n v="100"/>
    <n v="100"/>
    <n v="100"/>
    <n v="100"/>
    <n v="100"/>
    <n v="100"/>
    <n v="100"/>
    <n v="0"/>
    <n v="0"/>
    <n v="100"/>
    <n v="100"/>
    <n v="0"/>
    <n v="0"/>
    <n v="0"/>
    <n v="0"/>
    <n v="100"/>
    <n v="0"/>
    <n v="100"/>
    <n v="0"/>
    <n v="0"/>
    <n v="0"/>
    <n v="0"/>
    <n v="100"/>
    <n v="100"/>
    <n v="100"/>
    <n v="100"/>
    <n v="100"/>
    <n v="0"/>
    <n v="100"/>
    <n v="0"/>
    <n v="100"/>
    <n v="100"/>
    <n v="0"/>
    <s v="."/>
    <s v="."/>
    <x v="7"/>
  </r>
  <r>
    <n v="2"/>
    <x v="69"/>
    <x v="69"/>
    <n v="6"/>
    <s v="Jönköping"/>
    <x v="2"/>
    <s v="Pendlingskommun nära mindre tätort"/>
    <n v="5"/>
    <x v="4"/>
    <n v="100"/>
    <n v="0"/>
    <n v="100"/>
    <n v="100"/>
    <n v="100"/>
    <n v="0"/>
    <n v="0"/>
    <n v="100"/>
    <n v="100"/>
    <n v="0"/>
    <n v="0"/>
    <n v="100"/>
    <n v="100"/>
    <n v="100"/>
    <n v="0"/>
    <n v="100"/>
    <n v="100"/>
    <n v="100"/>
    <n v="0"/>
    <n v="0"/>
    <n v="100"/>
    <n v="100"/>
    <n v="100"/>
    <n v="100"/>
    <n v="100"/>
    <n v="0"/>
    <n v="100"/>
    <n v="100"/>
    <n v="100"/>
    <n v="100"/>
    <n v="100"/>
    <n v="100"/>
    <n v="100"/>
    <n v="100"/>
    <n v="100"/>
    <n v="100"/>
    <n v="100"/>
    <n v="100"/>
    <n v="100"/>
    <n v="100"/>
    <n v="100"/>
    <n v="100"/>
    <n v="100"/>
    <n v="100"/>
    <n v="100"/>
    <n v="100"/>
    <n v="100"/>
    <n v="100"/>
    <n v="100"/>
    <n v="100"/>
    <n v="100"/>
    <n v="100"/>
    <n v="0"/>
    <n v="100"/>
    <n v="100"/>
    <n v="100"/>
    <n v="100"/>
    <n v="0"/>
    <n v="100"/>
    <n v="100"/>
    <n v="100"/>
    <n v="100"/>
    <n v="100"/>
    <n v="0"/>
    <n v="100"/>
    <n v="100"/>
    <n v="100"/>
    <n v="0"/>
    <n v="0"/>
    <s v="."/>
    <s v="."/>
    <x v="6"/>
  </r>
  <r>
    <n v="2"/>
    <x v="77"/>
    <x v="77"/>
    <n v="6"/>
    <s v="Jönköping"/>
    <x v="2"/>
    <s v="Landsbygdskommun"/>
    <n v="6"/>
    <x v="4"/>
    <n v="100"/>
    <n v="0"/>
    <n v="50"/>
    <n v="100"/>
    <n v="100"/>
    <n v="100"/>
    <n v="0"/>
    <n v="100"/>
    <n v="0"/>
    <n v="0"/>
    <n v="0"/>
    <n v="0"/>
    <n v="0"/>
    <n v="0"/>
    <n v="0"/>
    <n v="0"/>
    <n v="0"/>
    <n v="100"/>
    <n v="100"/>
    <n v="100"/>
    <n v="100"/>
    <n v="100"/>
    <n v="100"/>
    <n v="100"/>
    <n v="100"/>
    <n v="100"/>
    <n v="100"/>
    <n v="100"/>
    <n v="100"/>
    <n v="100"/>
    <n v="100"/>
    <n v="100"/>
    <n v="100"/>
    <n v="100"/>
    <n v="100"/>
    <n v="100"/>
    <n v="100"/>
    <n v="0"/>
    <n v="100"/>
    <n v="100"/>
    <n v="100"/>
    <n v="100"/>
    <n v="100"/>
    <n v="100"/>
    <n v="100"/>
    <n v="100"/>
    <n v="100"/>
    <n v="100"/>
    <n v="100"/>
    <n v="100"/>
    <n v="100"/>
    <n v="100"/>
    <n v="100"/>
    <n v="100"/>
    <n v="100"/>
    <n v="100"/>
    <n v="100"/>
    <n v="100"/>
    <n v="100"/>
    <n v="100"/>
    <n v="100"/>
    <n v="100"/>
    <n v="0"/>
    <n v="0"/>
    <n v="0"/>
    <n v="0"/>
    <n v="0"/>
    <n v="0"/>
    <n v="0"/>
    <s v="."/>
    <s v="."/>
    <x v="7"/>
  </r>
  <r>
    <n v="1"/>
    <x v="86"/>
    <x v="86"/>
    <n v="7"/>
    <s v="Kronoberg"/>
    <x v="3"/>
    <s v="Lågpendlingskommun nära större stad"/>
    <n v="6"/>
    <x v="4"/>
    <n v="0"/>
    <n v="0"/>
    <n v="50"/>
    <n v="100"/>
    <n v="0"/>
    <n v="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x v="5"/>
  </r>
  <r>
    <n v="1"/>
    <x v="82"/>
    <x v="82"/>
    <n v="7"/>
    <s v="Kronoberg"/>
    <x v="3"/>
    <s v="Pendlingskommun nära större stad"/>
    <n v="8"/>
    <x v="4"/>
    <n v="100"/>
    <n v="0"/>
    <n v="50"/>
    <n v="100"/>
    <n v="0"/>
    <n v="0"/>
    <n v="0"/>
    <n v="100"/>
    <n v="0"/>
    <n v="0"/>
    <n v="0"/>
    <n v="0"/>
    <n v="0"/>
    <n v="0"/>
    <n v="0"/>
    <n v="0"/>
    <n v="0"/>
    <n v="100"/>
    <n v="0"/>
    <n v="0"/>
    <n v="0"/>
    <n v="0"/>
    <n v="0"/>
    <n v="0"/>
    <n v="0"/>
    <n v="100"/>
    <n v="100"/>
    <n v="100"/>
    <n v="100"/>
    <n v="100"/>
    <n v="100"/>
    <n v="100"/>
    <n v="100"/>
    <n v="100"/>
    <n v="100"/>
    <n v="100"/>
    <n v="100"/>
    <n v="100"/>
    <n v="100"/>
    <n v="100"/>
    <n v="100"/>
    <n v="100"/>
    <n v="100"/>
    <n v="0"/>
    <n v="100"/>
    <n v="100"/>
    <n v="100"/>
    <n v="100"/>
    <n v="0"/>
    <n v="0"/>
    <n v="0"/>
    <n v="100"/>
    <n v="0"/>
    <n v="0"/>
    <n v="0"/>
    <n v="0"/>
    <n v="0"/>
    <n v="0"/>
    <n v="100"/>
    <n v="100"/>
    <n v="100"/>
    <n v="100"/>
    <n v="100"/>
    <n v="0"/>
    <n v="0"/>
    <n v="0"/>
    <n v="0"/>
    <n v="0"/>
    <n v="0"/>
    <s v="."/>
    <s v="."/>
    <x v="2"/>
  </r>
  <r>
    <n v="1"/>
    <x v="85"/>
    <x v="85"/>
    <n v="7"/>
    <s v="Kronoberg"/>
    <x v="3"/>
    <s v="Lågpendlingskommun nära större stad"/>
    <n v="6"/>
    <x v="4"/>
    <n v="100"/>
    <n v="100"/>
    <n v="50"/>
    <n v="100"/>
    <n v="0"/>
    <n v="0"/>
    <n v="0"/>
    <n v="100"/>
    <n v="0"/>
    <n v="0"/>
    <n v="0"/>
    <n v="0"/>
    <n v="0"/>
    <n v="0"/>
    <n v="0"/>
    <n v="0"/>
    <n v="0"/>
    <n v="100"/>
    <n v="0"/>
    <n v="0"/>
    <n v="0"/>
    <n v="100"/>
    <n v="0"/>
    <n v="100"/>
    <n v="100"/>
    <n v="100"/>
    <n v="100"/>
    <n v="100"/>
    <n v="100"/>
    <n v="100"/>
    <n v="100"/>
    <n v="100"/>
    <n v="100"/>
    <n v="0"/>
    <n v="0"/>
    <n v="0"/>
    <n v="0"/>
    <n v="0"/>
    <n v="0"/>
    <n v="0"/>
    <n v="0"/>
    <n v="0"/>
    <n v="0"/>
    <n v="0"/>
    <n v="0"/>
    <n v="0"/>
    <n v="0"/>
    <n v="0"/>
    <n v="0"/>
    <n v="0"/>
    <n v="0"/>
    <n v="0"/>
    <n v="0"/>
    <n v="100"/>
    <n v="0"/>
    <n v="100"/>
    <n v="100"/>
    <n v="0"/>
    <n v="0"/>
    <n v="0"/>
    <n v="0"/>
    <n v="0"/>
    <n v="0"/>
    <n v="0"/>
    <n v="0"/>
    <n v="0"/>
    <n v="0"/>
    <n v="0"/>
    <n v="0"/>
    <s v="."/>
    <s v="."/>
    <x v="5"/>
  </r>
  <r>
    <n v="2"/>
    <x v="81"/>
    <x v="81"/>
    <n v="7"/>
    <s v="Kronoberg"/>
    <x v="2"/>
    <s v="Pendlingskommun nära större stad"/>
    <n v="6"/>
    <x v="4"/>
    <n v="10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2"/>
  </r>
  <r>
    <n v="2"/>
    <x v="88"/>
    <x v="88"/>
    <n v="7"/>
    <s v="Kronoberg"/>
    <x v="2"/>
    <s v="Pendlingskommun nära mindre tätort"/>
    <n v="5"/>
    <x v="4"/>
    <n v="100"/>
    <n v="0"/>
    <n v="100"/>
    <n v="100"/>
    <n v="0"/>
    <n v="0"/>
    <n v="0"/>
    <n v="100"/>
    <n v="100"/>
    <n v="0"/>
    <n v="0"/>
    <n v="0"/>
    <n v="0"/>
    <n v="0"/>
    <n v="100"/>
    <n v="100"/>
    <n v="0"/>
    <n v="100"/>
    <n v="100"/>
    <n v="0"/>
    <n v="100"/>
    <n v="100"/>
    <n v="100"/>
    <n v="100"/>
    <n v="100"/>
    <n v="100"/>
    <n v="100"/>
    <n v="100"/>
    <n v="100"/>
    <n v="100"/>
    <n v="100"/>
    <n v="100"/>
    <n v="100"/>
    <n v="100"/>
    <n v="100"/>
    <n v="100"/>
    <n v="100"/>
    <n v="100"/>
    <n v="100"/>
    <n v="100"/>
    <n v="100"/>
    <n v="100"/>
    <n v="100"/>
    <n v="100"/>
    <n v="0"/>
    <n v="100"/>
    <n v="100"/>
    <n v="0"/>
    <n v="0"/>
    <n v="0"/>
    <n v="0"/>
    <n v="100"/>
    <n v="0"/>
    <n v="100"/>
    <n v="0"/>
    <n v="100"/>
    <n v="100"/>
    <n v="0"/>
    <n v="100"/>
    <n v="100"/>
    <n v="100"/>
    <n v="100"/>
    <n v="0"/>
    <n v="0"/>
    <n v="100"/>
    <n v="0"/>
    <n v="100"/>
    <n v="100"/>
    <n v="0"/>
    <s v="."/>
    <s v="."/>
    <x v="6"/>
  </r>
  <r>
    <n v="1"/>
    <x v="84"/>
    <x v="84"/>
    <n v="7"/>
    <s v="Kronoberg"/>
    <x v="3"/>
    <s v="Pendlingskommun nära mindre tätort"/>
    <n v="7"/>
    <x v="4"/>
    <n v="50"/>
    <n v="0"/>
    <n v="50"/>
    <n v="100"/>
    <n v="0"/>
    <n v="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0"/>
    <n v="0"/>
    <n v="0"/>
    <n v="100"/>
    <n v="100"/>
    <n v="100"/>
    <n v="100"/>
    <n v="100"/>
    <n v="100"/>
    <n v="0"/>
    <n v="0"/>
    <n v="0"/>
    <n v="0"/>
    <n v="0"/>
    <n v="0"/>
    <n v="100"/>
    <s v="."/>
    <s v="."/>
    <x v="6"/>
  </r>
  <r>
    <n v="4"/>
    <x v="87"/>
    <x v="87"/>
    <n v="7"/>
    <s v="Kronoberg"/>
    <x v="0"/>
    <s v="Större stad"/>
    <n v="5"/>
    <x v="4"/>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4"/>
  </r>
  <r>
    <n v="2"/>
    <x v="83"/>
    <x v="83"/>
    <n v="7"/>
    <s v="Kronoberg"/>
    <x v="2"/>
    <s v="Mindre stad/tätort"/>
    <n v="3"/>
    <x v="4"/>
    <n v="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100"/>
    <n v="0"/>
    <n v="100"/>
    <n v="0"/>
    <n v="0"/>
    <n v="0"/>
    <n v="0"/>
    <n v="0"/>
    <n v="0"/>
    <n v="0"/>
    <s v="."/>
    <s v="."/>
    <x v="1"/>
  </r>
  <r>
    <n v="1"/>
    <x v="92"/>
    <x v="92"/>
    <n v="8"/>
    <s v="Kalmar"/>
    <x v="3"/>
    <s v="Pendlingskommun nära mindre tätort"/>
    <n v="8"/>
    <x v="4"/>
    <n v="100"/>
    <n v="100"/>
    <n v="100"/>
    <n v="100"/>
    <n v="0"/>
    <n v="0"/>
    <n v="0"/>
    <n v="0"/>
    <n v="0"/>
    <n v="0"/>
    <n v="0"/>
    <n v="0"/>
    <n v="0"/>
    <n v="0"/>
    <n v="0"/>
    <n v="0"/>
    <n v="0"/>
    <n v="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x v="6"/>
  </r>
  <r>
    <n v="1"/>
    <x v="98"/>
    <x v="98"/>
    <n v="8"/>
    <s v="Kalmar"/>
    <x v="3"/>
    <s v="Pendlingskommun nära större stad"/>
    <n v="5"/>
    <x v="4"/>
    <n v="0"/>
    <n v="0"/>
    <n v="100"/>
    <n v="100"/>
    <n v="0"/>
    <n v="0"/>
    <n v="0"/>
    <n v="0"/>
    <n v="100"/>
    <n v="0"/>
    <n v="0"/>
    <n v="100"/>
    <n v="0"/>
    <n v="0"/>
    <n v="100"/>
    <n v="0"/>
    <n v="0"/>
    <n v="0"/>
    <n v="0"/>
    <n v="0"/>
    <n v="0"/>
    <n v="0"/>
    <n v="0"/>
    <n v="0"/>
    <n v="0"/>
    <n v="0"/>
    <n v="100"/>
    <n v="100"/>
    <n v="100"/>
    <n v="100"/>
    <n v="100"/>
    <n v="100"/>
    <n v="100"/>
    <n v="100"/>
    <n v="100"/>
    <n v="100"/>
    <n v="100"/>
    <n v="100"/>
    <n v="100"/>
    <n v="100"/>
    <n v="100"/>
    <n v="100"/>
    <n v="100"/>
    <n v="100"/>
    <n v="100"/>
    <n v="100"/>
    <n v="100"/>
    <n v="100"/>
    <n v="100"/>
    <n v="0"/>
    <n v="100"/>
    <n v="100"/>
    <n v="0"/>
    <n v="0"/>
    <n v="0"/>
    <n v="0"/>
    <n v="0"/>
    <n v="0"/>
    <n v="100"/>
    <n v="100"/>
    <n v="100"/>
    <n v="100"/>
    <n v="0"/>
    <n v="0"/>
    <n v="100"/>
    <n v="0"/>
    <n v="0"/>
    <n v="0"/>
    <n v="0"/>
    <s v="."/>
    <s v="."/>
    <x v="6"/>
  </r>
  <r>
    <n v="2"/>
    <x v="95"/>
    <x v="95"/>
    <n v="8"/>
    <s v="Kalmar"/>
    <x v="2"/>
    <s v="Pendlingskommun nära större stad"/>
    <n v="1"/>
    <x v="4"/>
    <n v="100"/>
    <n v="100"/>
    <n v="100"/>
    <n v="100"/>
    <n v="0"/>
    <n v="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x v="6"/>
  </r>
  <r>
    <n v="1"/>
    <x v="91"/>
    <x v="91"/>
    <n v="8"/>
    <s v="Kalmar"/>
    <x v="3"/>
    <s v="Pendlingskommun nära mindre tätort"/>
    <n v="7"/>
    <x v="4"/>
    <n v="100"/>
    <n v="100"/>
    <n v="50"/>
    <n v="100"/>
    <n v="100"/>
    <n v="100"/>
    <n v="0"/>
    <n v="100"/>
    <n v="100"/>
    <n v="0"/>
    <n v="100"/>
    <n v="0"/>
    <n v="100"/>
    <n v="0"/>
    <n v="10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100"/>
    <n v="0"/>
    <n v="100"/>
    <n v="100"/>
    <n v="100"/>
    <s v="."/>
    <s v="."/>
    <x v="6"/>
  </r>
  <r>
    <n v="1"/>
    <x v="94"/>
    <x v="94"/>
    <n v="8"/>
    <s v="Kalmar"/>
    <x v="3"/>
    <s v="Pendlingskommun nära mindre tätort"/>
    <n v="4"/>
    <x v="4"/>
    <n v="50"/>
    <n v="0"/>
    <n v="0"/>
    <n v="100"/>
    <n v="0"/>
    <n v="0"/>
    <n v="0"/>
    <n v="0"/>
    <n v="100"/>
    <n v="0"/>
    <n v="0"/>
    <n v="100"/>
    <n v="100"/>
    <n v="100"/>
    <n v="100"/>
    <n v="100"/>
    <n v="100"/>
    <n v="0"/>
    <n v="0"/>
    <n v="0"/>
    <n v="100"/>
    <n v="100"/>
    <n v="0"/>
    <n v="100"/>
    <n v="100"/>
    <n v="100"/>
    <n v="100"/>
    <n v="100"/>
    <n v="100"/>
    <n v="100"/>
    <n v="100"/>
    <n v="100"/>
    <n v="100"/>
    <n v="100"/>
    <n v="100"/>
    <n v="100"/>
    <n v="0"/>
    <n v="0"/>
    <n v="100"/>
    <n v="100"/>
    <n v="100"/>
    <n v="100"/>
    <n v="100"/>
    <n v="100"/>
    <n v="100"/>
    <n v="100"/>
    <n v="100"/>
    <n v="0"/>
    <n v="0"/>
    <n v="0"/>
    <n v="0"/>
    <n v="100"/>
    <n v="0"/>
    <n v="100"/>
    <n v="100"/>
    <n v="100"/>
    <n v="100"/>
    <n v="0"/>
    <n v="0"/>
    <n v="0"/>
    <n v="0"/>
    <n v="0"/>
    <n v="0"/>
    <n v="0"/>
    <n v="0"/>
    <n v="0"/>
    <n v="0"/>
    <n v="100"/>
    <n v="0"/>
    <s v="."/>
    <s v="."/>
    <x v="6"/>
  </r>
  <r>
    <n v="1"/>
    <x v="90"/>
    <x v="90"/>
    <n v="8"/>
    <s v="Kalmar"/>
    <x v="3"/>
    <s v="Pendlingskommun nära mindre tätort"/>
    <n v="7"/>
    <x v="4"/>
    <n v="100"/>
    <n v="0"/>
    <n v="100"/>
    <n v="100"/>
    <n v="0"/>
    <n v="0"/>
    <n v="0"/>
    <n v="100"/>
    <n v="0"/>
    <n v="0"/>
    <n v="0"/>
    <n v="0"/>
    <n v="0"/>
    <n v="0"/>
    <n v="0"/>
    <n v="0"/>
    <n v="0"/>
    <n v="0"/>
    <n v="0"/>
    <n v="0"/>
    <n v="0"/>
    <n v="0"/>
    <n v="0"/>
    <n v="0"/>
    <n v="0"/>
    <n v="0"/>
    <n v="100"/>
    <n v="100"/>
    <n v="100"/>
    <n v="100"/>
    <n v="100"/>
    <n v="100"/>
    <n v="0"/>
    <n v="100"/>
    <n v="100"/>
    <n v="100"/>
    <n v="100"/>
    <n v="100"/>
    <n v="100"/>
    <n v="100"/>
    <n v="100"/>
    <n v="100"/>
    <n v="100"/>
    <n v="100"/>
    <n v="0"/>
    <n v="100"/>
    <n v="100"/>
    <n v="100"/>
    <n v="0"/>
    <n v="0"/>
    <n v="100"/>
    <n v="100"/>
    <n v="0"/>
    <n v="0"/>
    <n v="0"/>
    <n v="0"/>
    <n v="0"/>
    <n v="0"/>
    <n v="0"/>
    <n v="0"/>
    <n v="0"/>
    <n v="0"/>
    <n v="0"/>
    <n v="0"/>
    <n v="0"/>
    <n v="0"/>
    <n v="0"/>
    <n v="0"/>
    <n v="0"/>
    <s v="."/>
    <s v="."/>
    <x v="6"/>
  </r>
  <r>
    <n v="4"/>
    <x v="93"/>
    <x v="93"/>
    <n v="8"/>
    <s v="Kalmar"/>
    <x v="0"/>
    <s v="Större stad"/>
    <n v="4"/>
    <x v="4"/>
    <n v="50"/>
    <n v="0"/>
    <n v="100"/>
    <n v="100"/>
    <n v="0"/>
    <n v="0"/>
    <n v="0"/>
    <n v="100"/>
    <n v="0"/>
    <n v="0"/>
    <n v="0"/>
    <n v="0"/>
    <n v="0"/>
    <n v="0"/>
    <n v="0"/>
    <n v="0"/>
    <n v="0"/>
    <n v="0"/>
    <n v="100"/>
    <n v="0"/>
    <n v="10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4"/>
  </r>
  <r>
    <n v="2"/>
    <x v="96"/>
    <x v="96"/>
    <n v="8"/>
    <s v="Kalmar"/>
    <x v="2"/>
    <s v="Lågpendlingskommun nära större stad"/>
    <n v="6"/>
    <x v="4"/>
    <n v="0"/>
    <n v="0"/>
    <n v="50"/>
    <n v="1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x v="5"/>
  </r>
  <r>
    <n v="2"/>
    <x v="97"/>
    <x v="97"/>
    <n v="8"/>
    <s v="Kalmar"/>
    <x v="2"/>
    <s v="Mindre stad/tätort"/>
    <n v="3"/>
    <x v="4"/>
    <n v="100"/>
    <n v="0"/>
    <n v="100"/>
    <n v="100"/>
    <n v="100"/>
    <n v="100"/>
    <n v="0"/>
    <n v="0"/>
    <n v="0"/>
    <n v="0"/>
    <n v="0"/>
    <n v="0"/>
    <n v="0"/>
    <n v="0"/>
    <n v="0"/>
    <n v="0"/>
    <n v="0"/>
    <n v="0"/>
    <n v="0"/>
    <n v="0"/>
    <n v="0"/>
    <n v="0"/>
    <n v="0"/>
    <n v="0"/>
    <n v="0"/>
    <n v="0"/>
    <n v="100"/>
    <n v="100"/>
    <n v="100"/>
    <n v="100"/>
    <n v="100"/>
    <n v="100"/>
    <n v="0"/>
    <n v="100"/>
    <n v="100"/>
    <n v="100"/>
    <n v="100"/>
    <n v="100"/>
    <n v="100"/>
    <n v="100"/>
    <n v="100"/>
    <n v="100"/>
    <n v="100"/>
    <n v="0"/>
    <n v="0"/>
    <n v="100"/>
    <n v="100"/>
    <n v="0"/>
    <n v="0"/>
    <n v="0"/>
    <n v="0"/>
    <n v="100"/>
    <n v="0"/>
    <n v="0"/>
    <n v="0"/>
    <n v="0"/>
    <n v="0"/>
    <n v="0"/>
    <n v="100"/>
    <n v="0"/>
    <n v="100"/>
    <n v="100"/>
    <n v="0"/>
    <n v="0"/>
    <n v="0"/>
    <n v="0"/>
    <n v="0"/>
    <n v="0"/>
    <n v="0"/>
    <s v="."/>
    <s v="."/>
    <x v="1"/>
  </r>
  <r>
    <n v="3"/>
    <x v="100"/>
    <x v="100"/>
    <n v="8"/>
    <s v="Kalmar"/>
    <x v="1"/>
    <s v="Mindre stad/tätort"/>
    <n v="3"/>
    <x v="4"/>
    <n v="100"/>
    <n v="0"/>
    <n v="50"/>
    <n v="100"/>
    <n v="0"/>
    <n v="0"/>
    <n v="0"/>
    <n v="100"/>
    <n v="100"/>
    <n v="0"/>
    <n v="0"/>
    <n v="0"/>
    <n v="100"/>
    <n v="0"/>
    <n v="100"/>
    <n v="100"/>
    <n v="100"/>
    <n v="100"/>
    <n v="0"/>
    <n v="0"/>
    <n v="100"/>
    <n v="100"/>
    <n v="0"/>
    <n v="0"/>
    <n v="100"/>
    <n v="100"/>
    <n v="100"/>
    <n v="100"/>
    <n v="100"/>
    <n v="100"/>
    <n v="0"/>
    <n v="100"/>
    <n v="100"/>
    <n v="0"/>
    <n v="0"/>
    <n v="0"/>
    <n v="0"/>
    <n v="0"/>
    <n v="0"/>
    <n v="0"/>
    <n v="0"/>
    <n v="0"/>
    <n v="0"/>
    <n v="0"/>
    <n v="0"/>
    <n v="0"/>
    <n v="0"/>
    <n v="0"/>
    <n v="0"/>
    <n v="0"/>
    <n v="0"/>
    <n v="0"/>
    <n v="0"/>
    <n v="100"/>
    <n v="0"/>
    <n v="0"/>
    <n v="0"/>
    <n v="0"/>
    <n v="100"/>
    <n v="100"/>
    <n v="100"/>
    <n v="100"/>
    <n v="0"/>
    <n v="0"/>
    <n v="100"/>
    <n v="0"/>
    <n v="0"/>
    <n v="0"/>
    <n v="0"/>
    <s v="."/>
    <s v="."/>
    <x v="1"/>
  </r>
  <r>
    <n v="2"/>
    <x v="99"/>
    <x v="99"/>
    <n v="8"/>
    <s v="Kalmar"/>
    <x v="2"/>
    <s v="Landsbygdskommun"/>
    <n v="3"/>
    <x v="4"/>
    <n v="100"/>
    <n v="100"/>
    <n v="100"/>
    <n v="100"/>
    <n v="100"/>
    <n v="100"/>
    <n v="0"/>
    <n v="100"/>
    <n v="0"/>
    <n v="0"/>
    <n v="0"/>
    <n v="0"/>
    <n v="0"/>
    <n v="0"/>
    <n v="0"/>
    <n v="0"/>
    <n v="0"/>
    <n v="0"/>
    <n v="0"/>
    <n v="0"/>
    <n v="0"/>
    <n v="0"/>
    <n v="0"/>
    <n v="0"/>
    <n v="0"/>
    <n v="0"/>
    <n v="100"/>
    <n v="100"/>
    <n v="100"/>
    <n v="100"/>
    <n v="0"/>
    <n v="100"/>
    <n v="100"/>
    <n v="100"/>
    <n v="100"/>
    <n v="100"/>
    <n v="0"/>
    <n v="100"/>
    <n v="100"/>
    <n v="100"/>
    <n v="100"/>
    <n v="100"/>
    <n v="100"/>
    <n v="100"/>
    <n v="100"/>
    <n v="100"/>
    <n v="100"/>
    <n v="0"/>
    <n v="0"/>
    <n v="0"/>
    <n v="0"/>
    <n v="100"/>
    <n v="0"/>
    <n v="0"/>
    <n v="0"/>
    <n v="0"/>
    <n v="0"/>
    <n v="0"/>
    <n v="100"/>
    <n v="100"/>
    <n v="100"/>
    <n v="100"/>
    <n v="100"/>
    <n v="0"/>
    <n v="0"/>
    <n v="0"/>
    <n v="0"/>
    <n v="0"/>
    <n v="0"/>
    <s v="."/>
    <s v="."/>
    <x v="7"/>
  </r>
  <r>
    <n v="1"/>
    <x v="89"/>
    <x v="89"/>
    <n v="8"/>
    <s v="Kalmar"/>
    <x v="3"/>
    <s v="Landsbygdskommun med besöksnäring"/>
    <n v="3"/>
    <x v="4"/>
    <n v="100"/>
    <n v="0"/>
    <n v="10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0"/>
    <n v="100"/>
    <n v="100"/>
    <n v="0"/>
    <n v="0"/>
    <n v="0"/>
    <n v="0"/>
    <n v="100"/>
    <n v="0"/>
    <n v="100"/>
    <n v="0"/>
    <n v="100"/>
    <n v="0"/>
    <n v="0"/>
    <n v="100"/>
    <n v="100"/>
    <n v="100"/>
    <n v="100"/>
    <n v="100"/>
    <n v="0"/>
    <n v="100"/>
    <n v="100"/>
    <n v="100"/>
    <n v="100"/>
    <n v="100"/>
    <s v="."/>
    <s v="."/>
    <x v="8"/>
  </r>
  <r>
    <n v="3"/>
    <x v="101"/>
    <x v="101"/>
    <n v="9"/>
    <s v="Gotland"/>
    <x v="1"/>
    <s v="Mindre stad/tätort"/>
    <n v="4"/>
    <x v="4"/>
    <n v="5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100"/>
    <n v="0"/>
    <n v="0"/>
    <n v="100"/>
    <n v="0"/>
    <s v="."/>
    <s v="."/>
    <x v="1"/>
  </r>
  <r>
    <n v="1"/>
    <x v="104"/>
    <x v="104"/>
    <n v="10"/>
    <s v="Blekinge"/>
    <x v="3"/>
    <s v="Pendlingskommun nära mindre tätort"/>
    <n v="7"/>
    <x v="4"/>
    <n v="100"/>
    <n v="0"/>
    <n v="100"/>
    <n v="100"/>
    <n v="0"/>
    <n v="0"/>
    <n v="0"/>
    <n v="0"/>
    <n v="0"/>
    <n v="0"/>
    <n v="0"/>
    <n v="0"/>
    <n v="0"/>
    <n v="0"/>
    <n v="0"/>
    <n v="0"/>
    <n v="0"/>
    <n v="0"/>
    <n v="0"/>
    <n v="0"/>
    <n v="0"/>
    <n v="0"/>
    <n v="0"/>
    <n v="0"/>
    <n v="0"/>
    <n v="0"/>
    <n v="100"/>
    <n v="100"/>
    <n v="100"/>
    <n v="100"/>
    <n v="0"/>
    <n v="100"/>
    <n v="100"/>
    <n v="100"/>
    <n v="100"/>
    <n v="100"/>
    <n v="100"/>
    <n v="100"/>
    <n v="100"/>
    <n v="100"/>
    <n v="100"/>
    <n v="100"/>
    <n v="100"/>
    <n v="100"/>
    <n v="0"/>
    <n v="100"/>
    <n v="100"/>
    <n v="100"/>
    <n v="100"/>
    <n v="0"/>
    <n v="0"/>
    <n v="100"/>
    <n v="0"/>
    <n v="0"/>
    <n v="0"/>
    <n v="0"/>
    <n v="0"/>
    <n v="0"/>
    <n v="0"/>
    <n v="0"/>
    <n v="0"/>
    <n v="0"/>
    <n v="0"/>
    <n v="0"/>
    <n v="0"/>
    <n v="0"/>
    <n v="0"/>
    <n v="0"/>
    <n v="0"/>
    <s v="."/>
    <s v="."/>
    <x v="6"/>
  </r>
  <r>
    <n v="3"/>
    <x v="103"/>
    <x v="103"/>
    <n v="10"/>
    <s v="Blekinge"/>
    <x v="1"/>
    <s v="Mindre stad/tätort"/>
    <n v="4"/>
    <x v="4"/>
    <n v="100"/>
    <n v="100"/>
    <n v="50"/>
    <n v="100"/>
    <n v="0"/>
    <n v="0"/>
    <n v="0"/>
    <n v="0"/>
    <n v="0"/>
    <n v="0"/>
    <n v="0"/>
    <n v="0"/>
    <n v="0"/>
    <n v="0"/>
    <n v="0"/>
    <n v="0"/>
    <n v="0"/>
    <n v="100"/>
    <n v="100"/>
    <n v="0"/>
    <n v="100"/>
    <n v="0"/>
    <n v="0"/>
    <n v="0"/>
    <n v="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1"/>
  </r>
  <r>
    <n v="2"/>
    <x v="105"/>
    <x v="105"/>
    <n v="10"/>
    <s v="Blekinge"/>
    <x v="2"/>
    <s v="Pendlingskommun nära mindre tätort"/>
    <n v="6"/>
    <x v="4"/>
    <n v="100"/>
    <n v="0"/>
    <n v="50"/>
    <n v="100"/>
    <n v="100"/>
    <n v="100"/>
    <n v="0"/>
    <n v="100"/>
    <n v="100"/>
    <n v="0"/>
    <n v="0"/>
    <n v="0"/>
    <n v="100"/>
    <n v="100"/>
    <n v="100"/>
    <n v="100"/>
    <n v="100"/>
    <n v="100"/>
    <n v="0"/>
    <n v="0"/>
    <n v="0"/>
    <n v="100"/>
    <n v="100"/>
    <n v="100"/>
    <n v="100"/>
    <n v="100"/>
    <n v="100"/>
    <n v="100"/>
    <n v="100"/>
    <n v="100"/>
    <n v="100"/>
    <n v="100"/>
    <n v="100"/>
    <n v="100"/>
    <n v="100"/>
    <n v="100"/>
    <n v="0"/>
    <n v="100"/>
    <n v="100"/>
    <n v="100"/>
    <n v="100"/>
    <n v="100"/>
    <n v="100"/>
    <n v="100"/>
    <n v="100"/>
    <n v="100"/>
    <n v="100"/>
    <n v="0"/>
    <n v="0"/>
    <n v="0"/>
    <n v="0"/>
    <n v="100"/>
    <n v="100"/>
    <n v="100"/>
    <n v="100"/>
    <n v="100"/>
    <n v="100"/>
    <n v="0"/>
    <n v="100"/>
    <n v="100"/>
    <n v="100"/>
    <n v="100"/>
    <n v="100"/>
    <n v="100"/>
    <n v="100"/>
    <n v="100"/>
    <n v="100"/>
    <n v="100"/>
    <n v="0"/>
    <s v="."/>
    <s v="."/>
    <x v="6"/>
  </r>
  <r>
    <n v="3"/>
    <x v="102"/>
    <x v="102"/>
    <n v="10"/>
    <s v="Blekinge"/>
    <x v="1"/>
    <s v="Mindre stad/tätort"/>
    <n v="5"/>
    <x v="4"/>
    <n v="100"/>
    <n v="0"/>
    <n v="0"/>
    <n v="0"/>
    <n v="0"/>
    <n v="0"/>
    <n v="0"/>
    <n v="100"/>
    <n v="0"/>
    <n v="0"/>
    <n v="0"/>
    <n v="0"/>
    <n v="0"/>
    <n v="0"/>
    <n v="0"/>
    <n v="0"/>
    <n v="0"/>
    <n v="100"/>
    <n v="100"/>
    <n v="100"/>
    <n v="0"/>
    <n v="100"/>
    <n v="100"/>
    <n v="100"/>
    <n v="100"/>
    <n v="100"/>
    <n v="100"/>
    <n v="100"/>
    <n v="100"/>
    <n v="100"/>
    <n v="100"/>
    <n v="100"/>
    <n v="100"/>
    <n v="100"/>
    <n v="100"/>
    <n v="100"/>
    <n v="100"/>
    <n v="100"/>
    <n v="100"/>
    <n v="100"/>
    <n v="100"/>
    <n v="100"/>
    <n v="100"/>
    <n v="100"/>
    <n v="0"/>
    <n v="100"/>
    <n v="100"/>
    <n v="0"/>
    <n v="0"/>
    <n v="0"/>
    <n v="0"/>
    <n v="0"/>
    <n v="100"/>
    <n v="0"/>
    <n v="0"/>
    <n v="100"/>
    <n v="100"/>
    <n v="0"/>
    <n v="0"/>
    <n v="0"/>
    <n v="0"/>
    <n v="0"/>
    <n v="0"/>
    <n v="0"/>
    <n v="0"/>
    <n v="0"/>
    <n v="0"/>
    <n v="0"/>
    <n v="0"/>
    <s v="."/>
    <s v="."/>
    <x v="1"/>
  </r>
  <r>
    <n v="2"/>
    <x v="106"/>
    <x v="106"/>
    <n v="10"/>
    <s v="Blekinge"/>
    <x v="2"/>
    <s v="Pendlingskommun nära större stad"/>
    <n v="3"/>
    <x v="4"/>
    <n v="100"/>
    <n v="100"/>
    <n v="50"/>
    <n v="100"/>
    <n v="0"/>
    <n v="0"/>
    <n v="0"/>
    <n v="100"/>
    <n v="100"/>
    <n v="0"/>
    <n v="0"/>
    <n v="100"/>
    <n v="0"/>
    <n v="0"/>
    <n v="0"/>
    <n v="100"/>
    <n v="100"/>
    <n v="100"/>
    <n v="100"/>
    <n v="100"/>
    <n v="100"/>
    <n v="0"/>
    <n v="100"/>
    <n v="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2"/>
  </r>
  <r>
    <n v="1"/>
    <x v="130"/>
    <x v="130"/>
    <n v="12"/>
    <s v="Skåne"/>
    <x v="3"/>
    <s v="Pendlingskommun nära större stad"/>
    <n v="5"/>
    <x v="4"/>
    <n v="100"/>
    <n v="100"/>
    <n v="0"/>
    <n v="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100"/>
    <n v="100"/>
    <n v="0"/>
    <n v="0"/>
    <n v="0"/>
    <n v="0"/>
    <n v="0"/>
    <n v="0"/>
    <n v="0"/>
    <n v="0"/>
    <n v="0"/>
    <n v="0"/>
    <n v="0"/>
    <n v="0"/>
    <n v="0"/>
    <n v="0"/>
    <n v="0"/>
    <n v="0"/>
    <n v="0"/>
    <s v="."/>
    <s v="."/>
    <x v="2"/>
  </r>
  <r>
    <n v="2"/>
    <x v="129"/>
    <x v="129"/>
    <n v="12"/>
    <s v="Skåne"/>
    <x v="2"/>
    <s v="Pendlingskommun nära storstad"/>
    <n v="2"/>
    <x v="4"/>
    <n v="100"/>
    <n v="100"/>
    <n v="100"/>
    <n v="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0"/>
    <n v="0"/>
    <n v="0"/>
    <n v="0"/>
    <n v="100"/>
    <n v="100"/>
    <n v="100"/>
    <s v="."/>
    <s v="."/>
    <x v="0"/>
  </r>
  <r>
    <n v="2"/>
    <x v="109"/>
    <x v="109"/>
    <n v="12"/>
    <s v="Skåne"/>
    <x v="2"/>
    <s v="Pendlingskommun nära storstad"/>
    <n v="8"/>
    <x v="4"/>
    <n v="100"/>
    <n v="0"/>
    <n v="50"/>
    <n v="100"/>
    <n v="100"/>
    <n v="100"/>
    <n v="0"/>
    <n v="100"/>
    <n v="0"/>
    <n v="0"/>
    <n v="0"/>
    <n v="0"/>
    <n v="0"/>
    <n v="0"/>
    <n v="0"/>
    <n v="0"/>
    <n v="0"/>
    <n v="100"/>
    <n v="0"/>
    <n v="0"/>
    <n v="100"/>
    <n v="0"/>
    <n v="0"/>
    <n v="0"/>
    <n v="100"/>
    <n v="100"/>
    <n v="100"/>
    <n v="100"/>
    <n v="100"/>
    <n v="100"/>
    <n v="100"/>
    <n v="100"/>
    <n v="100"/>
    <n v="100"/>
    <n v="100"/>
    <n v="100"/>
    <n v="0"/>
    <n v="100"/>
    <n v="100"/>
    <n v="100"/>
    <n v="100"/>
    <n v="100"/>
    <n v="100"/>
    <n v="100"/>
    <n v="100"/>
    <n v="100"/>
    <n v="100"/>
    <n v="100"/>
    <n v="100"/>
    <n v="100"/>
    <n v="100"/>
    <n v="100"/>
    <n v="0"/>
    <n v="0"/>
    <n v="0"/>
    <n v="0"/>
    <n v="0"/>
    <n v="0"/>
    <n v="100"/>
    <n v="100"/>
    <n v="100"/>
    <n v="100"/>
    <n v="100"/>
    <n v="0"/>
    <n v="0"/>
    <n v="0"/>
    <n v="0"/>
    <n v="0"/>
    <n v="0"/>
    <s v="."/>
    <s v="."/>
    <x v="0"/>
  </r>
  <r>
    <n v="3"/>
    <x v="134"/>
    <x v="134"/>
    <n v="12"/>
    <s v="Skåne"/>
    <x v="1"/>
    <s v="Pendlingskommun nära storstad"/>
    <n v="1"/>
    <x v="4"/>
    <n v="100"/>
    <n v="0"/>
    <n v="100"/>
    <n v="100"/>
    <n v="100"/>
    <n v="100"/>
    <n v="0"/>
    <n v="100"/>
    <n v="100"/>
    <n v="0"/>
    <n v="0"/>
    <n v="100"/>
    <n v="100"/>
    <n v="100"/>
    <n v="100"/>
    <n v="100"/>
    <n v="100"/>
    <n v="100"/>
    <n v="0"/>
    <n v="0"/>
    <n v="100"/>
    <n v="100"/>
    <n v="100"/>
    <n v="100"/>
    <n v="100"/>
    <n v="100"/>
    <n v="100"/>
    <n v="100"/>
    <n v="100"/>
    <n v="100"/>
    <n v="100"/>
    <n v="100"/>
    <n v="100"/>
    <n v="100"/>
    <n v="100"/>
    <n v="100"/>
    <n v="0"/>
    <n v="100"/>
    <n v="100"/>
    <n v="100"/>
    <n v="100"/>
    <n v="0"/>
    <n v="0"/>
    <n v="0"/>
    <n v="0"/>
    <n v="0"/>
    <n v="0"/>
    <n v="0"/>
    <n v="0"/>
    <n v="0"/>
    <n v="0"/>
    <n v="0"/>
    <n v="0"/>
    <n v="100"/>
    <n v="0"/>
    <n v="0"/>
    <n v="100"/>
    <n v="100"/>
    <n v="100"/>
    <n v="100"/>
    <n v="100"/>
    <n v="100"/>
    <n v="100"/>
    <n v="0"/>
    <n v="0"/>
    <n v="0"/>
    <n v="100"/>
    <n v="100"/>
    <n v="100"/>
    <s v="."/>
    <s v="."/>
    <x v="0"/>
  </r>
  <r>
    <n v="1"/>
    <x v="139"/>
    <x v="139"/>
    <n v="12"/>
    <s v="Skåne"/>
    <x v="3"/>
    <s v="Pendlingskommun nära större stad"/>
    <n v="7"/>
    <x v="4"/>
    <n v="100"/>
    <n v="0"/>
    <n v="100"/>
    <n v="100"/>
    <n v="100"/>
    <n v="100"/>
    <n v="0"/>
    <n v="100"/>
    <n v="100"/>
    <n v="0"/>
    <n v="0"/>
    <n v="0"/>
    <n v="0"/>
    <n v="0"/>
    <n v="100"/>
    <n v="100"/>
    <n v="100"/>
    <n v="100"/>
    <n v="100"/>
    <n v="0"/>
    <n v="100"/>
    <n v="0"/>
    <n v="100"/>
    <n v="0"/>
    <n v="100"/>
    <n v="100"/>
    <n v="100"/>
    <n v="100"/>
    <n v="100"/>
    <n v="100"/>
    <n v="100"/>
    <n v="100"/>
    <n v="100"/>
    <n v="100"/>
    <n v="100"/>
    <n v="100"/>
    <n v="100"/>
    <n v="100"/>
    <n v="100"/>
    <n v="100"/>
    <n v="100"/>
    <n v="100"/>
    <n v="100"/>
    <n v="100"/>
    <n v="100"/>
    <n v="100"/>
    <n v="100"/>
    <n v="100"/>
    <n v="0"/>
    <n v="0"/>
    <n v="0"/>
    <n v="100"/>
    <n v="100"/>
    <n v="0"/>
    <n v="0"/>
    <n v="0"/>
    <n v="0"/>
    <n v="0"/>
    <n v="100"/>
    <n v="100"/>
    <n v="100"/>
    <n v="100"/>
    <n v="100"/>
    <n v="0"/>
    <n v="0"/>
    <n v="0"/>
    <n v="0"/>
    <n v="0"/>
    <n v="0"/>
    <s v="."/>
    <s v="."/>
    <x v="2"/>
  </r>
  <r>
    <n v="1"/>
    <x v="138"/>
    <x v="138"/>
    <n v="12"/>
    <s v="Skåne"/>
    <x v="3"/>
    <s v="Pendlingskommun nära större stad"/>
    <n v="5"/>
    <x v="4"/>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0"/>
    <n v="100"/>
    <n v="100"/>
    <n v="100"/>
    <n v="100"/>
    <n v="100"/>
    <n v="100"/>
    <s v="."/>
    <s v="."/>
    <x v="2"/>
  </r>
  <r>
    <n v="2"/>
    <x v="107"/>
    <x v="107"/>
    <n v="12"/>
    <s v="Skåne"/>
    <x v="2"/>
    <s v="Pendlingskommun nära större stad"/>
    <n v="7"/>
    <x v="4"/>
    <n v="100"/>
    <n v="0"/>
    <n v="100"/>
    <n v="100"/>
    <n v="100"/>
    <n v="100"/>
    <n v="0"/>
    <n v="100"/>
    <n v="100"/>
    <n v="100"/>
    <n v="0"/>
    <n v="0"/>
    <n v="0"/>
    <n v="100"/>
    <n v="100"/>
    <n v="0"/>
    <n v="100"/>
    <n v="100"/>
    <n v="100"/>
    <n v="0"/>
    <n v="0"/>
    <n v="0"/>
    <n v="0"/>
    <n v="100"/>
    <n v="100"/>
    <n v="100"/>
    <n v="100"/>
    <n v="100"/>
    <n v="100"/>
    <n v="100"/>
    <n v="100"/>
    <n v="100"/>
    <n v="100"/>
    <n v="100"/>
    <n v="100"/>
    <n v="100"/>
    <n v="100"/>
    <n v="100"/>
    <n v="100"/>
    <n v="100"/>
    <n v="100"/>
    <n v="100"/>
    <n v="100"/>
    <n v="100"/>
    <n v="100"/>
    <n v="100"/>
    <n v="100"/>
    <n v="0"/>
    <n v="0"/>
    <n v="0"/>
    <n v="0"/>
    <n v="100"/>
    <n v="0"/>
    <n v="100"/>
    <n v="0"/>
    <n v="100"/>
    <n v="100"/>
    <n v="0"/>
    <n v="100"/>
    <n v="100"/>
    <n v="100"/>
    <n v="100"/>
    <n v="0"/>
    <n v="100"/>
    <n v="0"/>
    <n v="0"/>
    <n v="0"/>
    <n v="100"/>
    <n v="0"/>
    <s v="."/>
    <s v="."/>
    <x v="2"/>
  </r>
  <r>
    <n v="3"/>
    <x v="119"/>
    <x v="119"/>
    <n v="12"/>
    <s v="Skåne"/>
    <x v="1"/>
    <s v="Pendlingskommun nära storstad"/>
    <n v="1"/>
    <x v="4"/>
    <n v="0"/>
    <n v="0"/>
    <n v="50"/>
    <n v="100"/>
    <n v="100"/>
    <n v="100"/>
    <n v="0"/>
    <n v="0"/>
    <n v="100"/>
    <n v="100"/>
    <n v="100"/>
    <n v="0"/>
    <n v="0"/>
    <n v="100"/>
    <n v="100"/>
    <n v="100"/>
    <n v="100"/>
    <n v="100"/>
    <n v="0"/>
    <n v="0"/>
    <n v="100"/>
    <n v="100"/>
    <n v="100"/>
    <n v="100"/>
    <n v="100"/>
    <n v="100"/>
    <n v="100"/>
    <n v="0"/>
    <n v="100"/>
    <n v="0"/>
    <n v="100"/>
    <n v="100"/>
    <n v="100"/>
    <n v="100"/>
    <n v="100"/>
    <n v="100"/>
    <n v="100"/>
    <n v="100"/>
    <n v="100"/>
    <n v="100"/>
    <n v="100"/>
    <n v="100"/>
    <n v="100"/>
    <n v="100"/>
    <n v="100"/>
    <n v="100"/>
    <n v="100"/>
    <n v="0"/>
    <n v="0"/>
    <n v="0"/>
    <n v="0"/>
    <n v="100"/>
    <n v="0"/>
    <n v="100"/>
    <n v="0"/>
    <n v="100"/>
    <n v="100"/>
    <n v="100"/>
    <n v="100"/>
    <n v="100"/>
    <n v="100"/>
    <n v="100"/>
    <n v="0"/>
    <n v="100"/>
    <n v="100"/>
    <n v="0"/>
    <n v="100"/>
    <n v="100"/>
    <n v="100"/>
    <s v="."/>
    <s v="."/>
    <x v="0"/>
  </r>
  <r>
    <n v="2"/>
    <x v="121"/>
    <x v="121"/>
    <n v="12"/>
    <s v="Skåne"/>
    <x v="2"/>
    <s v="Pendlingskommun nära storstad"/>
    <n v="1"/>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2"/>
    <x v="131"/>
    <x v="131"/>
    <n v="12"/>
    <s v="Skåne"/>
    <x v="2"/>
    <s v="Pendlingskommun nära storstad"/>
    <n v="2"/>
    <x v="4"/>
    <n v="100"/>
    <n v="0"/>
    <n v="100"/>
    <n v="100"/>
    <n v="100"/>
    <n v="100"/>
    <n v="0"/>
    <n v="100"/>
    <n v="0"/>
    <n v="0"/>
    <n v="0"/>
    <n v="0"/>
    <n v="0"/>
    <n v="0"/>
    <n v="0"/>
    <n v="0"/>
    <n v="0"/>
    <n v="0"/>
    <n v="0"/>
    <n v="0"/>
    <n v="0"/>
    <n v="0"/>
    <n v="0"/>
    <n v="0"/>
    <n v="0"/>
    <n v="0"/>
    <n v="100"/>
    <n v="100"/>
    <n v="100"/>
    <n v="100"/>
    <n v="100"/>
    <n v="0"/>
    <n v="100"/>
    <n v="100"/>
    <n v="100"/>
    <n v="100"/>
    <n v="0"/>
    <n v="100"/>
    <n v="100"/>
    <n v="100"/>
    <n v="100"/>
    <n v="100"/>
    <n v="100"/>
    <n v="100"/>
    <n v="100"/>
    <n v="100"/>
    <n v="100"/>
    <n v="0"/>
    <n v="0"/>
    <n v="0"/>
    <n v="0"/>
    <n v="100"/>
    <n v="0"/>
    <n v="0"/>
    <n v="0"/>
    <n v="0"/>
    <n v="0"/>
    <n v="0"/>
    <n v="100"/>
    <n v="100"/>
    <n v="100"/>
    <n v="100"/>
    <n v="0"/>
    <n v="0"/>
    <n v="0"/>
    <n v="0"/>
    <n v="0"/>
    <n v="0"/>
    <n v="0"/>
    <s v="."/>
    <s v="."/>
    <x v="0"/>
  </r>
  <r>
    <n v="2"/>
    <x v="128"/>
    <x v="128"/>
    <n v="12"/>
    <s v="Skåne"/>
    <x v="2"/>
    <s v="Pendlingskommun nära storstad"/>
    <n v="3"/>
    <x v="4"/>
    <n v="50"/>
    <n v="100"/>
    <n v="50"/>
    <n v="100"/>
    <n v="100"/>
    <n v="100"/>
    <n v="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100"/>
    <n v="0"/>
    <n v="0"/>
    <n v="100"/>
    <n v="0"/>
    <n v="100"/>
    <n v="0"/>
    <n v="100"/>
    <n v="100"/>
    <n v="100"/>
    <n v="100"/>
    <n v="100"/>
    <n v="100"/>
    <n v="100"/>
    <n v="100"/>
    <n v="0"/>
    <n v="100"/>
    <n v="0"/>
    <n v="100"/>
    <n v="100"/>
    <n v="100"/>
    <s v="."/>
    <s v="."/>
    <x v="0"/>
  </r>
  <r>
    <n v="2"/>
    <x v="127"/>
    <x v="127"/>
    <n v="12"/>
    <s v="Skåne"/>
    <x v="2"/>
    <s v="Pendlingskommun nära större stad"/>
    <n v="4"/>
    <x v="4"/>
    <n v="50"/>
    <n v="0"/>
    <n v="100"/>
    <n v="100"/>
    <n v="100"/>
    <n v="100"/>
    <n v="0"/>
    <n v="100"/>
    <n v="0"/>
    <n v="0"/>
    <n v="0"/>
    <n v="0"/>
    <n v="0"/>
    <n v="0"/>
    <n v="0"/>
    <n v="0"/>
    <n v="0"/>
    <n v="100"/>
    <n v="100"/>
    <n v="0"/>
    <n v="0"/>
    <n v="0"/>
    <n v="0"/>
    <n v="100"/>
    <n v="100"/>
    <n v="100"/>
    <n v="100"/>
    <n v="100"/>
    <n v="100"/>
    <n v="100"/>
    <n v="100"/>
    <n v="100"/>
    <n v="100"/>
    <n v="100"/>
    <n v="100"/>
    <n v="100"/>
    <n v="0"/>
    <n v="100"/>
    <n v="100"/>
    <n v="100"/>
    <n v="100"/>
    <n v="100"/>
    <n v="100"/>
    <n v="0"/>
    <n v="0"/>
    <n v="100"/>
    <n v="100"/>
    <n v="0"/>
    <n v="100"/>
    <n v="100"/>
    <n v="0"/>
    <n v="0"/>
    <n v="0"/>
    <n v="100"/>
    <n v="0"/>
    <n v="0"/>
    <n v="0"/>
    <n v="0"/>
    <n v="100"/>
    <n v="100"/>
    <n v="100"/>
    <n v="100"/>
    <n v="100"/>
    <n v="0"/>
    <n v="0"/>
    <n v="0"/>
    <n v="0"/>
    <n v="0"/>
    <n v="0"/>
    <s v="."/>
    <s v="."/>
    <x v="2"/>
  </r>
  <r>
    <n v="2"/>
    <x v="115"/>
    <x v="115"/>
    <n v="12"/>
    <s v="Skåne"/>
    <x v="2"/>
    <s v="Pendlingskommun nära större stad"/>
    <n v="5"/>
    <x v="4"/>
    <n v="100"/>
    <n v="100"/>
    <n v="50"/>
    <n v="100"/>
    <n v="100"/>
    <n v="100"/>
    <n v="0"/>
    <n v="100"/>
    <n v="0"/>
    <n v="0"/>
    <n v="0"/>
    <n v="0"/>
    <n v="0"/>
    <n v="0"/>
    <n v="0"/>
    <n v="0"/>
    <n v="0"/>
    <n v="0"/>
    <n v="0"/>
    <n v="0"/>
    <n v="0"/>
    <n v="0"/>
    <n v="0"/>
    <n v="0"/>
    <n v="0"/>
    <n v="0"/>
    <n v="100"/>
    <n v="100"/>
    <n v="100"/>
    <n v="100"/>
    <n v="100"/>
    <n v="100"/>
    <n v="100"/>
    <n v="100"/>
    <n v="100"/>
    <n v="100"/>
    <n v="100"/>
    <n v="100"/>
    <n v="100"/>
    <n v="100"/>
    <n v="100"/>
    <n v="0"/>
    <n v="0"/>
    <n v="100"/>
    <n v="100"/>
    <n v="100"/>
    <n v="100"/>
    <n v="100"/>
    <n v="0"/>
    <n v="0"/>
    <n v="0"/>
    <n v="100"/>
    <n v="0"/>
    <n v="0"/>
    <n v="0"/>
    <n v="0"/>
    <n v="0"/>
    <n v="0"/>
    <n v="100"/>
    <n v="100"/>
    <n v="100"/>
    <n v="100"/>
    <n v="100"/>
    <n v="0"/>
    <n v="0"/>
    <n v="0"/>
    <n v="0"/>
    <n v="0"/>
    <n v="0"/>
    <s v="."/>
    <s v="."/>
    <x v="2"/>
  </r>
  <r>
    <n v="2"/>
    <x v="116"/>
    <x v="116"/>
    <n v="12"/>
    <s v="Skåne"/>
    <x v="2"/>
    <s v="Pendlingskommun nära mindre tätort"/>
    <n v="4"/>
    <x v="4"/>
    <n v="100"/>
    <n v="100"/>
    <n v="50"/>
    <n v="100"/>
    <n v="100"/>
    <n v="100"/>
    <n v="0"/>
    <n v="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x v="6"/>
  </r>
  <r>
    <n v="1"/>
    <x v="132"/>
    <x v="132"/>
    <n v="12"/>
    <s v="Skåne"/>
    <x v="3"/>
    <s v="Pendlingskommun nära mindre tätort"/>
    <n v="5"/>
    <x v="4"/>
    <n v="100"/>
    <n v="0"/>
    <n v="50"/>
    <n v="100"/>
    <n v="0"/>
    <n v="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100"/>
    <n v="100"/>
    <n v="100"/>
    <n v="100"/>
    <n v="100"/>
    <n v="100"/>
    <n v="100"/>
    <n v="100"/>
    <n v="100"/>
    <n v="100"/>
    <n v="100"/>
    <n v="100"/>
    <n v="100"/>
    <n v="100"/>
    <n v="100"/>
    <s v="."/>
    <s v="."/>
    <x v="6"/>
  </r>
  <r>
    <n v="1"/>
    <x v="108"/>
    <x v="108"/>
    <n v="12"/>
    <s v="Skåne"/>
    <x v="3"/>
    <s v="Pendlingskommun nära större stad"/>
    <n v="5"/>
    <x v="4"/>
    <n v="100"/>
    <n v="0"/>
    <n v="0"/>
    <n v="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100"/>
    <n v="100"/>
    <n v="0"/>
    <n v="0"/>
    <n v="0"/>
    <n v="0"/>
    <n v="0"/>
    <n v="0"/>
    <n v="100"/>
    <n v="100"/>
    <n v="100"/>
    <n v="100"/>
    <n v="0"/>
    <n v="0"/>
    <n v="0"/>
    <n v="0"/>
    <n v="0"/>
    <n v="0"/>
    <n v="0"/>
    <s v="."/>
    <s v="."/>
    <x v="2"/>
  </r>
  <r>
    <n v="1"/>
    <x v="124"/>
    <x v="124"/>
    <n v="12"/>
    <s v="Skåne"/>
    <x v="3"/>
    <s v="Pendlingskommun nära mindre tätort"/>
    <n v="5"/>
    <x v="4"/>
    <n v="100"/>
    <n v="0"/>
    <n v="0"/>
    <n v="0"/>
    <n v="0"/>
    <n v="0"/>
    <n v="0"/>
    <n v="0"/>
    <n v="100"/>
    <n v="0"/>
    <n v="0"/>
    <n v="100"/>
    <n v="100"/>
    <n v="100"/>
    <n v="100"/>
    <n v="100"/>
    <n v="0"/>
    <n v="100"/>
    <n v="0"/>
    <n v="0"/>
    <n v="100"/>
    <n v="100"/>
    <n v="100"/>
    <n v="100"/>
    <n v="100"/>
    <n v="100"/>
    <n v="100"/>
    <n v="100"/>
    <n v="100"/>
    <n v="100"/>
    <n v="100"/>
    <n v="100"/>
    <n v="100"/>
    <n v="100"/>
    <n v="100"/>
    <n v="100"/>
    <n v="0"/>
    <n v="100"/>
    <n v="100"/>
    <n v="100"/>
    <n v="100"/>
    <n v="100"/>
    <n v="100"/>
    <n v="100"/>
    <n v="100"/>
    <n v="100"/>
    <n v="100"/>
    <n v="100"/>
    <n v="100"/>
    <n v="0"/>
    <n v="0"/>
    <n v="100"/>
    <n v="0"/>
    <n v="100"/>
    <n v="0"/>
    <n v="100"/>
    <n v="0"/>
    <n v="0"/>
    <n v="100"/>
    <n v="100"/>
    <n v="100"/>
    <n v="100"/>
    <n v="100"/>
    <n v="0"/>
    <n v="100"/>
    <n v="0"/>
    <n v="100"/>
    <n v="100"/>
    <n v="100"/>
    <s v="."/>
    <s v="."/>
    <x v="6"/>
  </r>
  <r>
    <n v="1"/>
    <x v="125"/>
    <x v="125"/>
    <n v="12"/>
    <s v="Skåne"/>
    <x v="3"/>
    <s v="Pendlingskommun nära större stad"/>
    <n v="8"/>
    <x v="4"/>
    <n v="100"/>
    <n v="0"/>
    <n v="0"/>
    <n v="0"/>
    <n v="0"/>
    <n v="0"/>
    <n v="0"/>
    <n v="0"/>
    <n v="0"/>
    <n v="0"/>
    <n v="0"/>
    <n v="0"/>
    <n v="0"/>
    <n v="0"/>
    <n v="0"/>
    <n v="0"/>
    <n v="0"/>
    <n v="0"/>
    <n v="0"/>
    <n v="0"/>
    <n v="0"/>
    <n v="0"/>
    <n v="0"/>
    <n v="0"/>
    <n v="0"/>
    <n v="0"/>
    <n v="100"/>
    <n v="100"/>
    <n v="100"/>
    <n v="100"/>
    <n v="100"/>
    <n v="100"/>
    <n v="100"/>
    <n v="100"/>
    <n v="100"/>
    <n v="100"/>
    <n v="0"/>
    <n v="100"/>
    <n v="100"/>
    <n v="100"/>
    <n v="100"/>
    <n v="100"/>
    <n v="0"/>
    <n v="100"/>
    <n v="100"/>
    <n v="100"/>
    <n v="100"/>
    <n v="100"/>
    <n v="100"/>
    <n v="100"/>
    <n v="100"/>
    <n v="100"/>
    <n v="0"/>
    <n v="0"/>
    <n v="0"/>
    <n v="0"/>
    <n v="0"/>
    <n v="0"/>
    <n v="100"/>
    <n v="100"/>
    <n v="100"/>
    <n v="100"/>
    <n v="0"/>
    <n v="0"/>
    <n v="0"/>
    <n v="0"/>
    <n v="0"/>
    <n v="0"/>
    <n v="0"/>
    <s v="."/>
    <s v="."/>
    <x v="2"/>
  </r>
  <r>
    <n v="2"/>
    <x v="117"/>
    <x v="117"/>
    <n v="12"/>
    <s v="Skåne"/>
    <x v="2"/>
    <s v="Pendlingskommun nära större stad"/>
    <n v="7"/>
    <x v="4"/>
    <n v="100"/>
    <n v="100"/>
    <n v="0"/>
    <n v="0"/>
    <n v="0"/>
    <n v="0"/>
    <n v="0"/>
    <n v="0"/>
    <n v="0"/>
    <n v="0"/>
    <n v="0"/>
    <n v="0"/>
    <n v="0"/>
    <n v="0"/>
    <n v="0"/>
    <n v="0"/>
    <n v="0"/>
    <n v="0"/>
    <n v="0"/>
    <n v="0"/>
    <n v="0"/>
    <n v="0"/>
    <n v="0"/>
    <n v="0"/>
    <n v="100"/>
    <n v="100"/>
    <n v="100"/>
    <n v="100"/>
    <n v="100"/>
    <n v="100"/>
    <n v="100"/>
    <n v="100"/>
    <n v="100"/>
    <n v="100"/>
    <n v="100"/>
    <n v="100"/>
    <n v="0"/>
    <n v="0"/>
    <n v="100"/>
    <n v="100"/>
    <n v="100"/>
    <n v="100"/>
    <n v="0"/>
    <n v="100"/>
    <n v="0"/>
    <n v="100"/>
    <n v="100"/>
    <n v="0"/>
    <n v="0"/>
    <n v="0"/>
    <n v="0"/>
    <n v="100"/>
    <n v="0"/>
    <n v="0"/>
    <n v="0"/>
    <n v="0"/>
    <n v="0"/>
    <n v="0"/>
    <n v="100"/>
    <n v="100"/>
    <n v="100"/>
    <n v="100"/>
    <n v="0"/>
    <n v="0"/>
    <n v="0"/>
    <n v="0"/>
    <n v="0"/>
    <n v="0"/>
    <n v="0"/>
    <s v="."/>
    <s v="."/>
    <x v="2"/>
  </r>
  <r>
    <n v="2"/>
    <x v="136"/>
    <x v="136"/>
    <n v="12"/>
    <s v="Skåne"/>
    <x v="2"/>
    <s v="Pendlingskommun nära större stad"/>
    <n v="8"/>
    <x v="4"/>
    <n v="100"/>
    <n v="0"/>
    <n v="100"/>
    <n v="100"/>
    <n v="0"/>
    <n v="0"/>
    <n v="0"/>
    <n v="100"/>
    <n v="100"/>
    <n v="0"/>
    <n v="0"/>
    <n v="0"/>
    <n v="0"/>
    <n v="0"/>
    <n v="100"/>
    <n v="0"/>
    <n v="0"/>
    <n v="100"/>
    <n v="0"/>
    <n v="0"/>
    <n v="0"/>
    <n v="0"/>
    <n v="0"/>
    <n v="100"/>
    <n v="100"/>
    <n v="0"/>
    <n v="100"/>
    <n v="100"/>
    <n v="100"/>
    <n v="100"/>
    <n v="100"/>
    <n v="100"/>
    <n v="0"/>
    <n v="0"/>
    <n v="0"/>
    <n v="0"/>
    <n v="0"/>
    <n v="0"/>
    <n v="0"/>
    <n v="0"/>
    <n v="0"/>
    <n v="0"/>
    <n v="0"/>
    <n v="0"/>
    <n v="0"/>
    <n v="0"/>
    <n v="0"/>
    <n v="0"/>
    <n v="0"/>
    <n v="0"/>
    <n v="0"/>
    <n v="0"/>
    <n v="0"/>
    <n v="0"/>
    <n v="0"/>
    <n v="0"/>
    <n v="0"/>
    <n v="0"/>
    <n v="100"/>
    <n v="100"/>
    <n v="100"/>
    <n v="100"/>
    <n v="100"/>
    <n v="0"/>
    <n v="0"/>
    <n v="0"/>
    <n v="0"/>
    <n v="0"/>
    <n v="0"/>
    <s v="."/>
    <s v="."/>
    <x v="2"/>
  </r>
  <r>
    <n v="2"/>
    <x v="110"/>
    <x v="110"/>
    <n v="12"/>
    <s v="Skåne"/>
    <x v="2"/>
    <s v="Landsbygdskommun med besöksnäring"/>
    <n v="3"/>
    <x v="4"/>
    <n v="100"/>
    <n v="0"/>
    <n v="100"/>
    <n v="100"/>
    <n v="100"/>
    <n v="100"/>
    <n v="0"/>
    <n v="100"/>
    <n v="0"/>
    <n v="100"/>
    <n v="0"/>
    <n v="100"/>
    <n v="0"/>
    <n v="100"/>
    <n v="0"/>
    <n v="100"/>
    <n v="0"/>
    <n v="100"/>
    <n v="100"/>
    <n v="0"/>
    <n v="100"/>
    <n v="100"/>
    <n v="100"/>
    <n v="100"/>
    <n v="100"/>
    <n v="100"/>
    <n v="100"/>
    <n v="100"/>
    <n v="100"/>
    <n v="100"/>
    <n v="100"/>
    <n v="100"/>
    <n v="100"/>
    <n v="100"/>
    <n v="100"/>
    <n v="100"/>
    <n v="100"/>
    <n v="100"/>
    <n v="100"/>
    <n v="100"/>
    <n v="100"/>
    <n v="100"/>
    <n v="100"/>
    <n v="100"/>
    <n v="100"/>
    <n v="100"/>
    <n v="100"/>
    <n v="100"/>
    <n v="100"/>
    <n v="100"/>
    <n v="100"/>
    <n v="100"/>
    <n v="0"/>
    <n v="100"/>
    <n v="0"/>
    <n v="0"/>
    <n v="0"/>
    <n v="100"/>
    <n v="100"/>
    <n v="100"/>
    <n v="100"/>
    <n v="100"/>
    <n v="100"/>
    <n v="0"/>
    <n v="100"/>
    <n v="0"/>
    <n v="0"/>
    <n v="100"/>
    <n v="0"/>
    <s v="."/>
    <s v="."/>
    <x v="8"/>
  </r>
  <r>
    <n v="5"/>
    <x v="123"/>
    <x v="123"/>
    <n v="12"/>
    <s v="Skåne"/>
    <x v="4"/>
    <s v="Storstäder"/>
    <s v="."/>
    <x v="4"/>
    <n v="50"/>
    <n v="0"/>
    <n v="100"/>
    <n v="100"/>
    <n v="100"/>
    <n v="100"/>
    <n v="0"/>
    <n v="0"/>
    <n v="100"/>
    <n v="100"/>
    <n v="0"/>
    <n v="0"/>
    <n v="100"/>
    <n v="0"/>
    <n v="100"/>
    <n v="100"/>
    <n v="100"/>
    <n v="100"/>
    <n v="100"/>
    <n v="0"/>
    <n v="0"/>
    <n v="100"/>
    <n v="0"/>
    <n v="100"/>
    <n v="100"/>
    <n v="100"/>
    <n v="100"/>
    <n v="100"/>
    <n v="100"/>
    <n v="100"/>
    <n v="100"/>
    <n v="100"/>
    <n v="100"/>
    <n v="100"/>
    <n v="100"/>
    <n v="100"/>
    <n v="100"/>
    <n v="100"/>
    <n v="100"/>
    <n v="100"/>
    <n v="100"/>
    <n v="100"/>
    <n v="100"/>
    <n v="100"/>
    <n v="100"/>
    <n v="100"/>
    <n v="100"/>
    <n v="100"/>
    <n v="100"/>
    <n v="100"/>
    <n v="100"/>
    <n v="100"/>
    <n v="0"/>
    <n v="100"/>
    <n v="0"/>
    <n v="0"/>
    <n v="100"/>
    <n v="0"/>
    <n v="100"/>
    <n v="100"/>
    <n v="100"/>
    <n v="100"/>
    <n v="0"/>
    <n v="0"/>
    <n v="0"/>
    <n v="0"/>
    <n v="0"/>
    <n v="100"/>
    <n v="0"/>
    <s v="."/>
    <s v="."/>
    <x v="3"/>
  </r>
  <r>
    <n v="4"/>
    <x v="122"/>
    <x v="122"/>
    <n v="12"/>
    <s v="Skåne"/>
    <x v="0"/>
    <s v="Större stad"/>
    <n v="7"/>
    <x v="4"/>
    <n v="0"/>
    <n v="0"/>
    <n v="50"/>
    <n v="100"/>
    <n v="100"/>
    <n v="100"/>
    <n v="0"/>
    <n v="0"/>
    <n v="100"/>
    <n v="0"/>
    <n v="0"/>
    <n v="0"/>
    <n v="0"/>
    <n v="0"/>
    <n v="100"/>
    <n v="0"/>
    <n v="0"/>
    <n v="100"/>
    <n v="0"/>
    <n v="0"/>
    <n v="0"/>
    <n v="0"/>
    <n v="0"/>
    <n v="100"/>
    <n v="0"/>
    <n v="0"/>
    <n v="100"/>
    <n v="100"/>
    <n v="100"/>
    <n v="100"/>
    <n v="100"/>
    <n v="100"/>
    <n v="100"/>
    <n v="100"/>
    <n v="100"/>
    <n v="100"/>
    <n v="0"/>
    <n v="100"/>
    <n v="100"/>
    <n v="100"/>
    <n v="100"/>
    <n v="100"/>
    <n v="100"/>
    <n v="100"/>
    <n v="100"/>
    <n v="100"/>
    <n v="100"/>
    <n v="100"/>
    <n v="100"/>
    <n v="100"/>
    <n v="100"/>
    <n v="100"/>
    <n v="0"/>
    <n v="100"/>
    <n v="0"/>
    <n v="100"/>
    <n v="100"/>
    <n v="0"/>
    <n v="100"/>
    <n v="100"/>
    <n v="100"/>
    <n v="100"/>
    <n v="100"/>
    <n v="0"/>
    <n v="100"/>
    <n v="0"/>
    <n v="100"/>
    <n v="100"/>
    <n v="0"/>
    <s v="."/>
    <s v="."/>
    <x v="4"/>
  </r>
  <r>
    <n v="3"/>
    <x v="120"/>
    <x v="120"/>
    <n v="12"/>
    <s v="Skåne"/>
    <x v="1"/>
    <s v="Pendlingskommun nära större stad"/>
    <n v="8"/>
    <x v="4"/>
    <n v="0"/>
    <n v="0"/>
    <n v="0"/>
    <n v="0"/>
    <n v="0"/>
    <n v="0"/>
    <n v="0"/>
    <n v="0"/>
    <n v="100"/>
    <n v="100"/>
    <n v="100"/>
    <n v="100"/>
    <n v="100"/>
    <n v="100"/>
    <n v="100"/>
    <n v="100"/>
    <n v="100"/>
    <n v="100"/>
    <n v="100"/>
    <n v="0"/>
    <n v="100"/>
    <n v="0"/>
    <n v="0"/>
    <n v="0"/>
    <n v="100"/>
    <n v="100"/>
    <n v="100"/>
    <n v="100"/>
    <n v="100"/>
    <n v="100"/>
    <n v="100"/>
    <n v="100"/>
    <n v="100"/>
    <n v="100"/>
    <n v="100"/>
    <n v="100"/>
    <n v="100"/>
    <n v="100"/>
    <n v="100"/>
    <n v="100"/>
    <n v="100"/>
    <n v="0"/>
    <n v="0"/>
    <n v="0"/>
    <n v="0"/>
    <n v="0"/>
    <n v="0"/>
    <n v="0"/>
    <n v="100"/>
    <n v="0"/>
    <n v="0"/>
    <n v="0"/>
    <n v="100"/>
    <n v="100"/>
    <n v="0"/>
    <n v="0"/>
    <n v="100"/>
    <n v="0"/>
    <n v="100"/>
    <n v="100"/>
    <n v="100"/>
    <n v="100"/>
    <n v="100"/>
    <n v="100"/>
    <n v="100"/>
    <n v="100"/>
    <n v="100"/>
    <n v="100"/>
    <n v="100"/>
    <s v="."/>
    <s v="."/>
    <x v="2"/>
  </r>
  <r>
    <n v="4"/>
    <x v="112"/>
    <x v="112"/>
    <n v="12"/>
    <s v="Skåne"/>
    <x v="0"/>
    <s v="Större stad"/>
    <n v="7"/>
    <x v="4"/>
    <n v="0"/>
    <n v="0"/>
    <n v="100"/>
    <n v="100"/>
    <n v="100"/>
    <n v="100"/>
    <n v="0"/>
    <n v="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4"/>
  </r>
  <r>
    <n v="2"/>
    <x v="114"/>
    <x v="114"/>
    <n v="12"/>
    <s v="Skåne"/>
    <x v="2"/>
    <s v="Pendlingskommun nära större stad"/>
    <n v="2"/>
    <x v="4"/>
    <n v="100"/>
    <n v="100"/>
    <n v="50"/>
    <n v="100"/>
    <n v="100"/>
    <n v="100"/>
    <n v="0"/>
    <n v="100"/>
    <n v="100"/>
    <n v="0"/>
    <n v="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100"/>
    <n v="100"/>
    <n v="100"/>
    <n v="100"/>
    <n v="100"/>
    <n v="100"/>
    <n v="100"/>
    <n v="100"/>
    <n v="100"/>
    <n v="0"/>
    <n v="0"/>
    <n v="100"/>
    <n v="100"/>
    <n v="100"/>
    <n v="100"/>
    <n v="100"/>
    <s v="."/>
    <s v="."/>
    <x v="2"/>
  </r>
  <r>
    <n v="3"/>
    <x v="111"/>
    <x v="111"/>
    <n v="12"/>
    <s v="Skåne"/>
    <x v="1"/>
    <s v="Pendlingskommun nära större stad"/>
    <n v="6"/>
    <x v="4"/>
    <n v="50"/>
    <n v="0"/>
    <n v="50"/>
    <n v="100"/>
    <n v="100"/>
    <n v="100"/>
    <n v="0"/>
    <n v="0"/>
    <n v="100"/>
    <n v="0"/>
    <n v="0"/>
    <n v="0"/>
    <n v="0"/>
    <n v="0"/>
    <n v="0"/>
    <n v="0"/>
    <n v="0"/>
    <n v="100"/>
    <n v="0"/>
    <n v="0"/>
    <n v="0"/>
    <n v="0"/>
    <n v="0"/>
    <n v="0"/>
    <n v="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x v="2"/>
  </r>
  <r>
    <n v="3"/>
    <x v="135"/>
    <x v="135"/>
    <n v="12"/>
    <s v="Skåne"/>
    <x v="1"/>
    <s v="Mindre stad/tätort"/>
    <n v="2"/>
    <x v="4"/>
    <n v="100"/>
    <n v="100"/>
    <n v="50"/>
    <n v="100"/>
    <n v="0"/>
    <n v="0"/>
    <n v="0"/>
    <n v="0"/>
    <n v="100"/>
    <n v="100"/>
    <n v="10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100"/>
    <n v="100"/>
    <n v="100"/>
    <n v="100"/>
    <n v="100"/>
    <n v="100"/>
    <s v="."/>
    <s v="."/>
    <x v="1"/>
  </r>
  <r>
    <n v="3"/>
    <x v="133"/>
    <x v="133"/>
    <n v="12"/>
    <s v="Skåne"/>
    <x v="1"/>
    <s v="Pendlingskommun nära storstad"/>
    <n v="5"/>
    <x v="4"/>
    <n v="0"/>
    <n v="0"/>
    <n v="50"/>
    <n v="100"/>
    <n v="100"/>
    <n v="100"/>
    <n v="0"/>
    <n v="0"/>
    <n v="0"/>
    <n v="0"/>
    <n v="0"/>
    <n v="0"/>
    <n v="0"/>
    <n v="0"/>
    <n v="0"/>
    <n v="0"/>
    <n v="0"/>
    <n v="100"/>
    <n v="0"/>
    <n v="0"/>
    <n v="0"/>
    <n v="0"/>
    <n v="0"/>
    <n v="100"/>
    <n v="100"/>
    <n v="100"/>
    <n v="100"/>
    <n v="100"/>
    <n v="100"/>
    <n v="100"/>
    <n v="100"/>
    <n v="100"/>
    <n v="100"/>
    <n v="0"/>
    <n v="0"/>
    <n v="0"/>
    <n v="0"/>
    <n v="0"/>
    <n v="0"/>
    <n v="0"/>
    <n v="0"/>
    <n v="0"/>
    <n v="0"/>
    <n v="0"/>
    <n v="0"/>
    <n v="0"/>
    <n v="0"/>
    <n v="0"/>
    <n v="0"/>
    <n v="0"/>
    <n v="0"/>
    <n v="0"/>
    <n v="0"/>
    <n v="0"/>
    <n v="0"/>
    <n v="0"/>
    <n v="0"/>
    <n v="0"/>
    <n v="100"/>
    <n v="100"/>
    <n v="100"/>
    <n v="100"/>
    <n v="0"/>
    <n v="0"/>
    <n v="0"/>
    <n v="0"/>
    <n v="0"/>
    <n v="0"/>
    <n v="0"/>
    <s v="."/>
    <s v="."/>
    <x v="0"/>
  </r>
  <r>
    <n v="4"/>
    <x v="118"/>
    <x v="118"/>
    <n v="12"/>
    <s v="Skåne"/>
    <x v="0"/>
    <s v="Större stad"/>
    <n v="6"/>
    <x v="4"/>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100"/>
    <n v="0"/>
    <n v="0"/>
    <n v="0"/>
    <n v="0"/>
    <n v="0"/>
    <n v="0"/>
    <s v="."/>
    <s v="."/>
    <x v="4"/>
  </r>
  <r>
    <n v="2"/>
    <x v="126"/>
    <x v="126"/>
    <n v="12"/>
    <s v="Skåne"/>
    <x v="2"/>
    <s v="Landsbygdskommun med besöksnäring"/>
    <n v="5"/>
    <x v="4"/>
    <n v="100"/>
    <n v="10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100"/>
    <n v="100"/>
    <n v="0"/>
    <n v="0"/>
    <n v="100"/>
    <n v="100"/>
    <n v="100"/>
    <n v="100"/>
    <n v="100"/>
    <n v="100"/>
    <n v="100"/>
    <n v="100"/>
    <n v="100"/>
    <n v="100"/>
    <n v="100"/>
    <s v="."/>
    <s v="."/>
    <x v="8"/>
  </r>
  <r>
    <n v="3"/>
    <x v="137"/>
    <x v="137"/>
    <n v="12"/>
    <s v="Skåne"/>
    <x v="1"/>
    <s v="Pendlingskommun nära större stad"/>
    <n v="2"/>
    <x v="4"/>
    <n v="0"/>
    <n v="0"/>
    <n v="50"/>
    <n v="100"/>
    <n v="100"/>
    <n v="100"/>
    <n v="0"/>
    <n v="100"/>
    <n v="0"/>
    <n v="0"/>
    <n v="0"/>
    <n v="0"/>
    <n v="0"/>
    <n v="0"/>
    <n v="100"/>
    <n v="100"/>
    <n v="100"/>
    <n v="0"/>
    <n v="0"/>
    <n v="0"/>
    <n v="100"/>
    <n v="100"/>
    <n v="100"/>
    <n v="100"/>
    <n v="100"/>
    <n v="100"/>
    <n v="100"/>
    <n v="100"/>
    <n v="100"/>
    <n v="100"/>
    <n v="100"/>
    <n v="100"/>
    <n v="100"/>
    <n v="100"/>
    <n v="100"/>
    <n v="100"/>
    <n v="100"/>
    <n v="100"/>
    <n v="100"/>
    <n v="100"/>
    <n v="100"/>
    <n v="100"/>
    <n v="100"/>
    <n v="100"/>
    <n v="0"/>
    <n v="100"/>
    <n v="100"/>
    <n v="0"/>
    <n v="100"/>
    <n v="0"/>
    <n v="0"/>
    <n v="100"/>
    <n v="0"/>
    <n v="0"/>
    <n v="0"/>
    <n v="0"/>
    <n v="100"/>
    <n v="0"/>
    <n v="100"/>
    <n v="100"/>
    <n v="100"/>
    <n v="100"/>
    <n v="100"/>
    <n v="0"/>
    <n v="0"/>
    <n v="0"/>
    <n v="0"/>
    <n v="0"/>
    <n v="0"/>
    <s v="."/>
    <s v="."/>
    <x v="2"/>
  </r>
  <r>
    <n v="3"/>
    <x v="113"/>
    <x v="113"/>
    <n v="12"/>
    <s v="Skåne"/>
    <x v="1"/>
    <s v="Lågpendlingskommun nära större stad"/>
    <n v="6"/>
    <x v="4"/>
    <n v="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5"/>
  </r>
  <r>
    <n v="1"/>
    <x v="142"/>
    <x v="142"/>
    <n v="13"/>
    <s v="Halland"/>
    <x v="3"/>
    <s v="Lågpendlingskommun nära större stad"/>
    <n v="7"/>
    <x v="4"/>
    <n v="100"/>
    <n v="100"/>
    <n v="50"/>
    <n v="100"/>
    <n v="0"/>
    <n v="0"/>
    <n v="0"/>
    <n v="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0"/>
    <n v="100"/>
    <n v="100"/>
    <n v="100"/>
    <n v="100"/>
    <n v="100"/>
    <n v="100"/>
    <s v="."/>
    <s v="."/>
    <x v="5"/>
  </r>
  <r>
    <n v="4"/>
    <x v="141"/>
    <x v="141"/>
    <n v="13"/>
    <s v="Halland"/>
    <x v="0"/>
    <s v="Större stad"/>
    <n v="5"/>
    <x v="4"/>
    <n v="100"/>
    <n v="0"/>
    <n v="50"/>
    <n v="100"/>
    <n v="0"/>
    <n v="0"/>
    <n v="0"/>
    <n v="100"/>
    <n v="0"/>
    <n v="0"/>
    <n v="0"/>
    <n v="0"/>
    <n v="0"/>
    <n v="0"/>
    <n v="0"/>
    <n v="0"/>
    <n v="0"/>
    <n v="0"/>
    <n v="0"/>
    <n v="0"/>
    <n v="0"/>
    <n v="0"/>
    <n v="0"/>
    <n v="100"/>
    <n v="0"/>
    <n v="0"/>
    <n v="100"/>
    <n v="100"/>
    <n v="100"/>
    <n v="100"/>
    <n v="100"/>
    <n v="100"/>
    <n v="100"/>
    <n v="100"/>
    <n v="0"/>
    <n v="0"/>
    <n v="0"/>
    <n v="0"/>
    <n v="100"/>
    <n v="100"/>
    <n v="100"/>
    <n v="0"/>
    <n v="0"/>
    <n v="0"/>
    <n v="0"/>
    <n v="0"/>
    <n v="0"/>
    <n v="0"/>
    <n v="0"/>
    <n v="0"/>
    <n v="0"/>
    <n v="0"/>
    <n v="0"/>
    <n v="0"/>
    <n v="0"/>
    <n v="0"/>
    <n v="0"/>
    <n v="0"/>
    <n v="100"/>
    <n v="100"/>
    <n v="100"/>
    <n v="100"/>
    <n v="0"/>
    <n v="0"/>
    <n v="0"/>
    <n v="0"/>
    <n v="0"/>
    <n v="0"/>
    <n v="0"/>
    <s v="."/>
    <s v="."/>
    <x v="4"/>
  </r>
  <r>
    <n v="2"/>
    <x v="144"/>
    <x v="144"/>
    <n v="13"/>
    <s v="Halland"/>
    <x v="2"/>
    <s v="Pendlingskommun nära större stad"/>
    <n v="4"/>
    <x v="4"/>
    <n v="0"/>
    <n v="100"/>
    <n v="100"/>
    <n v="100"/>
    <n v="100"/>
    <n v="100"/>
    <n v="0"/>
    <n v="0"/>
    <n v="0"/>
    <n v="0"/>
    <n v="0"/>
    <n v="0"/>
    <n v="0"/>
    <n v="0"/>
    <n v="0"/>
    <n v="0"/>
    <n v="0"/>
    <n v="0"/>
    <n v="0"/>
    <n v="0"/>
    <n v="0"/>
    <n v="0"/>
    <n v="0"/>
    <n v="0"/>
    <n v="0"/>
    <n v="0"/>
    <n v="100"/>
    <n v="100"/>
    <n v="100"/>
    <n v="100"/>
    <n v="100"/>
    <n v="100"/>
    <n v="100"/>
    <n v="100"/>
    <n v="100"/>
    <n v="100"/>
    <n v="100"/>
    <n v="0"/>
    <n v="100"/>
    <n v="100"/>
    <n v="100"/>
    <n v="0"/>
    <n v="100"/>
    <n v="100"/>
    <n v="100"/>
    <n v="100"/>
    <n v="100"/>
    <n v="0"/>
    <n v="0"/>
    <n v="0"/>
    <n v="0"/>
    <n v="100"/>
    <n v="0"/>
    <n v="0"/>
    <n v="0"/>
    <n v="100"/>
    <n v="0"/>
    <n v="0"/>
    <n v="0"/>
    <n v="0"/>
    <n v="0"/>
    <n v="0"/>
    <n v="0"/>
    <n v="0"/>
    <n v="0"/>
    <n v="0"/>
    <n v="0"/>
    <n v="0"/>
    <n v="0"/>
    <s v="."/>
    <s v="."/>
    <x v="2"/>
  </r>
  <r>
    <n v="3"/>
    <x v="140"/>
    <x v="140"/>
    <n v="13"/>
    <s v="Halland"/>
    <x v="1"/>
    <s v="Mindre stad/tätort"/>
    <n v="4"/>
    <x v="4"/>
    <n v="50"/>
    <n v="0"/>
    <n v="50"/>
    <n v="100"/>
    <n v="0"/>
    <n v="0"/>
    <n v="0"/>
    <n v="100"/>
    <n v="0"/>
    <n v="0"/>
    <n v="0"/>
    <n v="0"/>
    <n v="0"/>
    <n v="0"/>
    <n v="0"/>
    <n v="0"/>
    <n v="0"/>
    <n v="0"/>
    <n v="0"/>
    <n v="0"/>
    <n v="0"/>
    <n v="0"/>
    <n v="0"/>
    <n v="0"/>
    <n v="0"/>
    <n v="0"/>
    <n v="100"/>
    <n v="100"/>
    <n v="100"/>
    <n v="0"/>
    <n v="0"/>
    <n v="0"/>
    <n v="0"/>
    <n v="0"/>
    <n v="0"/>
    <n v="0"/>
    <n v="0"/>
    <n v="0"/>
    <n v="0"/>
    <n v="0"/>
    <n v="0"/>
    <n v="0"/>
    <n v="0"/>
    <n v="0"/>
    <n v="0"/>
    <n v="0"/>
    <n v="0"/>
    <n v="0"/>
    <n v="0"/>
    <n v="0"/>
    <n v="0"/>
    <n v="0"/>
    <n v="0"/>
    <n v="0"/>
    <n v="0"/>
    <n v="0"/>
    <n v="0"/>
    <n v="0"/>
    <n v="0"/>
    <n v="0"/>
    <n v="0"/>
    <n v="0"/>
    <n v="0"/>
    <n v="0"/>
    <n v="0"/>
    <n v="0"/>
    <n v="0"/>
    <n v="0"/>
    <n v="0"/>
    <s v="."/>
    <s v="."/>
    <x v="1"/>
  </r>
  <r>
    <n v="3"/>
    <x v="145"/>
    <x v="145"/>
    <n v="13"/>
    <s v="Halland"/>
    <x v="1"/>
    <s v="Mindre stad/tätort"/>
    <n v="2"/>
    <x v="4"/>
    <n v="0"/>
    <n v="100"/>
    <n v="50"/>
    <n v="100"/>
    <n v="0"/>
    <n v="0"/>
    <n v="0"/>
    <n v="0"/>
    <n v="100"/>
    <n v="0"/>
    <n v="0"/>
    <n v="100"/>
    <n v="100"/>
    <n v="100"/>
    <n v="100"/>
    <n v="100"/>
    <n v="0"/>
    <n v="100"/>
    <n v="0"/>
    <n v="0"/>
    <n v="100"/>
    <n v="100"/>
    <n v="100"/>
    <n v="0"/>
    <n v="100"/>
    <n v="0"/>
    <n v="100"/>
    <n v="100"/>
    <n v="100"/>
    <n v="100"/>
    <n v="0"/>
    <n v="100"/>
    <n v="0"/>
    <n v="100"/>
    <n v="100"/>
    <n v="100"/>
    <n v="0"/>
    <n v="0"/>
    <n v="0"/>
    <n v="100"/>
    <n v="100"/>
    <n v="100"/>
    <n v="100"/>
    <n v="100"/>
    <n v="100"/>
    <n v="100"/>
    <n v="100"/>
    <n v="100"/>
    <n v="0"/>
    <n v="0"/>
    <n v="0"/>
    <n v="100"/>
    <n v="0"/>
    <n v="0"/>
    <n v="0"/>
    <n v="100"/>
    <n v="0"/>
    <n v="0"/>
    <n v="100"/>
    <n v="100"/>
    <n v="100"/>
    <n v="100"/>
    <n v="0"/>
    <n v="0"/>
    <n v="0"/>
    <n v="0"/>
    <n v="100"/>
    <n v="0"/>
    <n v="0"/>
    <s v="."/>
    <s v="."/>
    <x v="1"/>
  </r>
  <r>
    <n v="4"/>
    <x v="143"/>
    <x v="143"/>
    <n v="13"/>
    <s v="Halland"/>
    <x v="0"/>
    <s v="Pendlingskommun nära storstad"/>
    <n v="1"/>
    <x v="4"/>
    <n v="100"/>
    <n v="100"/>
    <n v="50"/>
    <n v="100"/>
    <n v="100"/>
    <n v="100"/>
    <n v="0"/>
    <n v="100"/>
    <n v="100"/>
    <n v="0"/>
    <n v="0"/>
    <n v="0"/>
    <n v="0"/>
    <n v="100"/>
    <n v="0"/>
    <n v="100"/>
    <n v="100"/>
    <n v="100"/>
    <n v="0"/>
    <n v="0"/>
    <n v="100"/>
    <n v="0"/>
    <n v="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100"/>
    <n v="0"/>
    <s v="."/>
    <s v="."/>
    <x v="0"/>
  </r>
  <r>
    <n v="3"/>
    <x v="161"/>
    <x v="161"/>
    <n v="14"/>
    <s v="Västra Götaland"/>
    <x v="1"/>
    <s v="Pendlingskommun nära storstad"/>
    <n v="1"/>
    <x v="4"/>
    <n v="50"/>
    <n v="100"/>
    <n v="50"/>
    <n v="100"/>
    <n v="100"/>
    <n v="100"/>
    <n v="0"/>
    <n v="100"/>
    <n v="100"/>
    <n v="0"/>
    <n v="0"/>
    <n v="100"/>
    <n v="0"/>
    <n v="0"/>
    <n v="100"/>
    <n v="100"/>
    <n v="0"/>
    <n v="100"/>
    <n v="100"/>
    <n v="0"/>
    <n v="100"/>
    <n v="100"/>
    <n v="100"/>
    <n v="100"/>
    <n v="100"/>
    <n v="100"/>
    <n v="100"/>
    <n v="100"/>
    <n v="100"/>
    <n v="100"/>
    <n v="100"/>
    <n v="100"/>
    <n v="100"/>
    <n v="100"/>
    <n v="100"/>
    <n v="100"/>
    <n v="100"/>
    <n v="100"/>
    <n v="100"/>
    <n v="100"/>
    <n v="100"/>
    <n v="100"/>
    <n v="100"/>
    <n v="100"/>
    <n v="100"/>
    <n v="100"/>
    <n v="100"/>
    <n v="0"/>
    <n v="0"/>
    <n v="0"/>
    <n v="0"/>
    <n v="100"/>
    <n v="0"/>
    <n v="100"/>
    <n v="0"/>
    <n v="0"/>
    <n v="100"/>
    <n v="0"/>
    <n v="100"/>
    <n v="0"/>
    <n v="0"/>
    <n v="0"/>
    <n v="0"/>
    <n v="0"/>
    <n v="0"/>
    <n v="0"/>
    <n v="0"/>
    <n v="0"/>
    <n v="0"/>
    <s v="."/>
    <s v="."/>
    <x v="0"/>
  </r>
  <r>
    <n v="3"/>
    <x v="174"/>
    <x v="174"/>
    <n v="14"/>
    <s v="Västra Götaland"/>
    <x v="1"/>
    <s v="Pendlingskommun nära storstad"/>
    <n v="2"/>
    <x v="4"/>
    <n v="50"/>
    <n v="0"/>
    <n v="50"/>
    <n v="100"/>
    <n v="100"/>
    <n v="100"/>
    <n v="0"/>
    <n v="0"/>
    <n v="100"/>
    <n v="0"/>
    <n v="0"/>
    <n v="100"/>
    <n v="0"/>
    <n v="0"/>
    <n v="100"/>
    <n v="100"/>
    <n v="100"/>
    <n v="100"/>
    <n v="0"/>
    <n v="0"/>
    <n v="100"/>
    <n v="0"/>
    <n v="0"/>
    <n v="100"/>
    <n v="100"/>
    <n v="100"/>
    <n v="100"/>
    <n v="100"/>
    <n v="100"/>
    <n v="100"/>
    <n v="0"/>
    <n v="100"/>
    <n v="100"/>
    <n v="0"/>
    <n v="0"/>
    <n v="0"/>
    <n v="0"/>
    <n v="0"/>
    <n v="0"/>
    <n v="0"/>
    <n v="0"/>
    <n v="0"/>
    <n v="0"/>
    <n v="0"/>
    <n v="0"/>
    <n v="0"/>
    <n v="0"/>
    <n v="0"/>
    <n v="0"/>
    <n v="0"/>
    <n v="0"/>
    <n v="0"/>
    <n v="0"/>
    <n v="0"/>
    <n v="0"/>
    <n v="0"/>
    <n v="0"/>
    <n v="0"/>
    <n v="100"/>
    <n v="100"/>
    <n v="100"/>
    <n v="100"/>
    <n v="100"/>
    <n v="0"/>
    <n v="0"/>
    <n v="0"/>
    <n v="0"/>
    <n v="0"/>
    <n v="0"/>
    <s v="."/>
    <s v="."/>
    <x v="0"/>
  </r>
  <r>
    <n v="1"/>
    <x v="194"/>
    <x v="194"/>
    <n v="14"/>
    <s v="Västra Götaland"/>
    <x v="3"/>
    <s v="Pendlingskommun nära storstad"/>
    <n v="1"/>
    <x v="4"/>
    <n v="100"/>
    <n v="0"/>
    <n v="100"/>
    <n v="100"/>
    <n v="100"/>
    <n v="100"/>
    <n v="0"/>
    <n v="100"/>
    <n v="0"/>
    <n v="0"/>
    <n v="0"/>
    <n v="0"/>
    <n v="0"/>
    <n v="0"/>
    <n v="0"/>
    <n v="0"/>
    <n v="0"/>
    <n v="0"/>
    <n v="0"/>
    <n v="0"/>
    <n v="0"/>
    <n v="0"/>
    <n v="0"/>
    <n v="0"/>
    <n v="0"/>
    <n v="0"/>
    <n v="100"/>
    <n v="100"/>
    <n v="100"/>
    <n v="100"/>
    <n v="100"/>
    <n v="100"/>
    <n v="100"/>
    <n v="100"/>
    <n v="100"/>
    <n v="100"/>
    <n v="100"/>
    <n v="100"/>
    <n v="100"/>
    <n v="100"/>
    <n v="100"/>
    <n v="0"/>
    <n v="0"/>
    <n v="100"/>
    <n v="0"/>
    <n v="100"/>
    <n v="100"/>
    <n v="0"/>
    <n v="0"/>
    <n v="0"/>
    <n v="0"/>
    <n v="100"/>
    <n v="0"/>
    <n v="0"/>
    <n v="0"/>
    <n v="0"/>
    <n v="0"/>
    <n v="0"/>
    <n v="100"/>
    <n v="100"/>
    <n v="100"/>
    <n v="100"/>
    <n v="0"/>
    <n v="0"/>
    <n v="0"/>
    <n v="0"/>
    <n v="0"/>
    <n v="0"/>
    <n v="0"/>
    <s v="."/>
    <s v="."/>
    <x v="0"/>
  </r>
  <r>
    <n v="2"/>
    <x v="178"/>
    <x v="178"/>
    <n v="14"/>
    <s v="Västra Götaland"/>
    <x v="2"/>
    <s v="Pendlingskommun nära storstad"/>
    <n v="1"/>
    <x v="4"/>
    <n v="100"/>
    <n v="0"/>
    <n v="100"/>
    <n v="100"/>
    <n v="100"/>
    <n v="100"/>
    <n v="0"/>
    <n v="100"/>
    <n v="100"/>
    <n v="0"/>
    <n v="0"/>
    <n v="100"/>
    <n v="100"/>
    <n v="0"/>
    <n v="100"/>
    <n v="100"/>
    <n v="100"/>
    <n v="100"/>
    <n v="0"/>
    <n v="0"/>
    <n v="100"/>
    <n v="0"/>
    <n v="100"/>
    <n v="100"/>
    <n v="100"/>
    <n v="100"/>
    <n v="100"/>
    <n v="100"/>
    <n v="100"/>
    <n v="100"/>
    <n v="100"/>
    <n v="100"/>
    <n v="100"/>
    <n v="100"/>
    <n v="100"/>
    <n v="100"/>
    <n v="100"/>
    <n v="100"/>
    <n v="100"/>
    <n v="100"/>
    <n v="100"/>
    <n v="100"/>
    <n v="100"/>
    <n v="100"/>
    <n v="100"/>
    <n v="100"/>
    <n v="100"/>
    <n v="0"/>
    <n v="0"/>
    <n v="0"/>
    <n v="0"/>
    <n v="100"/>
    <n v="0"/>
    <n v="0"/>
    <n v="0"/>
    <n v="0"/>
    <n v="100"/>
    <n v="100"/>
    <n v="100"/>
    <n v="100"/>
    <n v="100"/>
    <n v="100"/>
    <n v="0"/>
    <n v="0"/>
    <n v="100"/>
    <n v="100"/>
    <n v="100"/>
    <n v="100"/>
    <n v="0"/>
    <s v="."/>
    <s v="."/>
    <x v="0"/>
  </r>
  <r>
    <n v="2"/>
    <x v="184"/>
    <x v="184"/>
    <n v="14"/>
    <s v="Västra Götaland"/>
    <x v="2"/>
    <s v="Pendlingskommun nära mindre tätort"/>
    <n v="1"/>
    <x v="4"/>
    <n v="100"/>
    <n v="0"/>
    <n v="100"/>
    <n v="100"/>
    <n v="100"/>
    <n v="100"/>
    <n v="0"/>
    <n v="0"/>
    <n v="0"/>
    <n v="0"/>
    <n v="0"/>
    <n v="0"/>
    <n v="0"/>
    <n v="0"/>
    <n v="0"/>
    <n v="0"/>
    <n v="0"/>
    <n v="0"/>
    <n v="0"/>
    <n v="0"/>
    <n v="0"/>
    <n v="0"/>
    <n v="0"/>
    <n v="0"/>
    <n v="0"/>
    <n v="0"/>
    <n v="100"/>
    <n v="100"/>
    <n v="100"/>
    <n v="100"/>
    <n v="0"/>
    <n v="100"/>
    <n v="100"/>
    <n v="100"/>
    <n v="100"/>
    <n v="100"/>
    <n v="100"/>
    <n v="100"/>
    <n v="100"/>
    <n v="100"/>
    <n v="100"/>
    <n v="0"/>
    <n v="100"/>
    <n v="100"/>
    <n v="0"/>
    <n v="100"/>
    <n v="100"/>
    <n v="100"/>
    <n v="0"/>
    <n v="0"/>
    <n v="0"/>
    <n v="100"/>
    <n v="0"/>
    <n v="0"/>
    <n v="0"/>
    <n v="0"/>
    <n v="0"/>
    <n v="0"/>
    <n v="100"/>
    <n v="100"/>
    <n v="100"/>
    <n v="100"/>
    <n v="100"/>
    <n v="0"/>
    <n v="0"/>
    <n v="0"/>
    <n v="0"/>
    <n v="0"/>
    <n v="0"/>
    <s v="."/>
    <s v="."/>
    <x v="6"/>
  </r>
  <r>
    <n v="2"/>
    <x v="173"/>
    <x v="173"/>
    <n v="14"/>
    <s v="Västra Götaland"/>
    <x v="2"/>
    <s v="Pendlingskommun nära mindre tätort"/>
    <n v="2"/>
    <x v="4"/>
    <n v="100"/>
    <n v="0"/>
    <n v="50"/>
    <n v="100"/>
    <n v="100"/>
    <n v="100"/>
    <n v="0"/>
    <n v="100"/>
    <n v="0"/>
    <n v="0"/>
    <n v="0"/>
    <n v="100"/>
    <n v="100"/>
    <n v="100"/>
    <n v="100"/>
    <n v="100"/>
    <n v="100"/>
    <n v="0"/>
    <n v="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100"/>
    <n v="0"/>
    <n v="0"/>
    <n v="0"/>
    <n v="0"/>
    <n v="100"/>
    <n v="0"/>
    <s v="."/>
    <s v="."/>
    <x v="6"/>
  </r>
  <r>
    <n v="1"/>
    <x v="177"/>
    <x v="177"/>
    <n v="14"/>
    <s v="Västra Götaland"/>
    <x v="3"/>
    <s v="Landsbygdskommun med besöksnäring"/>
    <n v="1"/>
    <x v="4"/>
    <n v="100"/>
    <n v="0"/>
    <n v="100"/>
    <n v="100"/>
    <n v="0"/>
    <n v="0"/>
    <n v="0"/>
    <n v="0"/>
    <n v="0"/>
    <n v="0"/>
    <n v="0"/>
    <n v="0"/>
    <n v="0"/>
    <n v="0"/>
    <n v="0"/>
    <n v="0"/>
    <n v="0"/>
    <n v="100"/>
    <n v="100"/>
    <n v="0"/>
    <n v="100"/>
    <n v="100"/>
    <n v="0"/>
    <n v="0"/>
    <n v="100"/>
    <n v="100"/>
    <n v="100"/>
    <n v="100"/>
    <n v="100"/>
    <n v="100"/>
    <n v="100"/>
    <n v="100"/>
    <n v="100"/>
    <n v="100"/>
    <n v="100"/>
    <n v="100"/>
    <n v="100"/>
    <n v="100"/>
    <n v="100"/>
    <n v="100"/>
    <n v="100"/>
    <n v="0"/>
    <n v="100"/>
    <n v="100"/>
    <n v="100"/>
    <n v="100"/>
    <n v="100"/>
    <n v="100"/>
    <n v="100"/>
    <n v="100"/>
    <n v="0"/>
    <n v="100"/>
    <n v="0"/>
    <n v="0"/>
    <n v="0"/>
    <n v="0"/>
    <n v="100"/>
    <n v="0"/>
    <n v="100"/>
    <n v="100"/>
    <n v="100"/>
    <n v="100"/>
    <n v="100"/>
    <n v="0"/>
    <n v="0"/>
    <n v="0"/>
    <n v="0"/>
    <n v="0"/>
    <n v="0"/>
    <s v="."/>
    <s v="."/>
    <x v="8"/>
  </r>
  <r>
    <n v="1"/>
    <x v="171"/>
    <x v="171"/>
    <n v="14"/>
    <s v="Västra Götaland"/>
    <x v="3"/>
    <s v="Pendlingskommun nära mindre tätort"/>
    <n v="4"/>
    <x v="4"/>
    <n v="50"/>
    <n v="0"/>
    <n v="100"/>
    <n v="100"/>
    <n v="100"/>
    <n v="100"/>
    <n v="0"/>
    <n v="0"/>
    <n v="100"/>
    <n v="100"/>
    <n v="100"/>
    <n v="100"/>
    <n v="100"/>
    <n v="100"/>
    <n v="100"/>
    <n v="100"/>
    <n v="100"/>
    <n v="0"/>
    <n v="0"/>
    <n v="0"/>
    <n v="0"/>
    <n v="0"/>
    <n v="0"/>
    <n v="0"/>
    <n v="0"/>
    <n v="0"/>
    <n v="100"/>
    <n v="100"/>
    <n v="100"/>
    <n v="100"/>
    <n v="100"/>
    <n v="100"/>
    <n v="100"/>
    <n v="100"/>
    <n v="100"/>
    <n v="100"/>
    <n v="100"/>
    <n v="100"/>
    <n v="100"/>
    <n v="100"/>
    <n v="100"/>
    <n v="100"/>
    <n v="100"/>
    <n v="100"/>
    <n v="100"/>
    <n v="100"/>
    <n v="100"/>
    <n v="100"/>
    <n v="100"/>
    <n v="100"/>
    <n v="100"/>
    <n v="100"/>
    <n v="0"/>
    <n v="100"/>
    <n v="0"/>
    <n v="0"/>
    <n v="0"/>
    <n v="0"/>
    <n v="100"/>
    <n v="100"/>
    <n v="100"/>
    <n v="100"/>
    <n v="100"/>
    <n v="100"/>
    <n v="100"/>
    <n v="0"/>
    <n v="100"/>
    <n v="100"/>
    <n v="100"/>
    <s v="."/>
    <s v="."/>
    <x v="6"/>
  </r>
  <r>
    <n v="1"/>
    <x v="181"/>
    <x v="181"/>
    <n v="14"/>
    <s v="Västra Götaland"/>
    <x v="3"/>
    <s v="Landsbygdskommun med besöksnäring"/>
    <n v="3"/>
    <x v="4"/>
    <n v="100"/>
    <n v="0"/>
    <n v="5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0"/>
    <n v="100"/>
    <n v="0"/>
    <n v="0"/>
    <n v="0"/>
    <n v="0"/>
    <n v="0"/>
    <n v="0"/>
    <n v="0"/>
    <s v="."/>
    <s v="."/>
    <x v="8"/>
  </r>
  <r>
    <n v="1"/>
    <x v="151"/>
    <x v="151"/>
    <n v="14"/>
    <s v="Västra Götaland"/>
    <x v="3"/>
    <s v="Pendlingskommun nära mindre tätort"/>
    <n v="5"/>
    <x v="4"/>
    <n v="100"/>
    <n v="0"/>
    <n v="100"/>
    <n v="100"/>
    <n v="100"/>
    <n v="100"/>
    <n v="0"/>
    <n v="100"/>
    <n v="100"/>
    <n v="100"/>
    <n v="0"/>
    <n v="100"/>
    <n v="100"/>
    <n v="100"/>
    <n v="100"/>
    <n v="100"/>
    <n v="100"/>
    <n v="100"/>
    <n v="100"/>
    <n v="100"/>
    <n v="100"/>
    <n v="100"/>
    <n v="100"/>
    <n v="100"/>
    <n v="100"/>
    <n v="100"/>
    <n v="100"/>
    <n v="100"/>
    <n v="100"/>
    <n v="100"/>
    <n v="0"/>
    <n v="100"/>
    <n v="100"/>
    <n v="100"/>
    <n v="100"/>
    <n v="100"/>
    <n v="100"/>
    <n v="100"/>
    <n v="100"/>
    <n v="100"/>
    <n v="100"/>
    <n v="0"/>
    <n v="100"/>
    <n v="100"/>
    <n v="100"/>
    <n v="100"/>
    <n v="100"/>
    <n v="100"/>
    <n v="100"/>
    <n v="0"/>
    <n v="0"/>
    <n v="100"/>
    <n v="100"/>
    <n v="100"/>
    <n v="100"/>
    <n v="100"/>
    <n v="0"/>
    <n v="0"/>
    <n v="100"/>
    <n v="100"/>
    <n v="100"/>
    <n v="100"/>
    <n v="0"/>
    <n v="100"/>
    <n v="100"/>
    <n v="0"/>
    <n v="100"/>
    <n v="100"/>
    <n v="0"/>
    <s v="."/>
    <s v="."/>
    <x v="6"/>
  </r>
  <r>
    <n v="1"/>
    <x v="154"/>
    <x v="154"/>
    <n v="14"/>
    <s v="Västra Götaland"/>
    <x v="3"/>
    <s v="Pendlingskommun nära mindre tätort"/>
    <n v="5"/>
    <x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x v="6"/>
  </r>
  <r>
    <n v="3"/>
    <x v="146"/>
    <x v="146"/>
    <n v="14"/>
    <s v="Västra Götaland"/>
    <x v="1"/>
    <s v="Pendlingskommun nära storstad"/>
    <n v="2"/>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64"/>
    <x v="164"/>
    <n v="14"/>
    <s v="Västra Götaland"/>
    <x v="1"/>
    <s v="Pendlingskommun nära storstad"/>
    <n v="1"/>
    <x v="4"/>
    <n v="100"/>
    <n v="0"/>
    <n v="100"/>
    <n v="100"/>
    <n v="100"/>
    <n v="100"/>
    <n v="0"/>
    <n v="100"/>
    <n v="100"/>
    <n v="0"/>
    <n v="0"/>
    <n v="0"/>
    <n v="100"/>
    <n v="0"/>
    <n v="100"/>
    <n v="100"/>
    <n v="100"/>
    <n v="100"/>
    <n v="0"/>
    <n v="0"/>
    <n v="100"/>
    <n v="100"/>
    <n v="100"/>
    <n v="100"/>
    <n v="100"/>
    <n v="100"/>
    <n v="100"/>
    <n v="100"/>
    <n v="100"/>
    <n v="100"/>
    <n v="100"/>
    <n v="100"/>
    <n v="100"/>
    <n v="100"/>
    <n v="100"/>
    <n v="100"/>
    <n v="100"/>
    <n v="100"/>
    <n v="100"/>
    <n v="100"/>
    <n v="100"/>
    <n v="100"/>
    <n v="100"/>
    <n v="100"/>
    <n v="100"/>
    <n v="100"/>
    <n v="100"/>
    <n v="100"/>
    <n v="0"/>
    <n v="0"/>
    <n v="0"/>
    <n v="100"/>
    <n v="0"/>
    <n v="0"/>
    <n v="0"/>
    <n v="0"/>
    <n v="0"/>
    <n v="0"/>
    <n v="100"/>
    <n v="100"/>
    <n v="100"/>
    <n v="100"/>
    <n v="0"/>
    <n v="0"/>
    <n v="0"/>
    <n v="0"/>
    <n v="0"/>
    <n v="100"/>
    <n v="0"/>
    <s v="."/>
    <s v="."/>
    <x v="0"/>
  </r>
  <r>
    <n v="1"/>
    <x v="191"/>
    <x v="191"/>
    <n v="14"/>
    <s v="Västra Götaland"/>
    <x v="3"/>
    <s v="Pendlingskommun nära mindre tätort"/>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49"/>
    <x v="149"/>
    <n v="14"/>
    <s v="Västra Götaland"/>
    <x v="3"/>
    <s v="Pendlingskommun nära storstad"/>
    <n v="1"/>
    <x v="4"/>
    <n v="100"/>
    <n v="100"/>
    <n v="100"/>
    <n v="100"/>
    <n v="0"/>
    <n v="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100"/>
    <n v="0"/>
    <n v="100"/>
    <n v="100"/>
    <n v="0"/>
    <n v="100"/>
    <n v="0"/>
    <n v="100"/>
    <n v="100"/>
    <n v="100"/>
    <n v="100"/>
    <n v="100"/>
    <n v="100"/>
    <n v="100"/>
    <n v="0"/>
    <n v="0"/>
    <n v="100"/>
    <n v="100"/>
    <n v="100"/>
    <n v="100"/>
    <n v="100"/>
    <s v="."/>
    <s v="."/>
    <x v="0"/>
  </r>
  <r>
    <n v="1"/>
    <x v="155"/>
    <x v="155"/>
    <n v="14"/>
    <s v="Västra Götaland"/>
    <x v="3"/>
    <s v="Pendlingskommun nära större stad"/>
    <n v="2"/>
    <x v="4"/>
    <n v="100"/>
    <n v="0"/>
    <n v="50"/>
    <n v="100"/>
    <n v="0"/>
    <n v="0"/>
    <n v="0"/>
    <n v="100"/>
    <n v="100"/>
    <n v="100"/>
    <n v="100"/>
    <n v="100"/>
    <n v="100"/>
    <n v="100"/>
    <n v="100"/>
    <n v="100"/>
    <n v="100"/>
    <n v="100"/>
    <n v="100"/>
    <n v="100"/>
    <n v="100"/>
    <n v="100"/>
    <n v="100"/>
    <n v="100"/>
    <n v="100"/>
    <n v="100"/>
    <n v="100"/>
    <n v="100"/>
    <n v="100"/>
    <n v="100"/>
    <n v="100"/>
    <n v="100"/>
    <n v="100"/>
    <n v="100"/>
    <n v="100"/>
    <n v="100"/>
    <n v="0"/>
    <n v="100"/>
    <n v="100"/>
    <n v="100"/>
    <n v="100"/>
    <n v="0"/>
    <n v="100"/>
    <n v="100"/>
    <n v="0"/>
    <n v="100"/>
    <n v="100"/>
    <n v="0"/>
    <n v="0"/>
    <n v="0"/>
    <n v="0"/>
    <n v="100"/>
    <n v="0"/>
    <n v="100"/>
    <n v="100"/>
    <n v="100"/>
    <n v="100"/>
    <n v="100"/>
    <n v="100"/>
    <n v="100"/>
    <n v="100"/>
    <n v="100"/>
    <n v="100"/>
    <n v="0"/>
    <n v="100"/>
    <n v="100"/>
    <n v="100"/>
    <n v="100"/>
    <n v="100"/>
    <s v="."/>
    <s v="."/>
    <x v="2"/>
  </r>
  <r>
    <n v="1"/>
    <x v="152"/>
    <x v="152"/>
    <n v="14"/>
    <s v="Västra Götaland"/>
    <x v="3"/>
    <s v="Pendlingskommun nära mindre tätort"/>
    <n v="5"/>
    <x v="4"/>
    <n v="0"/>
    <n v="0"/>
    <n v="50"/>
    <n v="100"/>
    <n v="100"/>
    <n v="100"/>
    <n v="0"/>
    <n v="0"/>
    <n v="0"/>
    <n v="0"/>
    <n v="0"/>
    <n v="0"/>
    <n v="0"/>
    <n v="100"/>
    <n v="0"/>
    <n v="0"/>
    <n v="0"/>
    <n v="0"/>
    <n v="0"/>
    <n v="0"/>
    <n v="0"/>
    <n v="0"/>
    <n v="100"/>
    <n v="0"/>
    <n v="100"/>
    <n v="0"/>
    <n v="0"/>
    <n v="0"/>
    <n v="0"/>
    <n v="0"/>
    <n v="0"/>
    <n v="0"/>
    <n v="0"/>
    <n v="100"/>
    <n v="100"/>
    <n v="100"/>
    <n v="100"/>
    <n v="100"/>
    <n v="100"/>
    <n v="100"/>
    <n v="100"/>
    <n v="100"/>
    <n v="100"/>
    <n v="100"/>
    <n v="0"/>
    <n v="100"/>
    <n v="100"/>
    <n v="0"/>
    <n v="0"/>
    <n v="0"/>
    <n v="0"/>
    <n v="100"/>
    <n v="0"/>
    <n v="0"/>
    <n v="0"/>
    <n v="0"/>
    <n v="0"/>
    <n v="0"/>
    <n v="100"/>
    <n v="100"/>
    <n v="100"/>
    <n v="100"/>
    <n v="0"/>
    <n v="0"/>
    <n v="0"/>
    <n v="0"/>
    <n v="0"/>
    <n v="0"/>
    <n v="0"/>
    <s v="."/>
    <s v="."/>
    <x v="6"/>
  </r>
  <r>
    <n v="1"/>
    <x v="162"/>
    <x v="162"/>
    <n v="14"/>
    <s v="Västra Götaland"/>
    <x v="3"/>
    <s v="Pendlingskommun nära mindre tätort"/>
    <n v="2"/>
    <x v="4"/>
    <n v="0"/>
    <n v="100"/>
    <n v="50"/>
    <n v="100"/>
    <n v="100"/>
    <n v="100"/>
    <n v="0"/>
    <n v="100"/>
    <n v="0"/>
    <n v="0"/>
    <n v="0"/>
    <n v="100"/>
    <n v="0"/>
    <n v="0"/>
    <n v="0"/>
    <n v="100"/>
    <n v="0"/>
    <n v="0"/>
    <n v="0"/>
    <n v="0"/>
    <n v="0"/>
    <n v="0"/>
    <n v="0"/>
    <n v="0"/>
    <n v="100"/>
    <n v="100"/>
    <n v="100"/>
    <n v="100"/>
    <n v="100"/>
    <n v="100"/>
    <n v="100"/>
    <n v="100"/>
    <n v="0"/>
    <n v="0"/>
    <n v="0"/>
    <n v="0"/>
    <n v="0"/>
    <n v="0"/>
    <n v="0"/>
    <n v="0"/>
    <n v="0"/>
    <n v="0"/>
    <n v="0"/>
    <n v="0"/>
    <n v="0"/>
    <n v="0"/>
    <n v="0"/>
    <n v="0"/>
    <n v="0"/>
    <n v="0"/>
    <n v="0"/>
    <n v="0"/>
    <n v="0"/>
    <n v="0"/>
    <n v="0"/>
    <n v="0"/>
    <n v="0"/>
    <n v="0"/>
    <n v="100"/>
    <n v="100"/>
    <n v="0"/>
    <n v="0"/>
    <n v="0"/>
    <n v="0"/>
    <n v="100"/>
    <n v="0"/>
    <n v="0"/>
    <n v="0"/>
    <n v="0"/>
    <s v="."/>
    <s v="."/>
    <x v="6"/>
  </r>
  <r>
    <n v="1"/>
    <x v="156"/>
    <x v="156"/>
    <n v="14"/>
    <s v="Västra Götaland"/>
    <x v="3"/>
    <s v="Pendlingskommun nära mindre tätort"/>
    <n v="7"/>
    <x v="4"/>
    <n v="100"/>
    <n v="0"/>
    <n v="5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x v="6"/>
  </r>
  <r>
    <n v="1"/>
    <x v="185"/>
    <x v="185"/>
    <n v="14"/>
    <s v="Västra Götaland"/>
    <x v="3"/>
    <s v="Lågpendlingskommun nära större stad"/>
    <n v="2"/>
    <x v="4"/>
    <n v="100"/>
    <n v="100"/>
    <n v="100"/>
    <n v="100"/>
    <n v="0"/>
    <n v="0"/>
    <n v="0"/>
    <n v="10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x v="5"/>
  </r>
  <r>
    <n v="1"/>
    <x v="148"/>
    <x v="148"/>
    <n v="14"/>
    <s v="Västra Götaland"/>
    <x v="3"/>
    <s v="Landsbygdskommun"/>
    <n v="7"/>
    <x v="4"/>
    <n v="100"/>
    <n v="100"/>
    <n v="50"/>
    <n v="100"/>
    <n v="100"/>
    <n v="100"/>
    <n v="0"/>
    <n v="100"/>
    <n v="0"/>
    <n v="0"/>
    <n v="0"/>
    <n v="0"/>
    <n v="0"/>
    <n v="0"/>
    <n v="0"/>
    <n v="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100"/>
    <n v="0"/>
    <n v="0"/>
    <n v="0"/>
    <n v="0"/>
    <n v="0"/>
    <n v="0"/>
    <s v="."/>
    <s v="."/>
    <x v="7"/>
  </r>
  <r>
    <n v="1"/>
    <x v="170"/>
    <x v="170"/>
    <n v="14"/>
    <s v="Västra Götaland"/>
    <x v="3"/>
    <s v="Pendlingskommun nära mindre tätort"/>
    <n v="7"/>
    <x v="4"/>
    <n v="100"/>
    <n v="0"/>
    <n v="50"/>
    <n v="100"/>
    <n v="100"/>
    <n v="100"/>
    <n v="0"/>
    <n v="100"/>
    <n v="0"/>
    <n v="0"/>
    <n v="0"/>
    <n v="0"/>
    <n v="0"/>
    <n v="0"/>
    <n v="0"/>
    <n v="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0"/>
    <n v="0"/>
    <n v="0"/>
    <n v="0"/>
    <n v="0"/>
    <n v="0"/>
    <n v="0"/>
    <s v="."/>
    <s v="."/>
    <x v="6"/>
  </r>
  <r>
    <n v="1"/>
    <x v="166"/>
    <x v="166"/>
    <n v="14"/>
    <s v="Västra Götaland"/>
    <x v="3"/>
    <s v="Pendlingskommun nära storstad"/>
    <n v="4"/>
    <x v="4"/>
    <n v="0"/>
    <n v="10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0"/>
  </r>
  <r>
    <n v="3"/>
    <x v="169"/>
    <x v="169"/>
    <n v="14"/>
    <s v="Västra Götaland"/>
    <x v="1"/>
    <s v="Pendlingskommun nära större stad"/>
    <n v="3"/>
    <x v="4"/>
    <n v="50"/>
    <n v="0"/>
    <n v="0"/>
    <n v="100"/>
    <n v="0"/>
    <n v="0"/>
    <n v="0"/>
    <n v="0"/>
    <n v="100"/>
    <n v="100"/>
    <n v="0"/>
    <n v="100"/>
    <n v="100"/>
    <n v="100"/>
    <n v="100"/>
    <n v="100"/>
    <n v="100"/>
    <n v="0"/>
    <n v="0"/>
    <n v="0"/>
    <n v="0"/>
    <n v="0"/>
    <n v="0"/>
    <n v="0"/>
    <n v="0"/>
    <n v="0"/>
    <n v="100"/>
    <n v="100"/>
    <n v="100"/>
    <n v="100"/>
    <n v="0"/>
    <n v="100"/>
    <n v="100"/>
    <n v="100"/>
    <n v="100"/>
    <n v="100"/>
    <n v="100"/>
    <n v="100"/>
    <n v="100"/>
    <n v="100"/>
    <n v="100"/>
    <n v="100"/>
    <n v="100"/>
    <n v="100"/>
    <n v="0"/>
    <n v="100"/>
    <n v="100"/>
    <n v="100"/>
    <n v="0"/>
    <n v="0"/>
    <n v="100"/>
    <n v="0"/>
    <n v="0"/>
    <n v="0"/>
    <n v="0"/>
    <n v="0"/>
    <n v="0"/>
    <n v="0"/>
    <n v="100"/>
    <n v="100"/>
    <n v="100"/>
    <n v="100"/>
    <n v="0"/>
    <n v="0"/>
    <n v="0"/>
    <n v="0"/>
    <n v="0"/>
    <n v="100"/>
    <n v="0"/>
    <s v="."/>
    <s v="."/>
    <x v="2"/>
  </r>
  <r>
    <n v="1"/>
    <x v="180"/>
    <x v="180"/>
    <n v="14"/>
    <s v="Västra Götaland"/>
    <x v="3"/>
    <s v="Pendlingskommun nära större stad"/>
    <n v="5"/>
    <x v="4"/>
    <n v="100"/>
    <n v="0"/>
    <n v="100"/>
    <n v="100"/>
    <n v="0"/>
    <n v="0"/>
    <n v="0"/>
    <n v="100"/>
    <n v="100"/>
    <n v="0"/>
    <n v="0"/>
    <n v="100"/>
    <n v="100"/>
    <n v="100"/>
    <n v="100"/>
    <n v="100"/>
    <n v="100"/>
    <n v="100"/>
    <n v="0"/>
    <n v="0"/>
    <n v="100"/>
    <n v="100"/>
    <n v="0"/>
    <n v="100"/>
    <n v="100"/>
    <n v="100"/>
    <n v="100"/>
    <n v="100"/>
    <n v="100"/>
    <n v="100"/>
    <n v="100"/>
    <n v="100"/>
    <n v="100"/>
    <n v="100"/>
    <n v="100"/>
    <n v="100"/>
    <n v="100"/>
    <n v="100"/>
    <n v="100"/>
    <n v="100"/>
    <n v="100"/>
    <n v="100"/>
    <n v="100"/>
    <n v="100"/>
    <n v="100"/>
    <n v="100"/>
    <n v="100"/>
    <n v="0"/>
    <n v="100"/>
    <n v="100"/>
    <n v="0"/>
    <n v="0"/>
    <n v="0"/>
    <n v="100"/>
    <n v="0"/>
    <n v="100"/>
    <n v="100"/>
    <n v="0"/>
    <n v="100"/>
    <n v="100"/>
    <n v="100"/>
    <n v="100"/>
    <n v="100"/>
    <n v="0"/>
    <n v="100"/>
    <n v="0"/>
    <n v="100"/>
    <n v="100"/>
    <n v="100"/>
    <s v="."/>
    <s v="."/>
    <x v="2"/>
  </r>
  <r>
    <n v="1"/>
    <x v="159"/>
    <x v="159"/>
    <n v="14"/>
    <s v="Västra Götaland"/>
    <x v="3"/>
    <s v="Pendlingskommun nära större stad"/>
    <n v="3"/>
    <x v="4"/>
    <n v="0"/>
    <n v="100"/>
    <n v="50"/>
    <n v="100"/>
    <n v="0"/>
    <n v="0"/>
    <n v="0"/>
    <n v="0"/>
    <n v="10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x v="2"/>
  </r>
  <r>
    <n v="2"/>
    <x v="190"/>
    <x v="190"/>
    <n v="14"/>
    <s v="Västra Götaland"/>
    <x v="2"/>
    <s v="Pendlingskommun nära mindre tätort"/>
    <n v="5"/>
    <x v="4"/>
    <n v="100"/>
    <n v="0"/>
    <n v="100"/>
    <n v="100"/>
    <n v="100"/>
    <n v="100"/>
    <n v="0"/>
    <n v="0"/>
    <n v="0"/>
    <n v="0"/>
    <n v="0"/>
    <n v="0"/>
    <n v="0"/>
    <n v="0"/>
    <n v="0"/>
    <n v="0"/>
    <n v="0"/>
    <n v="0"/>
    <n v="0"/>
    <n v="0"/>
    <n v="100"/>
    <n v="0"/>
    <n v="0"/>
    <n v="100"/>
    <n v="100"/>
    <n v="100"/>
    <n v="100"/>
    <n v="100"/>
    <n v="100"/>
    <n v="100"/>
    <n v="100"/>
    <n v="100"/>
    <n v="100"/>
    <n v="100"/>
    <n v="100"/>
    <n v="100"/>
    <n v="100"/>
    <n v="100"/>
    <n v="100"/>
    <n v="100"/>
    <n v="100"/>
    <n v="100"/>
    <n v="100"/>
    <n v="100"/>
    <n v="100"/>
    <n v="100"/>
    <n v="100"/>
    <n v="100"/>
    <n v="0"/>
    <n v="0"/>
    <n v="100"/>
    <n v="100"/>
    <n v="0"/>
    <n v="0"/>
    <n v="0"/>
    <n v="0"/>
    <n v="100"/>
    <n v="0"/>
    <n v="100"/>
    <n v="100"/>
    <n v="100"/>
    <n v="100"/>
    <n v="100"/>
    <n v="0"/>
    <n v="0"/>
    <n v="0"/>
    <n v="0"/>
    <n v="0"/>
    <n v="0"/>
    <s v="."/>
    <s v="."/>
    <x v="6"/>
  </r>
  <r>
    <n v="1"/>
    <x v="158"/>
    <x v="158"/>
    <n v="14"/>
    <s v="Västra Götaland"/>
    <x v="3"/>
    <s v="Pendlingskommun nära mindre tätort"/>
    <n v="2"/>
    <x v="4"/>
    <n v="100"/>
    <n v="0"/>
    <n v="50"/>
    <n v="100"/>
    <n v="0"/>
    <n v="0"/>
    <n v="0"/>
    <n v="100"/>
    <n v="0"/>
    <n v="0"/>
    <n v="0"/>
    <n v="0"/>
    <n v="0"/>
    <n v="0"/>
    <n v="100"/>
    <n v="100"/>
    <n v="100"/>
    <n v="0"/>
    <n v="0"/>
    <n v="0"/>
    <n v="0"/>
    <n v="0"/>
    <n v="0"/>
    <n v="0"/>
    <n v="100"/>
    <n v="100"/>
    <n v="100"/>
    <n v="100"/>
    <n v="100"/>
    <n v="100"/>
    <n v="100"/>
    <n v="100"/>
    <n v="100"/>
    <n v="100"/>
    <n v="100"/>
    <n v="100"/>
    <n v="100"/>
    <n v="100"/>
    <n v="100"/>
    <n v="100"/>
    <n v="100"/>
    <n v="100"/>
    <n v="100"/>
    <n v="100"/>
    <n v="0"/>
    <n v="100"/>
    <n v="100"/>
    <n v="100"/>
    <n v="0"/>
    <n v="0"/>
    <n v="0"/>
    <n v="100"/>
    <n v="0"/>
    <n v="0"/>
    <n v="0"/>
    <n v="0"/>
    <n v="0"/>
    <n v="0"/>
    <n v="100"/>
    <n v="100"/>
    <n v="100"/>
    <n v="100"/>
    <n v="100"/>
    <n v="0"/>
    <n v="0"/>
    <n v="0"/>
    <n v="0"/>
    <n v="0"/>
    <n v="0"/>
    <s v="."/>
    <s v="."/>
    <x v="6"/>
  </r>
  <r>
    <n v="1"/>
    <x v="182"/>
    <x v="182"/>
    <n v="14"/>
    <s v="Västra Götaland"/>
    <x v="3"/>
    <s v="Pendlingskommun nära mindre tätort"/>
    <n v="6"/>
    <x v="4"/>
    <n v="100"/>
    <n v="0"/>
    <n v="100"/>
    <n v="100"/>
    <n v="0"/>
    <n v="0"/>
    <n v="0"/>
    <n v="0"/>
    <n v="0"/>
    <n v="0"/>
    <n v="0"/>
    <n v="0"/>
    <n v="0"/>
    <n v="0"/>
    <n v="0"/>
    <n v="0"/>
    <n v="0"/>
    <n v="0"/>
    <n v="0"/>
    <n v="0"/>
    <n v="0"/>
    <n v="0"/>
    <n v="0"/>
    <n v="0"/>
    <n v="0"/>
    <n v="100"/>
    <n v="100"/>
    <n v="100"/>
    <n v="100"/>
    <n v="100"/>
    <n v="100"/>
    <n v="100"/>
    <n v="0"/>
    <n v="100"/>
    <n v="100"/>
    <n v="100"/>
    <n v="100"/>
    <n v="100"/>
    <n v="100"/>
    <n v="100"/>
    <n v="100"/>
    <n v="100"/>
    <n v="100"/>
    <n v="100"/>
    <n v="100"/>
    <n v="100"/>
    <n v="100"/>
    <n v="100"/>
    <n v="100"/>
    <n v="100"/>
    <n v="100"/>
    <n v="100"/>
    <n v="0"/>
    <n v="0"/>
    <n v="0"/>
    <n v="0"/>
    <n v="0"/>
    <n v="0"/>
    <n v="100"/>
    <n v="100"/>
    <n v="100"/>
    <n v="100"/>
    <n v="100"/>
    <n v="0"/>
    <n v="0"/>
    <n v="0"/>
    <n v="0"/>
    <n v="0"/>
    <n v="0"/>
    <s v="."/>
    <s v="."/>
    <x v="6"/>
  </r>
  <r>
    <n v="1"/>
    <x v="187"/>
    <x v="187"/>
    <n v="14"/>
    <s v="Västra Götaland"/>
    <x v="3"/>
    <s v="Pendlingskommun nära mindre tätort"/>
    <n v="7"/>
    <x v="4"/>
    <n v="100"/>
    <n v="0"/>
    <n v="50"/>
    <n v="100"/>
    <n v="0"/>
    <n v="0"/>
    <n v="0"/>
    <n v="10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100"/>
    <n v="100"/>
    <n v="100"/>
    <n v="100"/>
    <n v="100"/>
    <n v="0"/>
    <n v="0"/>
    <n v="0"/>
    <n v="0"/>
    <n v="0"/>
    <n v="0"/>
    <s v="."/>
    <s v="."/>
    <x v="6"/>
  </r>
  <r>
    <s v="."/>
    <x v="157"/>
    <x v="325"/>
    <n v="14"/>
    <s v="Västra Götaland"/>
    <x v="4"/>
    <s v="Storstäder"/>
    <s v="."/>
    <x v="4"/>
    <n v="5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3"/>
  </r>
  <r>
    <n v="4"/>
    <x v="172"/>
    <x v="172"/>
    <n v="14"/>
    <s v="Västra Götaland"/>
    <x v="0"/>
    <s v="Pendlingskommun nära storstad"/>
    <n v="2"/>
    <x v="4"/>
    <n v="5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0"/>
  </r>
  <r>
    <n v="3"/>
    <x v="163"/>
    <x v="163"/>
    <n v="14"/>
    <s v="Västra Götaland"/>
    <x v="1"/>
    <s v="Pendlingskommun nära storstad"/>
    <n v="1"/>
    <x v="4"/>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0"/>
    <n v="0"/>
    <n v="0"/>
    <n v="0"/>
    <n v="0"/>
    <n v="0"/>
    <n v="0"/>
    <n v="0"/>
    <n v="0"/>
    <n v="0"/>
    <n v="0"/>
    <s v="."/>
    <s v="."/>
    <x v="0"/>
  </r>
  <r>
    <n v="1"/>
    <x v="167"/>
    <x v="167"/>
    <n v="14"/>
    <s v="Västra Götaland"/>
    <x v="3"/>
    <s v="Landsbygdskommun"/>
    <n v="4"/>
    <x v="4"/>
    <n v="100"/>
    <n v="0"/>
    <n v="100"/>
    <n v="100"/>
    <n v="100"/>
    <n v="100"/>
    <n v="0"/>
    <n v="0"/>
    <n v="0"/>
    <n v="0"/>
    <n v="0"/>
    <n v="0"/>
    <n v="0"/>
    <n v="0"/>
    <n v="0"/>
    <n v="0"/>
    <n v="0"/>
    <n v="0"/>
    <n v="0"/>
    <n v="0"/>
    <n v="0"/>
    <n v="0"/>
    <n v="0"/>
    <n v="0"/>
    <n v="0"/>
    <n v="0"/>
    <n v="100"/>
    <n v="100"/>
    <n v="100"/>
    <n v="100"/>
    <n v="100"/>
    <n v="100"/>
    <n v="100"/>
    <n v="100"/>
    <n v="100"/>
    <n v="100"/>
    <n v="100"/>
    <n v="100"/>
    <n v="100"/>
    <n v="100"/>
    <n v="100"/>
    <n v="0"/>
    <n v="0"/>
    <n v="0"/>
    <n v="0"/>
    <n v="0"/>
    <n v="100"/>
    <n v="0"/>
    <n v="0"/>
    <n v="0"/>
    <n v="0"/>
    <n v="0"/>
    <n v="0"/>
    <n v="0"/>
    <n v="0"/>
    <n v="0"/>
    <n v="0"/>
    <n v="0"/>
    <n v="0"/>
    <n v="0"/>
    <n v="0"/>
    <n v="0"/>
    <n v="0"/>
    <n v="0"/>
    <n v="0"/>
    <n v="0"/>
    <n v="0"/>
    <n v="0"/>
    <n v="0"/>
    <s v="."/>
    <s v="."/>
    <x v="5"/>
  </r>
  <r>
    <n v="3"/>
    <x v="188"/>
    <x v="188"/>
    <n v="14"/>
    <s v="Västra Götaland"/>
    <x v="1"/>
    <s v="Lågpendlingskommun nära större stad"/>
    <n v="5"/>
    <x v="4"/>
    <n v="100"/>
    <n v="0"/>
    <n v="50"/>
    <n v="100"/>
    <n v="100"/>
    <n v="100"/>
    <n v="0"/>
    <n v="100"/>
    <n v="0"/>
    <n v="0"/>
    <n v="0"/>
    <n v="0"/>
    <n v="0"/>
    <n v="0"/>
    <n v="0"/>
    <n v="0"/>
    <n v="0"/>
    <n v="100"/>
    <n v="0"/>
    <n v="0"/>
    <n v="0"/>
    <n v="0"/>
    <n v="0"/>
    <n v="0"/>
    <n v="100"/>
    <n v="100"/>
    <n v="100"/>
    <n v="100"/>
    <n v="100"/>
    <n v="100"/>
    <n v="100"/>
    <n v="100"/>
    <n v="100"/>
    <n v="100"/>
    <n v="100"/>
    <n v="100"/>
    <n v="0"/>
    <n v="0"/>
    <n v="0"/>
    <n v="100"/>
    <n v="100"/>
    <n v="0"/>
    <n v="100"/>
    <n v="100"/>
    <n v="0"/>
    <n v="100"/>
    <n v="100"/>
    <n v="0"/>
    <n v="0"/>
    <n v="0"/>
    <n v="0"/>
    <n v="0"/>
    <n v="0"/>
    <n v="0"/>
    <n v="0"/>
    <n v="0"/>
    <n v="0"/>
    <n v="0"/>
    <n v="0"/>
    <n v="0"/>
    <n v="0"/>
    <n v="0"/>
    <n v="0"/>
    <n v="0"/>
    <n v="0"/>
    <n v="0"/>
    <n v="0"/>
    <n v="0"/>
    <n v="0"/>
    <s v="."/>
    <s v="."/>
    <x v="5"/>
  </r>
  <r>
    <n v="1"/>
    <x v="179"/>
    <x v="179"/>
    <n v="14"/>
    <s v="Västra Götaland"/>
    <x v="3"/>
    <s v="Landsbygdskommun med besöksnäring"/>
    <n v="4"/>
    <x v="4"/>
    <n v="100"/>
    <n v="100"/>
    <n v="100"/>
    <n v="100"/>
    <n v="100"/>
    <n v="100"/>
    <n v="0"/>
    <n v="0"/>
    <n v="100"/>
    <n v="0"/>
    <n v="0"/>
    <n v="100"/>
    <n v="100"/>
    <n v="100"/>
    <n v="100"/>
    <n v="100"/>
    <n v="100"/>
    <n v="100"/>
    <n v="0"/>
    <n v="0"/>
    <n v="100"/>
    <n v="100"/>
    <n v="100"/>
    <n v="100"/>
    <n v="100"/>
    <n v="100"/>
    <n v="100"/>
    <n v="100"/>
    <n v="100"/>
    <n v="100"/>
    <n v="100"/>
    <n v="100"/>
    <n v="100"/>
    <n v="100"/>
    <n v="100"/>
    <n v="100"/>
    <n v="0"/>
    <n v="100"/>
    <n v="100"/>
    <n v="100"/>
    <n v="100"/>
    <n v="100"/>
    <n v="100"/>
    <n v="100"/>
    <n v="100"/>
    <n v="100"/>
    <n v="100"/>
    <n v="100"/>
    <n v="100"/>
    <n v="100"/>
    <n v="100"/>
    <n v="100"/>
    <n v="0"/>
    <n v="0"/>
    <n v="0"/>
    <n v="0"/>
    <n v="0"/>
    <n v="0"/>
    <n v="100"/>
    <n v="100"/>
    <n v="100"/>
    <n v="100"/>
    <n v="100"/>
    <n v="0"/>
    <n v="0"/>
    <n v="0"/>
    <n v="0"/>
    <n v="0"/>
    <n v="0"/>
    <s v="."/>
    <s v="."/>
    <x v="8"/>
  </r>
  <r>
    <n v="3"/>
    <x v="192"/>
    <x v="192"/>
    <n v="14"/>
    <s v="Västra Götaland"/>
    <x v="1"/>
    <s v="Pendlingskommun nära större stad"/>
    <n v="6"/>
    <x v="4"/>
    <n v="0"/>
    <n v="0"/>
    <n v="50"/>
    <n v="100"/>
    <n v="100"/>
    <n v="100"/>
    <n v="0"/>
    <n v="0"/>
    <n v="0"/>
    <n v="0"/>
    <n v="0"/>
    <n v="0"/>
    <n v="0"/>
    <n v="0"/>
    <n v="0"/>
    <n v="0"/>
    <n v="0"/>
    <n v="100"/>
    <n v="100"/>
    <n v="0"/>
    <n v="100"/>
    <n v="100"/>
    <n v="100"/>
    <n v="100"/>
    <n v="100"/>
    <n v="100"/>
    <n v="100"/>
    <n v="100"/>
    <n v="100"/>
    <n v="100"/>
    <n v="100"/>
    <n v="100"/>
    <n v="100"/>
    <n v="100"/>
    <n v="100"/>
    <n v="100"/>
    <n v="100"/>
    <n v="100"/>
    <n v="100"/>
    <n v="100"/>
    <n v="100"/>
    <n v="100"/>
    <n v="100"/>
    <n v="100"/>
    <n v="0"/>
    <n v="100"/>
    <n v="100"/>
    <n v="100"/>
    <n v="100"/>
    <n v="100"/>
    <n v="100"/>
    <n v="100"/>
    <n v="0"/>
    <n v="100"/>
    <n v="100"/>
    <n v="100"/>
    <n v="100"/>
    <n v="0"/>
    <n v="100"/>
    <n v="100"/>
    <n v="100"/>
    <n v="100"/>
    <n v="0"/>
    <n v="0"/>
    <n v="0"/>
    <n v="0"/>
    <n v="0"/>
    <n v="0"/>
    <n v="0"/>
    <s v="."/>
    <s v="."/>
    <x v="2"/>
  </r>
  <r>
    <n v="3"/>
    <x v="186"/>
    <x v="186"/>
    <n v="14"/>
    <s v="Västra Götaland"/>
    <x v="1"/>
    <s v="Större stad"/>
    <n v="7"/>
    <x v="4"/>
    <n v="0"/>
    <n v="0"/>
    <n v="50"/>
    <n v="100"/>
    <n v="100"/>
    <n v="100"/>
    <n v="0"/>
    <n v="0"/>
    <n v="100"/>
    <n v="0"/>
    <n v="0"/>
    <n v="100"/>
    <n v="0"/>
    <n v="0"/>
    <n v="0"/>
    <n v="100"/>
    <n v="0"/>
    <n v="100"/>
    <n v="100"/>
    <n v="0"/>
    <n v="100"/>
    <n v="100"/>
    <n v="100"/>
    <n v="0"/>
    <n v="100"/>
    <n v="100"/>
    <n v="100"/>
    <n v="100"/>
    <n v="100"/>
    <n v="100"/>
    <n v="100"/>
    <n v="100"/>
    <n v="100"/>
    <n v="100"/>
    <n v="100"/>
    <n v="100"/>
    <n v="100"/>
    <n v="100"/>
    <n v="100"/>
    <n v="100"/>
    <n v="100"/>
    <n v="100"/>
    <n v="100"/>
    <n v="100"/>
    <n v="0"/>
    <n v="100"/>
    <n v="100"/>
    <n v="100"/>
    <n v="100"/>
    <n v="100"/>
    <n v="100"/>
    <n v="100"/>
    <n v="0"/>
    <n v="100"/>
    <n v="0"/>
    <n v="0"/>
    <n v="100"/>
    <n v="0"/>
    <n v="100"/>
    <n v="100"/>
    <n v="100"/>
    <n v="100"/>
    <n v="100"/>
    <n v="0"/>
    <n v="100"/>
    <n v="0"/>
    <n v="0"/>
    <n v="0"/>
    <n v="0"/>
    <s v="."/>
    <s v="."/>
    <x v="4"/>
  </r>
  <r>
    <n v="3"/>
    <x v="147"/>
    <x v="147"/>
    <n v="14"/>
    <s v="Västra Götaland"/>
    <x v="1"/>
    <s v="Pendlingskommun nära storstad"/>
    <n v="2"/>
    <x v="4"/>
    <n v="100"/>
    <n v="100"/>
    <n v="50"/>
    <n v="100"/>
    <n v="100"/>
    <n v="100"/>
    <n v="0"/>
    <n v="100"/>
    <n v="100"/>
    <n v="100"/>
    <n v="100"/>
    <n v="100"/>
    <n v="100"/>
    <n v="100"/>
    <n v="100"/>
    <n v="100"/>
    <n v="100"/>
    <n v="0"/>
    <n v="0"/>
    <n v="0"/>
    <n v="100"/>
    <n v="100"/>
    <n v="100"/>
    <n v="100"/>
    <n v="100"/>
    <n v="100"/>
    <n v="100"/>
    <n v="100"/>
    <n v="100"/>
    <n v="100"/>
    <n v="100"/>
    <n v="100"/>
    <n v="100"/>
    <n v="100"/>
    <n v="100"/>
    <n v="100"/>
    <n v="100"/>
    <n v="100"/>
    <n v="100"/>
    <n v="100"/>
    <n v="100"/>
    <n v="100"/>
    <n v="100"/>
    <n v="100"/>
    <n v="100"/>
    <n v="100"/>
    <n v="100"/>
    <n v="0"/>
    <n v="0"/>
    <n v="0"/>
    <n v="0"/>
    <n v="100"/>
    <n v="0"/>
    <n v="0"/>
    <n v="0"/>
    <n v="100"/>
    <n v="0"/>
    <n v="0"/>
    <n v="100"/>
    <n v="100"/>
    <n v="100"/>
    <n v="100"/>
    <n v="100"/>
    <n v="100"/>
    <n v="100"/>
    <n v="0"/>
    <n v="100"/>
    <n v="100"/>
    <n v="100"/>
    <s v="."/>
    <s v="."/>
    <x v="0"/>
  </r>
  <r>
    <n v="4"/>
    <x v="150"/>
    <x v="150"/>
    <n v="14"/>
    <s v="Västra Götaland"/>
    <x v="0"/>
    <s v="Större stad"/>
    <n v="5"/>
    <x v="4"/>
    <n v="0"/>
    <n v="0"/>
    <n v="0"/>
    <n v="100"/>
    <n v="100"/>
    <n v="100"/>
    <n v="0"/>
    <n v="100"/>
    <n v="100"/>
    <n v="0"/>
    <n v="0"/>
    <n v="100"/>
    <n v="100"/>
    <n v="0"/>
    <n v="100"/>
    <n v="0"/>
    <n v="100"/>
    <n v="100"/>
    <n v="0"/>
    <n v="0"/>
    <n v="100"/>
    <n v="100"/>
    <n v="0"/>
    <n v="100"/>
    <n v="0"/>
    <n v="0"/>
    <n v="100"/>
    <n v="100"/>
    <n v="100"/>
    <n v="100"/>
    <n v="0"/>
    <n v="0"/>
    <n v="100"/>
    <n v="100"/>
    <n v="100"/>
    <n v="100"/>
    <n v="0"/>
    <n v="0"/>
    <n v="100"/>
    <n v="100"/>
    <n v="100"/>
    <n v="100"/>
    <n v="100"/>
    <n v="100"/>
    <n v="100"/>
    <n v="100"/>
    <n v="100"/>
    <n v="0"/>
    <n v="0"/>
    <n v="0"/>
    <n v="0"/>
    <n v="100"/>
    <n v="0"/>
    <n v="0"/>
    <n v="0"/>
    <n v="0"/>
    <n v="0"/>
    <n v="0"/>
    <n v="100"/>
    <n v="100"/>
    <n v="100"/>
    <n v="100"/>
    <n v="0"/>
    <n v="0"/>
    <n v="0"/>
    <n v="0"/>
    <n v="0"/>
    <n v="0"/>
    <n v="0"/>
    <s v="."/>
    <s v="."/>
    <x v="4"/>
  </r>
  <r>
    <n v="2"/>
    <x v="189"/>
    <x v="189"/>
    <n v="14"/>
    <s v="Västra Götaland"/>
    <x v="2"/>
    <s v="Lågpendlingskommun nära större stad"/>
    <n v="2"/>
    <x v="4"/>
    <n v="100"/>
    <n v="0"/>
    <n v="100"/>
    <n v="100"/>
    <n v="100"/>
    <n v="100"/>
    <n v="0"/>
    <n v="0"/>
    <n v="100"/>
    <n v="0"/>
    <n v="0"/>
    <n v="100"/>
    <n v="100"/>
    <n v="0"/>
    <n v="100"/>
    <n v="100"/>
    <n v="10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0"/>
    <n v="0"/>
    <n v="0"/>
    <n v="0"/>
    <n v="0"/>
    <n v="0"/>
    <n v="0"/>
    <s v="."/>
    <s v="."/>
    <x v="5"/>
  </r>
  <r>
    <n v="1"/>
    <x v="193"/>
    <x v="193"/>
    <n v="14"/>
    <s v="Västra Götaland"/>
    <x v="3"/>
    <s v="Pendlingskommun nära mindre tätort"/>
    <n v="7"/>
    <x v="4"/>
    <n v="100"/>
    <n v="0"/>
    <n v="100"/>
    <n v="100"/>
    <n v="100"/>
    <n v="100"/>
    <n v="0"/>
    <n v="0"/>
    <n v="0"/>
    <n v="0"/>
    <n v="0"/>
    <n v="0"/>
    <n v="0"/>
    <n v="0"/>
    <n v="0"/>
    <n v="0"/>
    <n v="0"/>
    <n v="100"/>
    <n v="100"/>
    <n v="100"/>
    <n v="100"/>
    <n v="100"/>
    <n v="100"/>
    <n v="100"/>
    <n v="100"/>
    <n v="100"/>
    <n v="100"/>
    <n v="100"/>
    <n v="100"/>
    <n v="100"/>
    <n v="100"/>
    <n v="100"/>
    <n v="0"/>
    <n v="100"/>
    <n v="100"/>
    <n v="100"/>
    <n v="100"/>
    <n v="100"/>
    <n v="100"/>
    <n v="100"/>
    <n v="100"/>
    <n v="100"/>
    <n v="100"/>
    <n v="0"/>
    <n v="100"/>
    <n v="100"/>
    <n v="100"/>
    <n v="0"/>
    <n v="0"/>
    <n v="0"/>
    <n v="0"/>
    <n v="100"/>
    <n v="100"/>
    <n v="100"/>
    <n v="100"/>
    <n v="100"/>
    <n v="100"/>
    <n v="0"/>
    <n v="0"/>
    <n v="0"/>
    <n v="0"/>
    <n v="0"/>
    <n v="0"/>
    <n v="0"/>
    <n v="0"/>
    <n v="0"/>
    <n v="0"/>
    <n v="0"/>
    <n v="0"/>
    <s v="."/>
    <s v="."/>
    <x v="6"/>
  </r>
  <r>
    <n v="2"/>
    <x v="168"/>
    <x v="168"/>
    <n v="14"/>
    <s v="Västra Götaland"/>
    <x v="2"/>
    <s v="Mindre stad/tätort"/>
    <n v="3"/>
    <x v="4"/>
    <n v="100"/>
    <n v="100"/>
    <n v="100"/>
    <n v="100"/>
    <n v="100"/>
    <n v="100"/>
    <n v="0"/>
    <n v="0"/>
    <n v="0"/>
    <n v="0"/>
    <n v="0"/>
    <n v="0"/>
    <n v="0"/>
    <n v="0"/>
    <n v="0"/>
    <n v="0"/>
    <n v="0"/>
    <n v="0"/>
    <n v="0"/>
    <n v="0"/>
    <n v="0"/>
    <n v="0"/>
    <n v="0"/>
    <n v="0"/>
    <n v="0"/>
    <n v="0"/>
    <n v="100"/>
    <n v="100"/>
    <n v="100"/>
    <n v="100"/>
    <n v="0"/>
    <n v="100"/>
    <n v="0"/>
    <n v="100"/>
    <n v="100"/>
    <n v="100"/>
    <n v="100"/>
    <n v="100"/>
    <n v="100"/>
    <n v="100"/>
    <n v="100"/>
    <n v="100"/>
    <n v="100"/>
    <n v="100"/>
    <n v="100"/>
    <n v="100"/>
    <n v="100"/>
    <n v="100"/>
    <n v="100"/>
    <n v="100"/>
    <n v="100"/>
    <n v="100"/>
    <n v="0"/>
    <n v="0"/>
    <n v="0"/>
    <n v="0"/>
    <n v="0"/>
    <n v="0"/>
    <n v="100"/>
    <n v="100"/>
    <n v="100"/>
    <n v="100"/>
    <n v="100"/>
    <n v="0"/>
    <n v="0"/>
    <n v="0"/>
    <n v="0"/>
    <n v="0"/>
    <n v="0"/>
    <s v="."/>
    <s v="."/>
    <x v="1"/>
  </r>
  <r>
    <n v="3"/>
    <x v="165"/>
    <x v="165"/>
    <n v="14"/>
    <s v="Västra Götaland"/>
    <x v="1"/>
    <s v="Mindre stad/tätort"/>
    <n v="2"/>
    <x v="4"/>
    <n v="100"/>
    <n v="0"/>
    <n v="100"/>
    <n v="100"/>
    <n v="100"/>
    <n v="100"/>
    <n v="100"/>
    <n v="100"/>
    <n v="0"/>
    <n v="0"/>
    <n v="100"/>
    <n v="0"/>
    <n v="0"/>
    <n v="0"/>
    <n v="100"/>
    <n v="0"/>
    <n v="0"/>
    <n v="100"/>
    <n v="0"/>
    <n v="100"/>
    <n v="100"/>
    <n v="0"/>
    <n v="0"/>
    <n v="100"/>
    <n v="100"/>
    <n v="100"/>
    <n v="100"/>
    <n v="100"/>
    <n v="100"/>
    <n v="100"/>
    <n v="100"/>
    <n v="100"/>
    <n v="100"/>
    <n v="100"/>
    <n v="100"/>
    <n v="100"/>
    <n v="100"/>
    <n v="100"/>
    <n v="100"/>
    <n v="100"/>
    <n v="100"/>
    <n v="100"/>
    <n v="100"/>
    <n v="100"/>
    <n v="100"/>
    <n v="100"/>
    <n v="100"/>
    <n v="0"/>
    <n v="0"/>
    <n v="0"/>
    <n v="0"/>
    <n v="100"/>
    <n v="0"/>
    <n v="0"/>
    <n v="0"/>
    <n v="0"/>
    <n v="0"/>
    <n v="0"/>
    <n v="100"/>
    <n v="100"/>
    <n v="100"/>
    <n v="100"/>
    <n v="0"/>
    <n v="0"/>
    <n v="100"/>
    <n v="0"/>
    <n v="0"/>
    <n v="100"/>
    <n v="0"/>
    <s v="."/>
    <s v="."/>
    <x v="1"/>
  </r>
  <r>
    <n v="2"/>
    <x v="175"/>
    <x v="175"/>
    <n v="14"/>
    <s v="Västra Götaland"/>
    <x v="2"/>
    <s v="Pendlingskommun nära mindre tätort"/>
    <n v="5"/>
    <x v="4"/>
    <n v="100"/>
    <n v="0"/>
    <n v="100"/>
    <n v="100"/>
    <n v="0"/>
    <n v="0"/>
    <n v="0"/>
    <n v="100"/>
    <n v="100"/>
    <n v="0"/>
    <n v="0"/>
    <n v="100"/>
    <n v="0"/>
    <n v="0"/>
    <n v="100"/>
    <n v="100"/>
    <n v="100"/>
    <n v="100"/>
    <n v="100"/>
    <n v="0"/>
    <n v="100"/>
    <n v="100"/>
    <n v="100"/>
    <n v="100"/>
    <n v="100"/>
    <n v="100"/>
    <n v="100"/>
    <n v="100"/>
    <n v="100"/>
    <n v="100"/>
    <n v="100"/>
    <n v="100"/>
    <n v="100"/>
    <n v="100"/>
    <n v="100"/>
    <n v="100"/>
    <n v="100"/>
    <n v="100"/>
    <n v="100"/>
    <n v="100"/>
    <n v="100"/>
    <n v="100"/>
    <n v="100"/>
    <n v="100"/>
    <n v="100"/>
    <n v="100"/>
    <n v="100"/>
    <n v="0"/>
    <n v="0"/>
    <n v="0"/>
    <n v="0"/>
    <n v="100"/>
    <n v="0"/>
    <n v="100"/>
    <n v="100"/>
    <n v="100"/>
    <n v="100"/>
    <n v="100"/>
    <n v="100"/>
    <n v="100"/>
    <n v="100"/>
    <n v="100"/>
    <n v="100"/>
    <n v="0"/>
    <n v="100"/>
    <n v="100"/>
    <n v="100"/>
    <n v="100"/>
    <n v="0"/>
    <s v="."/>
    <s v="."/>
    <x v="6"/>
  </r>
  <r>
    <n v="3"/>
    <x v="176"/>
    <x v="176"/>
    <n v="14"/>
    <s v="Västra Götaland"/>
    <x v="1"/>
    <s v="Mindre stad/tätort"/>
    <n v="3"/>
    <x v="4"/>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1"/>
  </r>
  <r>
    <n v="1"/>
    <x v="160"/>
    <x v="160"/>
    <n v="14"/>
    <s v="Västra Götaland"/>
    <x v="3"/>
    <s v="Pendlingskommun nära mindre tätort"/>
    <n v="3"/>
    <x v="4"/>
    <n v="100"/>
    <n v="0"/>
    <n v="100"/>
    <n v="100"/>
    <n v="0"/>
    <n v="0"/>
    <n v="0"/>
    <n v="0"/>
    <n v="0"/>
    <n v="0"/>
    <n v="0"/>
    <n v="0"/>
    <n v="0"/>
    <n v="0"/>
    <n v="0"/>
    <n v="0"/>
    <n v="0"/>
    <n v="0"/>
    <n v="0"/>
    <n v="0"/>
    <n v="0"/>
    <n v="0"/>
    <n v="0"/>
    <n v="0"/>
    <n v="0"/>
    <n v="0"/>
    <n v="0"/>
    <n v="0"/>
    <n v="0"/>
    <n v="0"/>
    <n v="0"/>
    <n v="0"/>
    <n v="0"/>
    <n v="100"/>
    <n v="100"/>
    <n v="100"/>
    <n v="100"/>
    <n v="100"/>
    <n v="100"/>
    <n v="0"/>
    <n v="100"/>
    <n v="100"/>
    <n v="100"/>
    <n v="100"/>
    <n v="0"/>
    <n v="100"/>
    <n v="100"/>
    <n v="0"/>
    <n v="0"/>
    <n v="0"/>
    <n v="0"/>
    <n v="100"/>
    <n v="0"/>
    <n v="0"/>
    <n v="0"/>
    <n v="0"/>
    <n v="0"/>
    <n v="0"/>
    <n v="0"/>
    <n v="0"/>
    <n v="0"/>
    <n v="0"/>
    <n v="0"/>
    <n v="0"/>
    <n v="0"/>
    <n v="0"/>
    <n v="0"/>
    <n v="0"/>
    <n v="0"/>
    <s v="."/>
    <s v="."/>
    <x v="6"/>
  </r>
  <r>
    <n v="1"/>
    <x v="183"/>
    <x v="183"/>
    <n v="14"/>
    <s v="Västra Götaland"/>
    <x v="3"/>
    <s v="Pendlingskommun nära mindre tätort"/>
    <n v="4"/>
    <x v="4"/>
    <n v="100"/>
    <n v="100"/>
    <n v="0"/>
    <n v="100"/>
    <n v="100"/>
    <n v="100"/>
    <n v="0"/>
    <n v="100"/>
    <n v="100"/>
    <n v="0"/>
    <n v="100"/>
    <n v="100"/>
    <n v="100"/>
    <n v="100"/>
    <n v="100"/>
    <n v="100"/>
    <n v="100"/>
    <n v="100"/>
    <n v="100"/>
    <n v="0"/>
    <n v="100"/>
    <n v="100"/>
    <n v="100"/>
    <n v="100"/>
    <n v="100"/>
    <n v="100"/>
    <n v="100"/>
    <n v="100"/>
    <n v="100"/>
    <n v="100"/>
    <n v="100"/>
    <n v="100"/>
    <n v="100"/>
    <n v="100"/>
    <n v="100"/>
    <n v="100"/>
    <n v="100"/>
    <n v="100"/>
    <n v="100"/>
    <n v="100"/>
    <n v="100"/>
    <n v="100"/>
    <n v="0"/>
    <n v="0"/>
    <n v="0"/>
    <n v="100"/>
    <n v="100"/>
    <n v="100"/>
    <n v="0"/>
    <n v="0"/>
    <n v="100"/>
    <n v="100"/>
    <n v="0"/>
    <n v="100"/>
    <n v="100"/>
    <n v="100"/>
    <n v="100"/>
    <n v="100"/>
    <n v="100"/>
    <n v="100"/>
    <n v="100"/>
    <n v="100"/>
    <n v="0"/>
    <n v="0"/>
    <n v="100"/>
    <n v="100"/>
    <n v="100"/>
    <n v="100"/>
    <n v="100"/>
    <s v="."/>
    <s v="."/>
    <x v="6"/>
  </r>
  <r>
    <n v="3"/>
    <x v="153"/>
    <x v="153"/>
    <n v="14"/>
    <s v="Västra Götaland"/>
    <x v="1"/>
    <s v="Mindre stad/tätort"/>
    <n v="6"/>
    <x v="4"/>
    <n v="100"/>
    <n v="0"/>
    <n v="100"/>
    <n v="100"/>
    <n v="100"/>
    <n v="100"/>
    <n v="0"/>
    <n v="0"/>
    <n v="100"/>
    <n v="0"/>
    <n v="0"/>
    <n v="100"/>
    <n v="100"/>
    <n v="100"/>
    <n v="100"/>
    <n v="100"/>
    <n v="100"/>
    <n v="0"/>
    <n v="0"/>
    <n v="0"/>
    <n v="100"/>
    <n v="100"/>
    <n v="100"/>
    <n v="100"/>
    <n v="100"/>
    <n v="100"/>
    <n v="100"/>
    <n v="100"/>
    <n v="100"/>
    <n v="100"/>
    <n v="100"/>
    <n v="100"/>
    <n v="100"/>
    <n v="100"/>
    <n v="100"/>
    <n v="100"/>
    <n v="100"/>
    <n v="100"/>
    <n v="0"/>
    <n v="0"/>
    <n v="100"/>
    <n v="100"/>
    <n v="100"/>
    <n v="100"/>
    <n v="0"/>
    <n v="100"/>
    <n v="100"/>
    <n v="0"/>
    <n v="0"/>
    <n v="0"/>
    <n v="0"/>
    <n v="100"/>
    <n v="0"/>
    <n v="0"/>
    <n v="0"/>
    <n v="100"/>
    <n v="100"/>
    <n v="0"/>
    <n v="100"/>
    <n v="100"/>
    <n v="100"/>
    <n v="100"/>
    <n v="0"/>
    <n v="0"/>
    <n v="0"/>
    <n v="100"/>
    <n v="100"/>
    <n v="100"/>
    <n v="0"/>
    <s v="."/>
    <s v="."/>
    <x v="1"/>
  </r>
  <r>
    <n v="1"/>
    <x v="203"/>
    <x v="203"/>
    <n v="17"/>
    <s v="Värmland"/>
    <x v="3"/>
    <s v="Pendlingskommun nära större stad"/>
    <n v="3"/>
    <x v="4"/>
    <n v="10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x v="2"/>
  </r>
  <r>
    <n v="1"/>
    <x v="196"/>
    <x v="196"/>
    <n v="17"/>
    <s v="Värmland"/>
    <x v="3"/>
    <s v="Landsbygdskommun med besöksnäring"/>
    <n v="7"/>
    <x v="4"/>
    <n v="0"/>
    <n v="0"/>
    <n v="50"/>
    <n v="100"/>
    <n v="0"/>
    <n v="0"/>
    <n v="0"/>
    <n v="100"/>
    <n v="0"/>
    <n v="0"/>
    <n v="0"/>
    <n v="0"/>
    <n v="0"/>
    <n v="0"/>
    <n v="0"/>
    <n v="0"/>
    <n v="0"/>
    <n v="100"/>
    <n v="0"/>
    <n v="0"/>
    <n v="100"/>
    <n v="0"/>
    <n v="0"/>
    <n v="100"/>
    <n v="100"/>
    <n v="100"/>
    <n v="100"/>
    <n v="100"/>
    <n v="100"/>
    <n v="100"/>
    <n v="100"/>
    <n v="100"/>
    <n v="0"/>
    <n v="100"/>
    <n v="0"/>
    <n v="100"/>
    <n v="0"/>
    <n v="0"/>
    <n v="100"/>
    <n v="100"/>
    <n v="100"/>
    <n v="0"/>
    <n v="100"/>
    <n v="100"/>
    <n v="0"/>
    <n v="0"/>
    <n v="100"/>
    <n v="100"/>
    <n v="100"/>
    <n v="0"/>
    <n v="0"/>
    <n v="0"/>
    <n v="0"/>
    <n v="0"/>
    <n v="0"/>
    <n v="0"/>
    <n v="0"/>
    <n v="0"/>
    <n v="0"/>
    <n v="0"/>
    <n v="0"/>
    <n v="0"/>
    <n v="0"/>
    <n v="0"/>
    <n v="0"/>
    <n v="0"/>
    <n v="0"/>
    <n v="0"/>
    <n v="0"/>
    <s v="."/>
    <s v="."/>
    <x v="8"/>
  </r>
  <r>
    <n v="1"/>
    <x v="209"/>
    <x v="209"/>
    <n v="17"/>
    <s v="Värmland"/>
    <x v="3"/>
    <s v="Landsbygdskommun"/>
    <n v="5"/>
    <x v="4"/>
    <n v="0"/>
    <n v="0"/>
    <n v="0"/>
    <n v="100"/>
    <n v="0"/>
    <n v="0"/>
    <n v="0"/>
    <n v="0"/>
    <n v="0"/>
    <n v="0"/>
    <n v="0"/>
    <n v="0"/>
    <n v="0"/>
    <n v="0"/>
    <n v="0"/>
    <n v="0"/>
    <n v="0"/>
    <n v="0"/>
    <n v="0"/>
    <n v="0"/>
    <n v="0"/>
    <n v="0"/>
    <n v="0"/>
    <n v="0"/>
    <n v="0"/>
    <n v="0"/>
    <n v="100"/>
    <n v="100"/>
    <n v="100"/>
    <n v="100"/>
    <n v="100"/>
    <n v="100"/>
    <n v="100"/>
    <n v="100"/>
    <n v="100"/>
    <n v="100"/>
    <n v="0"/>
    <n v="100"/>
    <n v="100"/>
    <n v="100"/>
    <n v="100"/>
    <n v="100"/>
    <n v="100"/>
    <n v="0"/>
    <n v="0"/>
    <n v="0"/>
    <n v="0"/>
    <n v="0"/>
    <n v="0"/>
    <n v="0"/>
    <n v="0"/>
    <n v="0"/>
    <n v="0"/>
    <n v="0"/>
    <n v="0"/>
    <n v="0"/>
    <n v="0"/>
    <n v="0"/>
    <n v="0"/>
    <n v="0"/>
    <n v="0"/>
    <n v="0"/>
    <n v="0"/>
    <n v="0"/>
    <n v="0"/>
    <n v="0"/>
    <n v="0"/>
    <n v="0"/>
    <n v="0"/>
    <s v="."/>
    <s v="."/>
    <x v="7"/>
  </r>
  <r>
    <n v="1"/>
    <x v="206"/>
    <x v="206"/>
    <n v="17"/>
    <s v="Värmland"/>
    <x v="3"/>
    <s v="Pendlingskommun nära mindre tätort"/>
    <n v="6"/>
    <x v="4"/>
    <n v="100"/>
    <n v="0"/>
    <n v="100"/>
    <n v="100"/>
    <n v="0"/>
    <n v="0"/>
    <n v="0"/>
    <n v="100"/>
    <n v="0"/>
    <n v="0"/>
    <n v="0"/>
    <n v="100"/>
    <n v="100"/>
    <n v="100"/>
    <n v="100"/>
    <n v="100"/>
    <n v="100"/>
    <n v="0"/>
    <n v="0"/>
    <n v="0"/>
    <n v="100"/>
    <n v="100"/>
    <n v="0"/>
    <n v="100"/>
    <n v="100"/>
    <n v="0"/>
    <n v="100"/>
    <n v="100"/>
    <n v="100"/>
    <n v="100"/>
    <n v="100"/>
    <n v="100"/>
    <n v="100"/>
    <n v="100"/>
    <n v="100"/>
    <n v="100"/>
    <n v="100"/>
    <n v="100"/>
    <n v="100"/>
    <n v="100"/>
    <n v="100"/>
    <n v="100"/>
    <n v="100"/>
    <n v="100"/>
    <n v="100"/>
    <n v="100"/>
    <n v="100"/>
    <n v="100"/>
    <n v="100"/>
    <n v="100"/>
    <n v="100"/>
    <n v="100"/>
    <n v="0"/>
    <n v="100"/>
    <n v="100"/>
    <n v="100"/>
    <n v="0"/>
    <n v="0"/>
    <n v="100"/>
    <n v="100"/>
    <n v="100"/>
    <n v="100"/>
    <n v="0"/>
    <n v="0"/>
    <n v="100"/>
    <n v="0"/>
    <n v="100"/>
    <n v="100"/>
    <n v="0"/>
    <s v="."/>
    <s v="."/>
    <x v="6"/>
  </r>
  <r>
    <n v="2"/>
    <x v="201"/>
    <x v="201"/>
    <n v="17"/>
    <s v="Värmland"/>
    <x v="2"/>
    <s v="Pendlingskommun nära större stad"/>
    <n v="1"/>
    <x v="4"/>
    <n v="100"/>
    <n v="100"/>
    <n v="50"/>
    <n v="100"/>
    <n v="0"/>
    <n v="0"/>
    <n v="0"/>
    <n v="0"/>
    <n v="100"/>
    <n v="0"/>
    <n v="0"/>
    <n v="0"/>
    <n v="100"/>
    <n v="0"/>
    <n v="0"/>
    <n v="100"/>
    <n v="100"/>
    <n v="100"/>
    <n v="100"/>
    <n v="0"/>
    <n v="100"/>
    <n v="0"/>
    <n v="0"/>
    <n v="100"/>
    <n v="100"/>
    <n v="100"/>
    <n v="100"/>
    <n v="100"/>
    <n v="100"/>
    <n v="100"/>
    <n v="100"/>
    <n v="100"/>
    <n v="100"/>
    <n v="100"/>
    <n v="100"/>
    <n v="100"/>
    <n v="0"/>
    <n v="100"/>
    <n v="100"/>
    <n v="100"/>
    <n v="100"/>
    <n v="100"/>
    <n v="100"/>
    <n v="100"/>
    <n v="100"/>
    <n v="100"/>
    <n v="100"/>
    <n v="0"/>
    <n v="0"/>
    <n v="0"/>
    <n v="0"/>
    <n v="100"/>
    <n v="0"/>
    <n v="0"/>
    <n v="0"/>
    <n v="0"/>
    <n v="0"/>
    <n v="0"/>
    <n v="100"/>
    <n v="100"/>
    <n v="100"/>
    <n v="100"/>
    <n v="100"/>
    <n v="0"/>
    <n v="0"/>
    <n v="0"/>
    <n v="100"/>
    <n v="0"/>
    <n v="0"/>
    <s v="."/>
    <s v="."/>
    <x v="2"/>
  </r>
  <r>
    <n v="1"/>
    <x v="205"/>
    <x v="205"/>
    <n v="17"/>
    <s v="Värmland"/>
    <x v="3"/>
    <s v="Lågpendlingskommun nära större stad"/>
    <n v="7"/>
    <x v="4"/>
    <n v="0"/>
    <n v="0"/>
    <n v="0"/>
    <n v="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5"/>
  </r>
  <r>
    <n v="1"/>
    <x v="198"/>
    <x v="198"/>
    <n v="17"/>
    <s v="Värmland"/>
    <x v="3"/>
    <s v="Pendlingskommun nära större stad"/>
    <n v="4"/>
    <x v="4"/>
    <n v="50"/>
    <n v="0"/>
    <n v="100"/>
    <n v="100"/>
    <n v="0"/>
    <n v="0"/>
    <n v="0"/>
    <n v="100"/>
    <n v="100"/>
    <n v="0"/>
    <n v="0"/>
    <n v="100"/>
    <n v="100"/>
    <n v="0"/>
    <n v="100"/>
    <n v="100"/>
    <n v="100"/>
    <n v="0"/>
    <n v="0"/>
    <n v="0"/>
    <n v="100"/>
    <n v="100"/>
    <n v="0"/>
    <n v="100"/>
    <n v="100"/>
    <n v="100"/>
    <n v="100"/>
    <n v="100"/>
    <n v="100"/>
    <n v="100"/>
    <n v="0"/>
    <n v="100"/>
    <n v="100"/>
    <n v="100"/>
    <n v="100"/>
    <n v="100"/>
    <n v="0"/>
    <n v="0"/>
    <n v="100"/>
    <n v="100"/>
    <n v="100"/>
    <n v="100"/>
    <n v="100"/>
    <n v="0"/>
    <n v="100"/>
    <n v="100"/>
    <n v="100"/>
    <n v="0"/>
    <n v="0"/>
    <n v="0"/>
    <n v="0"/>
    <n v="100"/>
    <n v="0"/>
    <n v="0"/>
    <n v="0"/>
    <n v="0"/>
    <n v="100"/>
    <n v="0"/>
    <n v="100"/>
    <n v="100"/>
    <n v="100"/>
    <n v="100"/>
    <n v="100"/>
    <n v="0"/>
    <n v="100"/>
    <n v="0"/>
    <n v="100"/>
    <n v="100"/>
    <n v="100"/>
    <s v="."/>
    <s v="."/>
    <x v="2"/>
  </r>
  <r>
    <n v="1"/>
    <x v="199"/>
    <x v="199"/>
    <n v="17"/>
    <s v="Värmland"/>
    <x v="3"/>
    <s v="Pendlingskommun nära större stad"/>
    <n v="6"/>
    <x v="4"/>
    <n v="100"/>
    <n v="0"/>
    <n v="50"/>
    <n v="100"/>
    <n v="0"/>
    <n v="0"/>
    <n v="0"/>
    <n v="0"/>
    <n v="0"/>
    <n v="0"/>
    <n v="0"/>
    <n v="0"/>
    <n v="0"/>
    <n v="0"/>
    <n v="0"/>
    <n v="0"/>
    <n v="0"/>
    <n v="100"/>
    <n v="10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100"/>
    <n v="0"/>
    <n v="0"/>
    <n v="0"/>
    <n v="0"/>
    <n v="0"/>
    <n v="0"/>
    <s v="."/>
    <s v="."/>
    <x v="2"/>
  </r>
  <r>
    <n v="1"/>
    <x v="210"/>
    <x v="210"/>
    <n v="17"/>
    <s v="Värmland"/>
    <x v="3"/>
    <s v="Landsbygdskommun med besöksnäring"/>
    <n v="3"/>
    <x v="4"/>
    <n v="100"/>
    <n v="0"/>
    <n v="100"/>
    <n v="100"/>
    <n v="100"/>
    <n v="100"/>
    <n v="0"/>
    <n v="100"/>
    <n v="100"/>
    <n v="0"/>
    <n v="0"/>
    <n v="100"/>
    <n v="100"/>
    <n v="0"/>
    <n v="100"/>
    <n v="100"/>
    <n v="100"/>
    <n v="100"/>
    <n v="100"/>
    <n v="0"/>
    <n v="100"/>
    <n v="100"/>
    <n v="0"/>
    <n v="100"/>
    <n v="100"/>
    <n v="100"/>
    <n v="100"/>
    <n v="100"/>
    <n v="100"/>
    <n v="100"/>
    <n v="100"/>
    <n v="100"/>
    <n v="100"/>
    <n v="100"/>
    <n v="100"/>
    <n v="100"/>
    <n v="100"/>
    <n v="100"/>
    <n v="100"/>
    <n v="100"/>
    <n v="100"/>
    <n v="100"/>
    <n v="100"/>
    <n v="0"/>
    <n v="100"/>
    <n v="100"/>
    <n v="100"/>
    <n v="100"/>
    <n v="0"/>
    <n v="0"/>
    <n v="0"/>
    <n v="100"/>
    <n v="0"/>
    <n v="100"/>
    <n v="100"/>
    <n v="0"/>
    <n v="100"/>
    <n v="0"/>
    <n v="100"/>
    <n v="100"/>
    <n v="100"/>
    <n v="100"/>
    <n v="100"/>
    <n v="0"/>
    <n v="100"/>
    <n v="100"/>
    <n v="100"/>
    <n v="100"/>
    <n v="0"/>
    <s v="."/>
    <s v="."/>
    <x v="8"/>
  </r>
  <r>
    <n v="1"/>
    <x v="207"/>
    <x v="207"/>
    <n v="17"/>
    <s v="Värmland"/>
    <x v="3"/>
    <s v="Landsbygdskommun"/>
    <n v="4"/>
    <x v="4"/>
    <n v="50"/>
    <n v="0"/>
    <n v="50"/>
    <n v="100"/>
    <n v="0"/>
    <n v="0"/>
    <n v="0"/>
    <n v="0"/>
    <n v="100"/>
    <n v="100"/>
    <n v="10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100"/>
    <n v="100"/>
    <n v="0"/>
    <n v="100"/>
    <n v="0"/>
    <n v="100"/>
    <s v="."/>
    <s v="."/>
    <x v="7"/>
  </r>
  <r>
    <n v="4"/>
    <x v="202"/>
    <x v="202"/>
    <n v="17"/>
    <s v="Värmland"/>
    <x v="0"/>
    <s v="Större stad"/>
    <n v="6"/>
    <x v="4"/>
    <n v="100"/>
    <n v="0"/>
    <n v="50"/>
    <n v="100"/>
    <n v="0"/>
    <n v="0"/>
    <n v="0"/>
    <n v="100"/>
    <n v="0"/>
    <n v="0"/>
    <n v="0"/>
    <n v="0"/>
    <n v="0"/>
    <n v="0"/>
    <n v="0"/>
    <n v="0"/>
    <n v="0"/>
    <n v="0"/>
    <n v="0"/>
    <n v="0"/>
    <n v="0"/>
    <n v="0"/>
    <n v="100"/>
    <n v="100"/>
    <n v="100"/>
    <n v="100"/>
    <n v="100"/>
    <n v="100"/>
    <n v="100"/>
    <n v="100"/>
    <n v="100"/>
    <n v="100"/>
    <n v="100"/>
    <n v="100"/>
    <n v="0"/>
    <n v="0"/>
    <n v="0"/>
    <n v="0"/>
    <n v="100"/>
    <n v="100"/>
    <n v="0"/>
    <n v="100"/>
    <n v="0"/>
    <n v="0"/>
    <n v="0"/>
    <n v="0"/>
    <n v="0"/>
    <n v="0"/>
    <n v="0"/>
    <n v="0"/>
    <n v="0"/>
    <n v="0"/>
    <n v="0"/>
    <n v="0"/>
    <n v="0"/>
    <n v="0"/>
    <n v="0"/>
    <n v="0"/>
    <n v="100"/>
    <n v="100"/>
    <n v="100"/>
    <n v="100"/>
    <n v="0"/>
    <n v="0"/>
    <n v="0"/>
    <n v="0"/>
    <n v="0"/>
    <n v="0"/>
    <n v="0"/>
    <s v="."/>
    <s v="."/>
    <x v="4"/>
  </r>
  <r>
    <n v="2"/>
    <x v="204"/>
    <x v="204"/>
    <n v="17"/>
    <s v="Värmland"/>
    <x v="2"/>
    <s v="Lågpendlingskommun nära större stad"/>
    <n v="7"/>
    <x v="4"/>
    <n v="100"/>
    <n v="0"/>
    <n v="100"/>
    <n v="100"/>
    <n v="0"/>
    <n v="0"/>
    <n v="0"/>
    <n v="100"/>
    <n v="0"/>
    <n v="0"/>
    <n v="0"/>
    <n v="0"/>
    <n v="0"/>
    <n v="0"/>
    <n v="0"/>
    <n v="0"/>
    <n v="0"/>
    <n v="0"/>
    <n v="0"/>
    <n v="0"/>
    <n v="0"/>
    <n v="0"/>
    <n v="0"/>
    <n v="0"/>
    <n v="0"/>
    <n v="0"/>
    <n v="100"/>
    <n v="100"/>
    <n v="100"/>
    <n v="100"/>
    <n v="0"/>
    <n v="100"/>
    <n v="100"/>
    <n v="100"/>
    <n v="100"/>
    <n v="100"/>
    <n v="100"/>
    <n v="100"/>
    <n v="100"/>
    <n v="100"/>
    <n v="100"/>
    <n v="0"/>
    <n v="0"/>
    <n v="0"/>
    <n v="0"/>
    <n v="100"/>
    <n v="100"/>
    <n v="100"/>
    <n v="0"/>
    <n v="0"/>
    <n v="0"/>
    <n v="100"/>
    <n v="0"/>
    <n v="0"/>
    <n v="0"/>
    <n v="0"/>
    <n v="0"/>
    <n v="0"/>
    <n v="100"/>
    <n v="100"/>
    <n v="100"/>
    <n v="100"/>
    <n v="0"/>
    <n v="0"/>
    <n v="0"/>
    <n v="0"/>
    <n v="0"/>
    <n v="0"/>
    <n v="0"/>
    <s v="."/>
    <s v="."/>
    <x v="5"/>
  </r>
  <r>
    <n v="1"/>
    <x v="197"/>
    <x v="197"/>
    <n v="17"/>
    <s v="Värmland"/>
    <x v="3"/>
    <s v="Landsbygdskommun"/>
    <n v="8"/>
    <x v="4"/>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0"/>
    <n v="0"/>
    <n v="0"/>
    <n v="0"/>
    <n v="100"/>
    <n v="0"/>
    <n v="0"/>
    <n v="0"/>
    <n v="100"/>
    <n v="100"/>
    <n v="0"/>
    <n v="100"/>
    <n v="100"/>
    <n v="100"/>
    <n v="100"/>
    <n v="0"/>
    <n v="0"/>
    <n v="0"/>
    <n v="0"/>
    <n v="0"/>
    <n v="0"/>
    <n v="0"/>
    <s v="."/>
    <s v="."/>
    <x v="7"/>
  </r>
  <r>
    <n v="1"/>
    <x v="200"/>
    <x v="200"/>
    <n v="17"/>
    <s v="Värmland"/>
    <x v="3"/>
    <s v="Landsbygdskommun"/>
    <n v="6"/>
    <x v="4"/>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x v="7"/>
  </r>
  <r>
    <n v="2"/>
    <x v="195"/>
    <x v="195"/>
    <n v="17"/>
    <s v="Värmland"/>
    <x v="2"/>
    <s v="Landsbygdskommun"/>
    <n v="4"/>
    <x v="4"/>
    <n v="100"/>
    <n v="100"/>
    <n v="50"/>
    <n v="100"/>
    <n v="0"/>
    <n v="0"/>
    <n v="0"/>
    <n v="100"/>
    <n v="100"/>
    <n v="0"/>
    <n v="0"/>
    <n v="0"/>
    <n v="100"/>
    <n v="0"/>
    <n v="100"/>
    <n v="100"/>
    <n v="100"/>
    <n v="100"/>
    <n v="100"/>
    <n v="0"/>
    <n v="100"/>
    <n v="0"/>
    <n v="100"/>
    <n v="100"/>
    <n v="100"/>
    <n v="100"/>
    <n v="100"/>
    <n v="100"/>
    <n v="100"/>
    <n v="100"/>
    <n v="100"/>
    <n v="100"/>
    <n v="100"/>
    <n v="100"/>
    <n v="100"/>
    <n v="100"/>
    <n v="100"/>
    <n v="100"/>
    <n v="100"/>
    <n v="100"/>
    <n v="100"/>
    <n v="100"/>
    <n v="100"/>
    <n v="100"/>
    <n v="100"/>
    <n v="100"/>
    <n v="100"/>
    <n v="100"/>
    <n v="0"/>
    <n v="0"/>
    <n v="0"/>
    <n v="100"/>
    <n v="0"/>
    <n v="0"/>
    <n v="0"/>
    <n v="0"/>
    <n v="100"/>
    <n v="0"/>
    <n v="100"/>
    <n v="100"/>
    <n v="100"/>
    <n v="100"/>
    <n v="0"/>
    <n v="0"/>
    <n v="100"/>
    <n v="0"/>
    <n v="100"/>
    <n v="0"/>
    <n v="0"/>
    <s v="."/>
    <s v="."/>
    <x v="7"/>
  </r>
  <r>
    <n v="1"/>
    <x v="208"/>
    <x v="208"/>
    <n v="17"/>
    <s v="Värmland"/>
    <x v="3"/>
    <s v="Landsbygdskommun"/>
    <n v="8"/>
    <x v="4"/>
    <n v="0"/>
    <n v="100"/>
    <n v="50"/>
    <n v="100"/>
    <n v="100"/>
    <n v="100"/>
    <n v="0"/>
    <n v="0"/>
    <n v="100"/>
    <n v="100"/>
    <n v="0"/>
    <n v="0"/>
    <n v="0"/>
    <n v="0"/>
    <n v="0"/>
    <n v="100"/>
    <n v="100"/>
    <n v="100"/>
    <n v="100"/>
    <n v="0"/>
    <n v="0"/>
    <n v="0"/>
    <n v="0"/>
    <n v="100"/>
    <n v="100"/>
    <n v="100"/>
    <n v="100"/>
    <n v="100"/>
    <n v="100"/>
    <n v="100"/>
    <n v="0"/>
    <n v="100"/>
    <n v="100"/>
    <n v="0"/>
    <n v="0"/>
    <n v="0"/>
    <n v="0"/>
    <n v="0"/>
    <n v="0"/>
    <n v="0"/>
    <n v="0"/>
    <n v="0"/>
    <n v="0"/>
    <n v="0"/>
    <n v="0"/>
    <n v="0"/>
    <n v="0"/>
    <n v="0"/>
    <n v="0"/>
    <n v="0"/>
    <n v="0"/>
    <n v="0"/>
    <n v="0"/>
    <n v="0"/>
    <n v="0"/>
    <n v="0"/>
    <n v="0"/>
    <n v="0"/>
    <n v="100"/>
    <n v="100"/>
    <n v="100"/>
    <n v="100"/>
    <n v="100"/>
    <n v="0"/>
    <n v="100"/>
    <n v="0"/>
    <n v="0"/>
    <n v="0"/>
    <n v="0"/>
    <s v="."/>
    <s v="."/>
    <x v="7"/>
  </r>
  <r>
    <n v="1"/>
    <x v="218"/>
    <x v="218"/>
    <n v="18"/>
    <s v="Örebro"/>
    <x v="3"/>
    <s v="Pendlingskommun nära större stad"/>
    <n v="2"/>
    <x v="4"/>
    <n v="100"/>
    <n v="0"/>
    <n v="50"/>
    <n v="100"/>
    <n v="100"/>
    <n v="0"/>
    <n v="0"/>
    <n v="100"/>
    <n v="0"/>
    <n v="0"/>
    <n v="0"/>
    <n v="0"/>
    <n v="0"/>
    <n v="0"/>
    <n v="0"/>
    <n v="100"/>
    <n v="100"/>
    <n v="0"/>
    <n v="0"/>
    <n v="0"/>
    <n v="0"/>
    <n v="0"/>
    <n v="0"/>
    <n v="0"/>
    <n v="100"/>
    <n v="100"/>
    <n v="100"/>
    <n v="100"/>
    <n v="100"/>
    <n v="100"/>
    <n v="0"/>
    <n v="100"/>
    <n v="100"/>
    <n v="100"/>
    <n v="100"/>
    <n v="100"/>
    <n v="100"/>
    <n v="100"/>
    <n v="100"/>
    <n v="100"/>
    <n v="100"/>
    <n v="100"/>
    <n v="100"/>
    <n v="100"/>
    <n v="100"/>
    <n v="100"/>
    <n v="100"/>
    <n v="100"/>
    <n v="100"/>
    <n v="0"/>
    <n v="0"/>
    <n v="100"/>
    <n v="0"/>
    <n v="0"/>
    <n v="0"/>
    <n v="0"/>
    <n v="0"/>
    <n v="0"/>
    <n v="100"/>
    <n v="100"/>
    <n v="100"/>
    <n v="100"/>
    <n v="0"/>
    <n v="0"/>
    <n v="0"/>
    <n v="0"/>
    <n v="0"/>
    <n v="0"/>
    <n v="0"/>
    <s v="."/>
    <s v="."/>
    <x v="2"/>
  </r>
  <r>
    <n v="1"/>
    <x v="217"/>
    <x v="217"/>
    <n v="18"/>
    <s v="Örebro"/>
    <x v="3"/>
    <s v="Lågpendlingskommun nära större stad"/>
    <n v="5"/>
    <x v="4"/>
    <n v="100"/>
    <n v="0"/>
    <n v="100"/>
    <n v="100"/>
    <n v="100"/>
    <n v="0"/>
    <n v="0"/>
    <n v="100"/>
    <n v="0"/>
    <n v="0"/>
    <n v="0"/>
    <n v="0"/>
    <n v="0"/>
    <n v="0"/>
    <n v="0"/>
    <n v="0"/>
    <n v="0"/>
    <n v="0"/>
    <n v="0"/>
    <n v="0"/>
    <n v="0"/>
    <n v="0"/>
    <n v="0"/>
    <n v="0"/>
    <n v="0"/>
    <n v="0"/>
    <n v="100"/>
    <n v="100"/>
    <n v="100"/>
    <n v="100"/>
    <n v="100"/>
    <n v="100"/>
    <n v="100"/>
    <n v="100"/>
    <n v="100"/>
    <n v="100"/>
    <n v="0"/>
    <n v="100"/>
    <n v="100"/>
    <n v="100"/>
    <n v="100"/>
    <n v="100"/>
    <n v="0"/>
    <n v="100"/>
    <n v="100"/>
    <n v="100"/>
    <n v="100"/>
    <n v="0"/>
    <n v="0"/>
    <n v="0"/>
    <n v="0"/>
    <n v="100"/>
    <n v="0"/>
    <n v="0"/>
    <n v="0"/>
    <n v="0"/>
    <n v="0"/>
    <n v="0"/>
    <n v="100"/>
    <n v="100"/>
    <n v="100"/>
    <n v="100"/>
    <n v="100"/>
    <n v="0"/>
    <n v="0"/>
    <n v="0"/>
    <n v="0"/>
    <n v="0"/>
    <n v="0"/>
    <s v="."/>
    <s v="."/>
    <x v="5"/>
  </r>
  <r>
    <n v="2"/>
    <x v="213"/>
    <x v="213"/>
    <n v="18"/>
    <s v="Örebro"/>
    <x v="2"/>
    <s v="Pendlingskommun nära större stad"/>
    <n v="5"/>
    <x v="4"/>
    <n v="0"/>
    <n v="0"/>
    <n v="50"/>
    <n v="100"/>
    <n v="100"/>
    <n v="0"/>
    <n v="0"/>
    <n v="0"/>
    <n v="0"/>
    <n v="0"/>
    <n v="0"/>
    <n v="0"/>
    <n v="0"/>
    <n v="100"/>
    <n v="0"/>
    <n v="100"/>
    <n v="0"/>
    <n v="100"/>
    <n v="0"/>
    <n v="0"/>
    <n v="100"/>
    <n v="0"/>
    <n v="0"/>
    <n v="100"/>
    <n v="100"/>
    <n v="100"/>
    <n v="100"/>
    <n v="100"/>
    <n v="100"/>
    <n v="100"/>
    <n v="0"/>
    <n v="100"/>
    <n v="100"/>
    <n v="100"/>
    <n v="100"/>
    <n v="100"/>
    <n v="0"/>
    <n v="100"/>
    <n v="100"/>
    <n v="100"/>
    <n v="100"/>
    <n v="0"/>
    <n v="100"/>
    <n v="100"/>
    <n v="100"/>
    <n v="100"/>
    <n v="100"/>
    <n v="100"/>
    <n v="100"/>
    <n v="100"/>
    <n v="0"/>
    <n v="100"/>
    <n v="0"/>
    <n v="0"/>
    <n v="0"/>
    <n v="0"/>
    <n v="0"/>
    <n v="0"/>
    <n v="100"/>
    <n v="100"/>
    <n v="100"/>
    <n v="100"/>
    <n v="0"/>
    <n v="0"/>
    <n v="0"/>
    <n v="0"/>
    <n v="0"/>
    <n v="0"/>
    <n v="0"/>
    <s v="."/>
    <s v="."/>
    <x v="2"/>
  </r>
  <r>
    <n v="1"/>
    <x v="212"/>
    <x v="212"/>
    <n v="18"/>
    <s v="Örebro"/>
    <x v="3"/>
    <s v="Pendlingskommun nära mindre tätort"/>
    <n v="7"/>
    <x v="4"/>
    <n v="100"/>
    <n v="0"/>
    <n v="50"/>
    <n v="100"/>
    <n v="100"/>
    <n v="0"/>
    <n v="0"/>
    <n v="100"/>
    <n v="0"/>
    <n v="0"/>
    <n v="0"/>
    <n v="0"/>
    <n v="0"/>
    <n v="100"/>
    <n v="100"/>
    <n v="100"/>
    <n v="100"/>
    <n v="0"/>
    <n v="0"/>
    <n v="0"/>
    <n v="0"/>
    <n v="100"/>
    <n v="100"/>
    <n v="100"/>
    <n v="100"/>
    <n v="100"/>
    <n v="100"/>
    <n v="100"/>
    <n v="100"/>
    <n v="100"/>
    <n v="100"/>
    <n v="100"/>
    <n v="100"/>
    <n v="100"/>
    <n v="100"/>
    <n v="100"/>
    <n v="0"/>
    <n v="100"/>
    <n v="100"/>
    <n v="100"/>
    <n v="100"/>
    <n v="0"/>
    <n v="100"/>
    <n v="100"/>
    <n v="0"/>
    <n v="100"/>
    <n v="100"/>
    <n v="0"/>
    <n v="0"/>
    <n v="0"/>
    <n v="0"/>
    <n v="100"/>
    <n v="0"/>
    <n v="0"/>
    <n v="0"/>
    <n v="0"/>
    <n v="100"/>
    <n v="0"/>
    <n v="100"/>
    <n v="100"/>
    <n v="100"/>
    <n v="100"/>
    <n v="100"/>
    <n v="0"/>
    <n v="0"/>
    <n v="0"/>
    <n v="0"/>
    <n v="100"/>
    <n v="0"/>
    <s v="."/>
    <s v="."/>
    <x v="6"/>
  </r>
  <r>
    <n v="1"/>
    <x v="214"/>
    <x v="214"/>
    <n v="18"/>
    <s v="Örebro"/>
    <x v="3"/>
    <s v="Landsbygdskommun"/>
    <n v="8"/>
    <x v="4"/>
    <n v="50"/>
    <n v="100"/>
    <n v="50"/>
    <n v="100"/>
    <n v="100"/>
    <n v="0"/>
    <n v="0"/>
    <n v="100"/>
    <n v="0"/>
    <n v="0"/>
    <n v="0"/>
    <n v="0"/>
    <n v="0"/>
    <n v="0"/>
    <n v="0"/>
    <n v="0"/>
    <n v="0"/>
    <n v="0"/>
    <n v="0"/>
    <n v="0"/>
    <n v="0"/>
    <n v="0"/>
    <n v="0"/>
    <n v="0"/>
    <n v="0"/>
    <n v="0"/>
    <n v="100"/>
    <n v="100"/>
    <n v="100"/>
    <n v="100"/>
    <n v="0"/>
    <n v="100"/>
    <n v="100"/>
    <n v="100"/>
    <n v="100"/>
    <n v="100"/>
    <n v="100"/>
    <n v="100"/>
    <n v="100"/>
    <n v="100"/>
    <n v="0"/>
    <n v="0"/>
    <n v="0"/>
    <n v="0"/>
    <n v="0"/>
    <n v="0"/>
    <n v="100"/>
    <n v="100"/>
    <n v="0"/>
    <n v="0"/>
    <n v="0"/>
    <n v="100"/>
    <n v="0"/>
    <n v="0"/>
    <n v="0"/>
    <n v="0"/>
    <n v="0"/>
    <n v="0"/>
    <n v="100"/>
    <n v="100"/>
    <n v="100"/>
    <n v="100"/>
    <n v="100"/>
    <n v="0"/>
    <n v="0"/>
    <n v="0"/>
    <n v="0"/>
    <n v="0"/>
    <n v="0"/>
    <s v="."/>
    <s v="."/>
    <x v="7"/>
  </r>
  <r>
    <n v="1"/>
    <x v="220"/>
    <x v="220"/>
    <n v="18"/>
    <s v="Örebro"/>
    <x v="3"/>
    <s v="Pendlingskommun nära mindre tätort"/>
    <n v="8"/>
    <x v="4"/>
    <n v="100"/>
    <n v="0"/>
    <n v="0"/>
    <n v="0"/>
    <n v="0"/>
    <n v="0"/>
    <n v="0"/>
    <n v="100"/>
    <n v="0"/>
    <n v="0"/>
    <n v="0"/>
    <n v="100"/>
    <n v="100"/>
    <n v="100"/>
    <n v="100"/>
    <n v="100"/>
    <n v="100"/>
    <n v="0"/>
    <n v="0"/>
    <n v="0"/>
    <n v="0"/>
    <n v="100"/>
    <n v="100"/>
    <n v="100"/>
    <n v="100"/>
    <n v="100"/>
    <n v="100"/>
    <n v="0"/>
    <n v="100"/>
    <n v="100"/>
    <n v="100"/>
    <n v="100"/>
    <n v="100"/>
    <n v="100"/>
    <n v="100"/>
    <n v="100"/>
    <n v="100"/>
    <n v="100"/>
    <n v="100"/>
    <n v="100"/>
    <n v="100"/>
    <n v="100"/>
    <n v="100"/>
    <n v="100"/>
    <n v="100"/>
    <n v="100"/>
    <n v="100"/>
    <n v="0"/>
    <n v="0"/>
    <n v="0"/>
    <n v="0"/>
    <n v="0"/>
    <n v="0"/>
    <n v="0"/>
    <n v="0"/>
    <n v="0"/>
    <n v="0"/>
    <n v="0"/>
    <n v="100"/>
    <n v="100"/>
    <n v="100"/>
    <n v="100"/>
    <n v="100"/>
    <n v="0"/>
    <n v="0"/>
    <n v="0"/>
    <n v="0"/>
    <n v="0"/>
    <n v="100"/>
    <s v="."/>
    <s v="."/>
    <x v="6"/>
  </r>
  <r>
    <n v="4"/>
    <x v="222"/>
    <x v="222"/>
    <n v="18"/>
    <s v="Örebro"/>
    <x v="0"/>
    <s v="Större stad"/>
    <n v="6"/>
    <x v="4"/>
    <n v="50"/>
    <n v="100"/>
    <n v="100"/>
    <n v="100"/>
    <n v="100"/>
    <n v="0"/>
    <n v="0"/>
    <n v="100"/>
    <n v="100"/>
    <n v="0"/>
    <n v="0"/>
    <n v="0"/>
    <n v="0"/>
    <n v="100"/>
    <n v="100"/>
    <n v="100"/>
    <n v="100"/>
    <n v="100"/>
    <n v="0"/>
    <n v="0"/>
    <n v="0"/>
    <n v="100"/>
    <n v="100"/>
    <n v="100"/>
    <n v="100"/>
    <n v="100"/>
    <n v="100"/>
    <n v="100"/>
    <n v="100"/>
    <n v="100"/>
    <n v="0"/>
    <n v="100"/>
    <n v="100"/>
    <n v="0"/>
    <n v="0"/>
    <n v="0"/>
    <n v="0"/>
    <n v="0"/>
    <n v="0"/>
    <n v="0"/>
    <n v="0"/>
    <n v="0"/>
    <n v="0"/>
    <n v="0"/>
    <n v="0"/>
    <n v="0"/>
    <n v="0"/>
    <n v="0"/>
    <n v="0"/>
    <n v="0"/>
    <n v="0"/>
    <n v="0"/>
    <n v="0"/>
    <n v="0"/>
    <n v="100"/>
    <n v="0"/>
    <n v="100"/>
    <n v="0"/>
    <n v="100"/>
    <n v="100"/>
    <n v="100"/>
    <n v="100"/>
    <n v="100"/>
    <n v="0"/>
    <n v="0"/>
    <n v="0"/>
    <n v="0"/>
    <n v="0"/>
    <n v="0"/>
    <s v="."/>
    <s v="."/>
    <x v="4"/>
  </r>
  <r>
    <n v="2"/>
    <x v="216"/>
    <x v="216"/>
    <n v="18"/>
    <s v="Örebro"/>
    <x v="2"/>
    <s v="Pendlingskommun nära större stad"/>
    <n v="4"/>
    <x v="4"/>
    <n v="100"/>
    <n v="0"/>
    <n v="50"/>
    <n v="100"/>
    <n v="100"/>
    <n v="0"/>
    <n v="0"/>
    <n v="100"/>
    <n v="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100"/>
    <n v="0"/>
    <n v="100"/>
    <n v="0"/>
    <n v="100"/>
    <n v="100"/>
    <n v="0"/>
    <s v="."/>
    <s v="."/>
    <x v="2"/>
  </r>
  <r>
    <n v="1"/>
    <x v="211"/>
    <x v="211"/>
    <n v="18"/>
    <s v="Örebro"/>
    <x v="3"/>
    <s v="Lågpendlingskommun nära större stad"/>
    <n v="3"/>
    <x v="4"/>
    <n v="100"/>
    <n v="100"/>
    <n v="100"/>
    <n v="100"/>
    <n v="100"/>
    <n v="0"/>
    <n v="0"/>
    <n v="0"/>
    <n v="100"/>
    <n v="0"/>
    <n v="0"/>
    <n v="0"/>
    <n v="100"/>
    <n v="100"/>
    <n v="100"/>
    <n v="100"/>
    <n v="100"/>
    <n v="100"/>
    <n v="0"/>
    <n v="0"/>
    <n v="100"/>
    <n v="100"/>
    <n v="0"/>
    <n v="100"/>
    <n v="100"/>
    <n v="100"/>
    <n v="100"/>
    <n v="100"/>
    <n v="100"/>
    <n v="100"/>
    <n v="100"/>
    <n v="100"/>
    <n v="100"/>
    <n v="100"/>
    <n v="100"/>
    <n v="100"/>
    <n v="0"/>
    <n v="100"/>
    <n v="100"/>
    <n v="100"/>
    <n v="100"/>
    <n v="100"/>
    <n v="100"/>
    <n v="100"/>
    <n v="100"/>
    <n v="100"/>
    <n v="100"/>
    <n v="100"/>
    <n v="100"/>
    <n v="100"/>
    <n v="100"/>
    <n v="100"/>
    <n v="0"/>
    <n v="0"/>
    <n v="0"/>
    <n v="100"/>
    <n v="100"/>
    <n v="0"/>
    <n v="100"/>
    <n v="100"/>
    <n v="100"/>
    <n v="100"/>
    <n v="100"/>
    <n v="0"/>
    <n v="100"/>
    <n v="0"/>
    <n v="0"/>
    <n v="0"/>
    <n v="0"/>
    <s v="."/>
    <s v="."/>
    <x v="5"/>
  </r>
  <r>
    <n v="3"/>
    <x v="215"/>
    <x v="215"/>
    <n v="18"/>
    <s v="Örebro"/>
    <x v="1"/>
    <s v="Mindre stad/tätort"/>
    <n v="6"/>
    <x v="4"/>
    <n v="0"/>
    <n v="100"/>
    <n v="50"/>
    <n v="100"/>
    <n v="100"/>
    <n v="0"/>
    <n v="0"/>
    <n v="100"/>
    <n v="100"/>
    <n v="100"/>
    <n v="100"/>
    <n v="100"/>
    <n v="100"/>
    <n v="100"/>
    <n v="100"/>
    <n v="100"/>
    <n v="100"/>
    <n v="0"/>
    <n v="0"/>
    <n v="0"/>
    <n v="0"/>
    <n v="0"/>
    <n v="0"/>
    <n v="0"/>
    <n v="0"/>
    <n v="0"/>
    <n v="100"/>
    <n v="100"/>
    <n v="100"/>
    <n v="100"/>
    <n v="0"/>
    <n v="100"/>
    <n v="100"/>
    <n v="0"/>
    <n v="0"/>
    <n v="0"/>
    <n v="0"/>
    <n v="0"/>
    <n v="0"/>
    <n v="0"/>
    <n v="0"/>
    <n v="0"/>
    <n v="0"/>
    <n v="0"/>
    <n v="0"/>
    <n v="0"/>
    <n v="0"/>
    <n v="0"/>
    <n v="0"/>
    <n v="0"/>
    <n v="0"/>
    <n v="0"/>
    <n v="0"/>
    <n v="0"/>
    <n v="0"/>
    <n v="0"/>
    <n v="0"/>
    <n v="0"/>
    <n v="100"/>
    <n v="100"/>
    <n v="100"/>
    <n v="100"/>
    <n v="100"/>
    <n v="100"/>
    <n v="100"/>
    <n v="0"/>
    <n v="100"/>
    <n v="100"/>
    <n v="100"/>
    <s v="."/>
    <s v="."/>
    <x v="1"/>
  </r>
  <r>
    <n v="1"/>
    <x v="221"/>
    <x v="221"/>
    <n v="18"/>
    <s v="Örebro"/>
    <x v="3"/>
    <s v="Pendlingskommun nära större stad"/>
    <n v="5"/>
    <x v="4"/>
    <n v="100"/>
    <n v="0"/>
    <n v="50"/>
    <n v="100"/>
    <n v="10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x v="2"/>
  </r>
  <r>
    <n v="2"/>
    <x v="219"/>
    <x v="219"/>
    <n v="18"/>
    <s v="Örebro"/>
    <x v="2"/>
    <s v="Lågpendlingskommun nära större stad"/>
    <n v="7"/>
    <x v="4"/>
    <n v="100"/>
    <n v="0"/>
    <n v="50"/>
    <n v="100"/>
    <n v="100"/>
    <n v="0"/>
    <n v="0"/>
    <n v="100"/>
    <n v="0"/>
    <n v="0"/>
    <n v="0"/>
    <n v="0"/>
    <n v="0"/>
    <n v="0"/>
    <n v="0"/>
    <n v="0"/>
    <n v="0"/>
    <n v="0"/>
    <n v="0"/>
    <n v="0"/>
    <n v="0"/>
    <n v="0"/>
    <n v="0"/>
    <n v="0"/>
    <n v="0"/>
    <n v="0"/>
    <n v="100"/>
    <n v="0"/>
    <n v="100"/>
    <n v="100"/>
    <n v="100"/>
    <n v="100"/>
    <n v="100"/>
    <n v="0"/>
    <n v="0"/>
    <n v="0"/>
    <n v="0"/>
    <n v="0"/>
    <n v="0"/>
    <n v="0"/>
    <n v="0"/>
    <n v="0"/>
    <n v="0"/>
    <n v="0"/>
    <n v="0"/>
    <n v="0"/>
    <n v="0"/>
    <n v="0"/>
    <n v="0"/>
    <n v="0"/>
    <n v="0"/>
    <n v="0"/>
    <n v="0"/>
    <n v="0"/>
    <n v="0"/>
    <n v="0"/>
    <n v="0"/>
    <n v="0"/>
    <s v="."/>
    <s v="."/>
    <s v="."/>
    <s v="."/>
    <s v="."/>
    <n v="0"/>
    <n v="0"/>
    <n v="0"/>
    <n v="0"/>
    <n v="0"/>
    <n v="0"/>
    <s v="."/>
    <s v="."/>
    <x v="5"/>
  </r>
  <r>
    <n v="1"/>
    <x v="230"/>
    <x v="230"/>
    <n v="19"/>
    <s v="Västmanland"/>
    <x v="3"/>
    <s v="Pendlingskommun nära mindre tätort"/>
    <n v="7"/>
    <x v="4"/>
    <n v="0"/>
    <n v="0"/>
    <n v="100"/>
    <n v="100"/>
    <n v="100"/>
    <n v="100"/>
    <n v="0"/>
    <n v="0"/>
    <n v="0"/>
    <n v="0"/>
    <n v="0"/>
    <n v="0"/>
    <n v="0"/>
    <n v="0"/>
    <n v="0"/>
    <n v="0"/>
    <n v="0"/>
    <n v="0"/>
    <n v="0"/>
    <n v="0"/>
    <n v="0"/>
    <n v="0"/>
    <n v="0"/>
    <n v="0"/>
    <n v="0"/>
    <n v="0"/>
    <n v="100"/>
    <n v="100"/>
    <n v="100"/>
    <n v="100"/>
    <n v="100"/>
    <n v="100"/>
    <n v="100"/>
    <n v="100"/>
    <n v="100"/>
    <n v="100"/>
    <n v="100"/>
    <n v="100"/>
    <n v="100"/>
    <n v="100"/>
    <n v="100"/>
    <n v="0"/>
    <n v="0"/>
    <n v="100"/>
    <n v="0"/>
    <n v="0"/>
    <n v="0"/>
    <n v="100"/>
    <n v="0"/>
    <n v="0"/>
    <n v="0"/>
    <n v="0"/>
    <n v="0"/>
    <n v="0"/>
    <n v="0"/>
    <n v="0"/>
    <n v="0"/>
    <n v="0"/>
    <n v="0"/>
    <n v="0"/>
    <n v="0"/>
    <n v="0"/>
    <n v="0"/>
    <n v="0"/>
    <n v="0"/>
    <n v="0"/>
    <n v="0"/>
    <n v="0"/>
    <n v="0"/>
    <s v="."/>
    <s v="."/>
    <x v="6"/>
  </r>
  <r>
    <n v="1"/>
    <x v="231"/>
    <x v="231"/>
    <n v="19"/>
    <s v="Västmanland"/>
    <x v="3"/>
    <s v="Pendlingskommun nära större stad"/>
    <n v="3"/>
    <x v="4"/>
    <n v="100"/>
    <n v="100"/>
    <n v="0"/>
    <n v="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100"/>
    <n v="0"/>
    <n v="0"/>
    <n v="100"/>
    <n v="100"/>
    <n v="100"/>
    <n v="100"/>
    <n v="100"/>
    <n v="0"/>
    <n v="100"/>
    <n v="0"/>
    <n v="100"/>
    <n v="0"/>
    <n v="0"/>
    <s v="."/>
    <s v="."/>
    <x v="2"/>
  </r>
  <r>
    <n v="1"/>
    <x v="226"/>
    <x v="226"/>
    <n v="19"/>
    <s v="Västmanland"/>
    <x v="3"/>
    <s v="Pendlingskommun nära mindre tätort"/>
    <n v="7"/>
    <x v="4"/>
    <n v="100"/>
    <n v="0"/>
    <n v="0"/>
    <n v="100"/>
    <n v="100"/>
    <n v="100"/>
    <n v="0"/>
    <n v="100"/>
    <n v="0"/>
    <n v="0"/>
    <n v="0"/>
    <n v="0"/>
    <n v="0"/>
    <n v="0"/>
    <n v="0"/>
    <n v="100"/>
    <n v="100"/>
    <n v="100"/>
    <n v="0"/>
    <n v="0"/>
    <n v="0"/>
    <n v="0"/>
    <n v="0"/>
    <n v="0"/>
    <n v="100"/>
    <n v="100"/>
    <n v="100"/>
    <n v="100"/>
    <n v="100"/>
    <n v="100"/>
    <n v="0"/>
    <n v="100"/>
    <n v="100"/>
    <n v="100"/>
    <n v="100"/>
    <n v="100"/>
    <n v="100"/>
    <n v="100"/>
    <n v="100"/>
    <n v="100"/>
    <n v="100"/>
    <n v="100"/>
    <n v="100"/>
    <n v="100"/>
    <n v="100"/>
    <n v="100"/>
    <n v="100"/>
    <n v="100"/>
    <n v="100"/>
    <n v="100"/>
    <n v="100"/>
    <n v="100"/>
    <n v="0"/>
    <n v="0"/>
    <n v="0"/>
    <n v="0"/>
    <n v="100"/>
    <n v="0"/>
    <n v="100"/>
    <n v="100"/>
    <n v="100"/>
    <n v="100"/>
    <n v="100"/>
    <n v="0"/>
    <n v="0"/>
    <n v="0"/>
    <n v="0"/>
    <n v="0"/>
    <n v="0"/>
    <s v="."/>
    <s v="."/>
    <x v="6"/>
  </r>
  <r>
    <n v="2"/>
    <x v="225"/>
    <x v="225"/>
    <n v="19"/>
    <s v="Västmanland"/>
    <x v="2"/>
    <s v="Pendlingskommun nära större stad"/>
    <n v="4"/>
    <x v="4"/>
    <n v="100"/>
    <n v="0"/>
    <n v="0"/>
    <n v="100"/>
    <n v="0"/>
    <n v="100"/>
    <n v="0"/>
    <n v="0"/>
    <n v="0"/>
    <n v="0"/>
    <n v="0"/>
    <n v="0"/>
    <n v="0"/>
    <n v="0"/>
    <n v="0"/>
    <n v="0"/>
    <n v="0"/>
    <n v="0"/>
    <n v="0"/>
    <n v="0"/>
    <n v="0"/>
    <n v="0"/>
    <n v="0"/>
    <n v="0"/>
    <n v="0"/>
    <n v="0"/>
    <n v="100"/>
    <n v="100"/>
    <n v="100"/>
    <n v="100"/>
    <n v="100"/>
    <n v="100"/>
    <n v="100"/>
    <n v="100"/>
    <n v="100"/>
    <n v="100"/>
    <n v="0"/>
    <n v="0"/>
    <n v="100"/>
    <n v="100"/>
    <n v="100"/>
    <n v="100"/>
    <n v="100"/>
    <n v="100"/>
    <n v="0"/>
    <n v="100"/>
    <n v="100"/>
    <n v="0"/>
    <n v="0"/>
    <n v="0"/>
    <n v="0"/>
    <n v="100"/>
    <n v="0"/>
    <n v="0"/>
    <n v="0"/>
    <n v="0"/>
    <n v="0"/>
    <n v="0"/>
    <n v="100"/>
    <n v="100"/>
    <n v="100"/>
    <n v="100"/>
    <n v="100"/>
    <n v="0"/>
    <n v="0"/>
    <n v="0"/>
    <n v="0"/>
    <n v="0"/>
    <n v="0"/>
    <s v="."/>
    <s v="."/>
    <x v="2"/>
  </r>
  <r>
    <n v="1"/>
    <x v="228"/>
    <x v="228"/>
    <n v="19"/>
    <s v="Västmanland"/>
    <x v="3"/>
    <s v="Pendlingskommun nära mindre tätort"/>
    <n v="7"/>
    <x v="4"/>
    <n v="0"/>
    <n v="100"/>
    <n v="100"/>
    <n v="100"/>
    <n v="0"/>
    <n v="0"/>
    <n v="0"/>
    <n v="100"/>
    <n v="100"/>
    <n v="0"/>
    <n v="0"/>
    <n v="0"/>
    <n v="0"/>
    <n v="0"/>
    <n v="0"/>
    <n v="100"/>
    <n v="100"/>
    <n v="100"/>
    <n v="0"/>
    <n v="0"/>
    <n v="0"/>
    <n v="100"/>
    <n v="100"/>
    <n v="100"/>
    <n v="100"/>
    <n v="100"/>
    <n v="100"/>
    <n v="100"/>
    <n v="100"/>
    <n v="100"/>
    <n v="100"/>
    <n v="100"/>
    <n v="100"/>
    <n v="100"/>
    <n v="100"/>
    <n v="100"/>
    <n v="100"/>
    <n v="100"/>
    <n v="100"/>
    <n v="100"/>
    <n v="100"/>
    <n v="0"/>
    <n v="100"/>
    <n v="100"/>
    <n v="100"/>
    <n v="100"/>
    <n v="100"/>
    <n v="0"/>
    <n v="0"/>
    <n v="100"/>
    <n v="0"/>
    <n v="100"/>
    <n v="0"/>
    <n v="0"/>
    <n v="0"/>
    <n v="100"/>
    <n v="0"/>
    <n v="100"/>
    <n v="100"/>
    <n v="100"/>
    <n v="100"/>
    <n v="100"/>
    <n v="100"/>
    <n v="0"/>
    <n v="0"/>
    <n v="0"/>
    <n v="100"/>
    <n v="0"/>
    <n v="0"/>
    <s v="."/>
    <s v="."/>
    <x v="6"/>
  </r>
  <r>
    <n v="4"/>
    <x v="232"/>
    <x v="232"/>
    <n v="19"/>
    <s v="Västmanland"/>
    <x v="0"/>
    <s v="Större stad"/>
    <n v="6"/>
    <x v="4"/>
    <n v="100"/>
    <n v="0"/>
    <n v="100"/>
    <n v="100"/>
    <n v="0"/>
    <n v="100"/>
    <n v="0"/>
    <n v="100"/>
    <n v="0"/>
    <n v="0"/>
    <n v="0"/>
    <n v="0"/>
    <n v="0"/>
    <n v="0"/>
    <n v="0"/>
    <n v="0"/>
    <n v="0"/>
    <n v="100"/>
    <n v="0"/>
    <n v="0"/>
    <n v="0"/>
    <n v="100"/>
    <n v="0"/>
    <n v="100"/>
    <n v="0"/>
    <n v="0"/>
    <n v="100"/>
    <n v="100"/>
    <n v="100"/>
    <n v="100"/>
    <n v="0"/>
    <n v="100"/>
    <n v="0"/>
    <n v="0"/>
    <n v="0"/>
    <n v="0"/>
    <n v="0"/>
    <n v="0"/>
    <n v="0"/>
    <n v="0"/>
    <n v="0"/>
    <n v="0"/>
    <n v="0"/>
    <n v="0"/>
    <n v="0"/>
    <n v="0"/>
    <n v="0"/>
    <n v="0"/>
    <n v="0"/>
    <n v="0"/>
    <n v="0"/>
    <n v="0"/>
    <n v="0"/>
    <n v="100"/>
    <n v="0"/>
    <n v="0"/>
    <n v="100"/>
    <n v="0"/>
    <n v="100"/>
    <n v="100"/>
    <n v="100"/>
    <n v="100"/>
    <n v="100"/>
    <n v="0"/>
    <n v="0"/>
    <n v="0"/>
    <n v="0"/>
    <n v="0"/>
    <n v="0"/>
    <s v="."/>
    <s v="."/>
    <x v="4"/>
  </r>
  <r>
    <n v="2"/>
    <x v="229"/>
    <x v="229"/>
    <n v="19"/>
    <s v="Västmanland"/>
    <x v="2"/>
    <s v="Pendlingskommun nära större stad"/>
    <n v="4"/>
    <x v="4"/>
    <n v="100"/>
    <n v="0"/>
    <n v="100"/>
    <n v="100"/>
    <n v="0"/>
    <n v="100"/>
    <n v="0"/>
    <n v="100"/>
    <n v="0"/>
    <n v="0"/>
    <n v="0"/>
    <n v="0"/>
    <n v="0"/>
    <n v="0"/>
    <n v="0"/>
    <n v="100"/>
    <n v="100"/>
    <n v="0"/>
    <n v="0"/>
    <n v="0"/>
    <n v="0"/>
    <n v="0"/>
    <n v="0"/>
    <n v="0"/>
    <n v="100"/>
    <n v="100"/>
    <n v="100"/>
    <n v="100"/>
    <n v="100"/>
    <n v="100"/>
    <n v="100"/>
    <n v="100"/>
    <n v="0"/>
    <n v="100"/>
    <n v="100"/>
    <n v="100"/>
    <n v="0"/>
    <n v="0"/>
    <n v="100"/>
    <n v="100"/>
    <n v="100"/>
    <n v="100"/>
    <n v="100"/>
    <n v="100"/>
    <n v="100"/>
    <n v="100"/>
    <n v="100"/>
    <n v="0"/>
    <n v="0"/>
    <n v="0"/>
    <n v="0"/>
    <n v="100"/>
    <n v="0"/>
    <n v="0"/>
    <n v="0"/>
    <n v="0"/>
    <n v="0"/>
    <n v="0"/>
    <n v="100"/>
    <n v="100"/>
    <n v="100"/>
    <n v="100"/>
    <n v="0"/>
    <n v="0"/>
    <n v="0"/>
    <n v="0"/>
    <n v="0"/>
    <n v="0"/>
    <n v="0"/>
    <s v="."/>
    <s v="."/>
    <x v="2"/>
  </r>
  <r>
    <n v="1"/>
    <x v="224"/>
    <x v="224"/>
    <n v="19"/>
    <s v="Västmanland"/>
    <x v="3"/>
    <s v="Pendlingskommun nära mindre tätort"/>
    <n v="8"/>
    <x v="4"/>
    <n v="100"/>
    <n v="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0"/>
    <n v="100"/>
    <n v="100"/>
    <n v="0"/>
    <n v="0"/>
    <n v="100"/>
    <n v="100"/>
    <n v="100"/>
    <n v="100"/>
    <n v="100"/>
    <n v="100"/>
    <n v="100"/>
    <n v="100"/>
    <n v="100"/>
    <n v="0"/>
    <n v="0"/>
    <n v="0"/>
    <n v="100"/>
    <n v="100"/>
    <n v="100"/>
    <s v="."/>
    <s v="."/>
    <x v="6"/>
  </r>
  <r>
    <n v="2"/>
    <x v="227"/>
    <x v="227"/>
    <n v="19"/>
    <s v="Västmanland"/>
    <x v="2"/>
    <s v="Lågpendlingskommun nära större stad"/>
    <n v="6"/>
    <x v="4"/>
    <n v="100"/>
    <n v="0"/>
    <n v="100"/>
    <n v="100"/>
    <n v="0"/>
    <n v="0"/>
    <n v="0"/>
    <n v="100"/>
    <n v="100"/>
    <n v="0"/>
    <n v="0"/>
    <n v="0"/>
    <n v="0"/>
    <n v="0"/>
    <n v="0"/>
    <n v="0"/>
    <n v="0"/>
    <n v="100"/>
    <n v="0"/>
    <n v="0"/>
    <n v="100"/>
    <n v="100"/>
    <n v="100"/>
    <n v="100"/>
    <n v="100"/>
    <n v="100"/>
    <n v="100"/>
    <n v="100"/>
    <n v="100"/>
    <n v="100"/>
    <n v="0"/>
    <n v="100"/>
    <n v="0"/>
    <n v="100"/>
    <n v="100"/>
    <n v="100"/>
    <n v="100"/>
    <n v="100"/>
    <n v="100"/>
    <n v="100"/>
    <n v="100"/>
    <n v="100"/>
    <n v="100"/>
    <n v="100"/>
    <n v="100"/>
    <n v="100"/>
    <n v="100"/>
    <n v="0"/>
    <n v="0"/>
    <n v="0"/>
    <n v="0"/>
    <n v="100"/>
    <n v="0"/>
    <n v="0"/>
    <n v="0"/>
    <n v="100"/>
    <n v="0"/>
    <n v="0"/>
    <n v="100"/>
    <n v="100"/>
    <n v="100"/>
    <n v="100"/>
    <n v="0"/>
    <n v="0"/>
    <n v="0"/>
    <n v="0"/>
    <n v="0"/>
    <n v="0"/>
    <n v="0"/>
    <s v="."/>
    <s v="."/>
    <x v="5"/>
  </r>
  <r>
    <n v="1"/>
    <x v="223"/>
    <x v="223"/>
    <n v="19"/>
    <s v="Västmanland"/>
    <x v="3"/>
    <s v="Pendlingskommun nära mindre tätort"/>
    <n v="6"/>
    <x v="4"/>
    <n v="100"/>
    <n v="100"/>
    <n v="100"/>
    <n v="100"/>
    <n v="0"/>
    <n v="100"/>
    <n v="0"/>
    <n v="100"/>
    <n v="0"/>
    <n v="0"/>
    <n v="0"/>
    <n v="0"/>
    <n v="0"/>
    <n v="0"/>
    <n v="0"/>
    <n v="0"/>
    <n v="0"/>
    <n v="100"/>
    <n v="100"/>
    <n v="0"/>
    <n v="100"/>
    <n v="100"/>
    <n v="100"/>
    <n v="100"/>
    <n v="100"/>
    <n v="100"/>
    <n v="100"/>
    <n v="100"/>
    <n v="100"/>
    <n v="100"/>
    <n v="0"/>
    <n v="100"/>
    <n v="0"/>
    <n v="100"/>
    <n v="100"/>
    <n v="100"/>
    <n v="100"/>
    <n v="100"/>
    <n v="100"/>
    <n v="100"/>
    <n v="100"/>
    <n v="0"/>
    <n v="100"/>
    <n v="100"/>
    <n v="100"/>
    <n v="100"/>
    <n v="100"/>
    <n v="100"/>
    <n v="0"/>
    <n v="0"/>
    <n v="0"/>
    <n v="100"/>
    <n v="0"/>
    <n v="100"/>
    <n v="0"/>
    <n v="100"/>
    <n v="100"/>
    <n v="100"/>
    <n v="100"/>
    <n v="100"/>
    <n v="100"/>
    <n v="100"/>
    <n v="100"/>
    <n v="0"/>
    <n v="0"/>
    <n v="0"/>
    <n v="0"/>
    <n v="0"/>
    <n v="0"/>
    <s v="."/>
    <s v="."/>
    <x v="6"/>
  </r>
  <r>
    <n v="1"/>
    <x v="246"/>
    <x v="246"/>
    <n v="20"/>
    <s v="Dalarna"/>
    <x v="3"/>
    <s v="Landsbygdskommun"/>
    <n v="4"/>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1"/>
    <x v="240"/>
    <x v="240"/>
    <n v="20"/>
    <s v="Dalarna"/>
    <x v="3"/>
    <s v="Landsbygdskommun med besöksnäring"/>
    <n v="3"/>
    <x v="4"/>
    <n v="0"/>
    <n v="0"/>
    <n v="0"/>
    <n v="0"/>
    <n v="0"/>
    <n v="0"/>
    <n v="0"/>
    <n v="100"/>
    <n v="0"/>
    <n v="0"/>
    <n v="0"/>
    <n v="0"/>
    <n v="0"/>
    <n v="0"/>
    <n v="0"/>
    <n v="0"/>
    <n v="0"/>
    <n v="0"/>
    <n v="0"/>
    <n v="0"/>
    <n v="0"/>
    <n v="0"/>
    <n v="0"/>
    <n v="0"/>
    <n v="0"/>
    <n v="0"/>
    <n v="0"/>
    <n v="0"/>
    <n v="0"/>
    <n v="0"/>
    <n v="0"/>
    <n v="0"/>
    <n v="0"/>
    <n v="100"/>
    <n v="100"/>
    <n v="100"/>
    <n v="100"/>
    <n v="100"/>
    <n v="100"/>
    <n v="100"/>
    <n v="100"/>
    <n v="0"/>
    <n v="0"/>
    <n v="100"/>
    <n v="0"/>
    <n v="100"/>
    <n v="100"/>
    <n v="0"/>
    <n v="0"/>
    <n v="0"/>
    <n v="0"/>
    <n v="100"/>
    <n v="0"/>
    <n v="0"/>
    <n v="0"/>
    <n v="0"/>
    <n v="0"/>
    <n v="0"/>
    <n v="0"/>
    <n v="0"/>
    <n v="0"/>
    <n v="0"/>
    <n v="0"/>
    <n v="0"/>
    <n v="0"/>
    <n v="0"/>
    <n v="0"/>
    <n v="0"/>
    <n v="0"/>
    <s v="."/>
    <s v="."/>
    <x v="8"/>
  </r>
  <r>
    <n v="1"/>
    <x v="236"/>
    <x v="236"/>
    <n v="20"/>
    <s v="Dalarna"/>
    <x v="3"/>
    <s v="Pendlingskommun nära större stad"/>
    <n v="2"/>
    <x v="4"/>
    <n v="100"/>
    <n v="0"/>
    <n v="100"/>
    <n v="100"/>
    <n v="0"/>
    <n v="0"/>
    <n v="0"/>
    <n v="100"/>
    <n v="100"/>
    <n v="0"/>
    <n v="0"/>
    <n v="100"/>
    <n v="100"/>
    <n v="0"/>
    <n v="100"/>
    <n v="100"/>
    <n v="100"/>
    <n v="100"/>
    <n v="0"/>
    <n v="0"/>
    <n v="100"/>
    <n v="100"/>
    <n v="0"/>
    <n v="100"/>
    <n v="100"/>
    <n v="100"/>
    <n v="100"/>
    <n v="100"/>
    <n v="100"/>
    <n v="100"/>
    <n v="100"/>
    <n v="100"/>
    <n v="100"/>
    <n v="100"/>
    <n v="100"/>
    <n v="100"/>
    <n v="0"/>
    <n v="100"/>
    <n v="100"/>
    <n v="100"/>
    <n v="100"/>
    <n v="100"/>
    <n v="100"/>
    <n v="100"/>
    <n v="100"/>
    <n v="100"/>
    <n v="100"/>
    <n v="0"/>
    <n v="0"/>
    <n v="100"/>
    <n v="0"/>
    <n v="100"/>
    <n v="0"/>
    <n v="0"/>
    <n v="0"/>
    <n v="0"/>
    <n v="100"/>
    <n v="0"/>
    <n v="100"/>
    <n v="100"/>
    <n v="100"/>
    <n v="100"/>
    <n v="100"/>
    <n v="0"/>
    <n v="0"/>
    <n v="0"/>
    <n v="0"/>
    <n v="100"/>
    <n v="0"/>
    <s v="."/>
    <s v="."/>
    <x v="2"/>
  </r>
  <r>
    <n v="2"/>
    <x v="238"/>
    <x v="238"/>
    <n v="20"/>
    <s v="Dalarna"/>
    <x v="2"/>
    <s v="Landsbygdskommun med besöksnäring"/>
    <n v="3"/>
    <x v="4"/>
    <n v="100"/>
    <n v="100"/>
    <n v="50"/>
    <n v="100"/>
    <n v="0"/>
    <n v="0"/>
    <n v="0"/>
    <n v="100"/>
    <n v="100"/>
    <n v="100"/>
    <n v="0"/>
    <n v="100"/>
    <n v="100"/>
    <n v="100"/>
    <n v="100"/>
    <n v="100"/>
    <n v="100"/>
    <n v="100"/>
    <n v="0"/>
    <n v="0"/>
    <n v="100"/>
    <n v="100"/>
    <n v="100"/>
    <n v="100"/>
    <n v="100"/>
    <n v="100"/>
    <n v="100"/>
    <n v="100"/>
    <n v="100"/>
    <n v="100"/>
    <n v="0"/>
    <n v="100"/>
    <n v="100"/>
    <n v="100"/>
    <n v="100"/>
    <n v="100"/>
    <n v="100"/>
    <n v="100"/>
    <n v="100"/>
    <n v="100"/>
    <n v="100"/>
    <n v="100"/>
    <n v="100"/>
    <n v="100"/>
    <n v="100"/>
    <n v="100"/>
    <n v="100"/>
    <n v="0"/>
    <n v="0"/>
    <n v="0"/>
    <n v="0"/>
    <n v="100"/>
    <n v="0"/>
    <n v="100"/>
    <n v="0"/>
    <n v="0"/>
    <n v="100"/>
    <n v="0"/>
    <n v="100"/>
    <n v="100"/>
    <n v="100"/>
    <n v="100"/>
    <n v="0"/>
    <n v="0"/>
    <n v="100"/>
    <n v="0"/>
    <n v="0"/>
    <n v="100"/>
    <n v="0"/>
    <s v="."/>
    <s v="."/>
    <x v="8"/>
  </r>
  <r>
    <n v="1"/>
    <x v="243"/>
    <x v="243"/>
    <n v="20"/>
    <s v="Dalarna"/>
    <x v="3"/>
    <s v="Landsbygdskommun med besöksnäring"/>
    <n v="3"/>
    <x v="4"/>
    <n v="5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8"/>
  </r>
  <r>
    <n v="1"/>
    <x v="242"/>
    <x v="242"/>
    <n v="20"/>
    <s v="Dalarna"/>
    <x v="3"/>
    <s v="Landsbygdskommun med besöksnäring"/>
    <n v="7"/>
    <x v="4"/>
    <n v="100"/>
    <n v="0"/>
    <n v="0"/>
    <n v="100"/>
    <n v="100"/>
    <n v="0"/>
    <n v="0"/>
    <n v="0"/>
    <n v="100"/>
    <n v="100"/>
    <n v="100"/>
    <n v="100"/>
    <n v="100"/>
    <n v="100"/>
    <n v="100"/>
    <n v="0"/>
    <n v="100"/>
    <n v="100"/>
    <n v="100"/>
    <n v="100"/>
    <n v="100"/>
    <n v="100"/>
    <n v="100"/>
    <n v="100"/>
    <n v="100"/>
    <n v="100"/>
    <n v="100"/>
    <n v="100"/>
    <n v="100"/>
    <n v="100"/>
    <n v="100"/>
    <n v="100"/>
    <n v="100"/>
    <n v="100"/>
    <n v="100"/>
    <n v="100"/>
    <n v="100"/>
    <n v="100"/>
    <n v="100"/>
    <n v="100"/>
    <n v="100"/>
    <n v="100"/>
    <n v="0"/>
    <n v="100"/>
    <n v="0"/>
    <n v="100"/>
    <n v="100"/>
    <n v="0"/>
    <n v="0"/>
    <n v="0"/>
    <n v="0"/>
    <n v="100"/>
    <n v="100"/>
    <n v="100"/>
    <n v="0"/>
    <n v="100"/>
    <n v="100"/>
    <n v="100"/>
    <n v="100"/>
    <n v="100"/>
    <n v="100"/>
    <n v="100"/>
    <n v="100"/>
    <n v="100"/>
    <n v="100"/>
    <n v="0"/>
    <n v="0"/>
    <n v="100"/>
    <n v="0"/>
    <s v="."/>
    <s v="."/>
    <x v="8"/>
  </r>
  <r>
    <n v="1"/>
    <x v="247"/>
    <x v="247"/>
    <n v="20"/>
    <s v="Dalarna"/>
    <x v="3"/>
    <s v="Landsbygdskommun med besöksnäring"/>
    <n v="5"/>
    <x v="4"/>
    <n v="100"/>
    <n v="0"/>
    <n v="100"/>
    <n v="100"/>
    <n v="0"/>
    <n v="0"/>
    <n v="0"/>
    <n v="100"/>
    <n v="0"/>
    <n v="0"/>
    <n v="0"/>
    <n v="0"/>
    <n v="0"/>
    <n v="0"/>
    <n v="0"/>
    <n v="0"/>
    <n v="0"/>
    <n v="100"/>
    <n v="100"/>
    <n v="100"/>
    <n v="100"/>
    <n v="100"/>
    <n v="100"/>
    <n v="100"/>
    <n v="100"/>
    <n v="100"/>
    <n v="100"/>
    <n v="100"/>
    <n v="100"/>
    <n v="100"/>
    <n v="0"/>
    <n v="100"/>
    <n v="100"/>
    <n v="100"/>
    <n v="100"/>
    <n v="100"/>
    <n v="100"/>
    <n v="100"/>
    <n v="100"/>
    <n v="100"/>
    <n v="100"/>
    <n v="100"/>
    <n v="100"/>
    <n v="100"/>
    <n v="100"/>
    <n v="100"/>
    <n v="100"/>
    <n v="0"/>
    <n v="0"/>
    <n v="0"/>
    <n v="0"/>
    <n v="100"/>
    <n v="100"/>
    <n v="0"/>
    <n v="0"/>
    <n v="0"/>
    <n v="0"/>
    <n v="0"/>
    <n v="100"/>
    <n v="100"/>
    <n v="100"/>
    <n v="100"/>
    <n v="0"/>
    <n v="0"/>
    <n v="0"/>
    <n v="0"/>
    <n v="0"/>
    <n v="0"/>
    <n v="0"/>
    <s v="."/>
    <s v="."/>
    <x v="8"/>
  </r>
  <r>
    <n v="1"/>
    <x v="244"/>
    <x v="244"/>
    <n v="20"/>
    <s v="Dalarna"/>
    <x v="3"/>
    <s v="Pendlingskommun nära mindre tätort"/>
    <n v="4"/>
    <x v="4"/>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x v="6"/>
  </r>
  <r>
    <n v="2"/>
    <x v="241"/>
    <x v="241"/>
    <n v="20"/>
    <s v="Dalarna"/>
    <x v="2"/>
    <s v="Landsbygdskommun med besöksnäring"/>
    <n v="4"/>
    <x v="4"/>
    <n v="50"/>
    <n v="0"/>
    <n v="100"/>
    <n v="100"/>
    <n v="100"/>
    <n v="100"/>
    <n v="0"/>
    <n v="0"/>
    <n v="100"/>
    <n v="0"/>
    <n v="0"/>
    <n v="100"/>
    <n v="100"/>
    <n v="0"/>
    <n v="0"/>
    <n v="100"/>
    <n v="0"/>
    <n v="100"/>
    <n v="0"/>
    <n v="0"/>
    <n v="100"/>
    <n v="100"/>
    <n v="0"/>
    <n v="100"/>
    <n v="100"/>
    <n v="100"/>
    <n v="100"/>
    <n v="100"/>
    <n v="100"/>
    <n v="100"/>
    <n v="0"/>
    <n v="100"/>
    <n v="100"/>
    <n v="100"/>
    <n v="100"/>
    <n v="100"/>
    <n v="100"/>
    <n v="100"/>
    <n v="100"/>
    <n v="100"/>
    <n v="100"/>
    <n v="100"/>
    <n v="100"/>
    <n v="100"/>
    <n v="0"/>
    <n v="100"/>
    <n v="100"/>
    <n v="0"/>
    <n v="0"/>
    <n v="0"/>
    <n v="0"/>
    <n v="100"/>
    <n v="0"/>
    <n v="0"/>
    <n v="0"/>
    <n v="0"/>
    <n v="100"/>
    <n v="0"/>
    <n v="100"/>
    <n v="100"/>
    <n v="100"/>
    <n v="100"/>
    <n v="0"/>
    <n v="0"/>
    <n v="0"/>
    <n v="0"/>
    <n v="0"/>
    <n v="0"/>
    <n v="0"/>
    <s v="."/>
    <s v="."/>
    <x v="8"/>
  </r>
  <r>
    <n v="3"/>
    <x v="235"/>
    <x v="235"/>
    <n v="20"/>
    <s v="Dalarna"/>
    <x v="1"/>
    <s v="Mindre stad/tätort"/>
    <n v="4"/>
    <x v="4"/>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0"/>
    <n v="0"/>
    <n v="0"/>
    <n v="100"/>
    <n v="100"/>
    <n v="100"/>
    <n v="100"/>
    <n v="100"/>
    <n v="100"/>
    <n v="100"/>
    <n v="100"/>
    <n v="100"/>
    <n v="100"/>
    <n v="100"/>
    <n v="100"/>
    <n v="100"/>
    <n v="100"/>
    <n v="100"/>
    <n v="100"/>
    <n v="100"/>
    <n v="100"/>
    <s v="."/>
    <s v="."/>
    <x v="1"/>
  </r>
  <r>
    <n v="3"/>
    <x v="234"/>
    <x v="234"/>
    <n v="20"/>
    <s v="Dalarna"/>
    <x v="1"/>
    <s v="Större stad"/>
    <n v="8"/>
    <x v="4"/>
    <n v="0"/>
    <n v="100"/>
    <n v="0"/>
    <n v="100"/>
    <n v="100"/>
    <n v="0"/>
    <n v="0"/>
    <n v="100"/>
    <n v="100"/>
    <n v="0"/>
    <n v="0"/>
    <n v="100"/>
    <n v="0"/>
    <n v="0"/>
    <n v="100"/>
    <n v="100"/>
    <n v="0"/>
    <n v="100"/>
    <n v="0"/>
    <n v="0"/>
    <n v="100"/>
    <n v="0"/>
    <n v="100"/>
    <n v="100"/>
    <n v="100"/>
    <n v="100"/>
    <n v="100"/>
    <n v="100"/>
    <n v="100"/>
    <n v="100"/>
    <n v="100"/>
    <n v="100"/>
    <n v="0"/>
    <n v="100"/>
    <n v="100"/>
    <n v="100"/>
    <n v="100"/>
    <n v="100"/>
    <n v="100"/>
    <n v="100"/>
    <n v="100"/>
    <n v="100"/>
    <n v="100"/>
    <n v="100"/>
    <n v="0"/>
    <n v="100"/>
    <n v="100"/>
    <n v="100"/>
    <n v="0"/>
    <n v="0"/>
    <n v="0"/>
    <n v="100"/>
    <n v="0"/>
    <n v="0"/>
    <n v="0"/>
    <n v="100"/>
    <n v="100"/>
    <n v="100"/>
    <n v="100"/>
    <n v="100"/>
    <n v="100"/>
    <n v="100"/>
    <n v="0"/>
    <n v="0"/>
    <n v="0"/>
    <n v="0"/>
    <n v="100"/>
    <n v="100"/>
    <n v="0"/>
    <s v="."/>
    <s v="."/>
    <x v="4"/>
  </r>
  <r>
    <n v="1"/>
    <x v="245"/>
    <x v="245"/>
    <n v="20"/>
    <s v="Dalarna"/>
    <x v="3"/>
    <s v="Pendlingskommun nära större stad"/>
    <n v="2"/>
    <x v="4"/>
    <n v="0"/>
    <n v="0"/>
    <n v="50"/>
    <n v="100"/>
    <n v="0"/>
    <n v="0"/>
    <n v="0"/>
    <n v="0"/>
    <n v="0"/>
    <n v="0"/>
    <n v="0"/>
    <n v="0"/>
    <n v="0"/>
    <n v="0"/>
    <n v="0"/>
    <n v="0"/>
    <n v="0"/>
    <n v="0"/>
    <n v="0"/>
    <n v="0"/>
    <n v="0"/>
    <n v="0"/>
    <n v="0"/>
    <n v="0"/>
    <n v="0"/>
    <n v="0"/>
    <n v="100"/>
    <n v="100"/>
    <n v="100"/>
    <n v="100"/>
    <n v="0"/>
    <n v="100"/>
    <n v="100"/>
    <n v="100"/>
    <n v="100"/>
    <n v="100"/>
    <n v="100"/>
    <n v="100"/>
    <n v="100"/>
    <n v="100"/>
    <n v="100"/>
    <n v="100"/>
    <n v="100"/>
    <n v="100"/>
    <n v="100"/>
    <n v="100"/>
    <n v="100"/>
    <n v="0"/>
    <n v="0"/>
    <n v="0"/>
    <n v="0"/>
    <n v="100"/>
    <n v="0"/>
    <n v="0"/>
    <n v="0"/>
    <n v="0"/>
    <n v="0"/>
    <n v="0"/>
    <n v="0"/>
    <n v="0"/>
    <n v="0"/>
    <n v="0"/>
    <n v="0"/>
    <n v="0"/>
    <n v="0"/>
    <n v="0"/>
    <n v="0"/>
    <n v="0"/>
    <n v="0"/>
    <s v="."/>
    <s v="."/>
    <x v="2"/>
  </r>
  <r>
    <n v="2"/>
    <x v="237"/>
    <x v="237"/>
    <n v="20"/>
    <s v="Dalarna"/>
    <x v="2"/>
    <s v="Pendlingskommun nära mindre tätort"/>
    <n v="7"/>
    <x v="4"/>
    <n v="100"/>
    <n v="0"/>
    <n v="50"/>
    <n v="100"/>
    <n v="0"/>
    <n v="0"/>
    <n v="0"/>
    <n v="100"/>
    <n v="100"/>
    <n v="100"/>
    <n v="100"/>
    <n v="100"/>
    <n v="100"/>
    <n v="100"/>
    <n v="100"/>
    <n v="100"/>
    <n v="100"/>
    <n v="100"/>
    <n v="100"/>
    <n v="100"/>
    <n v="100"/>
    <n v="100"/>
    <n v="100"/>
    <n v="100"/>
    <n v="100"/>
    <n v="100"/>
    <n v="100"/>
    <n v="0"/>
    <n v="100"/>
    <n v="100"/>
    <n v="100"/>
    <n v="100"/>
    <n v="0"/>
    <n v="100"/>
    <n v="100"/>
    <n v="100"/>
    <n v="100"/>
    <n v="100"/>
    <n v="100"/>
    <n v="100"/>
    <n v="100"/>
    <n v="100"/>
    <n v="100"/>
    <n v="100"/>
    <n v="100"/>
    <n v="100"/>
    <n v="100"/>
    <n v="100"/>
    <n v="0"/>
    <n v="0"/>
    <n v="0"/>
    <n v="100"/>
    <n v="100"/>
    <n v="100"/>
    <n v="100"/>
    <n v="100"/>
    <n v="100"/>
    <n v="100"/>
    <n v="100"/>
    <n v="100"/>
    <n v="100"/>
    <n v="100"/>
    <n v="100"/>
    <n v="100"/>
    <n v="100"/>
    <n v="100"/>
    <n v="100"/>
    <n v="100"/>
    <n v="100"/>
    <s v="."/>
    <s v="."/>
    <x v="6"/>
  </r>
  <r>
    <n v="2"/>
    <x v="233"/>
    <x v="233"/>
    <n v="20"/>
    <s v="Dalarna"/>
    <x v="2"/>
    <s v="Mindre stad/tätort"/>
    <n v="7"/>
    <x v="4"/>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0"/>
    <n v="100"/>
    <n v="100"/>
    <n v="0"/>
    <n v="100"/>
    <n v="100"/>
    <n v="0"/>
    <n v="0"/>
    <n v="0"/>
    <n v="0"/>
    <n v="100"/>
    <n v="100"/>
    <n v="100"/>
    <n v="100"/>
    <n v="100"/>
    <n v="100"/>
    <n v="100"/>
    <n v="0"/>
    <n v="0"/>
    <n v="0"/>
    <n v="0"/>
    <n v="0"/>
    <n v="100"/>
    <n v="100"/>
    <n v="100"/>
    <n v="100"/>
    <n v="100"/>
    <n v="100"/>
    <s v="."/>
    <s v="."/>
    <x v="1"/>
  </r>
  <r>
    <n v="2"/>
    <x v="239"/>
    <x v="239"/>
    <n v="20"/>
    <s v="Dalarna"/>
    <x v="2"/>
    <s v="Mindre stad/tätort"/>
    <n v="8"/>
    <x v="4"/>
    <n v="100"/>
    <n v="0"/>
    <n v="100"/>
    <n v="100"/>
    <n v="0"/>
    <n v="100"/>
    <n v="0"/>
    <n v="100"/>
    <n v="100"/>
    <n v="100"/>
    <n v="100"/>
    <n v="100"/>
    <n v="100"/>
    <n v="100"/>
    <n v="100"/>
    <n v="100"/>
    <n v="100"/>
    <n v="100"/>
    <n v="100"/>
    <n v="100"/>
    <n v="100"/>
    <n v="100"/>
    <n v="100"/>
    <n v="100"/>
    <n v="100"/>
    <n v="100"/>
    <n v="100"/>
    <n v="100"/>
    <n v="100"/>
    <n v="100"/>
    <n v="0"/>
    <n v="100"/>
    <n v="100"/>
    <n v="100"/>
    <n v="0"/>
    <n v="0"/>
    <n v="0"/>
    <n v="0"/>
    <n v="100"/>
    <n v="100"/>
    <n v="100"/>
    <n v="0"/>
    <n v="0"/>
    <n v="100"/>
    <n v="0"/>
    <n v="0"/>
    <n v="0"/>
    <n v="0"/>
    <n v="0"/>
    <n v="0"/>
    <n v="0"/>
    <n v="0"/>
    <n v="100"/>
    <n v="100"/>
    <n v="0"/>
    <n v="100"/>
    <n v="100"/>
    <n v="0"/>
    <n v="100"/>
    <n v="100"/>
    <n v="100"/>
    <n v="100"/>
    <n v="100"/>
    <n v="100"/>
    <n v="100"/>
    <n v="0"/>
    <n v="100"/>
    <n v="100"/>
    <n v="0"/>
    <s v="."/>
    <s v="."/>
    <x v="1"/>
  </r>
  <r>
    <n v="1"/>
    <x v="254"/>
    <x v="254"/>
    <n v="21"/>
    <s v="Gävleborg"/>
    <x v="3"/>
    <s v="Pendlingskommun nära större stad"/>
    <n v="6"/>
    <x v="4"/>
    <n v="0"/>
    <n v="0"/>
    <n v="100"/>
    <n v="100"/>
    <n v="0"/>
    <n v="0"/>
    <n v="0"/>
    <n v="100"/>
    <n v="100"/>
    <n v="0"/>
    <n v="0"/>
    <n v="100"/>
    <n v="100"/>
    <n v="100"/>
    <n v="0"/>
    <n v="100"/>
    <n v="100"/>
    <n v="100"/>
    <n v="0"/>
    <n v="0"/>
    <n v="100"/>
    <n v="100"/>
    <n v="100"/>
    <n v="100"/>
    <n v="100"/>
    <n v="100"/>
    <n v="100"/>
    <n v="100"/>
    <n v="100"/>
    <n v="100"/>
    <n v="100"/>
    <n v="100"/>
    <n v="100"/>
    <n v="100"/>
    <n v="100"/>
    <n v="100"/>
    <n v="100"/>
    <n v="100"/>
    <n v="100"/>
    <n v="100"/>
    <n v="100"/>
    <n v="0"/>
    <n v="100"/>
    <n v="100"/>
    <n v="100"/>
    <n v="100"/>
    <n v="100"/>
    <n v="0"/>
    <n v="0"/>
    <n v="0"/>
    <n v="0"/>
    <n v="100"/>
    <n v="0"/>
    <n v="100"/>
    <n v="0"/>
    <n v="100"/>
    <n v="100"/>
    <n v="0"/>
    <n v="100"/>
    <n v="100"/>
    <n v="100"/>
    <n v="100"/>
    <n v="100"/>
    <n v="0"/>
    <n v="0"/>
    <n v="0"/>
    <n v="0"/>
    <n v="0"/>
    <n v="0"/>
    <s v="."/>
    <s v="."/>
    <x v="2"/>
  </r>
  <r>
    <n v="1"/>
    <x v="250"/>
    <x v="250"/>
    <n v="21"/>
    <s v="Gävleborg"/>
    <x v="3"/>
    <s v="Pendlingskommun nära mindre tätort"/>
    <n v="6"/>
    <x v="4"/>
    <n v="0"/>
    <n v="0"/>
    <n v="50"/>
    <n v="100"/>
    <n v="100"/>
    <n v="100"/>
    <n v="0"/>
    <n v="0"/>
    <n v="0"/>
    <n v="0"/>
    <n v="0"/>
    <n v="100"/>
    <n v="100"/>
    <n v="100"/>
    <n v="100"/>
    <n v="100"/>
    <n v="100"/>
    <n v="100"/>
    <n v="0"/>
    <n v="0"/>
    <n v="100"/>
    <n v="100"/>
    <n v="100"/>
    <n v="100"/>
    <n v="100"/>
    <n v="100"/>
    <n v="100"/>
    <n v="100"/>
    <n v="100"/>
    <n v="100"/>
    <n v="100"/>
    <n v="100"/>
    <n v="100"/>
    <n v="100"/>
    <n v="100"/>
    <n v="100"/>
    <n v="100"/>
    <n v="100"/>
    <n v="100"/>
    <n v="100"/>
    <n v="100"/>
    <n v="0"/>
    <n v="0"/>
    <n v="100"/>
    <n v="100"/>
    <n v="100"/>
    <n v="100"/>
    <n v="100"/>
    <n v="100"/>
    <n v="0"/>
    <n v="100"/>
    <n v="100"/>
    <n v="0"/>
    <n v="0"/>
    <n v="0"/>
    <n v="0"/>
    <n v="100"/>
    <n v="0"/>
    <n v="100"/>
    <n v="100"/>
    <n v="100"/>
    <n v="100"/>
    <n v="0"/>
    <n v="0"/>
    <n v="0"/>
    <n v="0"/>
    <n v="0"/>
    <n v="100"/>
    <n v="0"/>
    <s v="."/>
    <s v="."/>
    <x v="6"/>
  </r>
  <r>
    <n v="1"/>
    <x v="255"/>
    <x v="255"/>
    <n v="21"/>
    <s v="Gävleborg"/>
    <x v="3"/>
    <s v="Landsbygdskommun"/>
    <n v="5"/>
    <x v="4"/>
    <n v="100"/>
    <n v="0"/>
    <n v="100"/>
    <n v="100"/>
    <n v="100"/>
    <n v="100"/>
    <n v="0"/>
    <n v="100"/>
    <n v="0"/>
    <n v="0"/>
    <n v="0"/>
    <n v="0"/>
    <n v="0"/>
    <n v="0"/>
    <n v="0"/>
    <n v="0"/>
    <n v="0"/>
    <n v="0"/>
    <n v="0"/>
    <n v="0"/>
    <n v="0"/>
    <n v="0"/>
    <n v="0"/>
    <n v="0"/>
    <n v="0"/>
    <n v="0"/>
    <n v="100"/>
    <n v="100"/>
    <n v="100"/>
    <n v="100"/>
    <n v="100"/>
    <n v="100"/>
    <n v="100"/>
    <n v="100"/>
    <n v="100"/>
    <n v="100"/>
    <n v="100"/>
    <n v="100"/>
    <n v="100"/>
    <n v="100"/>
    <n v="100"/>
    <n v="0"/>
    <n v="100"/>
    <n v="100"/>
    <n v="0"/>
    <n v="100"/>
    <n v="100"/>
    <n v="100"/>
    <n v="100"/>
    <n v="100"/>
    <n v="100"/>
    <n v="100"/>
    <n v="0"/>
    <n v="0"/>
    <n v="0"/>
    <n v="0"/>
    <n v="0"/>
    <n v="0"/>
    <n v="100"/>
    <n v="100"/>
    <n v="100"/>
    <n v="100"/>
    <n v="100"/>
    <n v="0"/>
    <n v="0"/>
    <n v="0"/>
    <n v="0"/>
    <n v="0"/>
    <n v="0"/>
    <s v="."/>
    <s v="."/>
    <x v="7"/>
  </r>
  <r>
    <n v="1"/>
    <x v="253"/>
    <x v="253"/>
    <n v="21"/>
    <s v="Gävleborg"/>
    <x v="3"/>
    <s v="Pendlingskommun nära mindre tätort"/>
    <n v="6"/>
    <x v="4"/>
    <n v="0"/>
    <n v="0"/>
    <n v="50"/>
    <n v="100"/>
    <n v="0"/>
    <n v="0"/>
    <n v="0"/>
    <n v="100"/>
    <n v="100"/>
    <n v="100"/>
    <n v="0"/>
    <n v="100"/>
    <n v="100"/>
    <n v="0"/>
    <n v="100"/>
    <n v="100"/>
    <n v="100"/>
    <n v="100"/>
    <n v="100"/>
    <n v="0"/>
    <n v="100"/>
    <n v="100"/>
    <n v="100"/>
    <n v="100"/>
    <n v="100"/>
    <n v="100"/>
    <n v="100"/>
    <n v="100"/>
    <n v="100"/>
    <n v="100"/>
    <n v="100"/>
    <n v="100"/>
    <n v="100"/>
    <n v="100"/>
    <n v="100"/>
    <n v="100"/>
    <n v="0"/>
    <n v="100"/>
    <n v="100"/>
    <n v="100"/>
    <n v="100"/>
    <n v="0"/>
    <n v="100"/>
    <n v="100"/>
    <n v="100"/>
    <n v="100"/>
    <n v="100"/>
    <n v="0"/>
    <n v="0"/>
    <n v="0"/>
    <n v="0"/>
    <n v="100"/>
    <n v="0"/>
    <n v="100"/>
    <n v="0"/>
    <n v="0"/>
    <n v="0"/>
    <n v="100"/>
    <n v="100"/>
    <n v="100"/>
    <n v="100"/>
    <n v="100"/>
    <n v="100"/>
    <n v="0"/>
    <n v="100"/>
    <n v="0"/>
    <n v="0"/>
    <n v="100"/>
    <n v="0"/>
    <s v="."/>
    <s v="."/>
    <x v="6"/>
  </r>
  <r>
    <n v="2"/>
    <x v="252"/>
    <x v="252"/>
    <n v="21"/>
    <s v="Gävleborg"/>
    <x v="2"/>
    <s v="Landsbygdskommun"/>
    <n v="5"/>
    <x v="4"/>
    <n v="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7"/>
  </r>
  <r>
    <n v="4"/>
    <x v="249"/>
    <x v="249"/>
    <n v="21"/>
    <s v="Gävleborg"/>
    <x v="0"/>
    <s v="Större stad"/>
    <n v="6"/>
    <x v="4"/>
    <n v="50"/>
    <n v="0"/>
    <n v="50"/>
    <n v="100"/>
    <n v="100"/>
    <n v="100"/>
    <n v="10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x v="4"/>
  </r>
  <r>
    <n v="3"/>
    <x v="256"/>
    <x v="256"/>
    <n v="21"/>
    <s v="Gävleborg"/>
    <x v="1"/>
    <s v="Lågpendlingskommun nära större stad"/>
    <n v="6"/>
    <x v="4"/>
    <n v="100"/>
    <n v="0"/>
    <n v="0"/>
    <n v="100"/>
    <n v="100"/>
    <n v="100"/>
    <n v="0"/>
    <n v="0"/>
    <n v="0"/>
    <n v="0"/>
    <n v="0"/>
    <n v="0"/>
    <n v="0"/>
    <n v="0"/>
    <n v="0"/>
    <n v="0"/>
    <n v="0"/>
    <n v="0"/>
    <n v="0"/>
    <n v="0"/>
    <n v="100"/>
    <n v="100"/>
    <n v="0"/>
    <n v="0"/>
    <n v="100"/>
    <n v="100"/>
    <n v="100"/>
    <n v="100"/>
    <n v="100"/>
    <n v="100"/>
    <n v="100"/>
    <n v="100"/>
    <n v="100"/>
    <n v="100"/>
    <n v="100"/>
    <n v="100"/>
    <n v="100"/>
    <n v="100"/>
    <n v="100"/>
    <n v="100"/>
    <n v="100"/>
    <n v="100"/>
    <n v="100"/>
    <n v="100"/>
    <n v="0"/>
    <n v="100"/>
    <n v="100"/>
    <n v="0"/>
    <n v="0"/>
    <n v="0"/>
    <n v="0"/>
    <n v="100"/>
    <n v="0"/>
    <n v="0"/>
    <n v="0"/>
    <n v="0"/>
    <n v="0"/>
    <n v="0"/>
    <n v="100"/>
    <n v="100"/>
    <n v="100"/>
    <n v="100"/>
    <n v="100"/>
    <n v="0"/>
    <n v="0"/>
    <n v="0"/>
    <n v="0"/>
    <n v="0"/>
    <n v="0"/>
    <s v="."/>
    <s v="."/>
    <x v="5"/>
  </r>
  <r>
    <n v="2"/>
    <x v="257"/>
    <x v="257"/>
    <n v="21"/>
    <s v="Gävleborg"/>
    <x v="2"/>
    <s v="Landsbygdskommun"/>
    <n v="7"/>
    <x v="4"/>
    <n v="0"/>
    <n v="0"/>
    <n v="100"/>
    <n v="100"/>
    <n v="0"/>
    <n v="0"/>
    <n v="0"/>
    <n v="100"/>
    <n v="0"/>
    <n v="0"/>
    <n v="0"/>
    <n v="100"/>
    <n v="100"/>
    <n v="0"/>
    <n v="0"/>
    <n v="100"/>
    <n v="0"/>
    <n v="0"/>
    <n v="0"/>
    <n v="0"/>
    <n v="100"/>
    <n v="0"/>
    <n v="100"/>
    <n v="100"/>
    <n v="100"/>
    <n v="100"/>
    <n v="100"/>
    <n v="100"/>
    <n v="100"/>
    <n v="100"/>
    <n v="100"/>
    <n v="100"/>
    <n v="100"/>
    <n v="100"/>
    <n v="100"/>
    <n v="100"/>
    <n v="0"/>
    <n v="0"/>
    <n v="0"/>
    <n v="100"/>
    <n v="100"/>
    <n v="100"/>
    <n v="100"/>
    <n v="100"/>
    <n v="100"/>
    <n v="100"/>
    <n v="100"/>
    <n v="0"/>
    <n v="0"/>
    <n v="0"/>
    <n v="0"/>
    <n v="100"/>
    <n v="0"/>
    <n v="0"/>
    <n v="0"/>
    <n v="0"/>
    <n v="100"/>
    <n v="0"/>
    <n v="100"/>
    <n v="100"/>
    <n v="100"/>
    <n v="100"/>
    <n v="100"/>
    <n v="0"/>
    <n v="0"/>
    <n v="0"/>
    <n v="0"/>
    <n v="0"/>
    <n v="0"/>
    <s v="."/>
    <s v="."/>
    <x v="7"/>
  </r>
  <r>
    <n v="2"/>
    <x v="248"/>
    <x v="248"/>
    <n v="21"/>
    <s v="Gävleborg"/>
    <x v="2"/>
    <s v="Landsbygdskommun"/>
    <n v="7"/>
    <x v="4"/>
    <n v="100"/>
    <n v="0"/>
    <n v="50"/>
    <n v="100"/>
    <n v="100"/>
    <n v="0"/>
    <n v="0"/>
    <n v="100"/>
    <n v="100"/>
    <n v="100"/>
    <n v="0"/>
    <n v="100"/>
    <n v="100"/>
    <n v="100"/>
    <n v="100"/>
    <n v="100"/>
    <n v="100"/>
    <n v="100"/>
    <n v="0"/>
    <n v="0"/>
    <n v="0"/>
    <n v="0"/>
    <n v="0"/>
    <n v="0"/>
    <n v="100"/>
    <n v="100"/>
    <n v="100"/>
    <n v="100"/>
    <n v="100"/>
    <n v="100"/>
    <n v="100"/>
    <n v="100"/>
    <n v="100"/>
    <n v="100"/>
    <n v="100"/>
    <n v="100"/>
    <n v="100"/>
    <n v="100"/>
    <n v="100"/>
    <n v="100"/>
    <n v="100"/>
    <n v="100"/>
    <n v="100"/>
    <n v="100"/>
    <n v="100"/>
    <n v="100"/>
    <n v="100"/>
    <n v="100"/>
    <n v="100"/>
    <n v="0"/>
    <n v="0"/>
    <n v="100"/>
    <n v="0"/>
    <n v="0"/>
    <n v="0"/>
    <n v="0"/>
    <n v="0"/>
    <n v="0"/>
    <n v="100"/>
    <n v="100"/>
    <n v="100"/>
    <n v="100"/>
    <n v="100"/>
    <n v="0"/>
    <n v="100"/>
    <n v="0"/>
    <n v="100"/>
    <n v="0"/>
    <n v="0"/>
    <s v="."/>
    <s v="."/>
    <x v="7"/>
  </r>
  <r>
    <n v="3"/>
    <x v="251"/>
    <x v="251"/>
    <n v="21"/>
    <s v="Gävleborg"/>
    <x v="1"/>
    <s v="Mindre stad/tätort"/>
    <n v="4"/>
    <x v="4"/>
    <n v="50"/>
    <n v="0"/>
    <n v="100"/>
    <n v="100"/>
    <n v="0"/>
    <n v="0"/>
    <n v="0"/>
    <n v="100"/>
    <n v="100"/>
    <n v="0"/>
    <n v="100"/>
    <n v="100"/>
    <n v="100"/>
    <n v="100"/>
    <n v="100"/>
    <n v="100"/>
    <n v="100"/>
    <n v="100"/>
    <n v="0"/>
    <n v="0"/>
    <n v="100"/>
    <n v="100"/>
    <n v="0"/>
    <n v="0"/>
    <n v="100"/>
    <n v="100"/>
    <n v="100"/>
    <n v="100"/>
    <n v="100"/>
    <n v="100"/>
    <n v="0"/>
    <n v="100"/>
    <n v="100"/>
    <n v="100"/>
    <n v="100"/>
    <n v="100"/>
    <n v="100"/>
    <n v="100"/>
    <n v="100"/>
    <n v="100"/>
    <n v="100"/>
    <n v="0"/>
    <n v="100"/>
    <n v="100"/>
    <n v="0"/>
    <n v="100"/>
    <n v="100"/>
    <n v="0"/>
    <n v="0"/>
    <n v="0"/>
    <n v="0"/>
    <n v="100"/>
    <n v="0"/>
    <n v="100"/>
    <n v="100"/>
    <n v="100"/>
    <n v="100"/>
    <n v="0"/>
    <n v="100"/>
    <n v="100"/>
    <n v="100"/>
    <n v="100"/>
    <n v="100"/>
    <n v="0"/>
    <n v="100"/>
    <n v="100"/>
    <n v="100"/>
    <n v="100"/>
    <n v="0"/>
    <s v="."/>
    <s v="."/>
    <x v="1"/>
  </r>
  <r>
    <n v="1"/>
    <x v="263"/>
    <x v="263"/>
    <n v="22"/>
    <s v="Västernorrland"/>
    <x v="3"/>
    <s v="Landsbygdskommun"/>
    <n v="5"/>
    <x v="4"/>
    <n v="100"/>
    <n v="100"/>
    <n v="50"/>
    <n v="100"/>
    <n v="100"/>
    <n v="100"/>
    <n v="0"/>
    <n v="100"/>
    <n v="100"/>
    <n v="100"/>
    <n v="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100"/>
    <n v="0"/>
    <n v="100"/>
    <n v="100"/>
    <n v="100"/>
    <n v="100"/>
    <n v="100"/>
    <n v="100"/>
    <n v="100"/>
    <n v="0"/>
    <n v="0"/>
    <n v="100"/>
    <n v="100"/>
    <n v="100"/>
    <n v="100"/>
    <s v="."/>
    <s v="."/>
    <x v="7"/>
  </r>
  <r>
    <n v="2"/>
    <x v="262"/>
    <x v="262"/>
    <n v="22"/>
    <s v="Västernorrland"/>
    <x v="2"/>
    <s v="Pendlingskommun nära större stad"/>
    <n v="5"/>
    <x v="4"/>
    <n v="50"/>
    <n v="0"/>
    <n v="100"/>
    <n v="100"/>
    <n v="100"/>
    <n v="100"/>
    <n v="0"/>
    <n v="0"/>
    <n v="0"/>
    <n v="0"/>
    <n v="0"/>
    <n v="100"/>
    <n v="0"/>
    <n v="0"/>
    <n v="0"/>
    <n v="100"/>
    <n v="0"/>
    <n v="100"/>
    <n v="0"/>
    <n v="0"/>
    <n v="100"/>
    <n v="100"/>
    <n v="100"/>
    <n v="100"/>
    <n v="100"/>
    <n v="100"/>
    <n v="100"/>
    <n v="100"/>
    <n v="100"/>
    <n v="100"/>
    <n v="100"/>
    <n v="100"/>
    <n v="100"/>
    <n v="100"/>
    <n v="100"/>
    <n v="0"/>
    <n v="0"/>
    <n v="0"/>
    <n v="0"/>
    <n v="100"/>
    <n v="100"/>
    <n v="100"/>
    <n v="100"/>
    <n v="0"/>
    <n v="0"/>
    <n v="100"/>
    <n v="100"/>
    <n v="0"/>
    <n v="0"/>
    <n v="0"/>
    <n v="0"/>
    <n v="100"/>
    <n v="0"/>
    <n v="0"/>
    <n v="0"/>
    <n v="0"/>
    <n v="100"/>
    <n v="0"/>
    <n v="100"/>
    <n v="100"/>
    <n v="100"/>
    <n v="100"/>
    <n v="100"/>
    <n v="0"/>
    <n v="0"/>
    <n v="0"/>
    <n v="0"/>
    <n v="0"/>
    <n v="0"/>
    <s v="."/>
    <s v="."/>
    <x v="2"/>
  </r>
  <r>
    <n v="2"/>
    <x v="258"/>
    <x v="258"/>
    <n v="22"/>
    <s v="Västernorrland"/>
    <x v="2"/>
    <s v="Mindre stad/tätort"/>
    <n v="7"/>
    <x v="4"/>
    <n v="0"/>
    <n v="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1"/>
  </r>
  <r>
    <n v="4"/>
    <x v="261"/>
    <x v="261"/>
    <n v="22"/>
    <s v="Västernorrland"/>
    <x v="0"/>
    <s v="Större stad"/>
    <n v="5"/>
    <x v="4"/>
    <n v="100"/>
    <n v="0"/>
    <n v="100"/>
    <n v="100"/>
    <n v="100"/>
    <n v="100"/>
    <n v="0"/>
    <n v="100"/>
    <n v="100"/>
    <n v="0"/>
    <n v="0"/>
    <n v="100"/>
    <n v="100"/>
    <n v="100"/>
    <n v="100"/>
    <n v="100"/>
    <n v="100"/>
    <n v="100"/>
    <n v="100"/>
    <n v="0"/>
    <n v="100"/>
    <n v="100"/>
    <n v="100"/>
    <n v="100"/>
    <n v="100"/>
    <n v="100"/>
    <n v="100"/>
    <n v="100"/>
    <n v="100"/>
    <n v="100"/>
    <n v="100"/>
    <n v="100"/>
    <n v="100"/>
    <n v="100"/>
    <n v="100"/>
    <n v="100"/>
    <n v="100"/>
    <n v="0"/>
    <n v="100"/>
    <n v="100"/>
    <n v="100"/>
    <n v="100"/>
    <n v="100"/>
    <n v="100"/>
    <n v="100"/>
    <n v="100"/>
    <n v="100"/>
    <n v="0"/>
    <n v="100"/>
    <n v="0"/>
    <n v="0"/>
    <n v="100"/>
    <n v="0"/>
    <n v="0"/>
    <n v="0"/>
    <n v="100"/>
    <n v="100"/>
    <n v="100"/>
    <n v="100"/>
    <n v="100"/>
    <n v="100"/>
    <n v="100"/>
    <n v="100"/>
    <n v="0"/>
    <n v="0"/>
    <n v="0"/>
    <n v="100"/>
    <n v="100"/>
    <n v="100"/>
    <s v="."/>
    <s v="."/>
    <x v="4"/>
  </r>
  <r>
    <n v="2"/>
    <x v="259"/>
    <x v="259"/>
    <n v="22"/>
    <s v="Västernorrland"/>
    <x v="2"/>
    <s v="Landsbygdskommun"/>
    <n v="8"/>
    <x v="4"/>
    <n v="100"/>
    <n v="0"/>
    <n v="50"/>
    <n v="100"/>
    <n v="100"/>
    <n v="100"/>
    <n v="0"/>
    <n v="10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100"/>
    <n v="0"/>
    <n v="0"/>
    <n v="0"/>
    <n v="0"/>
    <n v="0"/>
    <n v="0"/>
    <s v="."/>
    <s v="."/>
    <x v="7"/>
  </r>
  <r>
    <n v="2"/>
    <x v="260"/>
    <x v="260"/>
    <n v="22"/>
    <s v="Västernorrland"/>
    <x v="2"/>
    <s v="Landsbygdskommun"/>
    <n v="7"/>
    <x v="4"/>
    <n v="50"/>
    <n v="100"/>
    <n v="50"/>
    <n v="100"/>
    <n v="100"/>
    <n v="100"/>
    <n v="0"/>
    <n v="100"/>
    <n v="100"/>
    <n v="100"/>
    <n v="100"/>
    <n v="100"/>
    <n v="100"/>
    <n v="100"/>
    <n v="100"/>
    <n v="100"/>
    <n v="10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100"/>
    <n v="100"/>
    <n v="0"/>
    <n v="100"/>
    <n v="100"/>
    <n v="0"/>
    <s v="."/>
    <s v="."/>
    <x v="7"/>
  </r>
  <r>
    <n v="3"/>
    <x v="264"/>
    <x v="264"/>
    <n v="22"/>
    <s v="Västernorrland"/>
    <x v="1"/>
    <s v="Mindre stad/tätort"/>
    <n v="4"/>
    <x v="4"/>
    <n v="100"/>
    <n v="100"/>
    <n v="100"/>
    <n v="100"/>
    <n v="100"/>
    <n v="100"/>
    <n v="0"/>
    <n v="100"/>
    <n v="100"/>
    <n v="0"/>
    <n v="0"/>
    <n v="100"/>
    <n v="100"/>
    <n v="100"/>
    <n v="0"/>
    <n v="100"/>
    <n v="100"/>
    <n v="100"/>
    <n v="100"/>
    <n v="100"/>
    <n v="100"/>
    <n v="100"/>
    <n v="100"/>
    <n v="100"/>
    <n v="100"/>
    <n v="100"/>
    <n v="100"/>
    <n v="100"/>
    <n v="100"/>
    <n v="100"/>
    <n v="100"/>
    <n v="100"/>
    <n v="0"/>
    <n v="100"/>
    <n v="100"/>
    <n v="100"/>
    <n v="0"/>
    <n v="0"/>
    <n v="100"/>
    <n v="100"/>
    <n v="100"/>
    <n v="100"/>
    <n v="100"/>
    <n v="0"/>
    <n v="0"/>
    <n v="100"/>
    <n v="100"/>
    <n v="100"/>
    <n v="100"/>
    <n v="0"/>
    <n v="100"/>
    <n v="100"/>
    <n v="100"/>
    <n v="0"/>
    <n v="0"/>
    <n v="100"/>
    <n v="100"/>
    <n v="100"/>
    <n v="100"/>
    <n v="100"/>
    <n v="100"/>
    <n v="100"/>
    <n v="100"/>
    <n v="0"/>
    <n v="0"/>
    <n v="0"/>
    <n v="0"/>
    <n v="0"/>
    <n v="0"/>
    <s v="."/>
    <s v="."/>
    <x v="1"/>
  </r>
  <r>
    <n v="1"/>
    <x v="269"/>
    <x v="269"/>
    <n v="23"/>
    <s v="Jämtland"/>
    <x v="3"/>
    <s v="Landsbygdskommun"/>
    <n v="6"/>
    <x v="4"/>
    <n v="50"/>
    <n v="0"/>
    <n v="50"/>
    <n v="100"/>
    <n v="100"/>
    <n v="100"/>
    <n v="0"/>
    <n v="0"/>
    <n v="0"/>
    <n v="0"/>
    <n v="0"/>
    <n v="0"/>
    <n v="0"/>
    <n v="0"/>
    <n v="0"/>
    <n v="0"/>
    <n v="0"/>
    <n v="0"/>
    <n v="0"/>
    <n v="0"/>
    <n v="0"/>
    <n v="0"/>
    <n v="0"/>
    <n v="0"/>
    <n v="0"/>
    <n v="0"/>
    <n v="0"/>
    <n v="0"/>
    <n v="0"/>
    <n v="0"/>
    <n v="0"/>
    <n v="0"/>
    <n v="0"/>
    <n v="100"/>
    <n v="100"/>
    <n v="100"/>
    <n v="0"/>
    <n v="0"/>
    <n v="100"/>
    <n v="100"/>
    <n v="100"/>
    <n v="0"/>
    <n v="100"/>
    <n v="100"/>
    <n v="100"/>
    <n v="100"/>
    <n v="100"/>
    <n v="0"/>
    <n v="100"/>
    <n v="0"/>
    <n v="0"/>
    <n v="100"/>
    <n v="0"/>
    <n v="0"/>
    <n v="0"/>
    <n v="0"/>
    <n v="0"/>
    <n v="0"/>
    <n v="0"/>
    <n v="0"/>
    <n v="0"/>
    <n v="0"/>
    <n v="0"/>
    <n v="0"/>
    <n v="0"/>
    <n v="0"/>
    <n v="0"/>
    <n v="0"/>
    <n v="0"/>
    <s v="."/>
    <s v="."/>
    <x v="7"/>
  </r>
  <r>
    <n v="1"/>
    <x v="266"/>
    <x v="266"/>
    <n v="23"/>
    <s v="Jämtland"/>
    <x v="3"/>
    <s v="Lågpendlingskommun nära större stad"/>
    <n v="7"/>
    <x v="4"/>
    <n v="50"/>
    <n v="0"/>
    <n v="100"/>
    <n v="100"/>
    <n v="100"/>
    <n v="100"/>
    <n v="0"/>
    <n v="0"/>
    <n v="0"/>
    <n v="0"/>
    <n v="0"/>
    <n v="0"/>
    <n v="0"/>
    <n v="0"/>
    <n v="0"/>
    <n v="0"/>
    <n v="0"/>
    <n v="0"/>
    <n v="0"/>
    <n v="0"/>
    <n v="0"/>
    <n v="0"/>
    <n v="0"/>
    <n v="0"/>
    <n v="0"/>
    <n v="0"/>
    <n v="100"/>
    <n v="100"/>
    <n v="100"/>
    <n v="100"/>
    <n v="100"/>
    <n v="100"/>
    <n v="100"/>
    <n v="100"/>
    <n v="100"/>
    <n v="100"/>
    <n v="100"/>
    <n v="100"/>
    <n v="100"/>
    <n v="100"/>
    <n v="100"/>
    <n v="0"/>
    <n v="100"/>
    <n v="100"/>
    <n v="100"/>
    <n v="100"/>
    <n v="100"/>
    <n v="0"/>
    <n v="100"/>
    <n v="100"/>
    <n v="0"/>
    <n v="100"/>
    <n v="0"/>
    <n v="0"/>
    <n v="0"/>
    <n v="0"/>
    <n v="0"/>
    <n v="0"/>
    <n v="0"/>
    <n v="0"/>
    <n v="0"/>
    <n v="0"/>
    <n v="0"/>
    <n v="0"/>
    <n v="0"/>
    <n v="0"/>
    <n v="0"/>
    <n v="0"/>
    <n v="0"/>
    <s v="."/>
    <s v="."/>
    <x v="5"/>
  </r>
  <r>
    <n v="2"/>
    <x v="268"/>
    <x v="268"/>
    <n v="23"/>
    <s v="Jämtland"/>
    <x v="2"/>
    <s v="Pendlingskommun nära större stad"/>
    <n v="2"/>
    <x v="4"/>
    <n v="0"/>
    <n v="100"/>
    <n v="50"/>
    <n v="100"/>
    <n v="100"/>
    <n v="100"/>
    <n v="0"/>
    <n v="100"/>
    <n v="0"/>
    <n v="0"/>
    <n v="0"/>
    <n v="0"/>
    <n v="0"/>
    <n v="0"/>
    <n v="0"/>
    <n v="0"/>
    <n v="0"/>
    <n v="100"/>
    <n v="100"/>
    <n v="0"/>
    <n v="100"/>
    <n v="100"/>
    <n v="100"/>
    <n v="100"/>
    <n v="100"/>
    <n v="100"/>
    <n v="100"/>
    <n v="100"/>
    <n v="100"/>
    <n v="100"/>
    <n v="0"/>
    <n v="100"/>
    <n v="100"/>
    <n v="100"/>
    <n v="100"/>
    <n v="100"/>
    <n v="0"/>
    <n v="100"/>
    <n v="100"/>
    <n v="100"/>
    <n v="100"/>
    <n v="0"/>
    <n v="100"/>
    <n v="100"/>
    <n v="100"/>
    <n v="100"/>
    <n v="100"/>
    <n v="100"/>
    <n v="0"/>
    <n v="0"/>
    <n v="100"/>
    <n v="100"/>
    <n v="0"/>
    <n v="0"/>
    <n v="0"/>
    <n v="100"/>
    <n v="100"/>
    <n v="100"/>
    <n v="100"/>
    <n v="100"/>
    <n v="100"/>
    <n v="100"/>
    <n v="100"/>
    <n v="0"/>
    <n v="0"/>
    <n v="0"/>
    <n v="0"/>
    <n v="0"/>
    <n v="0"/>
    <s v="."/>
    <s v="."/>
    <x v="2"/>
  </r>
  <r>
    <n v="1"/>
    <x v="270"/>
    <x v="270"/>
    <n v="23"/>
    <s v="Jämtland"/>
    <x v="3"/>
    <s v="Landsbygdskommun"/>
    <n v="6"/>
    <x v="4"/>
    <n v="100"/>
    <n v="100"/>
    <n v="100"/>
    <n v="100"/>
    <n v="100"/>
    <n v="100"/>
    <n v="0"/>
    <n v="10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x v="7"/>
  </r>
  <r>
    <n v="1"/>
    <x v="271"/>
    <x v="271"/>
    <n v="23"/>
    <s v="Jämtland"/>
    <x v="3"/>
    <s v="Landsbygdskommun med besöksnäring"/>
    <n v="2"/>
    <x v="4"/>
    <n v="100"/>
    <n v="0"/>
    <n v="50"/>
    <n v="100"/>
    <n v="100"/>
    <n v="100"/>
    <n v="0"/>
    <n v="100"/>
    <n v="0"/>
    <n v="0"/>
    <n v="0"/>
    <n v="0"/>
    <n v="0"/>
    <n v="0"/>
    <n v="0"/>
    <n v="0"/>
    <n v="0"/>
    <n v="0"/>
    <n v="0"/>
    <n v="0"/>
    <n v="0"/>
    <n v="0"/>
    <n v="0"/>
    <n v="0"/>
    <n v="0"/>
    <n v="0"/>
    <n v="100"/>
    <n v="100"/>
    <n v="100"/>
    <n v="100"/>
    <n v="0"/>
    <n v="100"/>
    <n v="0"/>
    <n v="100"/>
    <n v="100"/>
    <n v="100"/>
    <n v="100"/>
    <n v="100"/>
    <n v="100"/>
    <n v="100"/>
    <n v="100"/>
    <n v="100"/>
    <n v="0"/>
    <n v="100"/>
    <n v="100"/>
    <n v="100"/>
    <n v="100"/>
    <n v="100"/>
    <n v="0"/>
    <n v="0"/>
    <n v="0"/>
    <n v="100"/>
    <n v="0"/>
    <n v="0"/>
    <n v="0"/>
    <n v="0"/>
    <n v="0"/>
    <n v="0"/>
    <n v="100"/>
    <n v="100"/>
    <n v="100"/>
    <n v="100"/>
    <n v="100"/>
    <n v="0"/>
    <n v="0"/>
    <n v="0"/>
    <n v="0"/>
    <n v="0"/>
    <n v="0"/>
    <s v="."/>
    <s v="."/>
    <x v="8"/>
  </r>
  <r>
    <n v="1"/>
    <x v="265"/>
    <x v="265"/>
    <n v="23"/>
    <s v="Jämtland"/>
    <x v="3"/>
    <s v="Lågpendlingskommun nära större stad"/>
    <n v="6"/>
    <x v="4"/>
    <n v="0"/>
    <n v="0"/>
    <n v="0"/>
    <n v="100"/>
    <n v="100"/>
    <n v="100"/>
    <n v="0"/>
    <n v="0"/>
    <n v="100"/>
    <n v="0"/>
    <n v="0"/>
    <n v="0"/>
    <n v="0"/>
    <n v="0"/>
    <n v="100"/>
    <n v="100"/>
    <n v="0"/>
    <n v="100"/>
    <n v="100"/>
    <n v="0"/>
    <n v="100"/>
    <n v="0"/>
    <n v="0"/>
    <n v="100"/>
    <n v="100"/>
    <n v="100"/>
    <n v="100"/>
    <n v="100"/>
    <n v="100"/>
    <n v="100"/>
    <n v="0"/>
    <n v="100"/>
    <n v="100"/>
    <n v="100"/>
    <n v="100"/>
    <n v="100"/>
    <n v="100"/>
    <n v="100"/>
    <n v="100"/>
    <n v="100"/>
    <n v="100"/>
    <n v="100"/>
    <n v="100"/>
    <n v="100"/>
    <n v="100"/>
    <n v="100"/>
    <n v="100"/>
    <n v="0"/>
    <n v="0"/>
    <n v="0"/>
    <n v="0"/>
    <n v="100"/>
    <n v="0"/>
    <n v="0"/>
    <n v="0"/>
    <n v="0"/>
    <n v="100"/>
    <n v="0"/>
    <n v="100"/>
    <n v="100"/>
    <n v="100"/>
    <n v="100"/>
    <n v="100"/>
    <n v="0"/>
    <n v="0"/>
    <n v="0"/>
    <n v="0"/>
    <n v="0"/>
    <n v="0"/>
    <s v="."/>
    <s v="."/>
    <x v="5"/>
  </r>
  <r>
    <n v="1"/>
    <x v="267"/>
    <x v="267"/>
    <n v="23"/>
    <s v="Jämtland"/>
    <x v="3"/>
    <s v="Landsbygdskommun med besöksnäring"/>
    <n v="3"/>
    <x v="4"/>
    <n v="100"/>
    <n v="0"/>
    <n v="50"/>
    <n v="100"/>
    <n v="100"/>
    <n v="0"/>
    <n v="0"/>
    <n v="100"/>
    <n v="100"/>
    <n v="0"/>
    <n v="0"/>
    <n v="100"/>
    <n v="100"/>
    <n v="100"/>
    <n v="0"/>
    <n v="100"/>
    <n v="100"/>
    <n v="100"/>
    <n v="0"/>
    <n v="0"/>
    <n v="100"/>
    <n v="100"/>
    <n v="0"/>
    <n v="0"/>
    <n v="100"/>
    <n v="0"/>
    <n v="100"/>
    <n v="100"/>
    <n v="100"/>
    <n v="100"/>
    <n v="0"/>
    <n v="100"/>
    <n v="100"/>
    <n v="100"/>
    <n v="100"/>
    <n v="100"/>
    <n v="0"/>
    <n v="0"/>
    <n v="0"/>
    <n v="100"/>
    <n v="100"/>
    <n v="100"/>
    <n v="100"/>
    <n v="100"/>
    <n v="100"/>
    <n v="100"/>
    <n v="100"/>
    <n v="0"/>
    <n v="0"/>
    <n v="0"/>
    <n v="0"/>
    <n v="100"/>
    <n v="0"/>
    <n v="0"/>
    <n v="0"/>
    <n v="0"/>
    <n v="100"/>
    <n v="0"/>
    <n v="100"/>
    <n v="0"/>
    <n v="100"/>
    <n v="100"/>
    <n v="0"/>
    <n v="0"/>
    <n v="0"/>
    <n v="0"/>
    <n v="0"/>
    <n v="100"/>
    <n v="0"/>
    <s v="."/>
    <s v="."/>
    <x v="8"/>
  </r>
  <r>
    <n v="3"/>
    <x v="272"/>
    <x v="272"/>
    <n v="23"/>
    <s v="Jämtland"/>
    <x v="1"/>
    <s v="Större stad"/>
    <n v="4"/>
    <x v="4"/>
    <n v="0"/>
    <n v="0"/>
    <n v="100"/>
    <n v="100"/>
    <n v="100"/>
    <n v="100"/>
    <n v="0"/>
    <n v="100"/>
    <n v="0"/>
    <n v="0"/>
    <n v="0"/>
    <n v="0"/>
    <n v="0"/>
    <n v="0"/>
    <n v="0"/>
    <n v="0"/>
    <n v="0"/>
    <n v="0"/>
    <n v="0"/>
    <n v="0"/>
    <n v="0"/>
    <n v="100"/>
    <n v="100"/>
    <n v="0"/>
    <n v="100"/>
    <n v="100"/>
    <n v="100"/>
    <n v="0"/>
    <n v="0"/>
    <n v="100"/>
    <n v="0"/>
    <n v="100"/>
    <n v="100"/>
    <n v="100"/>
    <n v="100"/>
    <n v="0"/>
    <n v="0"/>
    <n v="0"/>
    <n v="0"/>
    <n v="100"/>
    <n v="100"/>
    <n v="100"/>
    <n v="0"/>
    <n v="100"/>
    <n v="100"/>
    <n v="100"/>
    <n v="100"/>
    <n v="100"/>
    <n v="0"/>
    <n v="0"/>
    <n v="0"/>
    <n v="100"/>
    <n v="0"/>
    <n v="0"/>
    <n v="0"/>
    <n v="0"/>
    <n v="100"/>
    <n v="0"/>
    <n v="100"/>
    <n v="100"/>
    <n v="100"/>
    <n v="100"/>
    <n v="100"/>
    <n v="0"/>
    <n v="0"/>
    <n v="0"/>
    <n v="0"/>
    <n v="0"/>
    <n v="0"/>
    <s v="."/>
    <s v="."/>
    <x v="4"/>
  </r>
  <r>
    <n v="1"/>
    <x v="277"/>
    <x v="277"/>
    <n v="24"/>
    <s v="Västerbotten"/>
    <x v="3"/>
    <s v="Pendlingskommun nära större stad"/>
    <n v="4"/>
    <x v="4"/>
    <n v="100"/>
    <n v="0"/>
    <n v="100"/>
    <n v="100"/>
    <n v="100"/>
    <n v="100"/>
    <n v="0"/>
    <n v="0"/>
    <n v="0"/>
    <n v="0"/>
    <n v="0"/>
    <n v="0"/>
    <n v="0"/>
    <n v="0"/>
    <n v="0"/>
    <n v="100"/>
    <n v="100"/>
    <n v="0"/>
    <n v="0"/>
    <n v="0"/>
    <n v="0"/>
    <n v="0"/>
    <n v="0"/>
    <n v="0"/>
    <n v="0"/>
    <n v="0"/>
    <n v="100"/>
    <n v="100"/>
    <n v="100"/>
    <n v="100"/>
    <n v="100"/>
    <n v="100"/>
    <n v="100"/>
    <n v="100"/>
    <n v="100"/>
    <n v="100"/>
    <n v="100"/>
    <n v="100"/>
    <n v="100"/>
    <n v="100"/>
    <n v="100"/>
    <n v="100"/>
    <n v="100"/>
    <n v="100"/>
    <n v="100"/>
    <n v="100"/>
    <n v="100"/>
    <n v="0"/>
    <n v="0"/>
    <n v="0"/>
    <n v="0"/>
    <n v="100"/>
    <n v="0"/>
    <n v="0"/>
    <n v="0"/>
    <n v="0"/>
    <n v="0"/>
    <n v="0"/>
    <n v="100"/>
    <n v="0"/>
    <n v="0"/>
    <n v="100"/>
    <n v="0"/>
    <n v="0"/>
    <n v="100"/>
    <n v="100"/>
    <n v="0"/>
    <n v="0"/>
    <n v="0"/>
    <s v="."/>
    <s v="."/>
    <x v="2"/>
  </r>
  <r>
    <n v="1"/>
    <x v="273"/>
    <x v="273"/>
    <n v="24"/>
    <s v="Västerbotten"/>
    <x v="3"/>
    <s v="Pendlingskommun nära större stad"/>
    <n v="5"/>
    <x v="4"/>
    <n v="100"/>
    <n v="0"/>
    <n v="50"/>
    <n v="100"/>
    <n v="100"/>
    <n v="100"/>
    <n v="0"/>
    <n v="100"/>
    <n v="100"/>
    <n v="100"/>
    <n v="0"/>
    <n v="100"/>
    <n v="0"/>
    <n v="0"/>
    <n v="100"/>
    <n v="100"/>
    <n v="100"/>
    <n v="100"/>
    <n v="0"/>
    <n v="0"/>
    <n v="100"/>
    <n v="0"/>
    <n v="0"/>
    <n v="100"/>
    <n v="100"/>
    <n v="100"/>
    <n v="100"/>
    <n v="100"/>
    <n v="100"/>
    <n v="100"/>
    <n v="0"/>
    <n v="100"/>
    <n v="100"/>
    <n v="100"/>
    <n v="100"/>
    <n v="100"/>
    <n v="0"/>
    <n v="0"/>
    <n v="100"/>
    <n v="100"/>
    <n v="100"/>
    <n v="100"/>
    <n v="0"/>
    <n v="0"/>
    <n v="0"/>
    <n v="100"/>
    <n v="100"/>
    <n v="100"/>
    <n v="0"/>
    <n v="0"/>
    <n v="0"/>
    <n v="100"/>
    <n v="0"/>
    <n v="0"/>
    <n v="0"/>
    <n v="100"/>
    <n v="100"/>
    <n v="0"/>
    <n v="100"/>
    <n v="100"/>
    <n v="100"/>
    <n v="100"/>
    <n v="100"/>
    <n v="0"/>
    <n v="0"/>
    <n v="0"/>
    <n v="0"/>
    <n v="0"/>
    <n v="0"/>
    <s v="."/>
    <s v="."/>
    <x v="2"/>
  </r>
  <r>
    <n v="1"/>
    <x v="285"/>
    <x v="285"/>
    <n v="24"/>
    <s v="Västerbotten"/>
    <x v="3"/>
    <s v="Lågpendlingskommun nära större stad"/>
    <n v="3"/>
    <x v="4"/>
    <n v="100"/>
    <n v="0"/>
    <n v="50"/>
    <n v="100"/>
    <n v="100"/>
    <n v="100"/>
    <n v="0"/>
    <n v="100"/>
    <n v="0"/>
    <n v="0"/>
    <n v="0"/>
    <n v="0"/>
    <n v="0"/>
    <n v="0"/>
    <n v="0"/>
    <n v="0"/>
    <n v="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0"/>
    <n v="0"/>
    <n v="0"/>
    <n v="0"/>
    <n v="0"/>
    <n v="0"/>
    <n v="0"/>
    <n v="0"/>
    <s v="."/>
    <s v="."/>
    <x v="5"/>
  </r>
  <r>
    <n v="1"/>
    <x v="279"/>
    <x v="279"/>
    <n v="24"/>
    <s v="Västerbotten"/>
    <x v="3"/>
    <s v="Pendlingskommun nära större stad"/>
    <n v="2"/>
    <x v="4"/>
    <n v="100"/>
    <n v="0"/>
    <n v="100"/>
    <n v="100"/>
    <n v="100"/>
    <n v="100"/>
    <n v="0"/>
    <n v="10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2"/>
  </r>
  <r>
    <n v="1"/>
    <x v="278"/>
    <x v="278"/>
    <n v="24"/>
    <s v="Västerbotten"/>
    <x v="3"/>
    <s v="Landsbygdskommun"/>
    <n v="3"/>
    <x v="4"/>
    <n v="100"/>
    <n v="100"/>
    <n v="100"/>
    <n v="100"/>
    <n v="100"/>
    <n v="100"/>
    <n v="0"/>
    <n v="0"/>
    <n v="0"/>
    <n v="0"/>
    <n v="0"/>
    <n v="100"/>
    <n v="100"/>
    <n v="100"/>
    <n v="0"/>
    <n v="0"/>
    <n v="0"/>
    <n v="0"/>
    <n v="0"/>
    <n v="0"/>
    <n v="100"/>
    <n v="100"/>
    <n v="100"/>
    <n v="0"/>
    <n v="0"/>
    <n v="0"/>
    <n v="0"/>
    <n v="0"/>
    <n v="0"/>
    <n v="0"/>
    <n v="0"/>
    <n v="0"/>
    <n v="0"/>
    <n v="100"/>
    <n v="0"/>
    <n v="100"/>
    <n v="0"/>
    <n v="0"/>
    <n v="100"/>
    <n v="100"/>
    <n v="100"/>
    <n v="0"/>
    <n v="100"/>
    <n v="100"/>
    <n v="100"/>
    <n v="100"/>
    <n v="100"/>
    <n v="0"/>
    <n v="0"/>
    <n v="0"/>
    <n v="0"/>
    <n v="100"/>
    <n v="0"/>
    <n v="0"/>
    <n v="0"/>
    <n v="0"/>
    <n v="0"/>
    <n v="0"/>
    <n v="100"/>
    <n v="100"/>
    <n v="100"/>
    <n v="100"/>
    <n v="100"/>
    <n v="0"/>
    <n v="0"/>
    <n v="0"/>
    <n v="0"/>
    <n v="0"/>
    <n v="0"/>
    <s v="."/>
    <s v="."/>
    <x v="7"/>
  </r>
  <r>
    <n v="1"/>
    <x v="276"/>
    <x v="276"/>
    <n v="24"/>
    <s v="Västerbotten"/>
    <x v="3"/>
    <s v="Landsbygdskommun"/>
    <n v="3"/>
    <x v="4"/>
    <n v="0"/>
    <n v="0"/>
    <n v="50"/>
    <n v="100"/>
    <n v="0"/>
    <n v="0"/>
    <n v="0"/>
    <n v="0"/>
    <n v="0"/>
    <n v="0"/>
    <n v="0"/>
    <n v="0"/>
    <n v="0"/>
    <n v="0"/>
    <n v="0"/>
    <n v="0"/>
    <n v="0"/>
    <n v="0"/>
    <n v="0"/>
    <n v="0"/>
    <n v="0"/>
    <n v="0"/>
    <n v="0"/>
    <n v="0"/>
    <n v="0"/>
    <n v="0"/>
    <n v="100"/>
    <n v="100"/>
    <n v="100"/>
    <n v="100"/>
    <n v="0"/>
    <n v="100"/>
    <n v="100"/>
    <n v="100"/>
    <n v="100"/>
    <n v="100"/>
    <n v="0"/>
    <n v="0"/>
    <n v="100"/>
    <n v="100"/>
    <n v="100"/>
    <n v="0"/>
    <n v="100"/>
    <n v="100"/>
    <n v="0"/>
    <n v="100"/>
    <n v="100"/>
    <n v="100"/>
    <n v="0"/>
    <n v="0"/>
    <n v="0"/>
    <n v="100"/>
    <n v="0"/>
    <n v="0"/>
    <n v="0"/>
    <n v="0"/>
    <n v="0"/>
    <n v="0"/>
    <n v="100"/>
    <n v="100"/>
    <n v="100"/>
    <n v="100"/>
    <n v="0"/>
    <n v="0"/>
    <n v="0"/>
    <n v="0"/>
    <n v="0"/>
    <n v="0"/>
    <n v="0"/>
    <s v="."/>
    <s v="."/>
    <x v="7"/>
  </r>
  <r>
    <n v="1"/>
    <x v="282"/>
    <x v="282"/>
    <n v="24"/>
    <s v="Västerbotten"/>
    <x v="3"/>
    <s v="Landsbygdskommun med besöksnäring"/>
    <n v="3"/>
    <x v="4"/>
    <n v="100"/>
    <n v="0"/>
    <n v="50"/>
    <n v="100"/>
    <n v="100"/>
    <n v="100"/>
    <n v="0"/>
    <n v="100"/>
    <n v="0"/>
    <n v="0"/>
    <n v="0"/>
    <n v="0"/>
    <n v="0"/>
    <n v="0"/>
    <n v="100"/>
    <n v="0"/>
    <n v="0"/>
    <n v="100"/>
    <n v="0"/>
    <n v="0"/>
    <n v="100"/>
    <n v="0"/>
    <n v="0"/>
    <n v="100"/>
    <n v="100"/>
    <n v="0"/>
    <n v="100"/>
    <n v="100"/>
    <n v="100"/>
    <n v="100"/>
    <n v="100"/>
    <n v="100"/>
    <n v="100"/>
    <n v="100"/>
    <n v="100"/>
    <n v="100"/>
    <n v="0"/>
    <n v="100"/>
    <n v="100"/>
    <n v="100"/>
    <n v="100"/>
    <n v="0"/>
    <n v="100"/>
    <n v="100"/>
    <n v="0"/>
    <n v="100"/>
    <n v="100"/>
    <n v="0"/>
    <n v="100"/>
    <n v="100"/>
    <n v="0"/>
    <n v="100"/>
    <n v="0"/>
    <n v="0"/>
    <n v="0"/>
    <n v="0"/>
    <n v="0"/>
    <n v="0"/>
    <n v="100"/>
    <n v="100"/>
    <n v="100"/>
    <n v="100"/>
    <n v="100"/>
    <n v="0"/>
    <n v="0"/>
    <n v="0"/>
    <n v="0"/>
    <n v="0"/>
    <n v="0"/>
    <s v="."/>
    <s v="."/>
    <x v="8"/>
  </r>
  <r>
    <n v="1"/>
    <x v="281"/>
    <x v="281"/>
    <n v="24"/>
    <s v="Västerbotten"/>
    <x v="3"/>
    <s v="Landsbygdskommun med besöksnäring"/>
    <n v="6"/>
    <x v="4"/>
    <n v="100"/>
    <n v="0"/>
    <n v="100"/>
    <n v="100"/>
    <n v="10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8"/>
  </r>
  <r>
    <n v="1"/>
    <x v="274"/>
    <x v="274"/>
    <n v="24"/>
    <s v="Västerbotten"/>
    <x v="3"/>
    <s v="Landsbygdskommun"/>
    <n v="4"/>
    <x v="4"/>
    <n v="100"/>
    <n v="100"/>
    <n v="100"/>
    <n v="100"/>
    <n v="100"/>
    <n v="100"/>
    <n v="0"/>
    <n v="100"/>
    <n v="0"/>
    <n v="0"/>
    <n v="0"/>
    <n v="0"/>
    <n v="0"/>
    <n v="0"/>
    <n v="0"/>
    <n v="0"/>
    <n v="0"/>
    <n v="0"/>
    <n v="0"/>
    <n v="0"/>
    <n v="0"/>
    <n v="0"/>
    <n v="0"/>
    <n v="0"/>
    <n v="0"/>
    <n v="0"/>
    <n v="0"/>
    <n v="0"/>
    <n v="0"/>
    <n v="0"/>
    <n v="0"/>
    <n v="0"/>
    <n v="0"/>
    <n v="100"/>
    <n v="100"/>
    <n v="100"/>
    <n v="100"/>
    <n v="100"/>
    <n v="100"/>
    <n v="100"/>
    <n v="100"/>
    <n v="0"/>
    <n v="100"/>
    <n v="100"/>
    <n v="0"/>
    <n v="100"/>
    <n v="100"/>
    <n v="0"/>
    <n v="0"/>
    <n v="0"/>
    <n v="0"/>
    <n v="100"/>
    <n v="0"/>
    <n v="0"/>
    <n v="0"/>
    <n v="0"/>
    <n v="0"/>
    <n v="0"/>
    <n v="100"/>
    <n v="100"/>
    <n v="100"/>
    <n v="100"/>
    <n v="0"/>
    <n v="0"/>
    <n v="0"/>
    <n v="0"/>
    <n v="0"/>
    <n v="0"/>
    <n v="0"/>
    <s v="."/>
    <s v="."/>
    <x v="7"/>
  </r>
  <r>
    <n v="1"/>
    <x v="286"/>
    <x v="286"/>
    <n v="24"/>
    <s v="Västerbotten"/>
    <x v="3"/>
    <s v="Pendlingskommun nära större stad"/>
    <n v="3"/>
    <x v="4"/>
    <n v="100"/>
    <n v="100"/>
    <n v="0"/>
    <n v="100"/>
    <n v="100"/>
    <n v="100"/>
    <n v="100"/>
    <n v="100"/>
    <n v="100"/>
    <n v="100"/>
    <n v="100"/>
    <n v="100"/>
    <n v="100"/>
    <n v="100"/>
    <n v="100"/>
    <n v="100"/>
    <n v="100"/>
    <n v="100"/>
    <n v="100"/>
    <n v="100"/>
    <n v="100"/>
    <n v="100"/>
    <n v="100"/>
    <n v="100"/>
    <n v="100"/>
    <n v="100"/>
    <n v="100"/>
    <n v="100"/>
    <n v="100"/>
    <n v="100"/>
    <n v="0"/>
    <n v="100"/>
    <n v="100"/>
    <n v="100"/>
    <n v="0"/>
    <n v="0"/>
    <n v="0"/>
    <n v="100"/>
    <n v="0"/>
    <n v="100"/>
    <n v="100"/>
    <n v="0"/>
    <n v="0"/>
    <n v="0"/>
    <n v="0"/>
    <n v="0"/>
    <n v="0"/>
    <n v="0"/>
    <n v="0"/>
    <n v="0"/>
    <n v="0"/>
    <n v="0"/>
    <n v="100"/>
    <n v="100"/>
    <n v="100"/>
    <n v="100"/>
    <n v="100"/>
    <n v="100"/>
    <n v="100"/>
    <n v="100"/>
    <n v="100"/>
    <n v="100"/>
    <n v="100"/>
    <n v="100"/>
    <n v="100"/>
    <n v="100"/>
    <n v="100"/>
    <n v="100"/>
    <n v="100"/>
    <s v="."/>
    <s v="."/>
    <x v="2"/>
  </r>
  <r>
    <n v="1"/>
    <x v="284"/>
    <x v="284"/>
    <n v="24"/>
    <s v="Västerbotten"/>
    <x v="3"/>
    <s v="Landsbygdskommun"/>
    <n v="5"/>
    <x v="4"/>
    <n v="0"/>
    <n v="0"/>
    <n v="100"/>
    <n v="100"/>
    <n v="100"/>
    <n v="100"/>
    <n v="0"/>
    <n v="0"/>
    <n v="0"/>
    <n v="0"/>
    <n v="0"/>
    <n v="0"/>
    <n v="0"/>
    <n v="100"/>
    <n v="0"/>
    <n v="100"/>
    <n v="0"/>
    <n v="0"/>
    <n v="0"/>
    <n v="0"/>
    <n v="0"/>
    <n v="0"/>
    <n v="100"/>
    <n v="0"/>
    <n v="0"/>
    <n v="0"/>
    <n v="100"/>
    <n v="100"/>
    <n v="100"/>
    <n v="100"/>
    <n v="0"/>
    <n v="100"/>
    <n v="100"/>
    <n v="100"/>
    <n v="100"/>
    <n v="100"/>
    <n v="0"/>
    <n v="100"/>
    <n v="100"/>
    <n v="100"/>
    <n v="100"/>
    <n v="100"/>
    <n v="100"/>
    <n v="100"/>
    <n v="100"/>
    <n v="100"/>
    <n v="100"/>
    <n v="100"/>
    <n v="100"/>
    <n v="100"/>
    <n v="100"/>
    <n v="100"/>
    <n v="0"/>
    <n v="0"/>
    <n v="0"/>
    <n v="0"/>
    <n v="0"/>
    <n v="0"/>
    <n v="100"/>
    <n v="100"/>
    <n v="100"/>
    <n v="100"/>
    <n v="100"/>
    <n v="0"/>
    <n v="0"/>
    <n v="0"/>
    <n v="0"/>
    <n v="0"/>
    <n v="0"/>
    <s v="."/>
    <s v="."/>
    <x v="7"/>
  </r>
  <r>
    <n v="1"/>
    <x v="287"/>
    <x v="287"/>
    <n v="24"/>
    <s v="Västerbotten"/>
    <x v="3"/>
    <s v="Landsbygdskommun"/>
    <n v="7"/>
    <x v="4"/>
    <n v="100"/>
    <n v="0"/>
    <n v="100"/>
    <n v="100"/>
    <n v="100"/>
    <n v="100"/>
    <n v="0"/>
    <n v="100"/>
    <n v="0"/>
    <n v="0"/>
    <n v="0"/>
    <n v="0"/>
    <n v="0"/>
    <n v="0"/>
    <n v="0"/>
    <n v="0"/>
    <n v="0"/>
    <n v="0"/>
    <n v="0"/>
    <n v="0"/>
    <n v="0"/>
    <n v="0"/>
    <n v="0"/>
    <n v="0"/>
    <n v="0"/>
    <n v="0"/>
    <n v="100"/>
    <n v="0"/>
    <n v="100"/>
    <n v="0"/>
    <n v="0"/>
    <n v="100"/>
    <n v="0"/>
    <n v="100"/>
    <n v="100"/>
    <n v="100"/>
    <n v="0"/>
    <n v="100"/>
    <n v="100"/>
    <n v="100"/>
    <n v="100"/>
    <n v="0"/>
    <n v="100"/>
    <n v="100"/>
    <n v="0"/>
    <n v="100"/>
    <n v="100"/>
    <n v="0"/>
    <n v="0"/>
    <n v="0"/>
    <n v="0"/>
    <n v="100"/>
    <n v="0"/>
    <n v="0"/>
    <n v="0"/>
    <n v="0"/>
    <n v="0"/>
    <n v="0"/>
    <n v="100"/>
    <n v="100"/>
    <n v="100"/>
    <n v="100"/>
    <n v="100"/>
    <n v="0"/>
    <n v="0"/>
    <n v="0"/>
    <n v="0"/>
    <n v="0"/>
    <n v="0"/>
    <s v="."/>
    <s v="."/>
    <x v="7"/>
  </r>
  <r>
    <n v="4"/>
    <x v="283"/>
    <x v="283"/>
    <n v="24"/>
    <s v="Västerbotten"/>
    <x v="0"/>
    <s v="Större stad"/>
    <n v="5"/>
    <x v="4"/>
    <n v="50"/>
    <n v="0"/>
    <n v="100"/>
    <n v="100"/>
    <n v="100"/>
    <n v="100"/>
    <n v="0"/>
    <n v="100"/>
    <n v="0"/>
    <n v="0"/>
    <n v="0"/>
    <n v="0"/>
    <n v="0"/>
    <n v="0"/>
    <n v="0"/>
    <n v="0"/>
    <n v="0"/>
    <n v="100"/>
    <n v="100"/>
    <n v="0"/>
    <n v="100"/>
    <n v="100"/>
    <n v="100"/>
    <n v="100"/>
    <n v="100"/>
    <n v="100"/>
    <n v="100"/>
    <n v="100"/>
    <n v="100"/>
    <n v="100"/>
    <n v="0"/>
    <n v="100"/>
    <n v="100"/>
    <n v="100"/>
    <n v="0"/>
    <n v="0"/>
    <n v="0"/>
    <n v="100"/>
    <n v="100"/>
    <n v="100"/>
    <n v="100"/>
    <n v="100"/>
    <n v="100"/>
    <n v="0"/>
    <n v="100"/>
    <n v="100"/>
    <n v="100"/>
    <n v="100"/>
    <n v="0"/>
    <n v="100"/>
    <n v="100"/>
    <n v="100"/>
    <n v="0"/>
    <n v="100"/>
    <n v="100"/>
    <n v="100"/>
    <n v="100"/>
    <n v="0"/>
    <n v="100"/>
    <n v="100"/>
    <n v="100"/>
    <n v="100"/>
    <n v="100"/>
    <n v="0"/>
    <n v="0"/>
    <n v="0"/>
    <n v="0"/>
    <n v="0"/>
    <n v="0"/>
    <s v="."/>
    <s v="."/>
    <x v="4"/>
  </r>
  <r>
    <n v="1"/>
    <x v="275"/>
    <x v="275"/>
    <n v="24"/>
    <s v="Västerbotten"/>
    <x v="3"/>
    <s v="Landsbygdskommun"/>
    <n v="5"/>
    <x v="4"/>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100"/>
    <n v="100"/>
    <n v="100"/>
    <s v="."/>
    <s v="."/>
    <x v="7"/>
  </r>
  <r>
    <n v="4"/>
    <x v="280"/>
    <x v="280"/>
    <n v="24"/>
    <s v="Västerbotten"/>
    <x v="0"/>
    <s v="Mindre stad/tätort"/>
    <n v="3"/>
    <x v="4"/>
    <n v="100"/>
    <n v="100"/>
    <n v="100"/>
    <n v="100"/>
    <n v="100"/>
    <n v="100"/>
    <n v="0"/>
    <n v="100"/>
    <n v="100"/>
    <n v="0"/>
    <n v="0"/>
    <n v="100"/>
    <n v="100"/>
    <n v="100"/>
    <n v="100"/>
    <n v="100"/>
    <n v="100"/>
    <n v="0"/>
    <n v="0"/>
    <n v="0"/>
    <n v="100"/>
    <n v="100"/>
    <n v="100"/>
    <n v="100"/>
    <n v="100"/>
    <n v="100"/>
    <n v="100"/>
    <n v="100"/>
    <n v="100"/>
    <n v="100"/>
    <n v="0"/>
    <n v="100"/>
    <n v="100"/>
    <n v="100"/>
    <n v="100"/>
    <n v="100"/>
    <n v="100"/>
    <n v="100"/>
    <n v="100"/>
    <n v="100"/>
    <n v="100"/>
    <n v="100"/>
    <n v="100"/>
    <n v="100"/>
    <n v="100"/>
    <n v="100"/>
    <n v="100"/>
    <n v="100"/>
    <n v="0"/>
    <n v="0"/>
    <n v="0"/>
    <n v="100"/>
    <n v="0"/>
    <n v="0"/>
    <n v="0"/>
    <n v="0"/>
    <n v="0"/>
    <n v="0"/>
    <n v="100"/>
    <n v="100"/>
    <n v="100"/>
    <n v="100"/>
    <n v="100"/>
    <n v="0"/>
    <n v="0"/>
    <n v="0"/>
    <n v="100"/>
    <n v="100"/>
    <n v="100"/>
    <s v="."/>
    <s v="."/>
    <x v="1"/>
  </r>
  <r>
    <n v="1"/>
    <x v="289"/>
    <x v="289"/>
    <n v="25"/>
    <s v="Norrbotten"/>
    <x v="3"/>
    <s v="Landsbygdskommun"/>
    <n v="4"/>
    <x v="4"/>
    <n v="100"/>
    <n v="0"/>
    <n v="0"/>
    <n v="100"/>
    <n v="100"/>
    <n v="100"/>
    <n v="0"/>
    <n v="100"/>
    <n v="0"/>
    <n v="0"/>
    <n v="0"/>
    <n v="100"/>
    <n v="0"/>
    <n v="0"/>
    <n v="0"/>
    <n v="100"/>
    <n v="100"/>
    <n v="0"/>
    <n v="0"/>
    <n v="0"/>
    <n v="100"/>
    <n v="0"/>
    <n v="0"/>
    <n v="0"/>
    <n v="100"/>
    <n v="100"/>
    <n v="100"/>
    <n v="100"/>
    <n v="100"/>
    <n v="100"/>
    <n v="100"/>
    <n v="100"/>
    <n v="100"/>
    <n v="100"/>
    <n v="100"/>
    <n v="100"/>
    <n v="100"/>
    <n v="100"/>
    <n v="100"/>
    <n v="100"/>
    <n v="100"/>
    <n v="0"/>
    <n v="100"/>
    <n v="100"/>
    <n v="100"/>
    <n v="100"/>
    <n v="100"/>
    <n v="100"/>
    <n v="0"/>
    <n v="0"/>
    <n v="0"/>
    <n v="100"/>
    <n v="0"/>
    <n v="0"/>
    <n v="0"/>
    <n v="0"/>
    <n v="0"/>
    <n v="0"/>
    <n v="100"/>
    <n v="100"/>
    <n v="100"/>
    <n v="100"/>
    <n v="0"/>
    <n v="0"/>
    <n v="0"/>
    <n v="0"/>
    <n v="0"/>
    <n v="0"/>
    <n v="0"/>
    <s v="."/>
    <s v="."/>
    <x v="7"/>
  </r>
  <r>
    <n v="1"/>
    <x v="288"/>
    <x v="288"/>
    <n v="25"/>
    <s v="Norrbotten"/>
    <x v="3"/>
    <s v="Landsbygdskommun med besöksnäring"/>
    <n v="2"/>
    <x v="4"/>
    <n v="0"/>
    <n v="0"/>
    <n v="0"/>
    <n v="100"/>
    <n v="100"/>
    <n v="100"/>
    <n v="0"/>
    <n v="100"/>
    <n v="0"/>
    <n v="0"/>
    <n v="0"/>
    <n v="0"/>
    <n v="0"/>
    <n v="0"/>
    <n v="0"/>
    <n v="0"/>
    <n v="0"/>
    <n v="0"/>
    <n v="0"/>
    <n v="0"/>
    <n v="0"/>
    <n v="0"/>
    <n v="0"/>
    <n v="0"/>
    <n v="0"/>
    <n v="0"/>
    <n v="100"/>
    <n v="100"/>
    <n v="100"/>
    <n v="100"/>
    <n v="100"/>
    <n v="100"/>
    <n v="100"/>
    <n v="100"/>
    <n v="100"/>
    <n v="0"/>
    <n v="0"/>
    <n v="0"/>
    <n v="0"/>
    <n v="100"/>
    <n v="100"/>
    <n v="0"/>
    <n v="0"/>
    <n v="100"/>
    <n v="0"/>
    <n v="100"/>
    <n v="100"/>
    <n v="100"/>
    <n v="0"/>
    <n v="0"/>
    <n v="0"/>
    <n v="100"/>
    <n v="0"/>
    <n v="0"/>
    <n v="0"/>
    <n v="0"/>
    <n v="0"/>
    <n v="0"/>
    <n v="100"/>
    <n v="100"/>
    <n v="100"/>
    <n v="100"/>
    <n v="0"/>
    <n v="0"/>
    <n v="0"/>
    <n v="0"/>
    <n v="0"/>
    <n v="0"/>
    <n v="0"/>
    <s v="."/>
    <s v="."/>
    <x v="8"/>
  </r>
  <r>
    <n v="1"/>
    <x v="293"/>
    <x v="293"/>
    <n v="25"/>
    <s v="Norrbotten"/>
    <x v="3"/>
    <s v="Landsbygdskommun med besöksnäring"/>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8"/>
  </r>
  <r>
    <n v="1"/>
    <x v="300"/>
    <x v="300"/>
    <n v="25"/>
    <s v="Norrbotten"/>
    <x v="3"/>
    <s v="Landsbygdskommun"/>
    <n v="5"/>
    <x v="4"/>
    <n v="100"/>
    <n v="0"/>
    <n v="50"/>
    <n v="100"/>
    <n v="0"/>
    <n v="0"/>
    <n v="0"/>
    <n v="0"/>
    <n v="0"/>
    <n v="0"/>
    <n v="0"/>
    <n v="100"/>
    <n v="100"/>
    <n v="100"/>
    <n v="100"/>
    <n v="100"/>
    <n v="100"/>
    <n v="100"/>
    <n v="100"/>
    <n v="0"/>
    <n v="100"/>
    <n v="100"/>
    <n v="0"/>
    <n v="100"/>
    <n v="100"/>
    <n v="100"/>
    <n v="100"/>
    <n v="100"/>
    <n v="100"/>
    <n v="100"/>
    <n v="0"/>
    <n v="100"/>
    <n v="100"/>
    <n v="0"/>
    <n v="0"/>
    <n v="0"/>
    <n v="0"/>
    <n v="0"/>
    <n v="0"/>
    <n v="0"/>
    <n v="0"/>
    <n v="0"/>
    <n v="0"/>
    <n v="0"/>
    <n v="0"/>
    <n v="0"/>
    <n v="0"/>
    <n v="0"/>
    <n v="0"/>
    <n v="0"/>
    <n v="0"/>
    <n v="0"/>
    <n v="0"/>
    <n v="0"/>
    <n v="0"/>
    <n v="100"/>
    <n v="100"/>
    <n v="0"/>
    <n v="100"/>
    <n v="100"/>
    <n v="100"/>
    <n v="100"/>
    <n v="100"/>
    <n v="0"/>
    <n v="0"/>
    <n v="0"/>
    <n v="100"/>
    <n v="100"/>
    <n v="0"/>
    <s v="."/>
    <s v="."/>
    <x v="7"/>
  </r>
  <r>
    <n v="2"/>
    <x v="294"/>
    <x v="294"/>
    <n v="25"/>
    <s v="Norrbotten"/>
    <x v="2"/>
    <s v="Landsbygdskommun"/>
    <n v="3"/>
    <x v="4"/>
    <n v="100"/>
    <n v="0"/>
    <n v="100"/>
    <n v="100"/>
    <n v="100"/>
    <n v="100"/>
    <n v="0"/>
    <n v="0"/>
    <n v="0"/>
    <n v="0"/>
    <n v="0"/>
    <n v="0"/>
    <n v="0"/>
    <n v="0"/>
    <n v="0"/>
    <n v="0"/>
    <n v="0"/>
    <n v="0"/>
    <n v="0"/>
    <n v="0"/>
    <n v="0"/>
    <n v="0"/>
    <n v="0"/>
    <n v="0"/>
    <n v="0"/>
    <n v="0"/>
    <n v="100"/>
    <n v="100"/>
    <n v="100"/>
    <n v="100"/>
    <n v="0"/>
    <n v="100"/>
    <n v="100"/>
    <n v="100"/>
    <n v="100"/>
    <n v="100"/>
    <n v="0"/>
    <n v="0"/>
    <n v="100"/>
    <n v="100"/>
    <n v="100"/>
    <n v="100"/>
    <n v="100"/>
    <n v="100"/>
    <n v="100"/>
    <n v="100"/>
    <n v="100"/>
    <n v="100"/>
    <n v="0"/>
    <n v="0"/>
    <n v="0"/>
    <n v="100"/>
    <n v="0"/>
    <n v="0"/>
    <n v="0"/>
    <n v="0"/>
    <n v="0"/>
    <n v="0"/>
    <n v="100"/>
    <n v="100"/>
    <n v="100"/>
    <n v="100"/>
    <n v="0"/>
    <n v="0"/>
    <n v="0"/>
    <n v="0"/>
    <n v="0"/>
    <n v="0"/>
    <n v="0"/>
    <s v="."/>
    <s v="."/>
    <x v="7"/>
  </r>
  <r>
    <n v="1"/>
    <x v="301"/>
    <x v="301"/>
    <n v="25"/>
    <s v="Norrbotten"/>
    <x v="3"/>
    <s v="Landsbygdskommun"/>
    <n v="4"/>
    <x v="4"/>
    <n v="0"/>
    <n v="0"/>
    <n v="0"/>
    <n v="0"/>
    <n v="0"/>
    <n v="0"/>
    <n v="0"/>
    <n v="100"/>
    <n v="0"/>
    <n v="0"/>
    <n v="0"/>
    <n v="0"/>
    <n v="0"/>
    <n v="0"/>
    <n v="0"/>
    <n v="0"/>
    <n v="0"/>
    <n v="0"/>
    <n v="0"/>
    <n v="0"/>
    <n v="0"/>
    <n v="0"/>
    <n v="0"/>
    <n v="0"/>
    <n v="0"/>
    <n v="0"/>
    <n v="100"/>
    <n v="100"/>
    <n v="100"/>
    <n v="100"/>
    <n v="0"/>
    <n v="100"/>
    <n v="0"/>
    <n v="100"/>
    <n v="100"/>
    <n v="100"/>
    <n v="100"/>
    <n v="100"/>
    <n v="100"/>
    <n v="100"/>
    <n v="100"/>
    <n v="0"/>
    <n v="0"/>
    <n v="0"/>
    <n v="0"/>
    <n v="0"/>
    <n v="0"/>
    <n v="100"/>
    <n v="0"/>
    <n v="0"/>
    <n v="0"/>
    <n v="100"/>
    <n v="0"/>
    <n v="0"/>
    <n v="0"/>
    <n v="0"/>
    <n v="0"/>
    <n v="0"/>
    <n v="100"/>
    <n v="100"/>
    <n v="100"/>
    <n v="100"/>
    <n v="100"/>
    <n v="0"/>
    <n v="0"/>
    <n v="0"/>
    <n v="0"/>
    <n v="0"/>
    <n v="0"/>
    <s v="."/>
    <s v="."/>
    <x v="7"/>
  </r>
  <r>
    <n v="1"/>
    <x v="297"/>
    <x v="297"/>
    <n v="25"/>
    <s v="Norrbotten"/>
    <x v="3"/>
    <s v="Landsbygdskommun"/>
    <n v="3"/>
    <x v="4"/>
    <n v="0"/>
    <n v="100"/>
    <n v="100"/>
    <n v="100"/>
    <n v="100"/>
    <n v="100"/>
    <n v="0"/>
    <n v="0"/>
    <n v="0"/>
    <n v="0"/>
    <n v="0"/>
    <n v="0"/>
    <n v="0"/>
    <n v="0"/>
    <n v="0"/>
    <n v="0"/>
    <n v="0"/>
    <n v="100"/>
    <n v="0"/>
    <n v="0"/>
    <n v="0"/>
    <n v="0"/>
    <n v="0"/>
    <n v="100"/>
    <n v="100"/>
    <n v="0"/>
    <n v="100"/>
    <n v="100"/>
    <n v="100"/>
    <n v="0"/>
    <n v="0"/>
    <n v="100"/>
    <n v="0"/>
    <n v="100"/>
    <n v="100"/>
    <n v="100"/>
    <n v="100"/>
    <n v="100"/>
    <n v="100"/>
    <n v="100"/>
    <n v="100"/>
    <n v="0"/>
    <n v="0"/>
    <n v="0"/>
    <n v="0"/>
    <n v="100"/>
    <n v="100"/>
    <n v="100"/>
    <n v="0"/>
    <n v="0"/>
    <n v="100"/>
    <n v="100"/>
    <n v="0"/>
    <n v="0"/>
    <n v="0"/>
    <n v="0"/>
    <n v="0"/>
    <n v="0"/>
    <n v="100"/>
    <n v="100"/>
    <n v="100"/>
    <n v="100"/>
    <n v="100"/>
    <n v="0"/>
    <n v="0"/>
    <n v="0"/>
    <n v="0"/>
    <n v="0"/>
    <n v="0"/>
    <s v="."/>
    <s v="."/>
    <x v="7"/>
  </r>
  <r>
    <n v="2"/>
    <x v="291"/>
    <x v="291"/>
    <n v="25"/>
    <s v="Norrbotten"/>
    <x v="2"/>
    <s v="Landsbygdskommun med besöksnäring"/>
    <n v="1"/>
    <x v="4"/>
    <n v="100"/>
    <n v="0"/>
    <n v="50"/>
    <n v="100"/>
    <n v="100"/>
    <n v="10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x v="8"/>
  </r>
  <r>
    <n v="1"/>
    <x v="299"/>
    <x v="299"/>
    <n v="25"/>
    <s v="Norrbotten"/>
    <x v="3"/>
    <s v="Lågpendlingskommun nära större stad"/>
    <n v="4"/>
    <x v="4"/>
    <n v="100"/>
    <n v="0"/>
    <n v="50"/>
    <n v="100"/>
    <n v="100"/>
    <n v="100"/>
    <n v="0"/>
    <n v="100"/>
    <n v="0"/>
    <n v="0"/>
    <n v="0"/>
    <n v="0"/>
    <n v="0"/>
    <n v="0"/>
    <n v="0"/>
    <n v="0"/>
    <n v="0"/>
    <n v="0"/>
    <n v="0"/>
    <n v="0"/>
    <n v="0"/>
    <n v="0"/>
    <n v="0"/>
    <n v="0"/>
    <n v="0"/>
    <n v="0"/>
    <n v="100"/>
    <n v="100"/>
    <n v="100"/>
    <n v="100"/>
    <n v="0"/>
    <n v="100"/>
    <n v="100"/>
    <n v="100"/>
    <n v="100"/>
    <n v="100"/>
    <n v="100"/>
    <n v="100"/>
    <n v="100"/>
    <n v="100"/>
    <n v="100"/>
    <n v="0"/>
    <n v="100"/>
    <n v="100"/>
    <n v="0"/>
    <n v="100"/>
    <n v="100"/>
    <n v="100"/>
    <n v="0"/>
    <n v="0"/>
    <n v="0"/>
    <n v="100"/>
    <n v="0"/>
    <n v="0"/>
    <n v="0"/>
    <n v="0"/>
    <n v="0"/>
    <n v="0"/>
    <n v="100"/>
    <n v="100"/>
    <n v="100"/>
    <n v="100"/>
    <n v="100"/>
    <n v="0"/>
    <n v="0"/>
    <n v="0"/>
    <n v="0"/>
    <n v="0"/>
    <n v="0"/>
    <s v="."/>
    <s v="."/>
    <x v="5"/>
  </r>
  <r>
    <n v="4"/>
    <x v="296"/>
    <x v="296"/>
    <n v="25"/>
    <s v="Norrbotten"/>
    <x v="0"/>
    <s v="Större stad"/>
    <n v="4"/>
    <x v="4"/>
    <n v="100"/>
    <n v="0"/>
    <n v="100"/>
    <n v="100"/>
    <n v="100"/>
    <n v="100"/>
    <n v="0"/>
    <n v="100"/>
    <n v="0"/>
    <n v="0"/>
    <n v="0"/>
    <n v="0"/>
    <n v="0"/>
    <n v="0"/>
    <n v="0"/>
    <n v="0"/>
    <n v="0"/>
    <n v="100"/>
    <n v="100"/>
    <n v="100"/>
    <n v="100"/>
    <n v="100"/>
    <n v="100"/>
    <n v="100"/>
    <n v="100"/>
    <n v="100"/>
    <n v="100"/>
    <n v="100"/>
    <n v="100"/>
    <n v="100"/>
    <n v="100"/>
    <n v="100"/>
    <n v="100"/>
    <n v="100"/>
    <n v="100"/>
    <n v="100"/>
    <n v="100"/>
    <n v="100"/>
    <n v="100"/>
    <n v="100"/>
    <n v="100"/>
    <n v="0"/>
    <n v="100"/>
    <n v="100"/>
    <n v="0"/>
    <n v="100"/>
    <n v="100"/>
    <n v="100"/>
    <n v="0"/>
    <n v="0"/>
    <n v="0"/>
    <n v="100"/>
    <n v="100"/>
    <n v="100"/>
    <n v="100"/>
    <n v="100"/>
    <n v="100"/>
    <n v="100"/>
    <n v="100"/>
    <n v="100"/>
    <n v="100"/>
    <n v="100"/>
    <n v="100"/>
    <n v="0"/>
    <n v="0"/>
    <n v="0"/>
    <n v="0"/>
    <n v="0"/>
    <n v="0"/>
    <s v="."/>
    <s v="."/>
    <x v="4"/>
  </r>
  <r>
    <n v="3"/>
    <x v="298"/>
    <x v="298"/>
    <n v="25"/>
    <s v="Norrbotten"/>
    <x v="1"/>
    <s v="Mindre stad/tätort"/>
    <n v="2"/>
    <x v="4"/>
    <n v="50"/>
    <n v="0"/>
    <n v="50"/>
    <n v="100"/>
    <n v="100"/>
    <n v="1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x v="1"/>
  </r>
  <r>
    <n v="2"/>
    <x v="290"/>
    <x v="290"/>
    <n v="25"/>
    <s v="Norrbotten"/>
    <x v="2"/>
    <s v="Lågpendlingskommun nära större stad"/>
    <n v="3"/>
    <x v="4"/>
    <n v="50"/>
    <n v="100"/>
    <n v="100"/>
    <n v="100"/>
    <n v="100"/>
    <n v="10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5"/>
  </r>
  <r>
    <n v="1"/>
    <x v="292"/>
    <x v="292"/>
    <n v="25"/>
    <s v="Norrbotten"/>
    <x v="3"/>
    <s v="Landsbygdskommun"/>
    <n v="7"/>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2"/>
    <x v="295"/>
    <x v="295"/>
    <n v="25"/>
    <s v="Norrbotten"/>
    <x v="2"/>
    <s v="Mindre stad/tätort"/>
    <n v="1"/>
    <x v="4"/>
    <n v="0"/>
    <n v="100"/>
    <n v="50"/>
    <n v="100"/>
    <n v="100"/>
    <n v="100"/>
    <n v="0"/>
    <n v="0"/>
    <n v="0"/>
    <n v="0"/>
    <n v="0"/>
    <n v="0"/>
    <n v="0"/>
    <n v="0"/>
    <n v="100"/>
    <n v="0"/>
    <n v="0"/>
    <n v="0"/>
    <n v="0"/>
    <n v="0"/>
    <n v="0"/>
    <n v="0"/>
    <n v="0"/>
    <n v="100"/>
    <n v="0"/>
    <n v="0"/>
    <n v="100"/>
    <n v="100"/>
    <n v="100"/>
    <n v="100"/>
    <n v="100"/>
    <n v="100"/>
    <n v="100"/>
    <n v="100"/>
    <n v="100"/>
    <n v="100"/>
    <n v="100"/>
    <n v="100"/>
    <n v="100"/>
    <n v="100"/>
    <n v="0"/>
    <n v="0"/>
    <n v="0"/>
    <n v="0"/>
    <n v="0"/>
    <n v="0"/>
    <n v="0"/>
    <n v="100"/>
    <n v="0"/>
    <n v="0"/>
    <n v="0"/>
    <n v="0"/>
    <n v="0"/>
    <n v="0"/>
    <n v="0"/>
    <n v="0"/>
    <n v="0"/>
    <n v="0"/>
    <n v="100"/>
    <n v="100"/>
    <n v="100"/>
    <n v="100"/>
    <n v="100"/>
    <n v="0"/>
    <n v="0"/>
    <n v="0"/>
    <n v="0"/>
    <n v="0"/>
    <n v="0"/>
    <s v="."/>
    <s v="."/>
    <x v="1"/>
  </r>
  <r>
    <s v=","/>
    <x v="303"/>
    <x v="326"/>
    <m/>
    <m/>
    <x v="5"/>
    <m/>
    <s v=","/>
    <x v="4"/>
    <n v="62.11"/>
    <n v="30.53"/>
    <n v="40"/>
    <n v="89.12"/>
    <n v="60"/>
    <n v="56.14"/>
    <n v="1.05"/>
    <n v="58.95"/>
    <n v="43.51"/>
    <n v="20"/>
    <n v="13.33"/>
    <n v="37.89"/>
    <n v="35.79"/>
    <n v="33.68"/>
    <n v="42.81"/>
    <n v="46.67"/>
    <n v="41.4"/>
    <n v="51.58"/>
    <n v="25.61"/>
    <n v="9.82"/>
    <n v="49.47"/>
    <n v="43.16"/>
    <n v="40"/>
    <n v="49.82"/>
    <n v="58.95"/>
    <n v="56.14"/>
    <n v="95.44"/>
    <n v="92.98"/>
    <n v="94.74"/>
    <n v="93.68"/>
    <n v="71.23"/>
    <n v="93.68"/>
    <n v="86.32"/>
    <n v="88.42"/>
    <n v="85.61"/>
    <n v="83.51"/>
    <n v="61.75"/>
    <n v="72.98"/>
    <n v="82.75"/>
    <n v="87.72"/>
    <n v="87.37"/>
    <n v="65.260000000000005"/>
    <n v="72.98"/>
    <n v="77.540000000000006"/>
    <n v="58.25"/>
    <n v="83.51"/>
    <n v="84.56"/>
    <n v="50.18"/>
    <n v="28.77"/>
    <n v="21.05"/>
    <n v="28.77"/>
    <n v="80.7"/>
    <n v="9.82"/>
    <n v="28.42"/>
    <n v="14.39"/>
    <n v="30.18"/>
    <n v="36.840000000000003"/>
    <n v="16.14"/>
    <n v="87.37"/>
    <n v="85.61"/>
    <n v="85.61"/>
    <n v="85.96"/>
    <n v="59.3"/>
    <n v="13.33"/>
    <n v="28.42"/>
    <n v="13.33"/>
    <n v="28.77"/>
    <n v="31.93"/>
    <n v="16.489999999999998"/>
    <s v=","/>
    <s v=","/>
    <x v="9"/>
  </r>
  <r>
    <s v="."/>
    <x v="304"/>
    <x v="326"/>
    <m/>
    <m/>
    <x v="5"/>
    <m/>
    <s v="."/>
    <x v="4"/>
    <s v="48.39"/>
    <s v="45.16"/>
    <s v="3.23"/>
    <s v="48.39"/>
    <s v="29.03"/>
    <s v="25.81"/>
    <n v="0"/>
    <s v="41.94"/>
    <s v="58.06"/>
    <s v="32.26"/>
    <s v="19.35"/>
    <s v="54.84"/>
    <s v="45.16"/>
    <s v="48.39"/>
    <s v="58.06"/>
    <s v="54.84"/>
    <s v="54.84"/>
    <s v="64.52"/>
    <s v="19.35"/>
    <s v="9.68"/>
    <s v="64.52"/>
    <s v="41.94"/>
    <s v="51.61"/>
    <s v="61.29"/>
    <s v="67.74"/>
    <s v="61.29"/>
    <s v="87.1"/>
    <s v="83.87"/>
    <s v="83.87"/>
    <s v="83.87"/>
    <s v="67.74"/>
    <s v="83.87"/>
    <s v="80.65"/>
    <s v="93.55"/>
    <s v="93.55"/>
    <s v="74.19"/>
    <s v="54.84"/>
    <s v="58.06"/>
    <n v="100"/>
    <s v="93.55"/>
    <s v="93.55"/>
    <s v="51.61"/>
    <s v="70.97"/>
    <s v="83.87"/>
    <s v="61.29"/>
    <s v="90.32"/>
    <s v="90.32"/>
    <s v="80.65"/>
    <s v="16.13"/>
    <s v="16.13"/>
    <s v="45.16"/>
    <s v="83.87"/>
    <s v="9.68"/>
    <s v="45.16"/>
    <s v="19.35"/>
    <s v="35.48"/>
    <s v="32.26"/>
    <s v="19.35"/>
    <s v="96.77"/>
    <s v="93.55"/>
    <s v="96.77"/>
    <s v="93.55"/>
    <s v="87.1"/>
    <s v="22.58"/>
    <s v="41.94"/>
    <s v="22.58"/>
    <s v="38.71"/>
    <s v="35.48"/>
    <s v="22.58"/>
    <s v="."/>
    <s v="."/>
    <x v="9"/>
  </r>
  <r>
    <s v="."/>
    <x v="305"/>
    <x v="326"/>
    <m/>
    <m/>
    <x v="5"/>
    <m/>
    <s v="."/>
    <x v="4"/>
    <s v="62.5"/>
    <n v="0"/>
    <s v="37.5"/>
    <s v="87.5"/>
    <s v="62.5"/>
    <n v="50"/>
    <n v="0"/>
    <s v="62.5"/>
    <n v="25"/>
    <n v="0"/>
    <n v="0"/>
    <s v="12.5"/>
    <s v="12.5"/>
    <s v="12.5"/>
    <n v="50"/>
    <s v="37.5"/>
    <n v="25"/>
    <n v="25"/>
    <s v="12.5"/>
    <n v="0"/>
    <s v="12.5"/>
    <n v="25"/>
    <s v="12.5"/>
    <s v="37.5"/>
    <s v="37.5"/>
    <s v="37.5"/>
    <n v="100"/>
    <n v="100"/>
    <n v="100"/>
    <n v="100"/>
    <s v="62.5"/>
    <s v="87.5"/>
    <n v="100"/>
    <s v="87.5"/>
    <n v="75"/>
    <s v="87.5"/>
    <s v="37.5"/>
    <n v="50"/>
    <s v="62.5"/>
    <s v="87.5"/>
    <s v="87.5"/>
    <s v="62.5"/>
    <n v="50"/>
    <n v="75"/>
    <s v="37.5"/>
    <s v="87.5"/>
    <s v="87.5"/>
    <n v="75"/>
    <n v="50"/>
    <n v="25"/>
    <s v="62.5"/>
    <n v="75"/>
    <n v="0"/>
    <s v="12.5"/>
    <s v="12.5"/>
    <n v="25"/>
    <n v="25"/>
    <s v="12.5"/>
    <s v="87.5"/>
    <n v="75"/>
    <n v="75"/>
    <s v="62.5"/>
    <n v="50"/>
    <n v="0"/>
    <n v="25"/>
    <n v="0"/>
    <s v="37.5"/>
    <n v="25"/>
    <n v="0"/>
    <s v="."/>
    <s v="."/>
    <x v="9"/>
  </r>
  <r>
    <s v="."/>
    <x v="306"/>
    <x v="326"/>
    <m/>
    <m/>
    <x v="5"/>
    <m/>
    <s v="."/>
    <x v="4"/>
    <s v="66.67"/>
    <s v="22.22"/>
    <s v="44.44"/>
    <n v="100"/>
    <s v="33.33"/>
    <n v="100"/>
    <n v="0"/>
    <s v="55.56"/>
    <s v="55.56"/>
    <s v="44.44"/>
    <s v="11.11"/>
    <s v="33.33"/>
    <s v="44.44"/>
    <s v="44.44"/>
    <s v="55.56"/>
    <s v="44.44"/>
    <s v="33.33"/>
    <s v="55.56"/>
    <s v="44.44"/>
    <s v="22.22"/>
    <s v="44.44"/>
    <s v="44.44"/>
    <s v="44.44"/>
    <s v="55.56"/>
    <s v="44.44"/>
    <s v="44.44"/>
    <n v="100"/>
    <n v="100"/>
    <n v="100"/>
    <n v="100"/>
    <s v="77.78"/>
    <n v="100"/>
    <n v="100"/>
    <s v="88.89"/>
    <s v="88.89"/>
    <s v="88.89"/>
    <s v="77.78"/>
    <s v="77.78"/>
    <s v="77.78"/>
    <s v="88.89"/>
    <s v="88.89"/>
    <s v="77.78"/>
    <s v="77.78"/>
    <s v="88.89"/>
    <s v="88.89"/>
    <s v="88.89"/>
    <s v="88.89"/>
    <s v="77.78"/>
    <s v="33.33"/>
    <s v="33.33"/>
    <s v="44.44"/>
    <s v="88.89"/>
    <s v="22.22"/>
    <s v="33.33"/>
    <s v="44.44"/>
    <s v="33.33"/>
    <s v="44.44"/>
    <s v="22.22"/>
    <s v="88.89"/>
    <s v="88.89"/>
    <s v="88.89"/>
    <s v="88.89"/>
    <s v="55.56"/>
    <s v="44.44"/>
    <s v="33.33"/>
    <s v="22.22"/>
    <s v="33.33"/>
    <s v="44.44"/>
    <s v="22.22"/>
    <s v="."/>
    <s v="."/>
    <x v="9"/>
  </r>
  <r>
    <s v="."/>
    <x v="307"/>
    <x v="326"/>
    <m/>
    <m/>
    <x v="5"/>
    <m/>
    <s v="."/>
    <x v="4"/>
    <n v="75"/>
    <s v="58.33"/>
    <s v="41.67"/>
    <n v="100"/>
    <n v="100"/>
    <n v="100"/>
    <n v="0"/>
    <s v="58.33"/>
    <n v="50"/>
    <s v="33.33"/>
    <s v="16.67"/>
    <s v="41.67"/>
    <s v="41.67"/>
    <s v="33.33"/>
    <s v="41.67"/>
    <s v="58.33"/>
    <s v="33.33"/>
    <s v="58.33"/>
    <s v="16.67"/>
    <s v="8.33"/>
    <s v="58.33"/>
    <n v="50"/>
    <s v="41.67"/>
    <s v="41.67"/>
    <n v="75"/>
    <s v="58.33"/>
    <n v="100"/>
    <n v="100"/>
    <n v="100"/>
    <n v="100"/>
    <n v="75"/>
    <n v="100"/>
    <n v="75"/>
    <n v="100"/>
    <n v="100"/>
    <n v="100"/>
    <s v="58.33"/>
    <n v="75"/>
    <n v="100"/>
    <n v="100"/>
    <n v="100"/>
    <n v="100"/>
    <s v="58.33"/>
    <s v="83.33"/>
    <n v="50"/>
    <n v="100"/>
    <n v="100"/>
    <s v="41.67"/>
    <n v="25"/>
    <n v="25"/>
    <s v="41.67"/>
    <n v="100"/>
    <s v="8.33"/>
    <s v="33.33"/>
    <n v="0"/>
    <n v="25"/>
    <n v="25"/>
    <n v="0"/>
    <s v="83.33"/>
    <s v="83.33"/>
    <s v="83.33"/>
    <s v="83.33"/>
    <s v="66.67"/>
    <s v="16.67"/>
    <n v="25"/>
    <s v="8.33"/>
    <s v="33.33"/>
    <s v="41.67"/>
    <n v="0"/>
    <s v="."/>
    <s v="."/>
    <x v="9"/>
  </r>
  <r>
    <s v="."/>
    <x v="308"/>
    <x v="326"/>
    <m/>
    <m/>
    <x v="5"/>
    <m/>
    <s v="."/>
    <x v="4"/>
    <s v="41.67"/>
    <s v="33.33"/>
    <s v="41.67"/>
    <n v="100"/>
    <n v="100"/>
    <n v="50"/>
    <n v="0"/>
    <s v="41.67"/>
    <s v="41.67"/>
    <s v="8.33"/>
    <s v="8.33"/>
    <s v="41.67"/>
    <s v="41.67"/>
    <s v="41.67"/>
    <s v="41.67"/>
    <s v="41.67"/>
    <n v="50"/>
    <n v="50"/>
    <s v="8.33"/>
    <s v="8.33"/>
    <n v="50"/>
    <n v="50"/>
    <n v="50"/>
    <n v="50"/>
    <s v="58.33"/>
    <s v="58.33"/>
    <n v="100"/>
    <s v="91.67"/>
    <n v="100"/>
    <n v="100"/>
    <s v="58.33"/>
    <n v="100"/>
    <n v="100"/>
    <s v="91.67"/>
    <s v="91.67"/>
    <s v="91.67"/>
    <s v="83.33"/>
    <n v="75"/>
    <s v="83.33"/>
    <s v="91.67"/>
    <s v="91.67"/>
    <s v="83.33"/>
    <n v="75"/>
    <n v="75"/>
    <n v="75"/>
    <s v="91.67"/>
    <s v="91.67"/>
    <s v="66.67"/>
    <n v="25"/>
    <n v="25"/>
    <s v="41.67"/>
    <s v="83.33"/>
    <s v="8.33"/>
    <n v="25"/>
    <s v="16.67"/>
    <s v="41.67"/>
    <s v="41.67"/>
    <n v="25"/>
    <s v="83.33"/>
    <s v="83.33"/>
    <s v="83.33"/>
    <s v="83.33"/>
    <n v="50"/>
    <s v="8.33"/>
    <s v="33.33"/>
    <n v="25"/>
    <s v="41.67"/>
    <s v="33.33"/>
    <s v="16.67"/>
    <s v="."/>
    <s v="."/>
    <x v="9"/>
  </r>
  <r>
    <s v="."/>
    <x v="309"/>
    <x v="326"/>
    <m/>
    <m/>
    <x v="5"/>
    <m/>
    <s v="."/>
    <x v="4"/>
    <s v="62.5"/>
    <s v="12.5"/>
    <s v="37.5"/>
    <n v="100"/>
    <n v="25"/>
    <n v="25"/>
    <n v="0"/>
    <n v="75"/>
    <n v="25"/>
    <n v="0"/>
    <n v="0"/>
    <s v="12.5"/>
    <s v="12.5"/>
    <s v="12.5"/>
    <n v="25"/>
    <n v="25"/>
    <s v="12.5"/>
    <n v="50"/>
    <s v="12.5"/>
    <n v="0"/>
    <n v="25"/>
    <s v="37.5"/>
    <n v="25"/>
    <s v="37.5"/>
    <s v="37.5"/>
    <n v="50"/>
    <n v="100"/>
    <n v="100"/>
    <n v="100"/>
    <n v="100"/>
    <n v="100"/>
    <n v="100"/>
    <n v="100"/>
    <s v="62.5"/>
    <s v="62.5"/>
    <s v="62.5"/>
    <n v="50"/>
    <s v="62.5"/>
    <s v="62.5"/>
    <s v="62.5"/>
    <s v="62.5"/>
    <s v="62.5"/>
    <s v="62.5"/>
    <n v="50"/>
    <s v="37.5"/>
    <s v="62.5"/>
    <s v="62.5"/>
    <s v="12.5"/>
    <n v="0"/>
    <n v="0"/>
    <n v="0"/>
    <s v="62.5"/>
    <n v="0"/>
    <n v="25"/>
    <n v="0"/>
    <n v="25"/>
    <s v="37.5"/>
    <s v="12.5"/>
    <s v="62.5"/>
    <n v="75"/>
    <s v="62.5"/>
    <n v="75"/>
    <n v="25"/>
    <n v="0"/>
    <s v="12.5"/>
    <n v="0"/>
    <s v="12.5"/>
    <s v="12.5"/>
    <s v="12.5"/>
    <s v="."/>
    <s v="."/>
    <x v="9"/>
  </r>
  <r>
    <s v="."/>
    <x v="310"/>
    <x v="326"/>
    <m/>
    <m/>
    <x v="5"/>
    <m/>
    <s v="."/>
    <x v="4"/>
    <s v="66.67"/>
    <s v="33.33"/>
    <s v="66.67"/>
    <n v="100"/>
    <s v="33.33"/>
    <s v="33.33"/>
    <n v="0"/>
    <s v="58.33"/>
    <s v="41.67"/>
    <n v="0"/>
    <s v="8.33"/>
    <n v="25"/>
    <s v="33.33"/>
    <s v="16.67"/>
    <s v="41.67"/>
    <n v="25"/>
    <n v="25"/>
    <s v="16.67"/>
    <s v="8.33"/>
    <n v="0"/>
    <s v="41.67"/>
    <s v="33.33"/>
    <s v="16.67"/>
    <s v="16.67"/>
    <s v="33.33"/>
    <s v="33.33"/>
    <s v="91.67"/>
    <s v="91.67"/>
    <s v="91.67"/>
    <s v="91.67"/>
    <n v="75"/>
    <s v="91.67"/>
    <n v="75"/>
    <s v="83.33"/>
    <s v="83.33"/>
    <s v="83.33"/>
    <s v="66.67"/>
    <n v="75"/>
    <s v="83.33"/>
    <s v="83.33"/>
    <s v="83.33"/>
    <n v="75"/>
    <s v="83.33"/>
    <n v="75"/>
    <s v="58.33"/>
    <s v="83.33"/>
    <s v="83.33"/>
    <s v="33.33"/>
    <s v="33.33"/>
    <s v="8.33"/>
    <s v="33.33"/>
    <s v="83.33"/>
    <n v="0"/>
    <n v="25"/>
    <s v="8.33"/>
    <s v="16.67"/>
    <s v="16.67"/>
    <n v="0"/>
    <n v="75"/>
    <s v="66.67"/>
    <n v="75"/>
    <n v="75"/>
    <s v="33.33"/>
    <n v="0"/>
    <s v="33.33"/>
    <s v="8.33"/>
    <s v="16.67"/>
    <n v="25"/>
    <s v="16.67"/>
    <s v="."/>
    <s v="."/>
    <x v="9"/>
  </r>
  <r>
    <s v="."/>
    <x v="311"/>
    <x v="326"/>
    <m/>
    <m/>
    <x v="5"/>
    <m/>
    <s v="."/>
    <x v="4"/>
    <n v="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100"/>
    <n v="0"/>
    <n v="0"/>
    <n v="100"/>
    <n v="0"/>
    <s v="."/>
    <s v="."/>
    <x v="9"/>
  </r>
  <r>
    <s v="."/>
    <x v="312"/>
    <x v="326"/>
    <m/>
    <m/>
    <x v="5"/>
    <m/>
    <s v="."/>
    <x v="4"/>
    <n v="100"/>
    <n v="40"/>
    <n v="20"/>
    <n v="80"/>
    <n v="20"/>
    <n v="20"/>
    <n v="0"/>
    <n v="60"/>
    <n v="40"/>
    <n v="0"/>
    <n v="0"/>
    <n v="20"/>
    <n v="20"/>
    <n v="20"/>
    <n v="20"/>
    <n v="40"/>
    <n v="40"/>
    <n v="80"/>
    <n v="60"/>
    <n v="40"/>
    <n v="40"/>
    <n v="40"/>
    <n v="60"/>
    <n v="40"/>
    <n v="60"/>
    <n v="80"/>
    <n v="100"/>
    <n v="100"/>
    <n v="100"/>
    <n v="100"/>
    <n v="60"/>
    <n v="100"/>
    <n v="100"/>
    <n v="100"/>
    <n v="100"/>
    <n v="100"/>
    <n v="80"/>
    <n v="100"/>
    <n v="100"/>
    <n v="100"/>
    <n v="100"/>
    <n v="100"/>
    <n v="100"/>
    <n v="100"/>
    <n v="60"/>
    <n v="100"/>
    <n v="100"/>
    <n v="40"/>
    <n v="20"/>
    <n v="0"/>
    <n v="0"/>
    <n v="80"/>
    <n v="40"/>
    <n v="20"/>
    <n v="20"/>
    <n v="40"/>
    <n v="40"/>
    <n v="0"/>
    <n v="60"/>
    <n v="60"/>
    <n v="60"/>
    <n v="60"/>
    <n v="40"/>
    <n v="20"/>
    <n v="20"/>
    <n v="20"/>
    <n v="20"/>
    <n v="20"/>
    <n v="0"/>
    <s v="."/>
    <s v="."/>
    <x v="9"/>
  </r>
  <r>
    <s v="."/>
    <x v="313"/>
    <x v="326"/>
    <m/>
    <m/>
    <x v="5"/>
    <m/>
    <s v="."/>
    <x v="4"/>
    <s v="65.63"/>
    <s v="34.38"/>
    <s v="34.38"/>
    <s v="78.13"/>
    <s v="71.88"/>
    <s v="71.88"/>
    <n v="0"/>
    <s v="59.38"/>
    <s v="56.25"/>
    <s v="37.5"/>
    <s v="21.88"/>
    <s v="37.5"/>
    <s v="37.5"/>
    <s v="43.75"/>
    <s v="56.25"/>
    <n v="50"/>
    <s v="46.88"/>
    <s v="68.75"/>
    <s v="43.75"/>
    <s v="9.38"/>
    <n v="50"/>
    <s v="43.75"/>
    <s v="43.75"/>
    <s v="59.38"/>
    <s v="68.75"/>
    <s v="65.63"/>
    <n v="100"/>
    <s v="96.88"/>
    <n v="100"/>
    <s v="96.88"/>
    <n v="100"/>
    <s v="96.88"/>
    <s v="96.88"/>
    <s v="87.5"/>
    <s v="87.5"/>
    <s v="87.5"/>
    <s v="53.13"/>
    <s v="84.38"/>
    <s v="87.5"/>
    <s v="87.5"/>
    <s v="87.5"/>
    <n v="75"/>
    <s v="71.88"/>
    <s v="78.13"/>
    <s v="68.75"/>
    <s v="81.25"/>
    <s v="81.25"/>
    <s v="40.63"/>
    <s v="53.13"/>
    <s v="28.13"/>
    <s v="31.25"/>
    <s v="78.13"/>
    <s v="12.5"/>
    <s v="43.75"/>
    <s v="9.38"/>
    <s v="31.25"/>
    <s v="37.5"/>
    <n v="25"/>
    <s v="96.88"/>
    <s v="96.88"/>
    <s v="96.88"/>
    <s v="96.88"/>
    <s v="62.5"/>
    <s v="21.88"/>
    <s v="34.38"/>
    <s v="18.75"/>
    <s v="37.5"/>
    <s v="46.88"/>
    <s v="34.38"/>
    <s v="."/>
    <s v="."/>
    <x v="9"/>
  </r>
  <r>
    <s v="."/>
    <x v="314"/>
    <x v="326"/>
    <m/>
    <m/>
    <x v="5"/>
    <m/>
    <s v="."/>
    <x v="4"/>
    <n v="50"/>
    <s v="66.67"/>
    <s v="16.67"/>
    <n v="100"/>
    <s v="33.33"/>
    <s v="33.33"/>
    <n v="0"/>
    <n v="50"/>
    <n v="50"/>
    <s v="16.67"/>
    <s v="16.67"/>
    <s v="33.33"/>
    <s v="33.33"/>
    <n v="50"/>
    <s v="33.33"/>
    <n v="50"/>
    <s v="33.33"/>
    <n v="50"/>
    <s v="16.67"/>
    <n v="0"/>
    <n v="50"/>
    <s v="33.33"/>
    <s v="33.33"/>
    <s v="33.33"/>
    <n v="50"/>
    <s v="33.33"/>
    <n v="100"/>
    <n v="100"/>
    <n v="100"/>
    <s v="83.33"/>
    <s v="66.67"/>
    <s v="83.33"/>
    <s v="66.67"/>
    <s v="83.33"/>
    <s v="66.67"/>
    <s v="66.67"/>
    <n v="50"/>
    <s v="33.33"/>
    <s v="66.67"/>
    <s v="83.33"/>
    <s v="83.33"/>
    <n v="50"/>
    <s v="66.67"/>
    <s v="66.67"/>
    <s v="66.67"/>
    <s v="66.67"/>
    <s v="66.67"/>
    <n v="50"/>
    <s v="33.33"/>
    <s v="33.33"/>
    <s v="33.33"/>
    <s v="66.67"/>
    <n v="0"/>
    <s v="16.67"/>
    <n v="0"/>
    <n v="50"/>
    <s v="33.33"/>
    <s v="16.67"/>
    <s v="66.67"/>
    <s v="66.67"/>
    <s v="66.67"/>
    <s v="66.67"/>
    <s v="16.67"/>
    <s v="16.67"/>
    <s v="16.67"/>
    <s v="16.67"/>
    <s v="33.33"/>
    <s v="33.33"/>
    <s v="16.67"/>
    <s v="."/>
    <s v="."/>
    <x v="9"/>
  </r>
  <r>
    <s v="."/>
    <x v="315"/>
    <x v="326"/>
    <m/>
    <m/>
    <x v="5"/>
    <m/>
    <s v="."/>
    <x v="4"/>
    <s v="70.21"/>
    <s v="25.53"/>
    <s v="48.94"/>
    <s v="97.87"/>
    <s v="70.21"/>
    <s v="70.21"/>
    <s v="2.13"/>
    <s v="51.06"/>
    <s v="40.43"/>
    <s v="12.77"/>
    <s v="10.64"/>
    <s v="40.43"/>
    <s v="31.91"/>
    <s v="25.53"/>
    <s v="42.55"/>
    <s v="42.55"/>
    <s v="38.3"/>
    <s v="42.55"/>
    <s v="25.53"/>
    <s v="8.51"/>
    <s v="48.94"/>
    <s v="40.43"/>
    <s v="38.3"/>
    <s v="44.68"/>
    <s v="55.32"/>
    <s v="55.32"/>
    <s v="93.62"/>
    <s v="93.62"/>
    <s v="93.62"/>
    <s v="93.62"/>
    <s v="78.72"/>
    <s v="91.49"/>
    <s v="85.11"/>
    <s v="87.23"/>
    <s v="87.23"/>
    <s v="87.23"/>
    <s v="76.6"/>
    <s v="82.98"/>
    <s v="82.98"/>
    <s v="82.98"/>
    <s v="87.23"/>
    <s v="68.09"/>
    <s v="80.85"/>
    <s v="80.85"/>
    <s v="51.06"/>
    <s v="85.11"/>
    <s v="87.23"/>
    <s v="44.68"/>
    <s v="31.91"/>
    <s v="27.66"/>
    <s v="27.66"/>
    <s v="78.72"/>
    <s v="4.26"/>
    <s v="27.66"/>
    <s v="17.02"/>
    <s v="27.66"/>
    <s v="34.04"/>
    <s v="10.64"/>
    <s v="85.11"/>
    <s v="82.98"/>
    <s v="78.72"/>
    <s v="80.85"/>
    <s v="46.81"/>
    <s v="6.38"/>
    <s v="25.53"/>
    <s v="12.77"/>
    <s v="21.28"/>
    <s v="29.79"/>
    <s v="12.77"/>
    <s v="."/>
    <s v="."/>
    <x v="9"/>
  </r>
  <r>
    <s v="."/>
    <x v="316"/>
    <x v="326"/>
    <m/>
    <m/>
    <x v="5"/>
    <m/>
    <s v="."/>
    <x v="4"/>
    <s v="62.5"/>
    <n v="25"/>
    <s v="43.75"/>
    <s v="93.75"/>
    <s v="18.75"/>
    <s v="18.75"/>
    <n v="0"/>
    <s v="62.5"/>
    <s v="43.75"/>
    <s v="18.75"/>
    <s v="12.5"/>
    <n v="25"/>
    <s v="37.5"/>
    <s v="12.5"/>
    <s v="31.25"/>
    <s v="43.75"/>
    <s v="43.75"/>
    <n v="50"/>
    <s v="43.75"/>
    <s v="6.25"/>
    <s v="56.25"/>
    <s v="37.5"/>
    <n v="25"/>
    <s v="68.75"/>
    <s v="68.75"/>
    <s v="62.5"/>
    <n v="100"/>
    <n v="100"/>
    <n v="100"/>
    <n v="100"/>
    <s v="81.25"/>
    <n v="100"/>
    <s v="93.75"/>
    <s v="81.25"/>
    <s v="68.75"/>
    <n v="75"/>
    <n v="50"/>
    <s v="62.5"/>
    <s v="81.25"/>
    <s v="81.25"/>
    <n v="75"/>
    <s v="68.75"/>
    <s v="68.75"/>
    <n v="50"/>
    <n v="50"/>
    <s v="62.5"/>
    <s v="68.75"/>
    <s v="43.75"/>
    <n v="25"/>
    <s v="18.75"/>
    <s v="18.75"/>
    <s v="62.5"/>
    <s v="6.25"/>
    <s v="18.75"/>
    <s v="18.75"/>
    <n v="25"/>
    <s v="37.5"/>
    <s v="6.25"/>
    <s v="81.25"/>
    <s v="81.25"/>
    <s v="81.25"/>
    <s v="81.25"/>
    <s v="37.5"/>
    <s v="12.5"/>
    <s v="43.75"/>
    <s v="12.5"/>
    <s v="43.75"/>
    <n v="25"/>
    <s v="18.75"/>
    <s v="."/>
    <s v="."/>
    <x v="9"/>
  </r>
  <r>
    <s v="."/>
    <x v="317"/>
    <x v="326"/>
    <m/>
    <m/>
    <x v="5"/>
    <m/>
    <s v="."/>
    <x v="4"/>
    <s v="63.64"/>
    <s v="36.36"/>
    <s v="27.27"/>
    <s v="90.91"/>
    <s v="90.91"/>
    <n v="0"/>
    <n v="0"/>
    <s v="81.82"/>
    <s v="27.27"/>
    <s v="9.09"/>
    <s v="9.09"/>
    <s v="27.27"/>
    <s v="36.36"/>
    <s v="63.64"/>
    <s v="54.55"/>
    <s v="72.73"/>
    <s v="63.64"/>
    <s v="36.36"/>
    <n v="0"/>
    <n v="0"/>
    <s v="27.27"/>
    <s v="45.45"/>
    <s v="36.36"/>
    <s v="54.55"/>
    <s v="63.64"/>
    <s v="63.64"/>
    <n v="100"/>
    <s v="90.91"/>
    <n v="100"/>
    <n v="100"/>
    <s v="54.55"/>
    <n v="100"/>
    <n v="100"/>
    <s v="81.82"/>
    <s v="81.82"/>
    <s v="81.82"/>
    <s v="45.45"/>
    <s v="81.82"/>
    <s v="81.82"/>
    <s v="81.82"/>
    <s v="72.73"/>
    <s v="54.55"/>
    <s v="63.64"/>
    <s v="72.73"/>
    <s v="63.64"/>
    <s v="72.73"/>
    <s v="81.82"/>
    <s v="54.55"/>
    <s v="36.36"/>
    <s v="27.27"/>
    <s v="18.18"/>
    <s v="72.73"/>
    <n v="0"/>
    <s v="9.09"/>
    <s v="9.09"/>
    <s v="18.18"/>
    <s v="36.36"/>
    <s v="9.09"/>
    <n v="100"/>
    <n v="100"/>
    <n v="100"/>
    <n v="100"/>
    <s v="81.82"/>
    <s v="9.09"/>
    <s v="27.27"/>
    <n v="0"/>
    <s v="18.18"/>
    <s v="27.27"/>
    <s v="18.18"/>
    <s v="."/>
    <s v="."/>
    <x v="9"/>
  </r>
  <r>
    <s v="."/>
    <x v="318"/>
    <x v="326"/>
    <m/>
    <m/>
    <x v="5"/>
    <m/>
    <s v="."/>
    <x v="4"/>
    <n v="80"/>
    <n v="30"/>
    <n v="60"/>
    <n v="90"/>
    <n v="30"/>
    <n v="70"/>
    <n v="0"/>
    <n v="80"/>
    <n v="40"/>
    <n v="10"/>
    <n v="10"/>
    <n v="20"/>
    <n v="20"/>
    <n v="20"/>
    <n v="20"/>
    <n v="50"/>
    <n v="50"/>
    <n v="70"/>
    <n v="20"/>
    <n v="0"/>
    <n v="40"/>
    <n v="60"/>
    <n v="50"/>
    <n v="60"/>
    <n v="70"/>
    <n v="70"/>
    <n v="100"/>
    <n v="100"/>
    <n v="100"/>
    <n v="100"/>
    <n v="60"/>
    <n v="100"/>
    <n v="60"/>
    <n v="90"/>
    <n v="90"/>
    <n v="90"/>
    <n v="70"/>
    <n v="70"/>
    <n v="90"/>
    <n v="90"/>
    <n v="90"/>
    <n v="60"/>
    <n v="80"/>
    <n v="90"/>
    <n v="70"/>
    <n v="80"/>
    <n v="80"/>
    <n v="40"/>
    <n v="20"/>
    <n v="20"/>
    <n v="20"/>
    <n v="80"/>
    <n v="0"/>
    <n v="30"/>
    <n v="10"/>
    <n v="50"/>
    <n v="40"/>
    <n v="30"/>
    <n v="90"/>
    <n v="90"/>
    <n v="90"/>
    <n v="90"/>
    <n v="70"/>
    <n v="0"/>
    <n v="10"/>
    <n v="0"/>
    <n v="30"/>
    <n v="10"/>
    <n v="10"/>
    <s v="."/>
    <s v="."/>
    <x v="9"/>
  </r>
  <r>
    <s v="."/>
    <x v="319"/>
    <x v="326"/>
    <m/>
    <m/>
    <x v="5"/>
    <m/>
    <s v="."/>
    <x v="4"/>
    <s v="64.29"/>
    <s v="21.43"/>
    <s v="57.14"/>
    <s v="92.86"/>
    <s v="28.57"/>
    <s v="21.43"/>
    <n v="0"/>
    <s v="71.43"/>
    <s v="71.43"/>
    <n v="50"/>
    <s v="42.86"/>
    <s v="71.43"/>
    <s v="64.29"/>
    <n v="50"/>
    <s v="64.29"/>
    <s v="64.29"/>
    <s v="57.14"/>
    <s v="78.57"/>
    <n v="50"/>
    <n v="50"/>
    <s v="78.57"/>
    <s v="71.43"/>
    <s v="64.29"/>
    <s v="78.57"/>
    <s v="78.57"/>
    <s v="78.57"/>
    <s v="92.86"/>
    <s v="85.71"/>
    <s v="92.86"/>
    <s v="92.86"/>
    <s v="57.14"/>
    <s v="92.86"/>
    <s v="78.57"/>
    <s v="92.86"/>
    <s v="85.71"/>
    <s v="85.71"/>
    <s v="78.57"/>
    <s v="85.71"/>
    <s v="92.86"/>
    <s v="92.86"/>
    <s v="92.86"/>
    <s v="71.43"/>
    <s v="71.43"/>
    <s v="92.86"/>
    <s v="42.86"/>
    <s v="85.71"/>
    <s v="85.71"/>
    <s v="28.57"/>
    <s v="7.14"/>
    <s v="14.29"/>
    <s v="7.14"/>
    <s v="85.71"/>
    <n v="50"/>
    <n v="50"/>
    <s v="28.57"/>
    <n v="50"/>
    <s v="71.43"/>
    <s v="42.86"/>
    <s v="78.57"/>
    <s v="78.57"/>
    <s v="78.57"/>
    <s v="78.57"/>
    <n v="50"/>
    <s v="42.86"/>
    <n v="50"/>
    <s v="28.57"/>
    <s v="42.86"/>
    <s v="64.29"/>
    <s v="28.57"/>
    <s v="."/>
    <s v="."/>
    <x v="9"/>
  </r>
  <r>
    <s v="."/>
    <x v="320"/>
    <x v="326"/>
    <m/>
    <m/>
    <x v="5"/>
    <m/>
    <s v="."/>
    <x v="4"/>
    <n v="30"/>
    <n v="0"/>
    <n v="40"/>
    <n v="100"/>
    <n v="60"/>
    <n v="50"/>
    <n v="10"/>
    <n v="60"/>
    <n v="40"/>
    <n v="20"/>
    <n v="10"/>
    <n v="60"/>
    <n v="60"/>
    <n v="40"/>
    <n v="40"/>
    <n v="60"/>
    <n v="50"/>
    <n v="50"/>
    <n v="10"/>
    <n v="0"/>
    <n v="60"/>
    <n v="50"/>
    <n v="40"/>
    <n v="40"/>
    <n v="70"/>
    <n v="70"/>
    <n v="100"/>
    <n v="100"/>
    <n v="100"/>
    <n v="100"/>
    <n v="90"/>
    <n v="100"/>
    <n v="100"/>
    <n v="100"/>
    <n v="100"/>
    <n v="100"/>
    <n v="80"/>
    <n v="90"/>
    <n v="90"/>
    <n v="100"/>
    <n v="100"/>
    <n v="50"/>
    <n v="90"/>
    <n v="100"/>
    <n v="60"/>
    <n v="100"/>
    <n v="100"/>
    <n v="40"/>
    <n v="40"/>
    <n v="20"/>
    <n v="30"/>
    <n v="100"/>
    <n v="0"/>
    <n v="30"/>
    <n v="10"/>
    <n v="20"/>
    <n v="40"/>
    <n v="10"/>
    <n v="100"/>
    <n v="100"/>
    <n v="100"/>
    <n v="100"/>
    <n v="80"/>
    <n v="0"/>
    <n v="30"/>
    <n v="10"/>
    <n v="20"/>
    <n v="30"/>
    <n v="0"/>
    <s v="."/>
    <s v="."/>
    <x v="9"/>
  </r>
  <r>
    <s v="."/>
    <x v="321"/>
    <x v="326"/>
    <m/>
    <m/>
    <x v="5"/>
    <m/>
    <s v="."/>
    <x v="4"/>
    <s v="57.14"/>
    <s v="42.86"/>
    <s v="42.86"/>
    <n v="100"/>
    <n v="100"/>
    <n v="100"/>
    <n v="0"/>
    <s v="85.71"/>
    <s v="57.14"/>
    <s v="28.57"/>
    <s v="14.29"/>
    <s v="71.43"/>
    <s v="57.14"/>
    <s v="57.14"/>
    <s v="42.86"/>
    <s v="71.43"/>
    <s v="57.14"/>
    <s v="57.14"/>
    <s v="28.57"/>
    <s v="14.29"/>
    <s v="57.14"/>
    <s v="57.14"/>
    <s v="57.14"/>
    <s v="57.14"/>
    <s v="57.14"/>
    <s v="57.14"/>
    <n v="100"/>
    <n v="100"/>
    <n v="100"/>
    <n v="100"/>
    <s v="85.71"/>
    <n v="100"/>
    <s v="85.71"/>
    <s v="85.71"/>
    <s v="85.71"/>
    <s v="71.43"/>
    <s v="57.14"/>
    <s v="42.86"/>
    <s v="71.43"/>
    <s v="85.71"/>
    <s v="85.71"/>
    <s v="85.71"/>
    <s v="85.71"/>
    <s v="57.14"/>
    <s v="57.14"/>
    <s v="85.71"/>
    <s v="85.71"/>
    <s v="57.14"/>
    <s v="42.86"/>
    <s v="14.29"/>
    <s v="28.57"/>
    <s v="85.71"/>
    <s v="14.29"/>
    <n v="0"/>
    <s v="14.29"/>
    <s v="28.57"/>
    <s v="57.14"/>
    <s v="42.86"/>
    <n v="100"/>
    <n v="100"/>
    <n v="100"/>
    <n v="100"/>
    <n v="100"/>
    <s v="14.29"/>
    <s v="14.29"/>
    <s v="14.29"/>
    <s v="42.86"/>
    <s v="42.86"/>
    <s v="28.57"/>
    <s v="."/>
    <s v="."/>
    <x v="9"/>
  </r>
  <r>
    <s v="."/>
    <x v="322"/>
    <x v="326"/>
    <m/>
    <m/>
    <x v="5"/>
    <m/>
    <s v="."/>
    <x v="4"/>
    <s v="37.5"/>
    <n v="25"/>
    <s v="37.5"/>
    <n v="100"/>
    <n v="100"/>
    <s v="87.5"/>
    <n v="0"/>
    <s v="62.5"/>
    <n v="25"/>
    <n v="0"/>
    <n v="0"/>
    <s v="12.5"/>
    <s v="12.5"/>
    <s v="12.5"/>
    <s v="12.5"/>
    <n v="25"/>
    <s v="12.5"/>
    <s v="37.5"/>
    <n v="25"/>
    <n v="0"/>
    <s v="37.5"/>
    <s v="37.5"/>
    <n v="25"/>
    <n v="25"/>
    <n v="50"/>
    <s v="37.5"/>
    <s v="87.5"/>
    <n v="75"/>
    <n v="75"/>
    <s v="87.5"/>
    <n v="25"/>
    <s v="87.5"/>
    <n v="75"/>
    <n v="100"/>
    <n v="100"/>
    <s v="87.5"/>
    <s v="37.5"/>
    <s v="62.5"/>
    <n v="75"/>
    <n v="100"/>
    <n v="100"/>
    <n v="50"/>
    <n v="75"/>
    <n v="100"/>
    <n v="100"/>
    <n v="100"/>
    <n v="100"/>
    <s v="37.5"/>
    <n v="25"/>
    <s v="12.5"/>
    <s v="12.5"/>
    <n v="100"/>
    <n v="0"/>
    <n v="0"/>
    <n v="0"/>
    <s v="12.5"/>
    <n v="50"/>
    <s v="12.5"/>
    <n v="75"/>
    <s v="62.5"/>
    <n v="75"/>
    <n v="75"/>
    <s v="62.5"/>
    <n v="0"/>
    <n v="0"/>
    <n v="0"/>
    <n v="0"/>
    <s v="12.5"/>
    <n v="0"/>
    <s v="."/>
    <s v="."/>
    <x v="9"/>
  </r>
  <r>
    <s v="."/>
    <x v="323"/>
    <x v="326"/>
    <m/>
    <m/>
    <x v="5"/>
    <m/>
    <s v="."/>
    <x v="4"/>
    <s v="85.71"/>
    <s v="28.57"/>
    <s v="71.43"/>
    <n v="100"/>
    <n v="100"/>
    <s v="92.86"/>
    <s v="7.14"/>
    <s v="78.57"/>
    <s v="28.57"/>
    <s v="21.43"/>
    <s v="14.29"/>
    <s v="35.71"/>
    <s v="28.57"/>
    <s v="35.71"/>
    <s v="35.71"/>
    <s v="42.86"/>
    <s v="35.71"/>
    <s v="42.86"/>
    <s v="28.57"/>
    <s v="14.29"/>
    <s v="57.14"/>
    <s v="42.86"/>
    <n v="50"/>
    <n v="50"/>
    <n v="50"/>
    <s v="42.86"/>
    <s v="85.71"/>
    <s v="78.57"/>
    <s v="85.71"/>
    <s v="78.57"/>
    <s v="35.71"/>
    <s v="85.71"/>
    <s v="78.57"/>
    <s v="92.86"/>
    <s v="71.43"/>
    <s v="78.57"/>
    <s v="42.86"/>
    <s v="78.57"/>
    <s v="85.71"/>
    <s v="92.86"/>
    <s v="92.86"/>
    <s v="57.14"/>
    <s v="78.57"/>
    <s v="71.43"/>
    <s v="57.14"/>
    <s v="85.71"/>
    <s v="85.71"/>
    <n v="50"/>
    <s v="28.57"/>
    <s v="35.71"/>
    <s v="28.57"/>
    <s v="85.71"/>
    <s v="21.43"/>
    <s v="28.57"/>
    <s v="21.43"/>
    <s v="35.71"/>
    <s v="35.71"/>
    <s v="14.29"/>
    <s v="92.86"/>
    <s v="85.71"/>
    <s v="85.71"/>
    <s v="92.86"/>
    <s v="71.43"/>
    <s v="14.29"/>
    <s v="21.43"/>
    <s v="14.29"/>
    <s v="21.43"/>
    <s v="21.43"/>
    <s v="21.43"/>
    <s v="."/>
    <s v="."/>
    <x v="9"/>
  </r>
  <r>
    <s v="."/>
    <x v="324"/>
    <x v="326"/>
    <m/>
    <m/>
    <x v="5"/>
    <m/>
    <s v="."/>
    <x v="4"/>
    <n v="50"/>
    <n v="25"/>
    <s v="33.33"/>
    <s v="91.67"/>
    <s v="83.33"/>
    <s v="83.33"/>
    <n v="0"/>
    <n v="50"/>
    <n v="0"/>
    <n v="0"/>
    <n v="0"/>
    <s v="16.67"/>
    <s v="8.33"/>
    <s v="8.33"/>
    <s v="16.67"/>
    <s v="16.67"/>
    <s v="16.67"/>
    <n v="25"/>
    <s v="16.67"/>
    <s v="8.33"/>
    <n v="25"/>
    <s v="16.67"/>
    <s v="8.33"/>
    <s v="33.33"/>
    <s v="33.33"/>
    <n v="25"/>
    <s v="91.67"/>
    <s v="91.67"/>
    <s v="91.67"/>
    <s v="83.33"/>
    <s v="41.67"/>
    <s v="91.67"/>
    <n v="75"/>
    <n v="75"/>
    <n v="75"/>
    <s v="66.67"/>
    <s v="58.33"/>
    <s v="58.33"/>
    <s v="66.67"/>
    <n v="75"/>
    <s v="66.67"/>
    <s v="8.33"/>
    <s v="41.67"/>
    <n v="50"/>
    <n v="25"/>
    <s v="58.33"/>
    <s v="58.33"/>
    <s v="66.67"/>
    <n v="0"/>
    <n v="0"/>
    <s v="8.33"/>
    <s v="66.67"/>
    <s v="8.33"/>
    <s v="8.33"/>
    <s v="8.33"/>
    <s v="16.67"/>
    <s v="16.67"/>
    <s v="8.33"/>
    <s v="91.67"/>
    <s v="91.67"/>
    <s v="91.67"/>
    <s v="91.67"/>
    <s v="66.67"/>
    <n v="0"/>
    <n v="0"/>
    <n v="0"/>
    <s v="8.33"/>
    <s v="8.33"/>
    <n v="0"/>
    <s v="."/>
    <s v="."/>
    <x v="9"/>
  </r>
  <r>
    <s v="."/>
    <x v="304"/>
    <x v="304"/>
    <n v="1"/>
    <s v="Stockholm"/>
    <x v="5"/>
    <m/>
    <s v="."/>
    <x v="5"/>
    <s v="54.55"/>
    <s v="42.42"/>
    <s v="6.06"/>
    <s v="54.55"/>
    <s v="36.36"/>
    <s v="33.33"/>
    <n v="0"/>
    <s v="48.48"/>
    <s v="57.58"/>
    <s v="27.27"/>
    <s v="12.12"/>
    <s v="54.55"/>
    <s v="48.48"/>
    <s v="51.52"/>
    <s v="57.58"/>
    <s v="57.58"/>
    <s v="48.48"/>
    <s v="57.58"/>
    <s v="15.15"/>
    <s v="9.09"/>
    <s v="57.58"/>
    <s v="45.45"/>
    <s v="57.58"/>
    <s v="57.58"/>
    <s v="63.64"/>
    <s v="63.64"/>
    <s v="81.82"/>
    <s v="72.73"/>
    <s v="75.76"/>
    <s v="78.79"/>
    <s v="48.48"/>
    <s v="75.76"/>
    <s v="72.73"/>
    <s v="93.94"/>
    <s v="93.94"/>
    <s v="87.88"/>
    <s v="66.67"/>
    <s v="66.67"/>
    <n v="100"/>
    <s v="90.91"/>
    <s v="90.91"/>
    <s v="30.3"/>
    <s v="60.61"/>
    <s v="81.82"/>
    <s v="60.61"/>
    <s v="87.88"/>
    <s v="87.88"/>
    <s v="72.73"/>
    <s v="18.18"/>
    <s v="12.12"/>
    <s v="69.7"/>
    <s v="87.88"/>
    <s v="12.12"/>
    <s v="51.52"/>
    <s v="30.3"/>
    <s v="42.42"/>
    <s v="36.36"/>
    <s v="24.24"/>
    <s v="96.97"/>
    <s v="93.94"/>
    <s v="96.97"/>
    <s v="93.94"/>
    <s v="84.85"/>
    <s v="9.09"/>
    <s v="51.52"/>
    <s v="21.21"/>
    <s v="42.42"/>
    <s v="39.39"/>
    <s v="27.27"/>
    <s v="."/>
    <s v="."/>
    <x v="9"/>
  </r>
  <r>
    <n v="3"/>
    <x v="32"/>
    <x v="32"/>
    <n v="1"/>
    <s v="Stockholm"/>
    <x v="1"/>
    <s v="Pendlingskommun nära storstad"/>
    <n v="6"/>
    <x v="5"/>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0"/>
    <n v="100"/>
    <n v="100"/>
    <n v="100"/>
    <n v="100"/>
    <n v="100"/>
    <n v="0"/>
    <n v="0"/>
    <n v="100"/>
    <n v="100"/>
    <n v="0"/>
    <n v="100"/>
    <n v="100"/>
    <n v="100"/>
    <n v="100"/>
    <n v="100"/>
    <n v="100"/>
    <n v="100"/>
    <n v="100"/>
    <n v="100"/>
    <n v="100"/>
    <n v="0"/>
    <n v="100"/>
    <n v="100"/>
    <n v="100"/>
    <n v="100"/>
    <n v="100"/>
    <s v="."/>
    <s v="."/>
    <x v="0"/>
  </r>
  <r>
    <n v="3"/>
    <x v="34"/>
    <x v="34"/>
    <n v="1"/>
    <s v="Stockholm"/>
    <x v="1"/>
    <s v="Pendlingskommun nära storstad"/>
    <n v="1"/>
    <x v="5"/>
    <n v="0"/>
    <n v="0"/>
    <n v="0"/>
    <n v="0"/>
    <n v="0"/>
    <n v="0"/>
    <n v="0"/>
    <n v="0"/>
    <n v="0"/>
    <n v="0"/>
    <n v="0"/>
    <n v="0"/>
    <n v="0"/>
    <n v="0"/>
    <n v="0"/>
    <n v="0"/>
    <n v="0"/>
    <n v="0"/>
    <n v="0"/>
    <n v="0"/>
    <n v="0"/>
    <n v="0"/>
    <n v="0"/>
    <n v="0"/>
    <n v="0"/>
    <n v="0"/>
    <n v="0"/>
    <n v="0"/>
    <n v="0"/>
    <n v="0"/>
    <n v="0"/>
    <n v="0"/>
    <n v="0"/>
    <n v="100"/>
    <n v="100"/>
    <n v="100"/>
    <n v="0"/>
    <n v="0"/>
    <n v="50"/>
    <n v="100"/>
    <n v="100"/>
    <n v="0"/>
    <n v="0"/>
    <n v="100"/>
    <n v="100"/>
    <n v="100"/>
    <n v="100"/>
    <n v="100"/>
    <n v="0"/>
    <n v="0"/>
    <n v="0"/>
    <n v="100"/>
    <n v="0"/>
    <n v="0"/>
    <n v="0"/>
    <n v="0"/>
    <n v="0"/>
    <n v="0"/>
    <n v="100"/>
    <n v="100"/>
    <n v="100"/>
    <n v="100"/>
    <n v="100"/>
    <n v="0"/>
    <n v="0"/>
    <n v="0"/>
    <n v="0"/>
    <n v="0"/>
    <n v="0"/>
    <s v="."/>
    <s v="."/>
    <x v="0"/>
  </r>
  <r>
    <n v="3"/>
    <x v="37"/>
    <x v="37"/>
    <n v="1"/>
    <s v="Stockholm"/>
    <x v="1"/>
    <s v="Pendlingskommun nära storstad"/>
    <n v="1"/>
    <x v="5"/>
    <n v="0"/>
    <n v="0"/>
    <n v="0"/>
    <n v="0"/>
    <n v="0"/>
    <n v="0"/>
    <n v="0"/>
    <n v="0"/>
    <n v="100"/>
    <n v="0"/>
    <n v="0"/>
    <n v="100"/>
    <n v="100"/>
    <n v="0"/>
    <n v="0"/>
    <n v="100"/>
    <n v="0"/>
    <n v="100"/>
    <n v="0"/>
    <n v="0"/>
    <n v="100"/>
    <n v="100"/>
    <n v="100"/>
    <n v="0"/>
    <n v="100"/>
    <n v="100"/>
    <n v="100"/>
    <n v="100"/>
    <n v="100"/>
    <n v="100"/>
    <n v="0"/>
    <n v="100"/>
    <n v="0"/>
    <n v="100"/>
    <n v="100"/>
    <n v="100"/>
    <n v="0"/>
    <n v="100"/>
    <n v="50"/>
    <n v="100"/>
    <n v="100"/>
    <n v="0"/>
    <n v="0"/>
    <n v="0"/>
    <n v="0"/>
    <n v="100"/>
    <n v="100"/>
    <n v="0"/>
    <n v="0"/>
    <n v="0"/>
    <n v="0"/>
    <n v="100"/>
    <n v="100"/>
    <n v="100"/>
    <n v="100"/>
    <n v="100"/>
    <n v="100"/>
    <n v="0"/>
    <n v="100"/>
    <n v="100"/>
    <n v="100"/>
    <n v="100"/>
    <n v="100"/>
    <n v="0"/>
    <n v="100"/>
    <n v="0"/>
    <n v="0"/>
    <n v="0"/>
    <n v="0"/>
    <s v="."/>
    <s v="."/>
    <x v="0"/>
  </r>
  <r>
    <n v="3"/>
    <x v="36"/>
    <x v="36"/>
    <n v="1"/>
    <s v="Stockholm"/>
    <x v="1"/>
    <s v="Pendlingskommun nära storstad"/>
    <n v="2"/>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x v="0"/>
  </r>
  <r>
    <n v="4"/>
    <x v="5"/>
    <x v="5"/>
    <n v="1"/>
    <s v="Stockholm"/>
    <x v="0"/>
    <s v="Pendlingskommun nära storstad"/>
    <n v="6"/>
    <x v="5"/>
    <n v="100"/>
    <n v="0"/>
    <n v="100"/>
    <n v="100"/>
    <n v="100"/>
    <n v="100"/>
    <n v="0"/>
    <n v="0"/>
    <n v="100"/>
    <n v="100"/>
    <n v="100"/>
    <n v="100"/>
    <n v="100"/>
    <n v="100"/>
    <n v="100"/>
    <n v="100"/>
    <n v="0"/>
    <n v="0"/>
    <n v="0"/>
    <n v="0"/>
    <n v="100"/>
    <n v="100"/>
    <n v="100"/>
    <n v="100"/>
    <n v="100"/>
    <n v="0"/>
    <n v="0"/>
    <n v="0"/>
    <n v="0"/>
    <n v="0"/>
    <n v="0"/>
    <n v="0"/>
    <n v="0"/>
    <n v="100"/>
    <n v="100"/>
    <n v="100"/>
    <n v="100"/>
    <n v="100"/>
    <n v="50"/>
    <n v="100"/>
    <n v="100"/>
    <n v="100"/>
    <n v="100"/>
    <n v="0"/>
    <n v="0"/>
    <n v="0"/>
    <n v="0"/>
    <n v="0"/>
    <n v="0"/>
    <n v="0"/>
    <n v="100"/>
    <n v="100"/>
    <n v="0"/>
    <n v="0"/>
    <n v="0"/>
    <n v="0"/>
    <n v="0"/>
    <n v="0"/>
    <n v="100"/>
    <n v="100"/>
    <n v="100"/>
    <n v="0"/>
    <n v="100"/>
    <n v="0"/>
    <n v="100"/>
    <n v="0"/>
    <n v="0"/>
    <n v="100"/>
    <n v="0"/>
    <s v="."/>
    <s v="."/>
    <x v="0"/>
  </r>
  <r>
    <n v="2"/>
    <x v="2"/>
    <x v="2"/>
    <n v="1"/>
    <s v="Stockholm"/>
    <x v="2"/>
    <s v="Pendlingskommun nära storstad"/>
    <n v="1"/>
    <x v="5"/>
    <n v="100"/>
    <n v="0"/>
    <n v="0"/>
    <n v="0"/>
    <n v="0"/>
    <n v="0"/>
    <n v="0"/>
    <n v="0"/>
    <n v="100"/>
    <n v="0"/>
    <n v="0"/>
    <n v="0"/>
    <n v="0"/>
    <n v="0"/>
    <n v="0"/>
    <n v="0"/>
    <n v="0"/>
    <n v="100"/>
    <n v="0"/>
    <n v="0"/>
    <n v="0"/>
    <n v="0"/>
    <n v="0"/>
    <n v="0"/>
    <n v="0"/>
    <n v="0"/>
    <n v="100"/>
    <n v="0"/>
    <n v="100"/>
    <n v="100"/>
    <n v="0"/>
    <n v="100"/>
    <n v="100"/>
    <n v="100"/>
    <n v="100"/>
    <n v="100"/>
    <n v="0"/>
    <n v="0"/>
    <n v="50"/>
    <n v="100"/>
    <n v="100"/>
    <n v="100"/>
    <n v="0"/>
    <n v="100"/>
    <n v="0"/>
    <n v="100"/>
    <n v="100"/>
    <n v="100"/>
    <n v="0"/>
    <n v="0"/>
    <n v="100"/>
    <n v="100"/>
    <n v="0"/>
    <n v="0"/>
    <n v="0"/>
    <n v="0"/>
    <n v="0"/>
    <n v="0"/>
    <n v="100"/>
    <n v="100"/>
    <n v="100"/>
    <n v="100"/>
    <n v="100"/>
    <n v="0"/>
    <n v="0"/>
    <n v="0"/>
    <n v="0"/>
    <n v="0"/>
    <n v="0"/>
    <s v="."/>
    <s v="."/>
    <x v="0"/>
  </r>
  <r>
    <n v="4"/>
    <x v="4"/>
    <x v="4"/>
    <n v="1"/>
    <s v="Stockholm"/>
    <x v="0"/>
    <s v="Pendlingskommun nära storstad"/>
    <n v="6"/>
    <x v="5"/>
    <n v="100"/>
    <n v="100"/>
    <n v="50"/>
    <n v="100"/>
    <n v="100"/>
    <n v="100"/>
    <n v="0"/>
    <n v="100"/>
    <n v="100"/>
    <n v="100"/>
    <n v="0"/>
    <n v="100"/>
    <n v="100"/>
    <n v="100"/>
    <n v="100"/>
    <n v="100"/>
    <n v="100"/>
    <n v="0"/>
    <n v="0"/>
    <n v="0"/>
    <n v="100"/>
    <n v="0"/>
    <n v="0"/>
    <n v="0"/>
    <n v="100"/>
    <n v="100"/>
    <n v="100"/>
    <n v="100"/>
    <n v="100"/>
    <n v="100"/>
    <n v="100"/>
    <n v="100"/>
    <n v="100"/>
    <n v="100"/>
    <n v="100"/>
    <n v="100"/>
    <n v="100"/>
    <n v="100"/>
    <n v="50"/>
    <n v="100"/>
    <n v="100"/>
    <n v="100"/>
    <n v="100"/>
    <n v="100"/>
    <n v="0"/>
    <n v="100"/>
    <n v="100"/>
    <n v="100"/>
    <n v="0"/>
    <n v="0"/>
    <n v="100"/>
    <n v="100"/>
    <n v="0"/>
    <n v="0"/>
    <n v="0"/>
    <n v="0"/>
    <n v="0"/>
    <n v="0"/>
    <n v="100"/>
    <n v="0"/>
    <n v="100"/>
    <n v="100"/>
    <n v="0"/>
    <n v="0"/>
    <n v="100"/>
    <n v="0"/>
    <n v="100"/>
    <n v="100"/>
    <n v="100"/>
    <s v="."/>
    <s v="."/>
    <x v="0"/>
  </r>
  <r>
    <n v="4"/>
    <x v="0"/>
    <x v="0"/>
    <n v="1"/>
    <s v="Stockholm"/>
    <x v="0"/>
    <s v="Pendlingskommun nära storstad"/>
    <n v="8"/>
    <x v="5"/>
    <n v="100"/>
    <n v="100"/>
    <n v="50"/>
    <n v="100"/>
    <n v="100"/>
    <n v="100"/>
    <n v="0"/>
    <n v="100"/>
    <n v="100"/>
    <n v="0"/>
    <n v="0"/>
    <n v="100"/>
    <n v="0"/>
    <n v="0"/>
    <n v="100"/>
    <n v="100"/>
    <n v="100"/>
    <n v="100"/>
    <n v="0"/>
    <n v="0"/>
    <n v="100"/>
    <n v="0"/>
    <n v="100"/>
    <n v="100"/>
    <n v="100"/>
    <n v="100"/>
    <n v="100"/>
    <n v="100"/>
    <n v="100"/>
    <n v="100"/>
    <n v="0"/>
    <n v="100"/>
    <n v="100"/>
    <n v="100"/>
    <n v="100"/>
    <n v="100"/>
    <n v="100"/>
    <n v="100"/>
    <n v="50"/>
    <n v="100"/>
    <n v="100"/>
    <n v="0"/>
    <n v="0"/>
    <n v="100"/>
    <n v="100"/>
    <n v="100"/>
    <n v="100"/>
    <n v="100"/>
    <n v="0"/>
    <n v="0"/>
    <n v="100"/>
    <n v="100"/>
    <n v="0"/>
    <n v="100"/>
    <n v="0"/>
    <n v="100"/>
    <n v="0"/>
    <n v="0"/>
    <n v="100"/>
    <n v="100"/>
    <n v="100"/>
    <n v="100"/>
    <n v="100"/>
    <n v="0"/>
    <n v="0"/>
    <n v="0"/>
    <n v="100"/>
    <n v="0"/>
    <n v="0"/>
    <s v="."/>
    <s v="."/>
    <x v="0"/>
  </r>
  <r>
    <n v="2"/>
    <x v="11"/>
    <x v="11"/>
    <n v="1"/>
    <s v="Stockholm"/>
    <x v="2"/>
    <s v="Pendlingskommun nära storstad"/>
    <n v="3"/>
    <x v="5"/>
    <n v="100"/>
    <n v="0"/>
    <n v="0"/>
    <n v="0"/>
    <n v="0"/>
    <n v="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0"/>
    <n v="0"/>
    <n v="0"/>
    <n v="100"/>
    <n v="100"/>
    <n v="100"/>
    <n v="100"/>
    <n v="100"/>
    <n v="0"/>
    <n v="0"/>
    <n v="100"/>
    <n v="100"/>
    <n v="100"/>
    <n v="100"/>
    <n v="100"/>
    <n v="0"/>
    <n v="100"/>
    <n v="100"/>
    <n v="100"/>
    <n v="100"/>
    <n v="100"/>
    <n v="100"/>
    <s v="."/>
    <s v="."/>
    <x v="0"/>
  </r>
  <r>
    <n v="4"/>
    <x v="3"/>
    <x v="3"/>
    <n v="1"/>
    <s v="Stockholm"/>
    <x v="0"/>
    <s v="Pendlingskommun nära storstad"/>
    <n v="6"/>
    <x v="5"/>
    <n v="50"/>
    <n v="100"/>
    <n v="0"/>
    <n v="0"/>
    <n v="0"/>
    <n v="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100"/>
    <n v="100"/>
    <n v="100"/>
    <n v="100"/>
    <n v="100"/>
    <n v="100"/>
    <n v="100"/>
    <n v="100"/>
    <n v="100"/>
    <n v="100"/>
    <n v="100"/>
    <n v="100"/>
    <n v="100"/>
    <n v="100"/>
    <n v="100"/>
    <n v="100"/>
    <n v="100"/>
    <n v="100"/>
    <n v="100"/>
    <n v="100"/>
    <n v="100"/>
    <s v="."/>
    <s v="."/>
    <x v="0"/>
  </r>
  <r>
    <n v="3"/>
    <x v="30"/>
    <x v="30"/>
    <n v="1"/>
    <s v="Stockholm"/>
    <x v="1"/>
    <s v="Pendlingskommun nära storstad"/>
    <n v="2"/>
    <x v="5"/>
    <n v="50"/>
    <n v="0"/>
    <n v="0"/>
    <n v="0"/>
    <n v="0"/>
    <n v="0"/>
    <n v="0"/>
    <n v="0"/>
    <n v="0"/>
    <n v="100"/>
    <n v="0"/>
    <n v="0"/>
    <n v="100"/>
    <n v="100"/>
    <n v="100"/>
    <n v="0"/>
    <n v="0"/>
    <n v="100"/>
    <n v="0"/>
    <n v="0"/>
    <n v="0"/>
    <n v="100"/>
    <n v="100"/>
    <n v="100"/>
    <n v="100"/>
    <n v="100"/>
    <n v="100"/>
    <n v="0"/>
    <n v="0"/>
    <n v="0"/>
    <n v="0"/>
    <n v="0"/>
    <n v="0"/>
    <n v="100"/>
    <n v="100"/>
    <n v="100"/>
    <n v="100"/>
    <n v="100"/>
    <n v="50"/>
    <n v="100"/>
    <n v="100"/>
    <n v="0"/>
    <n v="0"/>
    <n v="100"/>
    <n v="0"/>
    <n v="100"/>
    <n v="100"/>
    <n v="100"/>
    <n v="100"/>
    <n v="0"/>
    <n v="0"/>
    <n v="100"/>
    <n v="0"/>
    <n v="100"/>
    <n v="0"/>
    <n v="100"/>
    <n v="0"/>
    <n v="0"/>
    <n v="100"/>
    <n v="100"/>
    <n v="100"/>
    <n v="100"/>
    <n v="100"/>
    <n v="0"/>
    <n v="100"/>
    <n v="0"/>
    <n v="100"/>
    <n v="0"/>
    <n v="100"/>
    <s v="."/>
    <s v="."/>
    <x v="0"/>
  </r>
  <r>
    <n v="3"/>
    <x v="33"/>
    <x v="33"/>
    <n v="1"/>
    <s v="Stockholm"/>
    <x v="1"/>
    <s v="Pendlingskommun nära storstad"/>
    <n v="7"/>
    <x v="5"/>
    <n v="0"/>
    <n v="0"/>
    <n v="50"/>
    <n v="100"/>
    <n v="100"/>
    <n v="100"/>
    <n v="0"/>
    <n v="0"/>
    <n v="0"/>
    <n v="0"/>
    <n v="0"/>
    <n v="0"/>
    <n v="0"/>
    <n v="0"/>
    <n v="0"/>
    <n v="0"/>
    <n v="0"/>
    <n v="0"/>
    <n v="0"/>
    <n v="0"/>
    <n v="0"/>
    <n v="0"/>
    <n v="0"/>
    <n v="0"/>
    <n v="0"/>
    <n v="0"/>
    <n v="100"/>
    <n v="100"/>
    <n v="100"/>
    <n v="100"/>
    <n v="100"/>
    <n v="100"/>
    <n v="100"/>
    <n v="100"/>
    <n v="100"/>
    <n v="100"/>
    <n v="100"/>
    <n v="100"/>
    <n v="50"/>
    <n v="100"/>
    <n v="100"/>
    <n v="100"/>
    <n v="100"/>
    <n v="100"/>
    <n v="100"/>
    <n v="100"/>
    <n v="100"/>
    <n v="100"/>
    <n v="0"/>
    <n v="0"/>
    <n v="100"/>
    <n v="100"/>
    <n v="0"/>
    <n v="0"/>
    <n v="0"/>
    <n v="0"/>
    <n v="0"/>
    <n v="0"/>
    <n v="100"/>
    <n v="100"/>
    <n v="100"/>
    <n v="100"/>
    <n v="100"/>
    <n v="0"/>
    <n v="0"/>
    <n v="0"/>
    <n v="0"/>
    <n v="0"/>
    <n v="0"/>
    <s v="."/>
    <s v="."/>
    <x v="0"/>
  </r>
  <r>
    <n v="1"/>
    <x v="9"/>
    <x v="9"/>
    <n v="1"/>
    <s v="Stockholm"/>
    <x v="3"/>
    <s v="Pendlingskommun nära större stad"/>
    <n v="1"/>
    <x v="5"/>
    <n v="100"/>
    <n v="0"/>
    <n v="0"/>
    <n v="0"/>
    <n v="0"/>
    <n v="0"/>
    <n v="0"/>
    <n v="100"/>
    <n v="0"/>
    <n v="0"/>
    <n v="0"/>
    <n v="0"/>
    <n v="0"/>
    <n v="0"/>
    <n v="0"/>
    <n v="0"/>
    <n v="0"/>
    <n v="0"/>
    <n v="0"/>
    <n v="0"/>
    <n v="0"/>
    <n v="0"/>
    <n v="0"/>
    <n v="0"/>
    <n v="0"/>
    <n v="0"/>
    <n v="100"/>
    <n v="100"/>
    <n v="100"/>
    <n v="100"/>
    <n v="0"/>
    <n v="100"/>
    <n v="100"/>
    <n v="100"/>
    <n v="100"/>
    <n v="100"/>
    <n v="100"/>
    <n v="100"/>
    <n v="50"/>
    <n v="100"/>
    <n v="100"/>
    <n v="0"/>
    <n v="0"/>
    <n v="100"/>
    <n v="100"/>
    <n v="100"/>
    <n v="100"/>
    <n v="100"/>
    <n v="0"/>
    <n v="0"/>
    <n v="100"/>
    <n v="100"/>
    <n v="0"/>
    <n v="0"/>
    <n v="0"/>
    <n v="0"/>
    <n v="0"/>
    <n v="0"/>
    <n v="100"/>
    <n v="100"/>
    <n v="100"/>
    <n v="100"/>
    <n v="0"/>
    <n v="0"/>
    <n v="0"/>
    <n v="0"/>
    <n v="0"/>
    <n v="0"/>
    <n v="0"/>
    <s v="."/>
    <s v="."/>
    <x v="2"/>
  </r>
  <r>
    <n v="4"/>
    <x v="31"/>
    <x v="31"/>
    <n v="1"/>
    <s v="Stockholm"/>
    <x v="0"/>
    <s v="Pendlingskommun nära storstad"/>
    <n v="1"/>
    <x v="5"/>
    <n v="0"/>
    <n v="0"/>
    <n v="0"/>
    <n v="0"/>
    <n v="0"/>
    <n v="0"/>
    <n v="0"/>
    <n v="0"/>
    <n v="0"/>
    <n v="0"/>
    <n v="0"/>
    <n v="100"/>
    <n v="0"/>
    <n v="0"/>
    <n v="100"/>
    <n v="0"/>
    <n v="100"/>
    <n v="0"/>
    <n v="0"/>
    <n v="0"/>
    <n v="100"/>
    <n v="0"/>
    <n v="0"/>
    <n v="100"/>
    <n v="100"/>
    <n v="100"/>
    <n v="100"/>
    <n v="100"/>
    <n v="100"/>
    <n v="100"/>
    <n v="100"/>
    <n v="100"/>
    <n v="100"/>
    <n v="100"/>
    <n v="100"/>
    <n v="100"/>
    <n v="100"/>
    <n v="100"/>
    <n v="50"/>
    <n v="100"/>
    <n v="100"/>
    <n v="0"/>
    <n v="100"/>
    <n v="100"/>
    <n v="100"/>
    <n v="100"/>
    <n v="100"/>
    <n v="100"/>
    <n v="0"/>
    <n v="0"/>
    <n v="0"/>
    <n v="100"/>
    <n v="0"/>
    <n v="0"/>
    <n v="0"/>
    <n v="0"/>
    <n v="0"/>
    <n v="0"/>
    <n v="100"/>
    <n v="100"/>
    <n v="100"/>
    <n v="100"/>
    <n v="100"/>
    <n v="0"/>
    <n v="0"/>
    <n v="0"/>
    <n v="0"/>
    <n v="0"/>
    <n v="0"/>
    <s v="."/>
    <s v="."/>
    <x v="0"/>
  </r>
  <r>
    <n v="3"/>
    <x v="1"/>
    <x v="1"/>
    <n v="1"/>
    <s v="Stockholm"/>
    <x v="1"/>
    <s v="Pendlingskommun nära storstad"/>
    <n v="1"/>
    <x v="5"/>
    <n v="100"/>
    <n v="100"/>
    <n v="0"/>
    <n v="0"/>
    <n v="0"/>
    <n v="0"/>
    <n v="0"/>
    <n v="100"/>
    <n v="100"/>
    <n v="100"/>
    <n v="100"/>
    <n v="100"/>
    <n v="100"/>
    <n v="100"/>
    <n v="100"/>
    <n v="100"/>
    <n v="100"/>
    <n v="100"/>
    <n v="100"/>
    <n v="100"/>
    <n v="100"/>
    <n v="100"/>
    <n v="100"/>
    <n v="100"/>
    <n v="100"/>
    <n v="100"/>
    <n v="0"/>
    <n v="0"/>
    <n v="0"/>
    <n v="0"/>
    <n v="0"/>
    <n v="0"/>
    <n v="0"/>
    <n v="100"/>
    <n v="100"/>
    <n v="100"/>
    <n v="100"/>
    <n v="100"/>
    <n v="50"/>
    <n v="0"/>
    <n v="0"/>
    <n v="0"/>
    <n v="0"/>
    <n v="0"/>
    <n v="0"/>
    <n v="0"/>
    <n v="0"/>
    <n v="0"/>
    <n v="0"/>
    <n v="0"/>
    <n v="100"/>
    <n v="0"/>
    <n v="100"/>
    <n v="100"/>
    <n v="100"/>
    <n v="100"/>
    <n v="100"/>
    <n v="100"/>
    <n v="100"/>
    <n v="100"/>
    <n v="100"/>
    <n v="100"/>
    <n v="100"/>
    <n v="100"/>
    <n v="100"/>
    <n v="100"/>
    <n v="100"/>
    <n v="100"/>
    <n v="100"/>
    <s v="."/>
    <s v="."/>
    <x v="0"/>
  </r>
  <r>
    <n v="4"/>
    <x v="13"/>
    <x v="13"/>
    <n v="1"/>
    <s v="Stockholm"/>
    <x v="0"/>
    <s v="Pendlingskommun nära storstad"/>
    <n v="4"/>
    <x v="5"/>
    <n v="0"/>
    <n v="0"/>
    <n v="0"/>
    <n v="0"/>
    <n v="0"/>
    <n v="0"/>
    <n v="0"/>
    <n v="0"/>
    <n v="0"/>
    <n v="0"/>
    <n v="0"/>
    <n v="0"/>
    <n v="0"/>
    <n v="0"/>
    <n v="0"/>
    <n v="0"/>
    <n v="0"/>
    <n v="0"/>
    <n v="0"/>
    <n v="0"/>
    <n v="0"/>
    <n v="0"/>
    <n v="0"/>
    <n v="0"/>
    <n v="0"/>
    <n v="0"/>
    <n v="0"/>
    <n v="0"/>
    <n v="0"/>
    <n v="0"/>
    <n v="0"/>
    <n v="0"/>
    <n v="0"/>
    <n v="100"/>
    <n v="100"/>
    <n v="100"/>
    <n v="100"/>
    <n v="0"/>
    <n v="50"/>
    <n v="100"/>
    <n v="100"/>
    <n v="0"/>
    <n v="100"/>
    <n v="100"/>
    <n v="0"/>
    <n v="100"/>
    <n v="100"/>
    <n v="0"/>
    <n v="0"/>
    <n v="0"/>
    <n v="0"/>
    <n v="100"/>
    <n v="0"/>
    <n v="0"/>
    <n v="0"/>
    <n v="0"/>
    <n v="0"/>
    <n v="0"/>
    <n v="100"/>
    <n v="100"/>
    <n v="100"/>
    <n v="100"/>
    <n v="100"/>
    <n v="0"/>
    <n v="0"/>
    <n v="0"/>
    <n v="0"/>
    <n v="0"/>
    <n v="0"/>
    <s v="."/>
    <s v="."/>
    <x v="0"/>
  </r>
  <r>
    <n v="5"/>
    <x v="24"/>
    <x v="302"/>
    <n v="1"/>
    <s v="Stockholm"/>
    <x v="4"/>
    <s v="Storstäder"/>
    <n v="8"/>
    <x v="5"/>
    <n v="100"/>
    <n v="0"/>
    <n v="50"/>
    <n v="100"/>
    <n v="0"/>
    <n v="0"/>
    <n v="0"/>
    <n v="100"/>
    <n v="100"/>
    <n v="0"/>
    <n v="0"/>
    <n v="100"/>
    <n v="100"/>
    <n v="100"/>
    <n v="100"/>
    <n v="100"/>
    <n v="100"/>
    <n v="100"/>
    <n v="0"/>
    <n v="0"/>
    <n v="100"/>
    <n v="100"/>
    <n v="100"/>
    <n v="100"/>
    <n v="100"/>
    <n v="100"/>
    <n v="100"/>
    <n v="100"/>
    <n v="100"/>
    <n v="100"/>
    <n v="0"/>
    <n v="100"/>
    <n v="100"/>
    <n v="100"/>
    <n v="100"/>
    <n v="0"/>
    <n v="0"/>
    <n v="0"/>
    <n v="50"/>
    <n v="100"/>
    <n v="100"/>
    <n v="0"/>
    <n v="0"/>
    <n v="0"/>
    <n v="0"/>
    <n v="100"/>
    <n v="100"/>
    <n v="0"/>
    <n v="0"/>
    <n v="0"/>
    <n v="100"/>
    <n v="0"/>
    <n v="0"/>
    <n v="100"/>
    <n v="0"/>
    <n v="100"/>
    <n v="100"/>
    <n v="0"/>
    <n v="100"/>
    <n v="100"/>
    <n v="100"/>
    <n v="100"/>
    <n v="100"/>
    <n v="0"/>
    <n v="100"/>
    <n v="0"/>
    <n v="100"/>
    <n v="100"/>
    <n v="0"/>
    <s v="."/>
    <s v="."/>
    <x v="3"/>
  </r>
  <r>
    <n v="5"/>
    <x v="18"/>
    <x v="302"/>
    <n v="1"/>
    <s v="Stockholm"/>
    <x v="4"/>
    <s v="Storstäder"/>
    <n v="3"/>
    <x v="5"/>
    <n v="50"/>
    <n v="100"/>
    <n v="0"/>
    <n v="0"/>
    <n v="0"/>
    <n v="0"/>
    <n v="0"/>
    <n v="0"/>
    <n v="100"/>
    <n v="0"/>
    <n v="0"/>
    <n v="100"/>
    <n v="100"/>
    <n v="100"/>
    <n v="100"/>
    <n v="100"/>
    <n v="0"/>
    <n v="100"/>
    <n v="0"/>
    <n v="0"/>
    <n v="100"/>
    <n v="0"/>
    <n v="100"/>
    <n v="100"/>
    <n v="100"/>
    <n v="100"/>
    <n v="100"/>
    <n v="100"/>
    <n v="100"/>
    <n v="100"/>
    <n v="100"/>
    <n v="100"/>
    <n v="100"/>
    <n v="100"/>
    <n v="100"/>
    <n v="100"/>
    <n v="100"/>
    <n v="100"/>
    <n v="50"/>
    <n v="100"/>
    <n v="100"/>
    <n v="100"/>
    <n v="100"/>
    <n v="100"/>
    <n v="100"/>
    <n v="100"/>
    <n v="100"/>
    <n v="100"/>
    <n v="100"/>
    <n v="0"/>
    <n v="100"/>
    <n v="100"/>
    <n v="0"/>
    <n v="100"/>
    <n v="0"/>
    <n v="0"/>
    <n v="100"/>
    <n v="0"/>
    <n v="100"/>
    <n v="100"/>
    <n v="100"/>
    <n v="100"/>
    <n v="100"/>
    <n v="0"/>
    <n v="100"/>
    <n v="0"/>
    <n v="0"/>
    <n v="100"/>
    <n v="0"/>
    <s v="."/>
    <s v="."/>
    <x v="3"/>
  </r>
  <r>
    <n v="5"/>
    <x v="17"/>
    <x v="302"/>
    <n v="1"/>
    <s v="Stockholm"/>
    <x v="4"/>
    <s v="Storstäder"/>
    <n v="7"/>
    <x v="5"/>
    <n v="50"/>
    <n v="0"/>
    <n v="50"/>
    <n v="100"/>
    <n v="0"/>
    <n v="0"/>
    <n v="0"/>
    <n v="100"/>
    <n v="0"/>
    <n v="0"/>
    <n v="0"/>
    <n v="0"/>
    <n v="0"/>
    <n v="0"/>
    <n v="0"/>
    <n v="100"/>
    <n v="0"/>
    <n v="100"/>
    <n v="0"/>
    <n v="0"/>
    <n v="100"/>
    <n v="0"/>
    <n v="100"/>
    <n v="100"/>
    <n v="100"/>
    <n v="100"/>
    <n v="100"/>
    <n v="100"/>
    <n v="100"/>
    <n v="100"/>
    <n v="0"/>
    <n v="100"/>
    <n v="100"/>
    <n v="100"/>
    <n v="100"/>
    <n v="100"/>
    <n v="0"/>
    <n v="0"/>
    <n v="50"/>
    <n v="100"/>
    <n v="100"/>
    <n v="0"/>
    <n v="100"/>
    <n v="100"/>
    <n v="100"/>
    <n v="100"/>
    <n v="100"/>
    <n v="100"/>
    <n v="0"/>
    <n v="0"/>
    <n v="100"/>
    <n v="100"/>
    <n v="0"/>
    <n v="100"/>
    <n v="100"/>
    <n v="100"/>
    <n v="0"/>
    <n v="0"/>
    <n v="100"/>
    <n v="100"/>
    <n v="100"/>
    <n v="100"/>
    <n v="100"/>
    <n v="0"/>
    <n v="0"/>
    <n v="0"/>
    <n v="0"/>
    <n v="0"/>
    <n v="0"/>
    <s v="."/>
    <s v="."/>
    <x v="3"/>
  </r>
  <r>
    <n v="5"/>
    <x v="16"/>
    <x v="302"/>
    <n v="1"/>
    <s v="Stockholm"/>
    <x v="4"/>
    <s v="Storstäder"/>
    <n v="6"/>
    <x v="5"/>
    <n v="50"/>
    <n v="100"/>
    <n v="50"/>
    <n v="100"/>
    <n v="100"/>
    <n v="100"/>
    <n v="0"/>
    <n v="100"/>
    <n v="100"/>
    <n v="0"/>
    <n v="0"/>
    <n v="100"/>
    <n v="100"/>
    <n v="100"/>
    <n v="100"/>
    <n v="100"/>
    <n v="100"/>
    <n v="100"/>
    <n v="0"/>
    <n v="0"/>
    <n v="100"/>
    <n v="100"/>
    <n v="100"/>
    <n v="100"/>
    <n v="100"/>
    <n v="100"/>
    <n v="100"/>
    <n v="100"/>
    <n v="100"/>
    <n v="100"/>
    <n v="100"/>
    <n v="100"/>
    <n v="100"/>
    <n v="100"/>
    <n v="100"/>
    <n v="100"/>
    <n v="100"/>
    <n v="100"/>
    <n v="50"/>
    <n v="100"/>
    <n v="100"/>
    <n v="0"/>
    <n v="100"/>
    <n v="100"/>
    <n v="100"/>
    <n v="100"/>
    <n v="100"/>
    <n v="100"/>
    <n v="0"/>
    <n v="0"/>
    <n v="100"/>
    <n v="100"/>
    <n v="0"/>
    <n v="100"/>
    <n v="100"/>
    <n v="100"/>
    <n v="100"/>
    <n v="0"/>
    <n v="100"/>
    <n v="100"/>
    <n v="100"/>
    <n v="100"/>
    <n v="100"/>
    <n v="0"/>
    <n v="100"/>
    <n v="100"/>
    <n v="100"/>
    <n v="100"/>
    <n v="100"/>
    <s v="."/>
    <s v="."/>
    <x v="3"/>
  </r>
  <r>
    <n v="5"/>
    <x v="26"/>
    <x v="302"/>
    <n v="1"/>
    <s v="Stockholm"/>
    <x v="4"/>
    <s v="Storstäder"/>
    <n v="2"/>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x v="3"/>
  </r>
  <r>
    <n v="5"/>
    <x v="27"/>
    <x v="302"/>
    <n v="1"/>
    <s v="Stockholm"/>
    <x v="4"/>
    <s v="Storstäder"/>
    <n v="2"/>
    <x v="5"/>
    <n v="100"/>
    <n v="100"/>
    <n v="50"/>
    <n v="100"/>
    <n v="100"/>
    <n v="100"/>
    <n v="0"/>
    <n v="0"/>
    <n v="100"/>
    <n v="0"/>
    <n v="0"/>
    <n v="0"/>
    <n v="0"/>
    <n v="100"/>
    <n v="100"/>
    <n v="100"/>
    <n v="100"/>
    <n v="100"/>
    <n v="0"/>
    <n v="0"/>
    <n v="0"/>
    <n v="100"/>
    <n v="100"/>
    <n v="100"/>
    <n v="100"/>
    <n v="100"/>
    <n v="100"/>
    <n v="100"/>
    <n v="100"/>
    <n v="100"/>
    <n v="100"/>
    <n v="100"/>
    <n v="100"/>
    <n v="100"/>
    <n v="100"/>
    <n v="100"/>
    <n v="100"/>
    <n v="100"/>
    <n v="50"/>
    <n v="100"/>
    <n v="100"/>
    <n v="0"/>
    <n v="100"/>
    <n v="100"/>
    <n v="100"/>
    <n v="100"/>
    <n v="100"/>
    <n v="100"/>
    <n v="100"/>
    <n v="100"/>
    <n v="100"/>
    <n v="100"/>
    <n v="0"/>
    <n v="100"/>
    <n v="0"/>
    <n v="100"/>
    <n v="100"/>
    <n v="100"/>
    <n v="100"/>
    <n v="100"/>
    <n v="100"/>
    <n v="100"/>
    <n v="100"/>
    <n v="0"/>
    <n v="100"/>
    <n v="0"/>
    <n v="100"/>
    <n v="100"/>
    <n v="100"/>
    <s v="."/>
    <s v="."/>
    <x v="3"/>
  </r>
  <r>
    <n v="5"/>
    <x v="23"/>
    <x v="302"/>
    <n v="1"/>
    <s v="Stockholm"/>
    <x v="4"/>
    <s v="Storstäder"/>
    <n v="5"/>
    <x v="5"/>
    <n v="50"/>
    <n v="0"/>
    <n v="50"/>
    <n v="100"/>
    <n v="0"/>
    <n v="0"/>
    <n v="0"/>
    <n v="0"/>
    <n v="0"/>
    <n v="0"/>
    <n v="0"/>
    <n v="0"/>
    <n v="0"/>
    <n v="0"/>
    <n v="0"/>
    <n v="0"/>
    <n v="0"/>
    <n v="0"/>
    <n v="0"/>
    <n v="0"/>
    <n v="0"/>
    <n v="0"/>
    <n v="0"/>
    <n v="0"/>
    <n v="0"/>
    <n v="0"/>
    <n v="0"/>
    <n v="0"/>
    <n v="0"/>
    <n v="0"/>
    <n v="0"/>
    <n v="0"/>
    <n v="0"/>
    <n v="100"/>
    <n v="100"/>
    <n v="0"/>
    <n v="0"/>
    <n v="0"/>
    <n v="50"/>
    <n v="100"/>
    <n v="100"/>
    <n v="0"/>
    <n v="100"/>
    <n v="100"/>
    <n v="0"/>
    <n v="100"/>
    <n v="100"/>
    <n v="100"/>
    <n v="0"/>
    <n v="0"/>
    <n v="100"/>
    <n v="100"/>
    <n v="0"/>
    <n v="0"/>
    <n v="0"/>
    <n v="0"/>
    <n v="0"/>
    <n v="0"/>
    <n v="100"/>
    <n v="100"/>
    <n v="100"/>
    <n v="100"/>
    <n v="100"/>
    <n v="0"/>
    <n v="0"/>
    <n v="0"/>
    <n v="0"/>
    <n v="0"/>
    <n v="0"/>
    <s v="."/>
    <s v="."/>
    <x v="3"/>
  </r>
  <r>
    <n v="5"/>
    <x v="20"/>
    <x v="302"/>
    <n v="1"/>
    <s v="Stockholm"/>
    <x v="4"/>
    <s v="Storstäder"/>
    <n v="1"/>
    <x v="5"/>
    <n v="100"/>
    <n v="100"/>
    <n v="50"/>
    <n v="100"/>
    <n v="100"/>
    <n v="100"/>
    <n v="0"/>
    <n v="100"/>
    <n v="0"/>
    <n v="0"/>
    <n v="0"/>
    <n v="0"/>
    <n v="0"/>
    <n v="0"/>
    <n v="0"/>
    <n v="0"/>
    <n v="0"/>
    <n v="0"/>
    <n v="0"/>
    <n v="0"/>
    <n v="0"/>
    <n v="0"/>
    <n v="0"/>
    <n v="0"/>
    <n v="0"/>
    <n v="0"/>
    <n v="100"/>
    <n v="100"/>
    <n v="100"/>
    <n v="100"/>
    <n v="0"/>
    <n v="100"/>
    <n v="100"/>
    <n v="100"/>
    <n v="100"/>
    <n v="100"/>
    <n v="0"/>
    <n v="0"/>
    <n v="50"/>
    <n v="100"/>
    <n v="100"/>
    <n v="0"/>
    <n v="100"/>
    <n v="100"/>
    <n v="100"/>
    <n v="100"/>
    <n v="100"/>
    <n v="100"/>
    <n v="0"/>
    <n v="0"/>
    <n v="100"/>
    <n v="100"/>
    <n v="0"/>
    <n v="0"/>
    <n v="0"/>
    <n v="0"/>
    <n v="0"/>
    <n v="0"/>
    <n v="100"/>
    <n v="100"/>
    <n v="100"/>
    <n v="100"/>
    <n v="100"/>
    <n v="0"/>
    <n v="0"/>
    <n v="0"/>
    <n v="0"/>
    <n v="0"/>
    <n v="0"/>
    <s v="."/>
    <s v="."/>
    <x v="3"/>
  </r>
  <r>
    <n v="5"/>
    <x v="15"/>
    <x v="302"/>
    <n v="1"/>
    <s v="Stockholm"/>
    <x v="4"/>
    <s v="Storstäder"/>
    <n v="2"/>
    <x v="5"/>
    <n v="100"/>
    <n v="100"/>
    <n v="50"/>
    <n v="100"/>
    <n v="100"/>
    <n v="100"/>
    <n v="0"/>
    <n v="100"/>
    <n v="100"/>
    <n v="100"/>
    <n v="0"/>
    <n v="100"/>
    <n v="100"/>
    <n v="100"/>
    <n v="100"/>
    <n v="100"/>
    <n v="100"/>
    <n v="100"/>
    <n v="100"/>
    <n v="0"/>
    <n v="100"/>
    <n v="100"/>
    <n v="100"/>
    <n v="100"/>
    <n v="100"/>
    <n v="100"/>
    <n v="100"/>
    <n v="100"/>
    <n v="100"/>
    <n v="100"/>
    <n v="100"/>
    <n v="100"/>
    <n v="100"/>
    <n v="0"/>
    <n v="0"/>
    <n v="0"/>
    <n v="0"/>
    <n v="0"/>
    <n v="50"/>
    <n v="0"/>
    <n v="0"/>
    <n v="0"/>
    <n v="0"/>
    <n v="0"/>
    <n v="0"/>
    <n v="0"/>
    <n v="0"/>
    <n v="0"/>
    <n v="0"/>
    <n v="0"/>
    <n v="0"/>
    <n v="0"/>
    <n v="0"/>
    <n v="100"/>
    <n v="0"/>
    <n v="100"/>
    <n v="100"/>
    <n v="0"/>
    <n v="100"/>
    <n v="100"/>
    <n v="100"/>
    <n v="100"/>
    <n v="100"/>
    <n v="0"/>
    <n v="100"/>
    <n v="0"/>
    <n v="100"/>
    <n v="100"/>
    <n v="0"/>
    <s v="."/>
    <s v="."/>
    <x v="3"/>
  </r>
  <r>
    <n v="5"/>
    <x v="19"/>
    <x v="302"/>
    <n v="1"/>
    <s v="Stockholm"/>
    <x v="4"/>
    <s v="Storstäder"/>
    <n v="8"/>
    <x v="5"/>
    <n v="100"/>
    <n v="100"/>
    <n v="50"/>
    <n v="100"/>
    <n v="100"/>
    <n v="0"/>
    <n v="0"/>
    <n v="100"/>
    <n v="100"/>
    <n v="100"/>
    <n v="0"/>
    <n v="100"/>
    <n v="100"/>
    <n v="100"/>
    <n v="100"/>
    <n v="100"/>
    <n v="100"/>
    <n v="100"/>
    <n v="0"/>
    <n v="0"/>
    <n v="100"/>
    <n v="100"/>
    <n v="100"/>
    <n v="100"/>
    <n v="100"/>
    <n v="100"/>
    <n v="100"/>
    <n v="100"/>
    <n v="100"/>
    <n v="100"/>
    <n v="100"/>
    <n v="100"/>
    <n v="100"/>
    <n v="100"/>
    <n v="100"/>
    <n v="100"/>
    <n v="0"/>
    <n v="0"/>
    <n v="50"/>
    <n v="100"/>
    <n v="100"/>
    <n v="0"/>
    <n v="100"/>
    <n v="100"/>
    <n v="100"/>
    <n v="100"/>
    <n v="100"/>
    <n v="100"/>
    <n v="0"/>
    <n v="0"/>
    <n v="100"/>
    <n v="100"/>
    <n v="0"/>
    <n v="100"/>
    <n v="100"/>
    <n v="100"/>
    <n v="100"/>
    <n v="0"/>
    <n v="100"/>
    <n v="100"/>
    <n v="100"/>
    <n v="100"/>
    <n v="100"/>
    <n v="0"/>
    <n v="100"/>
    <n v="100"/>
    <n v="100"/>
    <n v="100"/>
    <n v="0"/>
    <s v="."/>
    <s v="."/>
    <x v="3"/>
  </r>
  <r>
    <n v="5"/>
    <x v="302"/>
    <x v="302"/>
    <n v="1"/>
    <s v="Stockholm"/>
    <x v="4"/>
    <s v="Storstäder"/>
    <s v="."/>
    <x v="5"/>
    <n v="50"/>
    <n v="50"/>
    <n v="50"/>
    <n v="50"/>
    <n v="50"/>
    <n v="50"/>
    <n v="50"/>
    <n v="50"/>
    <n v="50"/>
    <n v="50"/>
    <n v="50"/>
    <n v="50"/>
    <n v="50"/>
    <n v="50"/>
    <n v="50"/>
    <n v="50"/>
    <n v="50"/>
    <n v="50"/>
    <n v="50"/>
    <n v="50"/>
    <n v="50"/>
    <n v="50"/>
    <n v="50"/>
    <n v="50"/>
    <n v="50"/>
    <n v="50"/>
    <n v="50"/>
    <n v="50"/>
    <n v="50"/>
    <n v="50"/>
    <n v="50"/>
    <n v="50"/>
    <n v="50"/>
    <n v="50"/>
    <n v="50"/>
    <n v="50"/>
    <n v="50"/>
    <n v="50"/>
    <s v="."/>
    <n v="50"/>
    <n v="50"/>
    <n v="50"/>
    <n v="50"/>
    <n v="50"/>
    <n v="50"/>
    <n v="50"/>
    <n v="50"/>
    <n v="50"/>
    <n v="50"/>
    <n v="50"/>
    <n v="50"/>
    <n v="50"/>
    <n v="50"/>
    <n v="50"/>
    <n v="50"/>
    <n v="50"/>
    <n v="50"/>
    <n v="50"/>
    <n v="50"/>
    <n v="50"/>
    <n v="50"/>
    <n v="50"/>
    <n v="50"/>
    <n v="50"/>
    <n v="50"/>
    <n v="50"/>
    <n v="50"/>
    <n v="50"/>
    <n v="50"/>
    <s v="."/>
    <s v="."/>
    <x v="3"/>
  </r>
  <r>
    <n v="5"/>
    <x v="325"/>
    <x v="302"/>
    <n v="1"/>
    <s v="Stockholm"/>
    <x v="4"/>
    <s v="Storstäder"/>
    <n v="8"/>
    <x v="5"/>
    <n v="100"/>
    <n v="0"/>
    <n v="50"/>
    <n v="100"/>
    <n v="0"/>
    <n v="0"/>
    <n v="0"/>
    <n v="0"/>
    <n v="100"/>
    <n v="0"/>
    <n v="0"/>
    <n v="100"/>
    <n v="0"/>
    <n v="100"/>
    <n v="100"/>
    <n v="100"/>
    <n v="100"/>
    <n v="100"/>
    <n v="0"/>
    <n v="0"/>
    <n v="100"/>
    <n v="0"/>
    <n v="100"/>
    <n v="100"/>
    <n v="100"/>
    <n v="100"/>
    <n v="100"/>
    <n v="100"/>
    <n v="100"/>
    <n v="100"/>
    <n v="100"/>
    <n v="100"/>
    <n v="100"/>
    <n v="100"/>
    <n v="100"/>
    <n v="100"/>
    <n v="100"/>
    <n v="100"/>
    <n v="50"/>
    <n v="100"/>
    <n v="100"/>
    <n v="100"/>
    <n v="100"/>
    <n v="100"/>
    <n v="100"/>
    <n v="100"/>
    <n v="100"/>
    <n v="100"/>
    <n v="100"/>
    <n v="100"/>
    <n v="100"/>
    <n v="100"/>
    <n v="0"/>
    <n v="100"/>
    <n v="0"/>
    <n v="0"/>
    <n v="0"/>
    <n v="0"/>
    <n v="100"/>
    <n v="100"/>
    <n v="100"/>
    <n v="100"/>
    <n v="100"/>
    <n v="0"/>
    <n v="100"/>
    <n v="0"/>
    <n v="0"/>
    <n v="0"/>
    <n v="0"/>
    <s v="."/>
    <s v="."/>
    <x v="3"/>
  </r>
  <r>
    <n v="4"/>
    <x v="29"/>
    <x v="29"/>
    <n v="1"/>
    <s v="Stockholm"/>
    <x v="0"/>
    <s v="Större stad"/>
    <n v="8"/>
    <x v="5"/>
    <n v="50"/>
    <n v="0"/>
    <n v="0"/>
    <n v="0"/>
    <n v="0"/>
    <n v="0"/>
    <n v="0"/>
    <n v="0"/>
    <n v="0"/>
    <n v="0"/>
    <n v="0"/>
    <n v="0"/>
    <n v="0"/>
    <n v="0"/>
    <n v="0"/>
    <n v="0"/>
    <n v="0"/>
    <n v="0"/>
    <n v="0"/>
    <n v="0"/>
    <n v="0"/>
    <n v="0"/>
    <n v="0"/>
    <n v="0"/>
    <n v="0"/>
    <n v="0"/>
    <n v="100"/>
    <n v="100"/>
    <n v="0"/>
    <n v="100"/>
    <n v="0"/>
    <n v="100"/>
    <n v="100"/>
    <n v="100"/>
    <n v="100"/>
    <n v="100"/>
    <n v="0"/>
    <n v="0"/>
    <n v="50"/>
    <n v="100"/>
    <n v="100"/>
    <n v="100"/>
    <n v="100"/>
    <n v="100"/>
    <n v="100"/>
    <n v="100"/>
    <n v="100"/>
    <n v="100"/>
    <n v="0"/>
    <n v="0"/>
    <n v="100"/>
    <n v="100"/>
    <n v="0"/>
    <n v="0"/>
    <n v="0"/>
    <n v="0"/>
    <n v="0"/>
    <n v="0"/>
    <n v="100"/>
    <n v="100"/>
    <n v="100"/>
    <n v="100"/>
    <n v="100"/>
    <n v="0"/>
    <n v="0"/>
    <n v="0"/>
    <n v="0"/>
    <n v="0"/>
    <n v="0"/>
    <s v="."/>
    <s v="."/>
    <x v="4"/>
  </r>
  <r>
    <n v="4"/>
    <x v="7"/>
    <x v="7"/>
    <n v="1"/>
    <s v="Stockholm"/>
    <x v="0"/>
    <s v="Pendlingskommun nära storstad"/>
    <n v="2"/>
    <x v="5"/>
    <n v="50"/>
    <n v="0"/>
    <n v="0"/>
    <n v="0"/>
    <n v="0"/>
    <n v="0"/>
    <n v="0"/>
    <n v="100"/>
    <n v="0"/>
    <n v="0"/>
    <n v="0"/>
    <n v="0"/>
    <n v="0"/>
    <n v="0"/>
    <n v="0"/>
    <n v="0"/>
    <n v="0"/>
    <n v="0"/>
    <n v="0"/>
    <n v="0"/>
    <n v="0"/>
    <n v="0"/>
    <n v="0"/>
    <n v="0"/>
    <n v="0"/>
    <n v="0"/>
    <n v="100"/>
    <n v="100"/>
    <n v="100"/>
    <n v="100"/>
    <n v="0"/>
    <n v="0"/>
    <n v="100"/>
    <n v="100"/>
    <n v="100"/>
    <n v="100"/>
    <n v="100"/>
    <n v="100"/>
    <n v="50"/>
    <n v="100"/>
    <n v="100"/>
    <n v="0"/>
    <n v="100"/>
    <n v="100"/>
    <n v="100"/>
    <n v="100"/>
    <n v="100"/>
    <n v="0"/>
    <n v="0"/>
    <n v="0"/>
    <n v="0"/>
    <n v="100"/>
    <n v="0"/>
    <n v="0"/>
    <n v="0"/>
    <n v="0"/>
    <n v="0"/>
    <n v="0"/>
    <n v="100"/>
    <n v="100"/>
    <n v="100"/>
    <n v="100"/>
    <n v="100"/>
    <n v="0"/>
    <n v="0"/>
    <n v="0"/>
    <n v="0"/>
    <n v="0"/>
    <n v="0"/>
    <s v="."/>
    <s v="."/>
    <x v="0"/>
  </r>
  <r>
    <n v="3"/>
    <x v="28"/>
    <x v="28"/>
    <n v="1"/>
    <s v="Stockholm"/>
    <x v="1"/>
    <s v="Pendlingskommun nära storstad"/>
    <n v="5"/>
    <x v="5"/>
    <n v="100"/>
    <n v="0"/>
    <n v="50"/>
    <n v="100"/>
    <n v="100"/>
    <n v="100"/>
    <n v="0"/>
    <n v="100"/>
    <n v="100"/>
    <n v="0"/>
    <n v="0"/>
    <n v="100"/>
    <n v="100"/>
    <n v="100"/>
    <n v="100"/>
    <n v="100"/>
    <n v="100"/>
    <n v="100"/>
    <n v="0"/>
    <n v="0"/>
    <n v="100"/>
    <n v="100"/>
    <n v="100"/>
    <n v="100"/>
    <n v="100"/>
    <n v="100"/>
    <n v="100"/>
    <n v="100"/>
    <n v="100"/>
    <n v="100"/>
    <n v="0"/>
    <n v="100"/>
    <n v="100"/>
    <n v="100"/>
    <n v="100"/>
    <n v="100"/>
    <n v="100"/>
    <n v="100"/>
    <n v="50"/>
    <n v="100"/>
    <n v="100"/>
    <n v="100"/>
    <n v="0"/>
    <n v="100"/>
    <n v="0"/>
    <n v="100"/>
    <n v="100"/>
    <n v="100"/>
    <n v="0"/>
    <n v="0"/>
    <n v="0"/>
    <n v="100"/>
    <n v="0"/>
    <n v="0"/>
    <n v="100"/>
    <n v="0"/>
    <n v="0"/>
    <n v="100"/>
    <n v="100"/>
    <n v="100"/>
    <n v="100"/>
    <n v="100"/>
    <n v="100"/>
    <n v="0"/>
    <n v="0"/>
    <n v="0"/>
    <n v="0"/>
    <n v="0"/>
    <n v="0"/>
    <s v="."/>
    <s v="."/>
    <x v="0"/>
  </r>
  <r>
    <n v="4"/>
    <x v="14"/>
    <x v="14"/>
    <n v="1"/>
    <s v="Stockholm"/>
    <x v="0"/>
    <s v="Pendlingskommun nära storstad"/>
    <n v="3"/>
    <x v="5"/>
    <n v="100"/>
    <n v="100"/>
    <n v="100"/>
    <n v="100"/>
    <n v="100"/>
    <n v="100"/>
    <n v="0"/>
    <n v="0"/>
    <n v="100"/>
    <n v="0"/>
    <n v="0"/>
    <n v="100"/>
    <n v="100"/>
    <n v="100"/>
    <n v="100"/>
    <n v="100"/>
    <n v="100"/>
    <n v="100"/>
    <n v="0"/>
    <n v="0"/>
    <n v="100"/>
    <n v="100"/>
    <n v="100"/>
    <n v="100"/>
    <n v="100"/>
    <n v="100"/>
    <n v="100"/>
    <n v="100"/>
    <n v="100"/>
    <n v="100"/>
    <n v="100"/>
    <n v="100"/>
    <n v="100"/>
    <n v="100"/>
    <n v="100"/>
    <n v="100"/>
    <n v="100"/>
    <n v="100"/>
    <n v="50"/>
    <n v="100"/>
    <n v="100"/>
    <n v="100"/>
    <n v="100"/>
    <n v="100"/>
    <n v="100"/>
    <n v="100"/>
    <n v="100"/>
    <n v="100"/>
    <n v="100"/>
    <n v="100"/>
    <n v="100"/>
    <n v="100"/>
    <n v="0"/>
    <n v="100"/>
    <n v="100"/>
    <n v="100"/>
    <n v="100"/>
    <n v="100"/>
    <n v="100"/>
    <n v="100"/>
    <n v="100"/>
    <n v="100"/>
    <n v="100"/>
    <n v="0"/>
    <n v="100"/>
    <n v="100"/>
    <n v="100"/>
    <n v="100"/>
    <n v="100"/>
    <s v="."/>
    <s v="."/>
    <x v="0"/>
  </r>
  <r>
    <n v="3"/>
    <x v="6"/>
    <x v="6"/>
    <n v="1"/>
    <s v="Stockholm"/>
    <x v="1"/>
    <s v="Pendlingskommun nära storstad"/>
    <n v="2"/>
    <x v="5"/>
    <n v="50"/>
    <n v="100"/>
    <n v="50"/>
    <n v="100"/>
    <n v="0"/>
    <n v="0"/>
    <n v="0"/>
    <n v="0"/>
    <n v="0"/>
    <n v="0"/>
    <n v="0"/>
    <n v="0"/>
    <n v="0"/>
    <n v="0"/>
    <n v="0"/>
    <n v="0"/>
    <n v="0"/>
    <n v="0"/>
    <n v="0"/>
    <n v="0"/>
    <n v="0"/>
    <n v="0"/>
    <n v="0"/>
    <n v="0"/>
    <n v="0"/>
    <n v="0"/>
    <n v="100"/>
    <n v="100"/>
    <n v="100"/>
    <n v="100"/>
    <n v="100"/>
    <n v="100"/>
    <n v="100"/>
    <n v="100"/>
    <n v="100"/>
    <n v="100"/>
    <n v="100"/>
    <n v="100"/>
    <n v="50"/>
    <n v="100"/>
    <n v="100"/>
    <n v="0"/>
    <n v="0"/>
    <n v="100"/>
    <n v="100"/>
    <n v="100"/>
    <n v="100"/>
    <n v="100"/>
    <n v="0"/>
    <n v="0"/>
    <n v="0"/>
    <n v="100"/>
    <n v="0"/>
    <n v="0"/>
    <n v="0"/>
    <n v="0"/>
    <n v="0"/>
    <n v="0"/>
    <n v="100"/>
    <n v="100"/>
    <n v="100"/>
    <n v="100"/>
    <n v="100"/>
    <n v="0"/>
    <n v="0"/>
    <n v="0"/>
    <n v="0"/>
    <n v="0"/>
    <n v="0"/>
    <s v="."/>
    <s v="."/>
    <x v="0"/>
  </r>
  <r>
    <n v="1"/>
    <x v="35"/>
    <x v="35"/>
    <n v="1"/>
    <s v="Stockholm"/>
    <x v="3"/>
    <s v="Pendlingskommun nära storstad"/>
    <n v="1"/>
    <x v="5"/>
    <n v="100"/>
    <n v="0"/>
    <n v="0"/>
    <n v="0"/>
    <n v="0"/>
    <n v="0"/>
    <n v="0"/>
    <n v="0"/>
    <n v="0"/>
    <n v="0"/>
    <n v="0"/>
    <n v="0"/>
    <n v="0"/>
    <n v="0"/>
    <n v="0"/>
    <n v="0"/>
    <n v="0"/>
    <n v="0"/>
    <n v="0"/>
    <n v="0"/>
    <n v="0"/>
    <n v="0"/>
    <n v="0"/>
    <n v="0"/>
    <n v="0"/>
    <n v="0"/>
    <n v="0"/>
    <n v="0"/>
    <n v="0"/>
    <n v="0"/>
    <n v="0"/>
    <n v="0"/>
    <n v="0"/>
    <n v="0"/>
    <n v="0"/>
    <n v="0"/>
    <n v="0"/>
    <n v="0"/>
    <n v="50"/>
    <n v="0"/>
    <n v="0"/>
    <n v="0"/>
    <n v="0"/>
    <n v="0"/>
    <n v="0"/>
    <n v="0"/>
    <n v="0"/>
    <n v="0"/>
    <n v="0"/>
    <n v="0"/>
    <n v="0"/>
    <n v="0"/>
    <n v="0"/>
    <n v="0"/>
    <n v="0"/>
    <n v="0"/>
    <n v="0"/>
    <n v="0"/>
    <n v="0"/>
    <n v="0"/>
    <n v="0"/>
    <n v="0"/>
    <n v="0"/>
    <n v="0"/>
    <n v="0"/>
    <n v="0"/>
    <n v="0"/>
    <n v="0"/>
    <n v="0"/>
    <s v="."/>
    <s v="."/>
    <x v="0"/>
  </r>
  <r>
    <n v="3"/>
    <x v="8"/>
    <x v="8"/>
    <n v="1"/>
    <s v="Stockholm"/>
    <x v="1"/>
    <s v="Mindre stad/tätort"/>
    <n v="4"/>
    <x v="5"/>
    <n v="0"/>
    <n v="0"/>
    <n v="0"/>
    <n v="0"/>
    <n v="0"/>
    <n v="0"/>
    <n v="0"/>
    <n v="0"/>
    <n v="0"/>
    <n v="0"/>
    <n v="0"/>
    <n v="0"/>
    <n v="0"/>
    <n v="0"/>
    <n v="0"/>
    <n v="0"/>
    <n v="0"/>
    <n v="0"/>
    <n v="0"/>
    <n v="0"/>
    <n v="0"/>
    <n v="0"/>
    <n v="0"/>
    <n v="0"/>
    <n v="0"/>
    <n v="100"/>
    <n v="100"/>
    <n v="0"/>
    <n v="100"/>
    <n v="100"/>
    <n v="100"/>
    <n v="100"/>
    <n v="0"/>
    <n v="100"/>
    <n v="100"/>
    <n v="100"/>
    <n v="100"/>
    <n v="100"/>
    <n v="100"/>
    <n v="100"/>
    <n v="100"/>
    <n v="0"/>
    <n v="100"/>
    <n v="100"/>
    <n v="0"/>
    <n v="100"/>
    <n v="100"/>
    <n v="100"/>
    <n v="0"/>
    <n v="0"/>
    <n v="100"/>
    <n v="100"/>
    <n v="0"/>
    <n v="0"/>
    <n v="0"/>
    <n v="0"/>
    <n v="0"/>
    <n v="0"/>
    <n v="100"/>
    <n v="100"/>
    <n v="100"/>
    <n v="100"/>
    <n v="100"/>
    <n v="0"/>
    <n v="0"/>
    <n v="0"/>
    <n v="0"/>
    <n v="0"/>
    <n v="0"/>
    <s v="."/>
    <s v="."/>
    <x v="1"/>
  </r>
  <r>
    <n v="3"/>
    <x v="12"/>
    <x v="12"/>
    <n v="1"/>
    <s v="Stockholm"/>
    <x v="1"/>
    <s v="Pendlingskommun nära storstad"/>
    <n v="8"/>
    <x v="5"/>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100"/>
    <n v="100"/>
    <n v="0"/>
    <n v="100"/>
    <n v="0"/>
    <n v="100"/>
    <n v="100"/>
    <n v="100"/>
    <n v="100"/>
    <n v="100"/>
    <n v="100"/>
    <n v="100"/>
    <n v="0"/>
    <n v="0"/>
    <n v="100"/>
    <n v="0"/>
    <n v="100"/>
    <n v="0"/>
    <n v="0"/>
    <s v="."/>
    <s v="."/>
    <x v="0"/>
  </r>
  <r>
    <n v="3"/>
    <x v="10"/>
    <x v="10"/>
    <n v="1"/>
    <s v="Stockholm"/>
    <x v="1"/>
    <s v="Pendlingskommun nära storstad"/>
    <n v="6"/>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x v="0"/>
  </r>
  <r>
    <s v="."/>
    <x v="305"/>
    <x v="305"/>
    <n v="3"/>
    <s v="Uppsala"/>
    <x v="5"/>
    <m/>
    <s v="."/>
    <x v="5"/>
    <n v="25"/>
    <s v="12.5"/>
    <n v="25"/>
    <s v="87.5"/>
    <n v="75"/>
    <n v="50"/>
    <n v="0"/>
    <s v="62.5"/>
    <s v="12.5"/>
    <s v="12.5"/>
    <n v="0"/>
    <s v="12.5"/>
    <n v="0"/>
    <n v="0"/>
    <n v="25"/>
    <n v="50"/>
    <n v="25"/>
    <s v="37.5"/>
    <n v="25"/>
    <s v="12.5"/>
    <s v="62.5"/>
    <n v="25"/>
    <n v="0"/>
    <n v="50"/>
    <n v="75"/>
    <s v="62.5"/>
    <n v="100"/>
    <s v="87.5"/>
    <s v="87.5"/>
    <n v="100"/>
    <s v="62.5"/>
    <n v="100"/>
    <n v="100"/>
    <n v="100"/>
    <n v="100"/>
    <n v="100"/>
    <s v="87.5"/>
    <n v="100"/>
    <n v="100"/>
    <n v="100"/>
    <n v="100"/>
    <s v="37.5"/>
    <s v="87.5"/>
    <s v="87.5"/>
    <n v="50"/>
    <n v="100"/>
    <n v="100"/>
    <s v="87.5"/>
    <s v="87.5"/>
    <n v="25"/>
    <n v="75"/>
    <n v="100"/>
    <n v="0"/>
    <s v="37.5"/>
    <n v="0"/>
    <s v="12.5"/>
    <n v="25"/>
    <n v="0"/>
    <n v="75"/>
    <n v="75"/>
    <n v="75"/>
    <n v="75"/>
    <n v="25"/>
    <n v="0"/>
    <s v="12.5"/>
    <n v="0"/>
    <s v="12.5"/>
    <n v="0"/>
    <n v="0"/>
    <s v="."/>
    <s v="."/>
    <x v="9"/>
  </r>
  <r>
    <n v="2"/>
    <x v="40"/>
    <x v="40"/>
    <n v="3"/>
    <s v="Uppsala"/>
    <x v="2"/>
    <s v="Pendlingskommun nära storstad"/>
    <n v="2"/>
    <x v="5"/>
    <n v="0"/>
    <n v="0"/>
    <n v="100"/>
    <n v="100"/>
    <n v="100"/>
    <n v="0"/>
    <n v="0"/>
    <n v="100"/>
    <n v="0"/>
    <n v="0"/>
    <n v="0"/>
    <n v="0"/>
    <n v="0"/>
    <n v="0"/>
    <n v="0"/>
    <n v="100"/>
    <n v="0"/>
    <n v="0"/>
    <n v="0"/>
    <n v="0"/>
    <n v="0"/>
    <n v="0"/>
    <n v="0"/>
    <n v="0"/>
    <n v="100"/>
    <n v="0"/>
    <n v="100"/>
    <n v="100"/>
    <n v="100"/>
    <n v="100"/>
    <n v="0"/>
    <n v="100"/>
    <n v="100"/>
    <n v="100"/>
    <n v="100"/>
    <n v="100"/>
    <n v="0"/>
    <n v="100"/>
    <n v="100"/>
    <n v="100"/>
    <n v="100"/>
    <n v="100"/>
    <n v="100"/>
    <n v="100"/>
    <n v="0"/>
    <n v="100"/>
    <n v="100"/>
    <n v="100"/>
    <n v="100"/>
    <n v="0"/>
    <n v="100"/>
    <n v="100"/>
    <n v="0"/>
    <n v="0"/>
    <n v="0"/>
    <n v="0"/>
    <n v="0"/>
    <n v="0"/>
    <n v="0"/>
    <n v="0"/>
    <n v="0"/>
    <n v="0"/>
    <n v="0"/>
    <n v="0"/>
    <n v="0"/>
    <n v="0"/>
    <n v="0"/>
    <n v="0"/>
    <n v="0"/>
    <s v="."/>
    <s v="."/>
    <x v="0"/>
  </r>
  <r>
    <n v="1"/>
    <x v="44"/>
    <x v="44"/>
    <n v="3"/>
    <s v="Uppsala"/>
    <x v="3"/>
    <s v="Pendlingskommun nära större stad"/>
    <n v="7"/>
    <x v="5"/>
    <n v="100"/>
    <n v="100"/>
    <n v="50"/>
    <n v="100"/>
    <n v="0"/>
    <n v="0"/>
    <n v="0"/>
    <n v="0"/>
    <n v="0"/>
    <n v="0"/>
    <n v="0"/>
    <n v="0"/>
    <n v="0"/>
    <n v="0"/>
    <n v="0"/>
    <n v="0"/>
    <n v="0"/>
    <n v="0"/>
    <n v="0"/>
    <n v="0"/>
    <n v="100"/>
    <n v="0"/>
    <n v="0"/>
    <n v="0"/>
    <n v="100"/>
    <n v="100"/>
    <n v="100"/>
    <n v="100"/>
    <n v="100"/>
    <n v="100"/>
    <n v="100"/>
    <n v="100"/>
    <n v="100"/>
    <n v="100"/>
    <n v="100"/>
    <n v="100"/>
    <n v="100"/>
    <n v="100"/>
    <n v="100"/>
    <n v="100"/>
    <n v="100"/>
    <n v="100"/>
    <n v="100"/>
    <n v="100"/>
    <n v="0"/>
    <n v="100"/>
    <n v="100"/>
    <n v="100"/>
    <n v="100"/>
    <n v="0"/>
    <n v="100"/>
    <n v="100"/>
    <n v="0"/>
    <n v="0"/>
    <n v="0"/>
    <n v="0"/>
    <n v="0"/>
    <n v="0"/>
    <n v="100"/>
    <n v="100"/>
    <n v="100"/>
    <n v="100"/>
    <n v="0"/>
    <n v="0"/>
    <n v="0"/>
    <n v="0"/>
    <n v="0"/>
    <n v="0"/>
    <n v="0"/>
    <s v="."/>
    <s v="."/>
    <x v="2"/>
  </r>
  <r>
    <n v="2"/>
    <x v="41"/>
    <x v="41"/>
    <n v="3"/>
    <s v="Uppsala"/>
    <x v="2"/>
    <s v="Pendlingskommun nära större stad"/>
    <n v="2"/>
    <x v="5"/>
    <n v="50"/>
    <n v="0"/>
    <n v="0"/>
    <n v="0"/>
    <n v="0"/>
    <n v="0"/>
    <n v="0"/>
    <n v="10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x v="2"/>
  </r>
  <r>
    <n v="1"/>
    <x v="39"/>
    <x v="39"/>
    <n v="3"/>
    <s v="Uppsala"/>
    <x v="3"/>
    <s v="Pendlingskommun nära större stad"/>
    <n v="6"/>
    <x v="5"/>
    <n v="50"/>
    <n v="0"/>
    <n v="50"/>
    <n v="100"/>
    <n v="100"/>
    <n v="0"/>
    <n v="0"/>
    <n v="100"/>
    <n v="0"/>
    <n v="0"/>
    <n v="0"/>
    <n v="0"/>
    <n v="0"/>
    <n v="0"/>
    <n v="0"/>
    <n v="100"/>
    <n v="100"/>
    <n v="0"/>
    <n v="0"/>
    <n v="0"/>
    <n v="0"/>
    <n v="0"/>
    <n v="0"/>
    <n v="0"/>
    <n v="0"/>
    <n v="100"/>
    <n v="100"/>
    <n v="100"/>
    <n v="100"/>
    <n v="100"/>
    <n v="0"/>
    <n v="100"/>
    <n v="100"/>
    <n v="100"/>
    <n v="100"/>
    <n v="100"/>
    <n v="100"/>
    <n v="100"/>
    <n v="100"/>
    <n v="100"/>
    <n v="100"/>
    <n v="0"/>
    <n v="0"/>
    <n v="0"/>
    <n v="0"/>
    <n v="100"/>
    <n v="100"/>
    <n v="100"/>
    <n v="100"/>
    <n v="0"/>
    <n v="0"/>
    <n v="100"/>
    <n v="0"/>
    <n v="0"/>
    <n v="0"/>
    <n v="0"/>
    <n v="0"/>
    <n v="0"/>
    <n v="0"/>
    <n v="0"/>
    <n v="0"/>
    <n v="0"/>
    <n v="0"/>
    <n v="0"/>
    <n v="0"/>
    <n v="0"/>
    <n v="0"/>
    <n v="0"/>
    <n v="0"/>
    <s v="."/>
    <s v="."/>
    <x v="2"/>
  </r>
  <r>
    <n v="2"/>
    <x v="42"/>
    <x v="42"/>
    <n v="3"/>
    <s v="Uppsala"/>
    <x v="2"/>
    <s v="Pendlingskommun nära större stad"/>
    <n v="7"/>
    <x v="5"/>
    <n v="100"/>
    <n v="0"/>
    <n v="50"/>
    <n v="100"/>
    <n v="100"/>
    <n v="100"/>
    <n v="0"/>
    <n v="100"/>
    <n v="100"/>
    <n v="100"/>
    <n v="0"/>
    <n v="100"/>
    <n v="0"/>
    <n v="0"/>
    <n v="100"/>
    <n v="100"/>
    <n v="100"/>
    <n v="0"/>
    <n v="100"/>
    <n v="0"/>
    <n v="100"/>
    <n v="0"/>
    <n v="0"/>
    <n v="100"/>
    <n v="100"/>
    <n v="100"/>
    <n v="100"/>
    <n v="0"/>
    <n v="100"/>
    <n v="100"/>
    <n v="100"/>
    <n v="100"/>
    <n v="100"/>
    <n v="100"/>
    <n v="100"/>
    <n v="100"/>
    <n v="100"/>
    <n v="100"/>
    <n v="100"/>
    <n v="100"/>
    <n v="100"/>
    <n v="0"/>
    <n v="100"/>
    <n v="100"/>
    <n v="100"/>
    <n v="100"/>
    <n v="100"/>
    <n v="0"/>
    <n v="0"/>
    <n v="0"/>
    <n v="0"/>
    <n v="100"/>
    <n v="0"/>
    <n v="100"/>
    <n v="0"/>
    <n v="100"/>
    <n v="0"/>
    <n v="0"/>
    <n v="100"/>
    <n v="100"/>
    <n v="100"/>
    <n v="100"/>
    <n v="0"/>
    <n v="0"/>
    <n v="100"/>
    <n v="0"/>
    <n v="100"/>
    <n v="0"/>
    <n v="0"/>
    <s v="."/>
    <s v="."/>
    <x v="2"/>
  </r>
  <r>
    <n v="5"/>
    <x v="43"/>
    <x v="43"/>
    <n v="3"/>
    <s v="Uppsala"/>
    <x v="4"/>
    <s v="Större stad"/>
    <n v="7"/>
    <x v="5"/>
    <n v="50"/>
    <n v="0"/>
    <n v="100"/>
    <n v="100"/>
    <n v="100"/>
    <n v="100"/>
    <n v="0"/>
    <n v="100"/>
    <n v="0"/>
    <n v="0"/>
    <n v="0"/>
    <n v="0"/>
    <n v="0"/>
    <n v="0"/>
    <n v="100"/>
    <n v="100"/>
    <n v="0"/>
    <n v="100"/>
    <n v="0"/>
    <n v="0"/>
    <n v="100"/>
    <n v="0"/>
    <n v="0"/>
    <n v="100"/>
    <n v="100"/>
    <n v="0"/>
    <n v="100"/>
    <n v="100"/>
    <n v="100"/>
    <n v="100"/>
    <n v="100"/>
    <n v="100"/>
    <n v="100"/>
    <n v="100"/>
    <n v="100"/>
    <n v="100"/>
    <n v="100"/>
    <n v="100"/>
    <n v="100"/>
    <n v="100"/>
    <n v="100"/>
    <n v="0"/>
    <n v="100"/>
    <n v="100"/>
    <n v="100"/>
    <n v="100"/>
    <n v="100"/>
    <n v="100"/>
    <n v="100"/>
    <n v="100"/>
    <n v="100"/>
    <n v="100"/>
    <n v="0"/>
    <n v="0"/>
    <n v="0"/>
    <n v="0"/>
    <n v="0"/>
    <n v="0"/>
    <n v="100"/>
    <n v="100"/>
    <n v="100"/>
    <n v="100"/>
    <n v="0"/>
    <n v="0"/>
    <n v="0"/>
    <n v="0"/>
    <n v="0"/>
    <n v="0"/>
    <n v="0"/>
    <s v="."/>
    <s v="."/>
    <x v="4"/>
  </r>
  <r>
    <n v="3"/>
    <x v="38"/>
    <x v="38"/>
    <n v="3"/>
    <s v="Uppsala"/>
    <x v="1"/>
    <s v="Pendlingskommun nära större stad"/>
    <n v="5"/>
    <x v="5"/>
    <n v="0"/>
    <n v="0"/>
    <n v="50"/>
    <n v="100"/>
    <n v="100"/>
    <n v="100"/>
    <n v="0"/>
    <n v="0"/>
    <n v="0"/>
    <n v="0"/>
    <n v="0"/>
    <n v="0"/>
    <n v="0"/>
    <n v="0"/>
    <n v="0"/>
    <n v="0"/>
    <n v="0"/>
    <n v="100"/>
    <n v="100"/>
    <n v="100"/>
    <n v="100"/>
    <n v="100"/>
    <n v="0"/>
    <n v="100"/>
    <n v="100"/>
    <n v="100"/>
    <n v="100"/>
    <n v="100"/>
    <n v="0"/>
    <n v="100"/>
    <n v="100"/>
    <n v="100"/>
    <n v="100"/>
    <n v="100"/>
    <n v="100"/>
    <n v="100"/>
    <n v="100"/>
    <n v="100"/>
    <n v="100"/>
    <n v="100"/>
    <n v="100"/>
    <n v="0"/>
    <n v="100"/>
    <n v="100"/>
    <n v="0"/>
    <n v="100"/>
    <n v="100"/>
    <n v="100"/>
    <n v="100"/>
    <n v="0"/>
    <n v="100"/>
    <n v="100"/>
    <n v="0"/>
    <n v="100"/>
    <n v="0"/>
    <n v="0"/>
    <n v="100"/>
    <n v="0"/>
    <n v="100"/>
    <n v="100"/>
    <n v="100"/>
    <n v="100"/>
    <n v="100"/>
    <n v="0"/>
    <n v="0"/>
    <n v="0"/>
    <n v="0"/>
    <n v="0"/>
    <n v="0"/>
    <s v="."/>
    <s v="."/>
    <x v="2"/>
  </r>
  <r>
    <n v="2"/>
    <x v="45"/>
    <x v="45"/>
    <n v="3"/>
    <s v="Uppsala"/>
    <x v="2"/>
    <s v="Lågpendlingskommun nära större stad"/>
    <n v="2"/>
    <x v="5"/>
    <n v="0"/>
    <n v="0"/>
    <n v="50"/>
    <n v="100"/>
    <n v="100"/>
    <n v="100"/>
    <n v="0"/>
    <n v="0"/>
    <n v="0"/>
    <n v="0"/>
    <n v="0"/>
    <n v="0"/>
    <n v="0"/>
    <n v="0"/>
    <n v="0"/>
    <n v="0"/>
    <n v="0"/>
    <n v="100"/>
    <n v="0"/>
    <n v="0"/>
    <n v="100"/>
    <n v="100"/>
    <n v="0"/>
    <n v="100"/>
    <n v="100"/>
    <n v="100"/>
    <n v="100"/>
    <n v="100"/>
    <n v="100"/>
    <n v="100"/>
    <n v="0"/>
    <n v="100"/>
    <n v="100"/>
    <n v="100"/>
    <n v="100"/>
    <n v="100"/>
    <n v="100"/>
    <n v="100"/>
    <n v="100"/>
    <n v="100"/>
    <n v="100"/>
    <n v="100"/>
    <n v="100"/>
    <n v="100"/>
    <n v="100"/>
    <n v="100"/>
    <n v="100"/>
    <n v="100"/>
    <n v="100"/>
    <n v="0"/>
    <n v="100"/>
    <n v="100"/>
    <n v="0"/>
    <n v="100"/>
    <n v="0"/>
    <n v="0"/>
    <n v="100"/>
    <n v="0"/>
    <n v="100"/>
    <n v="100"/>
    <n v="100"/>
    <n v="100"/>
    <n v="0"/>
    <n v="0"/>
    <n v="0"/>
    <n v="0"/>
    <n v="0"/>
    <n v="0"/>
    <n v="0"/>
    <s v="."/>
    <s v="."/>
    <x v="5"/>
  </r>
  <r>
    <s v="."/>
    <x v="306"/>
    <x v="306"/>
    <n v="4"/>
    <s v="Södermanland"/>
    <x v="5"/>
    <m/>
    <s v="."/>
    <x v="5"/>
    <s v="55.56"/>
    <s v="11.11"/>
    <s v="44.44"/>
    <n v="100"/>
    <s v="22.22"/>
    <s v="77.78"/>
    <n v="0"/>
    <s v="77.78"/>
    <s v="44.44"/>
    <s v="55.56"/>
    <s v="11.11"/>
    <s v="33.33"/>
    <s v="44.44"/>
    <s v="44.44"/>
    <s v="55.56"/>
    <s v="55.56"/>
    <s v="55.56"/>
    <s v="55.56"/>
    <s v="33.33"/>
    <n v="0"/>
    <s v="55.56"/>
    <s v="44.44"/>
    <s v="33.33"/>
    <s v="44.44"/>
    <s v="55.56"/>
    <s v="55.56"/>
    <n v="100"/>
    <n v="100"/>
    <n v="100"/>
    <n v="100"/>
    <s v="88.89"/>
    <n v="100"/>
    <n v="100"/>
    <n v="100"/>
    <n v="100"/>
    <n v="100"/>
    <s v="88.89"/>
    <s v="88.89"/>
    <n v="100"/>
    <n v="100"/>
    <n v="100"/>
    <s v="66.67"/>
    <s v="66.67"/>
    <n v="100"/>
    <s v="88.89"/>
    <n v="100"/>
    <n v="100"/>
    <s v="55.56"/>
    <s v="22.22"/>
    <n v="0"/>
    <n v="0"/>
    <n v="100"/>
    <n v="0"/>
    <s v="11.11"/>
    <n v="0"/>
    <s v="22.22"/>
    <s v="33.33"/>
    <s v="11.11"/>
    <s v="88.89"/>
    <s v="88.89"/>
    <s v="88.89"/>
    <s v="88.89"/>
    <s v="77.78"/>
    <s v="11.11"/>
    <s v="11.11"/>
    <s v="11.11"/>
    <s v="33.33"/>
    <s v="44.44"/>
    <s v="22.22"/>
    <s v="."/>
    <s v="."/>
    <x v="9"/>
  </r>
  <r>
    <n v="1"/>
    <x v="54"/>
    <x v="54"/>
    <n v="4"/>
    <s v="Södermanland"/>
    <x v="3"/>
    <s v="Pendlingskommun nära mindre tätort"/>
    <n v="7"/>
    <x v="5"/>
    <n v="0"/>
    <n v="0"/>
    <n v="0"/>
    <n v="100"/>
    <n v="0"/>
    <n v="0"/>
    <n v="0"/>
    <n v="0"/>
    <n v="0"/>
    <n v="0"/>
    <n v="0"/>
    <n v="0"/>
    <n v="0"/>
    <n v="0"/>
    <n v="0"/>
    <n v="0"/>
    <n v="0"/>
    <n v="0"/>
    <n v="0"/>
    <n v="0"/>
    <n v="0"/>
    <n v="0"/>
    <n v="0"/>
    <n v="0"/>
    <n v="0"/>
    <n v="0"/>
    <n v="100"/>
    <n v="100"/>
    <n v="100"/>
    <n v="100"/>
    <n v="100"/>
    <n v="100"/>
    <n v="100"/>
    <n v="100"/>
    <n v="100"/>
    <n v="100"/>
    <n v="100"/>
    <n v="100"/>
    <n v="100"/>
    <n v="100"/>
    <n v="100"/>
    <n v="0"/>
    <n v="100"/>
    <n v="100"/>
    <n v="100"/>
    <n v="100"/>
    <n v="100"/>
    <n v="100"/>
    <n v="100"/>
    <n v="0"/>
    <n v="0"/>
    <n v="100"/>
    <n v="0"/>
    <n v="0"/>
    <n v="0"/>
    <n v="0"/>
    <n v="0"/>
    <n v="0"/>
    <n v="0"/>
    <n v="0"/>
    <n v="0"/>
    <n v="0"/>
    <n v="0"/>
    <n v="0"/>
    <n v="0"/>
    <n v="0"/>
    <n v="0"/>
    <n v="0"/>
    <n v="0"/>
    <s v="."/>
    <s v="."/>
    <x v="6"/>
  </r>
  <r>
    <n v="1"/>
    <x v="48"/>
    <x v="48"/>
    <n v="4"/>
    <s v="Södermanland"/>
    <x v="3"/>
    <s v="Pendlingskommun nära större stad"/>
    <n v="3"/>
    <x v="5"/>
    <n v="100"/>
    <n v="100"/>
    <n v="0"/>
    <n v="100"/>
    <n v="0"/>
    <n v="100"/>
    <n v="0"/>
    <n v="100"/>
    <n v="0"/>
    <n v="100"/>
    <n v="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0"/>
    <n v="0"/>
    <n v="100"/>
    <n v="100"/>
    <n v="0"/>
    <n v="100"/>
    <n v="100"/>
    <n v="100"/>
    <n v="100"/>
    <n v="100"/>
    <n v="0"/>
    <n v="0"/>
    <n v="0"/>
    <n v="100"/>
    <n v="100"/>
    <n v="0"/>
    <s v="."/>
    <s v="."/>
    <x v="2"/>
  </r>
  <r>
    <n v="3"/>
    <x v="50"/>
    <x v="50"/>
    <n v="4"/>
    <s v="Södermanland"/>
    <x v="1"/>
    <s v="Mindre stad/tätort"/>
    <n v="6"/>
    <x v="5"/>
    <n v="0"/>
    <n v="0"/>
    <n v="50"/>
    <n v="100"/>
    <n v="0"/>
    <n v="10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0"/>
    <n v="0"/>
    <n v="0"/>
    <n v="0"/>
    <n v="0"/>
    <n v="0"/>
    <n v="0"/>
    <s v="."/>
    <s v="."/>
    <x v="1"/>
  </r>
  <r>
    <n v="1"/>
    <x v="51"/>
    <x v="51"/>
    <n v="4"/>
    <s v="Södermanland"/>
    <x v="3"/>
    <s v="Pendlingskommun nära mindre tätort"/>
    <n v="6"/>
    <x v="5"/>
    <n v="50"/>
    <n v="0"/>
    <n v="50"/>
    <n v="100"/>
    <n v="0"/>
    <n v="0"/>
    <n v="0"/>
    <n v="0"/>
    <n v="100"/>
    <n v="100"/>
    <n v="0"/>
    <n v="0"/>
    <n v="0"/>
    <n v="0"/>
    <n v="100"/>
    <n v="100"/>
    <n v="100"/>
    <n v="100"/>
    <n v="0"/>
    <n v="0"/>
    <n v="100"/>
    <n v="0"/>
    <n v="0"/>
    <n v="0"/>
    <n v="100"/>
    <n v="100"/>
    <n v="100"/>
    <n v="100"/>
    <n v="100"/>
    <n v="100"/>
    <n v="100"/>
    <n v="100"/>
    <n v="100"/>
    <n v="100"/>
    <n v="100"/>
    <n v="100"/>
    <n v="0"/>
    <n v="0"/>
    <n v="100"/>
    <n v="100"/>
    <n v="100"/>
    <n v="100"/>
    <n v="0"/>
    <n v="100"/>
    <n v="100"/>
    <n v="100"/>
    <n v="100"/>
    <n v="0"/>
    <n v="0"/>
    <n v="0"/>
    <n v="0"/>
    <n v="100"/>
    <n v="0"/>
    <n v="0"/>
    <n v="0"/>
    <n v="0"/>
    <n v="0"/>
    <n v="0"/>
    <n v="100"/>
    <n v="100"/>
    <n v="100"/>
    <n v="100"/>
    <n v="100"/>
    <n v="0"/>
    <n v="0"/>
    <n v="0"/>
    <n v="0"/>
    <n v="0"/>
    <n v="0"/>
    <s v="."/>
    <s v="."/>
    <x v="6"/>
  </r>
  <r>
    <n v="2"/>
    <x v="47"/>
    <x v="47"/>
    <n v="4"/>
    <s v="Södermanland"/>
    <x v="2"/>
    <s v="Pendlingskommun nära mindre tätort"/>
    <n v="8"/>
    <x v="5"/>
    <n v="100"/>
    <n v="0"/>
    <n v="100"/>
    <n v="100"/>
    <n v="0"/>
    <n v="100"/>
    <n v="0"/>
    <n v="100"/>
    <n v="100"/>
    <n v="100"/>
    <n v="0"/>
    <n v="100"/>
    <n v="100"/>
    <n v="100"/>
    <n v="100"/>
    <n v="100"/>
    <n v="100"/>
    <n v="100"/>
    <n v="100"/>
    <n v="0"/>
    <n v="100"/>
    <n v="100"/>
    <n v="100"/>
    <n v="100"/>
    <n v="100"/>
    <n v="100"/>
    <n v="100"/>
    <n v="100"/>
    <n v="100"/>
    <n v="100"/>
    <n v="100"/>
    <n v="100"/>
    <n v="100"/>
    <n v="100"/>
    <n v="100"/>
    <n v="100"/>
    <n v="100"/>
    <n v="100"/>
    <n v="100"/>
    <n v="100"/>
    <n v="100"/>
    <n v="100"/>
    <n v="0"/>
    <n v="100"/>
    <n v="0"/>
    <n v="100"/>
    <n v="100"/>
    <n v="0"/>
    <n v="0"/>
    <n v="0"/>
    <n v="0"/>
    <n v="100"/>
    <n v="0"/>
    <n v="0"/>
    <n v="0"/>
    <n v="0"/>
    <n v="100"/>
    <n v="0"/>
    <n v="100"/>
    <n v="100"/>
    <n v="100"/>
    <n v="100"/>
    <n v="100"/>
    <n v="0"/>
    <n v="0"/>
    <n v="0"/>
    <n v="0"/>
    <n v="100"/>
    <n v="0"/>
    <s v="."/>
    <s v="."/>
    <x v="6"/>
  </r>
  <r>
    <n v="3"/>
    <x v="49"/>
    <x v="49"/>
    <n v="4"/>
    <s v="Södermanland"/>
    <x v="1"/>
    <s v="Mindre stad/tätort"/>
    <n v="7"/>
    <x v="5"/>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100"/>
    <n v="0"/>
    <n v="0"/>
    <n v="100"/>
    <n v="0"/>
    <n v="0"/>
    <n v="0"/>
    <n v="0"/>
    <n v="0"/>
    <n v="0"/>
    <n v="100"/>
    <n v="100"/>
    <n v="100"/>
    <n v="100"/>
    <n v="100"/>
    <n v="0"/>
    <n v="0"/>
    <n v="0"/>
    <n v="0"/>
    <n v="0"/>
    <n v="0"/>
    <s v="."/>
    <s v="."/>
    <x v="1"/>
  </r>
  <r>
    <n v="4"/>
    <x v="46"/>
    <x v="46"/>
    <n v="4"/>
    <s v="Södermanland"/>
    <x v="0"/>
    <s v="Större stad"/>
    <n v="8"/>
    <x v="5"/>
    <n v="100"/>
    <n v="0"/>
    <n v="100"/>
    <n v="100"/>
    <n v="100"/>
    <n v="100"/>
    <n v="0"/>
    <n v="100"/>
    <n v="100"/>
    <n v="100"/>
    <n v="100"/>
    <n v="100"/>
    <n v="100"/>
    <n v="100"/>
    <n v="100"/>
    <n v="100"/>
    <n v="100"/>
    <n v="100"/>
    <n v="0"/>
    <n v="0"/>
    <n v="100"/>
    <n v="100"/>
    <n v="0"/>
    <n v="100"/>
    <n v="100"/>
    <n v="100"/>
    <n v="100"/>
    <n v="100"/>
    <n v="100"/>
    <n v="100"/>
    <n v="100"/>
    <n v="100"/>
    <n v="100"/>
    <n v="100"/>
    <n v="100"/>
    <n v="100"/>
    <n v="100"/>
    <n v="100"/>
    <n v="100"/>
    <n v="100"/>
    <n v="100"/>
    <n v="100"/>
    <n v="100"/>
    <n v="100"/>
    <n v="100"/>
    <n v="100"/>
    <n v="100"/>
    <n v="100"/>
    <n v="0"/>
    <n v="0"/>
    <n v="0"/>
    <n v="100"/>
    <n v="0"/>
    <n v="100"/>
    <n v="0"/>
    <n v="0"/>
    <n v="0"/>
    <n v="0"/>
    <n v="100"/>
    <n v="100"/>
    <n v="100"/>
    <n v="100"/>
    <n v="100"/>
    <n v="100"/>
    <n v="100"/>
    <n v="100"/>
    <n v="100"/>
    <n v="100"/>
    <n v="100"/>
    <s v="."/>
    <s v="."/>
    <x v="4"/>
  </r>
  <r>
    <n v="3"/>
    <x v="52"/>
    <x v="52"/>
    <n v="4"/>
    <s v="Södermanland"/>
    <x v="1"/>
    <s v="Pendlingskommun nära större stad"/>
    <n v="3"/>
    <x v="5"/>
    <n v="0"/>
    <n v="0"/>
    <n v="50"/>
    <n v="100"/>
    <n v="0"/>
    <n v="100"/>
    <n v="0"/>
    <n v="100"/>
    <n v="0"/>
    <n v="0"/>
    <n v="0"/>
    <n v="0"/>
    <n v="0"/>
    <n v="0"/>
    <n v="0"/>
    <n v="0"/>
    <n v="0"/>
    <n v="0"/>
    <n v="0"/>
    <n v="0"/>
    <n v="0"/>
    <n v="0"/>
    <n v="0"/>
    <n v="0"/>
    <n v="0"/>
    <n v="0"/>
    <n v="100"/>
    <n v="100"/>
    <n v="100"/>
    <n v="100"/>
    <n v="100"/>
    <n v="100"/>
    <n v="100"/>
    <n v="100"/>
    <n v="100"/>
    <n v="100"/>
    <n v="100"/>
    <n v="100"/>
    <n v="100"/>
    <n v="100"/>
    <n v="100"/>
    <n v="100"/>
    <n v="0"/>
    <n v="100"/>
    <n v="100"/>
    <n v="100"/>
    <n v="100"/>
    <n v="100"/>
    <n v="0"/>
    <n v="0"/>
    <n v="0"/>
    <n v="100"/>
    <n v="0"/>
    <n v="0"/>
    <n v="0"/>
    <n v="0"/>
    <n v="0"/>
    <n v="0"/>
    <n v="100"/>
    <n v="100"/>
    <n v="100"/>
    <n v="100"/>
    <n v="100"/>
    <n v="0"/>
    <n v="0"/>
    <n v="0"/>
    <n v="0"/>
    <n v="0"/>
    <n v="0"/>
    <s v="."/>
    <s v="."/>
    <x v="2"/>
  </r>
  <r>
    <n v="1"/>
    <x v="53"/>
    <x v="53"/>
    <n v="4"/>
    <s v="Södermanland"/>
    <x v="3"/>
    <s v="Pendlingskommun nära större stad"/>
    <n v="1"/>
    <x v="5"/>
    <n v="100"/>
    <n v="0"/>
    <n v="100"/>
    <n v="100"/>
    <n v="0"/>
    <n v="100"/>
    <n v="0"/>
    <n v="100"/>
    <n v="100"/>
    <n v="100"/>
    <n v="0"/>
    <n v="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100"/>
    <n v="100"/>
    <n v="100"/>
    <n v="100"/>
    <n v="100"/>
    <n v="100"/>
    <n v="100"/>
    <n v="100"/>
    <n v="0"/>
    <n v="0"/>
    <n v="0"/>
    <n v="100"/>
    <n v="100"/>
    <n v="100"/>
    <s v="."/>
    <s v="."/>
    <x v="2"/>
  </r>
  <r>
    <s v="."/>
    <x v="307"/>
    <x v="307"/>
    <n v="5"/>
    <s v="Östergötland"/>
    <x v="5"/>
    <m/>
    <s v="."/>
    <x v="5"/>
    <s v="69.23"/>
    <s v="46.15"/>
    <s v="53.85"/>
    <n v="100"/>
    <s v="84.62"/>
    <s v="84.62"/>
    <n v="0"/>
    <s v="69.23"/>
    <s v="38.46"/>
    <s v="23.08"/>
    <s v="7.69"/>
    <s v="38.46"/>
    <s v="30.77"/>
    <s v="23.08"/>
    <s v="30.77"/>
    <s v="38.46"/>
    <s v="30.77"/>
    <s v="76.92"/>
    <s v="30.77"/>
    <s v="15.38"/>
    <s v="69.23"/>
    <s v="69.23"/>
    <s v="61.54"/>
    <s v="76.92"/>
    <s v="84.62"/>
    <s v="84.62"/>
    <s v="92.31"/>
    <s v="92.31"/>
    <s v="92.31"/>
    <s v="92.31"/>
    <s v="76.92"/>
    <s v="92.31"/>
    <s v="84.62"/>
    <s v="92.31"/>
    <s v="92.31"/>
    <s v="92.31"/>
    <s v="53.85"/>
    <s v="61.54"/>
    <s v="92.31"/>
    <s v="92.31"/>
    <s v="92.31"/>
    <s v="84.62"/>
    <s v="76.92"/>
    <s v="92.31"/>
    <s v="61.54"/>
    <s v="92.31"/>
    <s v="92.31"/>
    <s v="46.15"/>
    <s v="30.77"/>
    <s v="30.77"/>
    <s v="46.15"/>
    <s v="92.31"/>
    <s v="15.38"/>
    <s v="46.15"/>
    <s v="15.38"/>
    <s v="84.62"/>
    <s v="76.92"/>
    <s v="53.85"/>
    <s v="92.31"/>
    <s v="92.31"/>
    <s v="92.31"/>
    <s v="92.31"/>
    <s v="69.23"/>
    <s v="7.69"/>
    <s v="30.77"/>
    <s v="15.38"/>
    <s v="23.08"/>
    <s v="38.46"/>
    <s v="7.69"/>
    <s v="."/>
    <s v="."/>
    <x v="9"/>
  </r>
  <r>
    <n v="1"/>
    <x v="67"/>
    <x v="67"/>
    <n v="5"/>
    <s v="Östergötland"/>
    <x v="3"/>
    <s v="Pendlingskommun nära mindre tätort"/>
    <n v="4"/>
    <x v="5"/>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x v="6"/>
  </r>
  <r>
    <n v="1"/>
    <x v="65"/>
    <x v="65"/>
    <n v="5"/>
    <s v="Östergötland"/>
    <x v="3"/>
    <s v="Pendlingskommun nära mindre tätort"/>
    <n v="2"/>
    <x v="5"/>
    <n v="100"/>
    <n v="100"/>
    <n v="50"/>
    <n v="100"/>
    <n v="0"/>
    <n v="0"/>
    <n v="0"/>
    <n v="0"/>
    <n v="100"/>
    <n v="0"/>
    <n v="0"/>
    <n v="100"/>
    <n v="100"/>
    <n v="100"/>
    <n v="100"/>
    <n v="100"/>
    <n v="100"/>
    <n v="100"/>
    <n v="0"/>
    <n v="0"/>
    <n v="100"/>
    <n v="100"/>
    <n v="100"/>
    <n v="100"/>
    <n v="100"/>
    <n v="100"/>
    <n v="100"/>
    <n v="100"/>
    <n v="100"/>
    <n v="100"/>
    <n v="100"/>
    <n v="100"/>
    <n v="100"/>
    <n v="100"/>
    <n v="100"/>
    <n v="100"/>
    <n v="0"/>
    <n v="0"/>
    <n v="100"/>
    <n v="100"/>
    <n v="100"/>
    <n v="100"/>
    <n v="100"/>
    <n v="100"/>
    <n v="100"/>
    <n v="100"/>
    <n v="100"/>
    <n v="0"/>
    <n v="0"/>
    <n v="0"/>
    <n v="0"/>
    <n v="100"/>
    <n v="0"/>
    <n v="100"/>
    <n v="0"/>
    <n v="100"/>
    <n v="0"/>
    <n v="0"/>
    <n v="100"/>
    <n v="100"/>
    <n v="100"/>
    <n v="100"/>
    <n v="0"/>
    <n v="0"/>
    <n v="100"/>
    <n v="0"/>
    <n v="100"/>
    <n v="100"/>
    <n v="0"/>
    <s v="."/>
    <s v="."/>
    <x v="6"/>
  </r>
  <r>
    <n v="1"/>
    <x v="57"/>
    <x v="57"/>
    <n v="5"/>
    <s v="Östergötland"/>
    <x v="3"/>
    <s v="Pendlingskommun nära större stad"/>
    <n v="3"/>
    <x v="5"/>
    <n v="100"/>
    <n v="100"/>
    <n v="100"/>
    <n v="100"/>
    <n v="100"/>
    <n v="100"/>
    <n v="0"/>
    <n v="100"/>
    <n v="100"/>
    <n v="0"/>
    <n v="0"/>
    <n v="0"/>
    <n v="100"/>
    <n v="0"/>
    <n v="100"/>
    <n v="100"/>
    <n v="100"/>
    <n v="100"/>
    <n v="0"/>
    <n v="0"/>
    <n v="0"/>
    <n v="0"/>
    <n v="0"/>
    <n v="100"/>
    <n v="100"/>
    <n v="0"/>
    <n v="100"/>
    <n v="100"/>
    <n v="100"/>
    <n v="100"/>
    <n v="100"/>
    <n v="100"/>
    <n v="100"/>
    <n v="100"/>
    <n v="100"/>
    <n v="100"/>
    <n v="0"/>
    <n v="100"/>
    <n v="100"/>
    <n v="100"/>
    <n v="100"/>
    <n v="0"/>
    <n v="100"/>
    <n v="100"/>
    <n v="0"/>
    <n v="100"/>
    <n v="100"/>
    <n v="0"/>
    <n v="0"/>
    <n v="0"/>
    <n v="0"/>
    <n v="100"/>
    <n v="0"/>
    <n v="0"/>
    <n v="0"/>
    <n v="100"/>
    <n v="100"/>
    <n v="100"/>
    <n v="100"/>
    <n v="100"/>
    <n v="100"/>
    <n v="100"/>
    <n v="100"/>
    <n v="0"/>
    <n v="100"/>
    <n v="0"/>
    <n v="0"/>
    <n v="100"/>
    <n v="0"/>
    <s v="."/>
    <s v="."/>
    <x v="2"/>
  </r>
  <r>
    <n v="1"/>
    <x v="55"/>
    <x v="55"/>
    <n v="5"/>
    <s v="Östergötland"/>
    <x v="3"/>
    <s v="Pendlingskommun nära mindre tätort"/>
    <n v="3"/>
    <x v="5"/>
    <n v="0"/>
    <n v="0"/>
    <n v="0"/>
    <n v="100"/>
    <n v="100"/>
    <n v="100"/>
    <n v="0"/>
    <n v="100"/>
    <n v="0"/>
    <n v="0"/>
    <n v="0"/>
    <n v="100"/>
    <n v="0"/>
    <n v="0"/>
    <n v="0"/>
    <n v="0"/>
    <n v="0"/>
    <n v="100"/>
    <n v="0"/>
    <n v="0"/>
    <n v="100"/>
    <n v="100"/>
    <n v="100"/>
    <n v="100"/>
    <n v="100"/>
    <n v="100"/>
    <n v="100"/>
    <n v="100"/>
    <n v="100"/>
    <n v="100"/>
    <n v="0"/>
    <n v="100"/>
    <n v="100"/>
    <n v="100"/>
    <n v="100"/>
    <n v="100"/>
    <n v="100"/>
    <n v="100"/>
    <n v="100"/>
    <n v="100"/>
    <n v="100"/>
    <n v="100"/>
    <n v="0"/>
    <n v="100"/>
    <n v="0"/>
    <n v="100"/>
    <n v="100"/>
    <n v="0"/>
    <n v="0"/>
    <n v="0"/>
    <n v="0"/>
    <n v="100"/>
    <n v="0"/>
    <n v="0"/>
    <n v="0"/>
    <n v="100"/>
    <n v="100"/>
    <n v="100"/>
    <n v="100"/>
    <n v="100"/>
    <n v="100"/>
    <n v="100"/>
    <n v="0"/>
    <n v="0"/>
    <n v="0"/>
    <n v="0"/>
    <n v="0"/>
    <n v="0"/>
    <n v="0"/>
    <s v="."/>
    <s v="."/>
    <x v="6"/>
  </r>
  <r>
    <n v="1"/>
    <x v="66"/>
    <x v="66"/>
    <n v="5"/>
    <s v="Östergötland"/>
    <x v="3"/>
    <s v="Pendlingskommun nära större stad"/>
    <n v="3"/>
    <x v="5"/>
    <n v="100"/>
    <n v="0"/>
    <n v="100"/>
    <n v="100"/>
    <n v="100"/>
    <n v="100"/>
    <n v="0"/>
    <n v="100"/>
    <n v="0"/>
    <n v="0"/>
    <n v="0"/>
    <n v="0"/>
    <n v="0"/>
    <n v="0"/>
    <n v="0"/>
    <n v="0"/>
    <n v="0"/>
    <n v="100"/>
    <n v="100"/>
    <n v="100"/>
    <n v="100"/>
    <n v="100"/>
    <n v="100"/>
    <n v="100"/>
    <n v="100"/>
    <n v="100"/>
    <n v="100"/>
    <n v="100"/>
    <n v="100"/>
    <n v="100"/>
    <n v="0"/>
    <n v="100"/>
    <n v="100"/>
    <n v="100"/>
    <n v="100"/>
    <n v="100"/>
    <n v="0"/>
    <n v="0"/>
    <n v="100"/>
    <n v="100"/>
    <n v="100"/>
    <n v="100"/>
    <n v="100"/>
    <n v="100"/>
    <n v="100"/>
    <n v="100"/>
    <n v="100"/>
    <n v="100"/>
    <n v="0"/>
    <n v="0"/>
    <n v="0"/>
    <n v="100"/>
    <n v="100"/>
    <n v="100"/>
    <n v="0"/>
    <n v="100"/>
    <n v="100"/>
    <n v="100"/>
    <n v="100"/>
    <n v="100"/>
    <n v="100"/>
    <n v="100"/>
    <n v="100"/>
    <n v="0"/>
    <n v="0"/>
    <n v="0"/>
    <n v="0"/>
    <n v="0"/>
    <n v="0"/>
    <s v="."/>
    <s v="."/>
    <x v="2"/>
  </r>
  <r>
    <n v="2"/>
    <x v="56"/>
    <x v="56"/>
    <n v="5"/>
    <s v="Östergötland"/>
    <x v="2"/>
    <s v="Lågpendlingskommun nära större stad"/>
    <n v="5"/>
    <x v="5"/>
    <n v="100"/>
    <n v="0"/>
    <n v="50"/>
    <n v="100"/>
    <n v="100"/>
    <n v="100"/>
    <n v="0"/>
    <n v="100"/>
    <n v="0"/>
    <n v="0"/>
    <n v="0"/>
    <n v="0"/>
    <n v="0"/>
    <n v="0"/>
    <n v="0"/>
    <n v="0"/>
    <n v="0"/>
    <n v="100"/>
    <n v="0"/>
    <n v="0"/>
    <n v="100"/>
    <n v="100"/>
    <n v="100"/>
    <n v="100"/>
    <n v="100"/>
    <n v="100"/>
    <n v="100"/>
    <n v="100"/>
    <n v="100"/>
    <n v="100"/>
    <n v="100"/>
    <n v="100"/>
    <n v="100"/>
    <n v="100"/>
    <n v="100"/>
    <n v="100"/>
    <n v="100"/>
    <n v="100"/>
    <n v="100"/>
    <n v="100"/>
    <n v="100"/>
    <n v="100"/>
    <n v="100"/>
    <n v="100"/>
    <n v="100"/>
    <n v="100"/>
    <n v="100"/>
    <n v="100"/>
    <n v="0"/>
    <n v="0"/>
    <n v="100"/>
    <n v="100"/>
    <n v="0"/>
    <n v="0"/>
    <n v="0"/>
    <n v="100"/>
    <n v="100"/>
    <n v="0"/>
    <n v="100"/>
    <n v="100"/>
    <n v="100"/>
    <n v="100"/>
    <n v="100"/>
    <n v="0"/>
    <n v="0"/>
    <n v="0"/>
    <n v="0"/>
    <n v="0"/>
    <n v="0"/>
    <s v="."/>
    <s v="."/>
    <x v="5"/>
  </r>
  <r>
    <n v="1"/>
    <x v="64"/>
    <x v="64"/>
    <n v="5"/>
    <s v="Östergötland"/>
    <x v="3"/>
    <s v="Pendlingskommun nära större stad"/>
    <n v="5"/>
    <x v="5"/>
    <n v="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0"/>
    <n v="0"/>
    <n v="0"/>
    <n v="0"/>
    <n v="0"/>
    <n v="0"/>
    <n v="0"/>
    <n v="0"/>
    <n v="0"/>
    <n v="0"/>
    <n v="0"/>
    <s v="."/>
    <s v="."/>
    <x v="2"/>
  </r>
  <r>
    <n v="4"/>
    <x v="58"/>
    <x v="58"/>
    <n v="5"/>
    <s v="Östergötland"/>
    <x v="0"/>
    <s v="Större stad"/>
    <n v="6"/>
    <x v="5"/>
    <n v="0"/>
    <n v="100"/>
    <n v="100"/>
    <n v="100"/>
    <n v="100"/>
    <n v="100"/>
    <n v="0"/>
    <n v="100"/>
    <n v="0"/>
    <n v="100"/>
    <n v="0"/>
    <n v="0"/>
    <n v="0"/>
    <n v="0"/>
    <n v="0"/>
    <n v="0"/>
    <n v="0"/>
    <n v="100"/>
    <n v="100"/>
    <n v="0"/>
    <n v="100"/>
    <n v="100"/>
    <n v="0"/>
    <n v="100"/>
    <n v="100"/>
    <n v="100"/>
    <n v="100"/>
    <n v="100"/>
    <n v="100"/>
    <n v="100"/>
    <n v="100"/>
    <n v="100"/>
    <n v="100"/>
    <n v="100"/>
    <n v="100"/>
    <n v="100"/>
    <n v="0"/>
    <n v="0"/>
    <n v="100"/>
    <n v="100"/>
    <n v="100"/>
    <n v="100"/>
    <n v="100"/>
    <n v="100"/>
    <n v="100"/>
    <n v="100"/>
    <n v="100"/>
    <n v="100"/>
    <n v="100"/>
    <n v="100"/>
    <n v="100"/>
    <n v="100"/>
    <n v="0"/>
    <n v="100"/>
    <n v="0"/>
    <n v="100"/>
    <n v="100"/>
    <n v="100"/>
    <n v="100"/>
    <n v="100"/>
    <n v="100"/>
    <n v="100"/>
    <n v="100"/>
    <n v="0"/>
    <n v="0"/>
    <n v="0"/>
    <n v="0"/>
    <n v="0"/>
    <n v="0"/>
    <s v="."/>
    <s v="."/>
    <x v="4"/>
  </r>
  <r>
    <n v="4"/>
    <x v="61"/>
    <x v="61"/>
    <n v="5"/>
    <s v="Östergötland"/>
    <x v="0"/>
    <s v="Större stad"/>
    <n v="7"/>
    <x v="5"/>
    <n v="5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x v="4"/>
  </r>
  <r>
    <n v="1"/>
    <x v="62"/>
    <x v="62"/>
    <n v="5"/>
    <s v="Östergötland"/>
    <x v="3"/>
    <s v="Pendlingskommun nära större stad"/>
    <n v="2"/>
    <x v="5"/>
    <n v="100"/>
    <n v="100"/>
    <n v="100"/>
    <n v="100"/>
    <n v="100"/>
    <n v="100"/>
    <n v="0"/>
    <n v="100"/>
    <n v="100"/>
    <n v="100"/>
    <n v="0"/>
    <n v="100"/>
    <n v="100"/>
    <n v="100"/>
    <n v="100"/>
    <n v="100"/>
    <n v="100"/>
    <n v="100"/>
    <n v="100"/>
    <n v="0"/>
    <n v="100"/>
    <n v="100"/>
    <n v="100"/>
    <n v="100"/>
    <n v="100"/>
    <n v="100"/>
    <n v="100"/>
    <n v="100"/>
    <n v="100"/>
    <n v="100"/>
    <n v="100"/>
    <n v="100"/>
    <n v="100"/>
    <n v="0"/>
    <n v="0"/>
    <n v="0"/>
    <n v="0"/>
    <n v="0"/>
    <n v="0"/>
    <n v="0"/>
    <n v="0"/>
    <n v="0"/>
    <n v="0"/>
    <n v="0"/>
    <n v="0"/>
    <n v="0"/>
    <n v="0"/>
    <n v="0"/>
    <n v="0"/>
    <n v="0"/>
    <n v="0"/>
    <n v="0"/>
    <n v="0"/>
    <n v="0"/>
    <n v="0"/>
    <n v="100"/>
    <n v="100"/>
    <n v="100"/>
    <n v="100"/>
    <n v="100"/>
    <n v="100"/>
    <n v="100"/>
    <n v="100"/>
    <n v="0"/>
    <n v="0"/>
    <n v="0"/>
    <n v="0"/>
    <n v="0"/>
    <n v="0"/>
    <s v="."/>
    <s v="."/>
    <x v="2"/>
  </r>
  <r>
    <n v="3"/>
    <x v="60"/>
    <x v="60"/>
    <n v="5"/>
    <s v="Östergötland"/>
    <x v="1"/>
    <s v="Lågpendlingskommun nära större stad"/>
    <n v="5"/>
    <x v="5"/>
    <n v="100"/>
    <n v="0"/>
    <n v="50"/>
    <n v="100"/>
    <n v="100"/>
    <n v="100"/>
    <n v="0"/>
    <n v="0"/>
    <n v="0"/>
    <n v="0"/>
    <n v="0"/>
    <n v="0"/>
    <n v="0"/>
    <n v="0"/>
    <n v="0"/>
    <n v="0"/>
    <n v="0"/>
    <n v="0"/>
    <n v="0"/>
    <n v="0"/>
    <n v="0"/>
    <n v="0"/>
    <n v="0"/>
    <n v="0"/>
    <n v="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5"/>
  </r>
  <r>
    <n v="1"/>
    <x v="63"/>
    <x v="63"/>
    <n v="5"/>
    <s v="Östergötland"/>
    <x v="3"/>
    <s v="Pendlingskommun nära mindre tätort"/>
    <n v="3"/>
    <x v="5"/>
    <n v="100"/>
    <n v="100"/>
    <n v="0"/>
    <n v="100"/>
    <n v="100"/>
    <n v="100"/>
    <n v="0"/>
    <n v="100"/>
    <n v="100"/>
    <n v="0"/>
    <n v="0"/>
    <n v="100"/>
    <n v="0"/>
    <n v="0"/>
    <n v="0"/>
    <n v="100"/>
    <n v="0"/>
    <n v="100"/>
    <n v="0"/>
    <n v="0"/>
    <n v="100"/>
    <n v="100"/>
    <n v="100"/>
    <n v="100"/>
    <n v="100"/>
    <n v="100"/>
    <n v="100"/>
    <n v="100"/>
    <n v="100"/>
    <n v="100"/>
    <n v="100"/>
    <n v="100"/>
    <n v="100"/>
    <n v="100"/>
    <n v="100"/>
    <n v="100"/>
    <n v="0"/>
    <n v="0"/>
    <n v="100"/>
    <n v="100"/>
    <n v="100"/>
    <n v="100"/>
    <n v="100"/>
    <n v="100"/>
    <n v="0"/>
    <n v="100"/>
    <n v="100"/>
    <n v="0"/>
    <n v="0"/>
    <n v="0"/>
    <n v="100"/>
    <n v="100"/>
    <n v="0"/>
    <n v="100"/>
    <n v="0"/>
    <n v="100"/>
    <n v="100"/>
    <n v="100"/>
    <n v="100"/>
    <n v="100"/>
    <n v="100"/>
    <n v="100"/>
    <n v="100"/>
    <n v="0"/>
    <n v="0"/>
    <n v="0"/>
    <n v="0"/>
    <n v="100"/>
    <n v="0"/>
    <s v="."/>
    <s v="."/>
    <x v="6"/>
  </r>
  <r>
    <n v="2"/>
    <x v="59"/>
    <x v="59"/>
    <n v="5"/>
    <s v="Östergötland"/>
    <x v="2"/>
    <s v="Pendlingskommun nära större stad"/>
    <n v="3"/>
    <x v="5"/>
    <n v="100"/>
    <n v="0"/>
    <n v="100"/>
    <n v="100"/>
    <n v="100"/>
    <n v="100"/>
    <n v="0"/>
    <n v="100"/>
    <n v="0"/>
    <n v="0"/>
    <n v="0"/>
    <n v="0"/>
    <n v="0"/>
    <n v="0"/>
    <n v="0"/>
    <n v="0"/>
    <n v="0"/>
    <n v="0"/>
    <n v="0"/>
    <n v="0"/>
    <n v="0"/>
    <n v="100"/>
    <n v="0"/>
    <n v="0"/>
    <n v="100"/>
    <n v="100"/>
    <n v="0"/>
    <n v="0"/>
    <n v="0"/>
    <n v="0"/>
    <n v="0"/>
    <n v="0"/>
    <n v="0"/>
    <n v="100"/>
    <n v="100"/>
    <n v="100"/>
    <n v="100"/>
    <n v="100"/>
    <n v="100"/>
    <n v="100"/>
    <n v="100"/>
    <n v="100"/>
    <n v="0"/>
    <n v="100"/>
    <n v="100"/>
    <n v="100"/>
    <n v="100"/>
    <n v="0"/>
    <n v="0"/>
    <n v="0"/>
    <n v="0"/>
    <n v="100"/>
    <n v="0"/>
    <n v="100"/>
    <n v="100"/>
    <n v="100"/>
    <n v="100"/>
    <n v="0"/>
    <n v="100"/>
    <n v="100"/>
    <n v="100"/>
    <n v="100"/>
    <n v="100"/>
    <n v="0"/>
    <n v="100"/>
    <n v="100"/>
    <n v="100"/>
    <n v="100"/>
    <n v="0"/>
    <s v="."/>
    <s v="."/>
    <x v="2"/>
  </r>
  <r>
    <s v="."/>
    <x v="308"/>
    <x v="308"/>
    <n v="6"/>
    <s v="Jönköping"/>
    <x v="5"/>
    <m/>
    <s v="."/>
    <x v="5"/>
    <s v="69.23"/>
    <s v="30.77"/>
    <s v="30.77"/>
    <s v="92.31"/>
    <s v="92.31"/>
    <s v="46.15"/>
    <n v="0"/>
    <s v="61.54"/>
    <s v="46.15"/>
    <s v="15.38"/>
    <s v="15.38"/>
    <s v="46.15"/>
    <s v="38.46"/>
    <s v="38.46"/>
    <s v="46.15"/>
    <s v="53.85"/>
    <s v="46.15"/>
    <s v="61.54"/>
    <s v="15.38"/>
    <s v="7.69"/>
    <s v="46.15"/>
    <s v="46.15"/>
    <s v="38.46"/>
    <s v="38.46"/>
    <s v="61.54"/>
    <s v="69.23"/>
    <n v="100"/>
    <n v="100"/>
    <n v="100"/>
    <n v="100"/>
    <s v="69.23"/>
    <n v="100"/>
    <n v="100"/>
    <n v="100"/>
    <s v="92.31"/>
    <n v="100"/>
    <s v="92.31"/>
    <s v="92.31"/>
    <n v="100"/>
    <s v="92.31"/>
    <n v="100"/>
    <s v="84.62"/>
    <n v="100"/>
    <s v="92.31"/>
    <s v="61.54"/>
    <n v="100"/>
    <s v="92.31"/>
    <s v="38.46"/>
    <s v="23.08"/>
    <s v="15.38"/>
    <s v="30.77"/>
    <n v="100"/>
    <s v="7.69"/>
    <s v="30.77"/>
    <s v="15.38"/>
    <s v="23.08"/>
    <s v="30.77"/>
    <s v="15.38"/>
    <s v="92.31"/>
    <s v="92.31"/>
    <s v="92.31"/>
    <s v="92.31"/>
    <s v="53.85"/>
    <s v="15.38"/>
    <s v="38.46"/>
    <s v="23.08"/>
    <s v="30.77"/>
    <s v="38.46"/>
    <s v="15.38"/>
    <s v="."/>
    <s v="."/>
    <x v="9"/>
  </r>
  <r>
    <n v="1"/>
    <x v="68"/>
    <x v="68"/>
    <n v="6"/>
    <s v="Jönköping"/>
    <x v="3"/>
    <s v="Pendlingskommun nära större stad"/>
    <n v="5"/>
    <x v="5"/>
    <n v="100"/>
    <n v="100"/>
    <n v="50"/>
    <n v="100"/>
    <n v="100"/>
    <n v="0"/>
    <n v="0"/>
    <n v="0"/>
    <n v="100"/>
    <n v="0"/>
    <n v="0"/>
    <n v="0"/>
    <n v="0"/>
    <n v="0"/>
    <n v="0"/>
    <n v="0"/>
    <n v="0"/>
    <n v="100"/>
    <n v="0"/>
    <n v="0"/>
    <n v="0"/>
    <n v="0"/>
    <n v="0"/>
    <n v="0"/>
    <n v="0"/>
    <n v="10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x v="2"/>
  </r>
  <r>
    <n v="1"/>
    <x v="71"/>
    <x v="71"/>
    <n v="6"/>
    <s v="Jönköping"/>
    <x v="3"/>
    <s v="Pendlingskommun nära mindre tätort"/>
    <n v="2"/>
    <x v="5"/>
    <n v="0"/>
    <n v="0"/>
    <n v="0"/>
    <n v="0"/>
    <n v="0"/>
    <n v="0"/>
    <n v="0"/>
    <n v="0"/>
    <n v="0"/>
    <n v="0"/>
    <n v="0"/>
    <n v="0"/>
    <n v="0"/>
    <n v="0"/>
    <n v="0"/>
    <n v="0"/>
    <n v="0"/>
    <n v="0"/>
    <n v="0"/>
    <n v="0"/>
    <n v="0"/>
    <n v="0"/>
    <n v="0"/>
    <n v="0"/>
    <n v="0"/>
    <n v="0"/>
    <n v="100"/>
    <n v="100"/>
    <n v="100"/>
    <n v="100"/>
    <n v="0"/>
    <n v="100"/>
    <n v="100"/>
    <n v="100"/>
    <n v="100"/>
    <n v="100"/>
    <n v="100"/>
    <n v="100"/>
    <n v="100"/>
    <n v="100"/>
    <n v="100"/>
    <n v="100"/>
    <n v="100"/>
    <n v="100"/>
    <n v="0"/>
    <n v="100"/>
    <n v="100"/>
    <n v="100"/>
    <n v="100"/>
    <n v="100"/>
    <n v="100"/>
    <n v="100"/>
    <n v="0"/>
    <n v="0"/>
    <n v="0"/>
    <n v="0"/>
    <n v="0"/>
    <n v="0"/>
    <n v="0"/>
    <n v="0"/>
    <n v="0"/>
    <n v="0"/>
    <n v="0"/>
    <n v="0"/>
    <n v="0"/>
    <n v="0"/>
    <n v="0"/>
    <n v="0"/>
    <n v="0"/>
    <s v="."/>
    <s v="."/>
    <x v="6"/>
  </r>
  <r>
    <n v="1"/>
    <x v="74"/>
    <x v="74"/>
    <n v="6"/>
    <s v="Jönköping"/>
    <x v="3"/>
    <s v="Pendlingskommun nära större stad"/>
    <n v="2"/>
    <x v="5"/>
    <n v="100"/>
    <n v="0"/>
    <n v="100"/>
    <n v="100"/>
    <n v="100"/>
    <n v="100"/>
    <n v="0"/>
    <n v="0"/>
    <n v="0"/>
    <n v="0"/>
    <n v="0"/>
    <n v="0"/>
    <n v="0"/>
    <n v="0"/>
    <n v="0"/>
    <n v="0"/>
    <n v="0"/>
    <n v="0"/>
    <n v="0"/>
    <n v="0"/>
    <n v="0"/>
    <n v="100"/>
    <n v="0"/>
    <n v="0"/>
    <n v="0"/>
    <n v="100"/>
    <n v="100"/>
    <n v="100"/>
    <n v="100"/>
    <n v="100"/>
    <n v="0"/>
    <n v="100"/>
    <n v="100"/>
    <n v="100"/>
    <n v="0"/>
    <n v="100"/>
    <n v="0"/>
    <n v="0"/>
    <n v="100"/>
    <n v="100"/>
    <n v="100"/>
    <n v="0"/>
    <n v="100"/>
    <n v="100"/>
    <n v="0"/>
    <n v="100"/>
    <n v="100"/>
    <n v="0"/>
    <n v="0"/>
    <n v="0"/>
    <n v="100"/>
    <n v="100"/>
    <n v="0"/>
    <n v="0"/>
    <n v="0"/>
    <n v="0"/>
    <n v="0"/>
    <n v="0"/>
    <n v="100"/>
    <n v="100"/>
    <n v="100"/>
    <n v="100"/>
    <n v="0"/>
    <n v="0"/>
    <n v="0"/>
    <n v="0"/>
    <n v="0"/>
    <n v="0"/>
    <n v="0"/>
    <s v="."/>
    <s v="."/>
    <x v="2"/>
  </r>
  <r>
    <n v="1"/>
    <x v="72"/>
    <x v="72"/>
    <n v="6"/>
    <s v="Jönköping"/>
    <x v="3"/>
    <s v="Pendlingskommun nära större stad"/>
    <n v="1"/>
    <x v="5"/>
    <n v="100"/>
    <n v="0"/>
    <n v="50"/>
    <n v="100"/>
    <n v="100"/>
    <n v="100"/>
    <n v="0"/>
    <n v="100"/>
    <n v="0"/>
    <n v="0"/>
    <n v="0"/>
    <n v="0"/>
    <n v="0"/>
    <n v="0"/>
    <n v="0"/>
    <n v="0"/>
    <n v="0"/>
    <n v="100"/>
    <n v="0"/>
    <n v="0"/>
    <n v="0"/>
    <n v="0"/>
    <n v="0"/>
    <n v="0"/>
    <n v="100"/>
    <n v="100"/>
    <n v="100"/>
    <n v="100"/>
    <n v="100"/>
    <n v="100"/>
    <n v="100"/>
    <n v="100"/>
    <n v="100"/>
    <n v="100"/>
    <n v="100"/>
    <n v="100"/>
    <n v="100"/>
    <n v="100"/>
    <n v="100"/>
    <n v="100"/>
    <n v="100"/>
    <n v="0"/>
    <n v="100"/>
    <n v="100"/>
    <n v="0"/>
    <n v="100"/>
    <n v="100"/>
    <n v="0"/>
    <n v="0"/>
    <n v="0"/>
    <n v="0"/>
    <n v="100"/>
    <n v="0"/>
    <n v="0"/>
    <n v="0"/>
    <n v="0"/>
    <n v="0"/>
    <n v="0"/>
    <n v="100"/>
    <n v="100"/>
    <n v="100"/>
    <n v="100"/>
    <n v="0"/>
    <n v="0"/>
    <n v="0"/>
    <n v="0"/>
    <n v="0"/>
    <n v="0"/>
    <n v="0"/>
    <s v="."/>
    <s v="."/>
    <x v="2"/>
  </r>
  <r>
    <n v="2"/>
    <x v="70"/>
    <x v="70"/>
    <n v="6"/>
    <s v="Jönköping"/>
    <x v="2"/>
    <s v="Landsbygdskommun"/>
    <n v="4"/>
    <x v="5"/>
    <n v="100"/>
    <n v="100"/>
    <n v="50"/>
    <n v="100"/>
    <n v="100"/>
    <n v="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7"/>
  </r>
  <r>
    <n v="1"/>
    <x v="78"/>
    <x v="78"/>
    <n v="6"/>
    <s v="Jönköping"/>
    <x v="3"/>
    <s v="Pendlingskommun nära större stad"/>
    <n v="2"/>
    <x v="5"/>
    <n v="50"/>
    <n v="100"/>
    <n v="50"/>
    <n v="100"/>
    <n v="100"/>
    <n v="100"/>
    <n v="0"/>
    <n v="100"/>
    <n v="0"/>
    <n v="0"/>
    <n v="0"/>
    <n v="100"/>
    <n v="0"/>
    <n v="0"/>
    <n v="0"/>
    <n v="100"/>
    <n v="100"/>
    <n v="100"/>
    <n v="100"/>
    <n v="0"/>
    <n v="100"/>
    <n v="0"/>
    <n v="10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0"/>
    <n v="0"/>
    <s v="."/>
    <s v="."/>
    <x v="2"/>
  </r>
  <r>
    <n v="4"/>
    <x v="73"/>
    <x v="73"/>
    <n v="6"/>
    <s v="Jönköping"/>
    <x v="0"/>
    <s v="Större stad"/>
    <n v="4"/>
    <x v="5"/>
    <n v="50"/>
    <n v="10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100"/>
    <n v="100"/>
    <n v="100"/>
    <n v="100"/>
    <n v="100"/>
    <n v="100"/>
    <n v="100"/>
    <n v="100"/>
    <n v="100"/>
    <n v="100"/>
    <n v="100"/>
    <s v="."/>
    <s v="."/>
    <x v="4"/>
  </r>
  <r>
    <n v="3"/>
    <x v="75"/>
    <x v="75"/>
    <n v="6"/>
    <s v="Jönköping"/>
    <x v="1"/>
    <s v="Lågpendlingskommun nära större stad"/>
    <n v="7"/>
    <x v="5"/>
    <n v="100"/>
    <n v="0"/>
    <n v="100"/>
    <n v="100"/>
    <n v="100"/>
    <n v="0"/>
    <n v="0"/>
    <n v="100"/>
    <n v="0"/>
    <n v="0"/>
    <n v="0"/>
    <n v="0"/>
    <n v="0"/>
    <n v="0"/>
    <n v="100"/>
    <n v="100"/>
    <n v="0"/>
    <n v="0"/>
    <n v="0"/>
    <n v="0"/>
    <n v="0"/>
    <n v="0"/>
    <n v="0"/>
    <n v="0"/>
    <n v="100"/>
    <n v="100"/>
    <n v="100"/>
    <n v="100"/>
    <n v="100"/>
    <n v="100"/>
    <n v="0"/>
    <n v="100"/>
    <n v="100"/>
    <n v="100"/>
    <n v="100"/>
    <n v="100"/>
    <n v="100"/>
    <n v="100"/>
    <n v="100"/>
    <n v="100"/>
    <n v="100"/>
    <n v="100"/>
    <n v="100"/>
    <n v="100"/>
    <n v="100"/>
    <n v="100"/>
    <n v="100"/>
    <n v="0"/>
    <n v="0"/>
    <n v="0"/>
    <n v="0"/>
    <n v="100"/>
    <n v="0"/>
    <n v="0"/>
    <n v="0"/>
    <n v="0"/>
    <n v="0"/>
    <n v="0"/>
    <n v="100"/>
    <n v="100"/>
    <n v="100"/>
    <n v="100"/>
    <n v="0"/>
    <n v="0"/>
    <n v="0"/>
    <n v="0"/>
    <n v="0"/>
    <n v="0"/>
    <n v="0"/>
    <s v="."/>
    <s v="."/>
    <x v="5"/>
  </r>
  <r>
    <n v="3"/>
    <x v="80"/>
    <x v="80"/>
    <n v="6"/>
    <s v="Jönköping"/>
    <x v="1"/>
    <s v="Mindre stad/tätort"/>
    <n v="2"/>
    <x v="5"/>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1"/>
  </r>
  <r>
    <n v="1"/>
    <x v="76"/>
    <x v="76"/>
    <n v="6"/>
    <s v="Jönköping"/>
    <x v="3"/>
    <s v="Pendlingskommun nära mindre tätort"/>
    <n v="7"/>
    <x v="5"/>
    <n v="100"/>
    <n v="0"/>
    <n v="0"/>
    <n v="100"/>
    <n v="100"/>
    <n v="0"/>
    <n v="0"/>
    <n v="100"/>
    <n v="100"/>
    <n v="0"/>
    <n v="0"/>
    <n v="100"/>
    <n v="100"/>
    <n v="100"/>
    <n v="100"/>
    <n v="100"/>
    <n v="100"/>
    <n v="100"/>
    <n v="0"/>
    <n v="0"/>
    <n v="100"/>
    <n v="100"/>
    <n v="0"/>
    <n v="100"/>
    <n v="100"/>
    <n v="100"/>
    <n v="100"/>
    <n v="100"/>
    <n v="100"/>
    <n v="100"/>
    <n v="100"/>
    <n v="100"/>
    <n v="100"/>
    <n v="100"/>
    <n v="100"/>
    <n v="100"/>
    <n v="100"/>
    <n v="100"/>
    <n v="100"/>
    <n v="100"/>
    <n v="100"/>
    <n v="100"/>
    <n v="100"/>
    <n v="100"/>
    <n v="100"/>
    <n v="100"/>
    <n v="100"/>
    <n v="0"/>
    <n v="0"/>
    <n v="0"/>
    <n v="0"/>
    <n v="100"/>
    <n v="0"/>
    <n v="100"/>
    <n v="0"/>
    <n v="0"/>
    <n v="0"/>
    <n v="0"/>
    <n v="100"/>
    <n v="100"/>
    <n v="100"/>
    <n v="100"/>
    <n v="0"/>
    <n v="0"/>
    <n v="100"/>
    <n v="0"/>
    <n v="0"/>
    <n v="100"/>
    <n v="0"/>
    <s v="."/>
    <s v="."/>
    <x v="6"/>
  </r>
  <r>
    <n v="2"/>
    <x v="79"/>
    <x v="79"/>
    <n v="6"/>
    <s v="Jönköping"/>
    <x v="2"/>
    <s v="Landsbygdskommun"/>
    <n v="6"/>
    <x v="5"/>
    <n v="50"/>
    <n v="0"/>
    <n v="50"/>
    <n v="100"/>
    <n v="100"/>
    <n v="0"/>
    <n v="0"/>
    <n v="0"/>
    <n v="100"/>
    <n v="0"/>
    <n v="0"/>
    <n v="100"/>
    <n v="100"/>
    <n v="100"/>
    <n v="100"/>
    <n v="100"/>
    <n v="100"/>
    <n v="100"/>
    <n v="0"/>
    <n v="0"/>
    <n v="100"/>
    <n v="100"/>
    <n v="100"/>
    <n v="100"/>
    <n v="100"/>
    <n v="100"/>
    <n v="100"/>
    <n v="100"/>
    <n v="100"/>
    <n v="100"/>
    <n v="0"/>
    <n v="100"/>
    <n v="100"/>
    <n v="100"/>
    <n v="100"/>
    <n v="100"/>
    <n v="100"/>
    <n v="100"/>
    <n v="100"/>
    <n v="100"/>
    <n v="100"/>
    <n v="100"/>
    <n v="100"/>
    <n v="100"/>
    <n v="0"/>
    <n v="100"/>
    <n v="100"/>
    <n v="0"/>
    <n v="0"/>
    <n v="0"/>
    <n v="0"/>
    <n v="100"/>
    <n v="0"/>
    <n v="100"/>
    <n v="0"/>
    <n v="0"/>
    <n v="0"/>
    <n v="0"/>
    <n v="100"/>
    <n v="100"/>
    <n v="100"/>
    <n v="100"/>
    <n v="100"/>
    <n v="0"/>
    <n v="100"/>
    <n v="0"/>
    <n v="100"/>
    <n v="100"/>
    <n v="0"/>
    <s v="."/>
    <s v="."/>
    <x v="7"/>
  </r>
  <r>
    <n v="2"/>
    <x v="69"/>
    <x v="69"/>
    <n v="6"/>
    <s v="Jönköping"/>
    <x v="2"/>
    <s v="Pendlingskommun nära mindre tätort"/>
    <n v="5"/>
    <x v="5"/>
    <n v="100"/>
    <n v="0"/>
    <n v="0"/>
    <n v="100"/>
    <n v="100"/>
    <n v="0"/>
    <n v="0"/>
    <n v="100"/>
    <n v="100"/>
    <n v="0"/>
    <n v="0"/>
    <n v="100"/>
    <n v="100"/>
    <n v="100"/>
    <n v="100"/>
    <n v="100"/>
    <n v="100"/>
    <n v="100"/>
    <n v="0"/>
    <n v="0"/>
    <n v="100"/>
    <n v="100"/>
    <n v="100"/>
    <n v="100"/>
    <n v="100"/>
    <n v="0"/>
    <n v="100"/>
    <n v="100"/>
    <n v="100"/>
    <n v="100"/>
    <n v="100"/>
    <n v="100"/>
    <n v="100"/>
    <n v="100"/>
    <n v="100"/>
    <n v="100"/>
    <n v="100"/>
    <n v="100"/>
    <n v="100"/>
    <n v="0"/>
    <n v="100"/>
    <n v="100"/>
    <n v="100"/>
    <n v="0"/>
    <n v="0"/>
    <n v="100"/>
    <n v="0"/>
    <n v="0"/>
    <n v="0"/>
    <n v="0"/>
    <n v="0"/>
    <n v="100"/>
    <n v="0"/>
    <n v="100"/>
    <n v="100"/>
    <n v="100"/>
    <n v="100"/>
    <n v="0"/>
    <n v="100"/>
    <n v="100"/>
    <n v="100"/>
    <n v="100"/>
    <n v="0"/>
    <n v="0"/>
    <n v="100"/>
    <n v="100"/>
    <n v="100"/>
    <n v="100"/>
    <n v="0"/>
    <s v="."/>
    <s v="."/>
    <x v="6"/>
  </r>
  <r>
    <n v="2"/>
    <x v="77"/>
    <x v="77"/>
    <n v="6"/>
    <s v="Jönköping"/>
    <x v="2"/>
    <s v="Landsbygdskommun"/>
    <n v="6"/>
    <x v="5"/>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100"/>
    <n v="100"/>
    <n v="100"/>
    <n v="100"/>
    <n v="100"/>
    <n v="100"/>
    <n v="100"/>
    <n v="100"/>
    <n v="100"/>
    <s v="."/>
    <s v="."/>
    <x v="7"/>
  </r>
  <r>
    <s v="."/>
    <x v="309"/>
    <x v="309"/>
    <n v="7"/>
    <s v="Kronoberg"/>
    <x v="5"/>
    <m/>
    <s v="."/>
    <x v="5"/>
    <s v="62.5"/>
    <n v="0"/>
    <n v="25"/>
    <n v="100"/>
    <n v="25"/>
    <s v="37.5"/>
    <n v="0"/>
    <n v="75"/>
    <n v="25"/>
    <n v="0"/>
    <n v="0"/>
    <s v="12.5"/>
    <s v="12.5"/>
    <s v="12.5"/>
    <n v="25"/>
    <n v="25"/>
    <s v="12.5"/>
    <n v="50"/>
    <s v="37.5"/>
    <n v="0"/>
    <s v="37.5"/>
    <n v="50"/>
    <n v="50"/>
    <s v="37.5"/>
    <n v="50"/>
    <n v="50"/>
    <n v="100"/>
    <n v="100"/>
    <n v="100"/>
    <s v="87.5"/>
    <n v="100"/>
    <s v="87.5"/>
    <n v="100"/>
    <n v="75"/>
    <n v="75"/>
    <n v="75"/>
    <s v="62.5"/>
    <n v="75"/>
    <n v="75"/>
    <n v="75"/>
    <n v="75"/>
    <n v="75"/>
    <n v="75"/>
    <s v="62.5"/>
    <s v="37.5"/>
    <n v="75"/>
    <n v="75"/>
    <n v="50"/>
    <s v="12.5"/>
    <n v="0"/>
    <n v="0"/>
    <n v="75"/>
    <n v="0"/>
    <s v="37.5"/>
    <s v="12.5"/>
    <s v="37.5"/>
    <n v="50"/>
    <n v="25"/>
    <s v="62.5"/>
    <s v="62.5"/>
    <s v="62.5"/>
    <s v="62.5"/>
    <n v="0"/>
    <n v="0"/>
    <s v="12.5"/>
    <n v="0"/>
    <n v="0"/>
    <s v="12.5"/>
    <s v="12.5"/>
    <s v="."/>
    <s v="."/>
    <x v="9"/>
  </r>
  <r>
    <n v="1"/>
    <x v="86"/>
    <x v="86"/>
    <n v="7"/>
    <s v="Kronoberg"/>
    <x v="3"/>
    <s v="Lågpendlingskommun nära större stad"/>
    <n v="6"/>
    <x v="5"/>
    <n v="0"/>
    <n v="0"/>
    <n v="50"/>
    <n v="100"/>
    <n v="0"/>
    <n v="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x v="5"/>
  </r>
  <r>
    <n v="1"/>
    <x v="82"/>
    <x v="82"/>
    <n v="7"/>
    <s v="Kronoberg"/>
    <x v="3"/>
    <s v="Pendlingskommun nära större stad"/>
    <n v="7"/>
    <x v="5"/>
    <n v="100"/>
    <n v="0"/>
    <n v="50"/>
    <n v="100"/>
    <n v="0"/>
    <n v="100"/>
    <n v="0"/>
    <n v="100"/>
    <n v="0"/>
    <n v="0"/>
    <n v="0"/>
    <n v="0"/>
    <n v="0"/>
    <n v="0"/>
    <n v="0"/>
    <n v="0"/>
    <n v="0"/>
    <n v="100"/>
    <n v="100"/>
    <n v="0"/>
    <n v="0"/>
    <n v="100"/>
    <n v="100"/>
    <n v="100"/>
    <n v="100"/>
    <n v="100"/>
    <n v="100"/>
    <n v="100"/>
    <n v="100"/>
    <n v="100"/>
    <n v="100"/>
    <n v="100"/>
    <n v="100"/>
    <n v="100"/>
    <n v="100"/>
    <n v="100"/>
    <n v="100"/>
    <n v="100"/>
    <n v="100"/>
    <n v="100"/>
    <n v="100"/>
    <n v="100"/>
    <n v="100"/>
    <n v="0"/>
    <n v="0"/>
    <n v="100"/>
    <n v="100"/>
    <n v="100"/>
    <n v="0"/>
    <n v="0"/>
    <n v="0"/>
    <n v="100"/>
    <n v="0"/>
    <n v="100"/>
    <n v="100"/>
    <n v="100"/>
    <n v="100"/>
    <n v="100"/>
    <n v="0"/>
    <n v="0"/>
    <n v="0"/>
    <n v="0"/>
    <n v="0"/>
    <n v="0"/>
    <n v="0"/>
    <n v="0"/>
    <n v="0"/>
    <n v="0"/>
    <n v="0"/>
    <s v="."/>
    <s v="."/>
    <x v="2"/>
  </r>
  <r>
    <n v="1"/>
    <x v="85"/>
    <x v="85"/>
    <n v="7"/>
    <s v="Kronoberg"/>
    <x v="3"/>
    <s v="Lågpendlingskommun nära större stad"/>
    <n v="6"/>
    <x v="5"/>
    <n v="100"/>
    <n v="0"/>
    <n v="50"/>
    <n v="100"/>
    <n v="0"/>
    <n v="0"/>
    <n v="0"/>
    <n v="100"/>
    <n v="100"/>
    <n v="0"/>
    <n v="0"/>
    <n v="0"/>
    <n v="0"/>
    <n v="0"/>
    <n v="0"/>
    <n v="0"/>
    <n v="0"/>
    <n v="100"/>
    <n v="100"/>
    <n v="0"/>
    <n v="100"/>
    <n v="100"/>
    <n v="100"/>
    <n v="0"/>
    <n v="100"/>
    <n v="100"/>
    <n v="100"/>
    <n v="100"/>
    <n v="100"/>
    <n v="100"/>
    <n v="100"/>
    <n v="100"/>
    <n v="100"/>
    <n v="100"/>
    <n v="100"/>
    <n v="100"/>
    <n v="100"/>
    <n v="100"/>
    <n v="100"/>
    <n v="100"/>
    <n v="100"/>
    <n v="100"/>
    <n v="100"/>
    <n v="100"/>
    <n v="100"/>
    <n v="100"/>
    <n v="100"/>
    <n v="100"/>
    <n v="0"/>
    <n v="0"/>
    <n v="0"/>
    <n v="100"/>
    <n v="0"/>
    <n v="100"/>
    <n v="0"/>
    <n v="100"/>
    <n v="100"/>
    <n v="0"/>
    <n v="100"/>
    <n v="100"/>
    <n v="100"/>
    <n v="100"/>
    <n v="0"/>
    <n v="0"/>
    <n v="0"/>
    <n v="0"/>
    <n v="0"/>
    <n v="0"/>
    <n v="0"/>
    <s v="."/>
    <s v="."/>
    <x v="5"/>
  </r>
  <r>
    <n v="2"/>
    <x v="81"/>
    <x v="81"/>
    <n v="7"/>
    <s v="Kronoberg"/>
    <x v="2"/>
    <s v="Pendlingskommun nära större stad"/>
    <n v="6"/>
    <x v="5"/>
    <n v="100"/>
    <n v="0"/>
    <n v="5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2"/>
  </r>
  <r>
    <n v="2"/>
    <x v="88"/>
    <x v="88"/>
    <n v="7"/>
    <s v="Kronoberg"/>
    <x v="2"/>
    <s v="Pendlingskommun nära mindre tätort"/>
    <n v="5"/>
    <x v="5"/>
    <n v="100"/>
    <n v="0"/>
    <n v="100"/>
    <n v="100"/>
    <n v="0"/>
    <n v="0"/>
    <n v="0"/>
    <n v="100"/>
    <n v="100"/>
    <n v="0"/>
    <n v="0"/>
    <n v="0"/>
    <n v="0"/>
    <n v="0"/>
    <n v="100"/>
    <n v="100"/>
    <n v="0"/>
    <n v="100"/>
    <n v="100"/>
    <n v="0"/>
    <n v="100"/>
    <n v="100"/>
    <n v="100"/>
    <n v="100"/>
    <n v="100"/>
    <n v="100"/>
    <n v="100"/>
    <n v="100"/>
    <n v="100"/>
    <n v="100"/>
    <n v="100"/>
    <n v="100"/>
    <n v="100"/>
    <n v="100"/>
    <n v="100"/>
    <n v="100"/>
    <n v="100"/>
    <n v="100"/>
    <n v="100"/>
    <n v="100"/>
    <n v="100"/>
    <n v="100"/>
    <n v="100"/>
    <n v="100"/>
    <n v="0"/>
    <n v="100"/>
    <n v="100"/>
    <n v="100"/>
    <n v="100"/>
    <n v="0"/>
    <n v="0"/>
    <n v="100"/>
    <n v="0"/>
    <n v="100"/>
    <n v="0"/>
    <n v="100"/>
    <n v="100"/>
    <n v="0"/>
    <n v="100"/>
    <n v="100"/>
    <n v="100"/>
    <n v="100"/>
    <n v="0"/>
    <n v="0"/>
    <n v="100"/>
    <n v="0"/>
    <n v="0"/>
    <n v="100"/>
    <n v="0"/>
    <s v="."/>
    <s v="."/>
    <x v="6"/>
  </r>
  <r>
    <n v="1"/>
    <x v="84"/>
    <x v="84"/>
    <n v="7"/>
    <s v="Kronoberg"/>
    <x v="3"/>
    <s v="Pendlingskommun nära mindre tätort"/>
    <n v="6"/>
    <x v="5"/>
    <n v="50"/>
    <n v="0"/>
    <n v="50"/>
    <n v="100"/>
    <n v="0"/>
    <n v="0"/>
    <n v="0"/>
    <n v="100"/>
    <n v="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0"/>
    <n v="0"/>
    <n v="0"/>
    <n v="100"/>
    <n v="100"/>
    <n v="100"/>
    <n v="100"/>
    <n v="100"/>
    <n v="100"/>
    <n v="0"/>
    <n v="0"/>
    <n v="0"/>
    <n v="0"/>
    <n v="0"/>
    <n v="0"/>
    <n v="100"/>
    <s v="."/>
    <s v="."/>
    <x v="6"/>
  </r>
  <r>
    <n v="4"/>
    <x v="87"/>
    <x v="87"/>
    <n v="7"/>
    <s v="Kronoberg"/>
    <x v="0"/>
    <s v="Större stad"/>
    <n v="6"/>
    <x v="5"/>
    <n v="100"/>
    <n v="0"/>
    <n v="100"/>
    <n v="100"/>
    <n v="100"/>
    <n v="100"/>
    <n v="0"/>
    <n v="100"/>
    <n v="0"/>
    <n v="0"/>
    <n v="0"/>
    <n v="0"/>
    <n v="0"/>
    <n v="0"/>
    <n v="0"/>
    <n v="0"/>
    <n v="0"/>
    <n v="0"/>
    <n v="0"/>
    <n v="0"/>
    <n v="0"/>
    <n v="0"/>
    <n v="0"/>
    <n v="0"/>
    <n v="0"/>
    <n v="0"/>
    <n v="100"/>
    <n v="100"/>
    <n v="100"/>
    <n v="0"/>
    <n v="100"/>
    <n v="0"/>
    <n v="100"/>
    <n v="100"/>
    <n v="100"/>
    <n v="100"/>
    <n v="100"/>
    <n v="100"/>
    <n v="100"/>
    <n v="100"/>
    <n v="100"/>
    <n v="100"/>
    <n v="100"/>
    <n v="100"/>
    <n v="100"/>
    <n v="100"/>
    <n v="100"/>
    <n v="100"/>
    <n v="0"/>
    <n v="0"/>
    <n v="0"/>
    <n v="100"/>
    <n v="0"/>
    <n v="0"/>
    <n v="0"/>
    <n v="0"/>
    <n v="0"/>
    <n v="0"/>
    <n v="100"/>
    <n v="100"/>
    <n v="100"/>
    <n v="100"/>
    <n v="0"/>
    <n v="0"/>
    <n v="0"/>
    <n v="0"/>
    <n v="0"/>
    <n v="0"/>
    <n v="0"/>
    <s v="."/>
    <s v="."/>
    <x v="4"/>
  </r>
  <r>
    <n v="2"/>
    <x v="83"/>
    <x v="83"/>
    <n v="7"/>
    <s v="Kronoberg"/>
    <x v="2"/>
    <s v="Mindre stad/tätort"/>
    <n v="4"/>
    <x v="5"/>
    <n v="50"/>
    <n v="0"/>
    <n v="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1"/>
  </r>
  <r>
    <s v="."/>
    <x v="310"/>
    <x v="310"/>
    <n v="8"/>
    <s v="Kalmar"/>
    <x v="5"/>
    <m/>
    <s v="."/>
    <x v="5"/>
    <s v="58.33"/>
    <s v="16.67"/>
    <s v="41.67"/>
    <n v="100"/>
    <s v="33.33"/>
    <n v="25"/>
    <n v="0"/>
    <s v="58.33"/>
    <n v="50"/>
    <s v="16.67"/>
    <s v="8.33"/>
    <n v="50"/>
    <n v="50"/>
    <s v="33.33"/>
    <s v="58.33"/>
    <s v="58.33"/>
    <s v="33.33"/>
    <n v="50"/>
    <s v="8.33"/>
    <n v="0"/>
    <s v="66.67"/>
    <s v="41.67"/>
    <s v="41.67"/>
    <n v="50"/>
    <s v="66.67"/>
    <n v="50"/>
    <s v="91.67"/>
    <s v="91.67"/>
    <s v="91.67"/>
    <s v="91.67"/>
    <n v="50"/>
    <s v="83.33"/>
    <n v="75"/>
    <n v="100"/>
    <n v="100"/>
    <s v="83.33"/>
    <s v="83.33"/>
    <s v="83.33"/>
    <s v="91.67"/>
    <n v="100"/>
    <n v="100"/>
    <s v="83.33"/>
    <s v="91.67"/>
    <s v="83.33"/>
    <s v="66.67"/>
    <n v="100"/>
    <n v="100"/>
    <s v="41.67"/>
    <n v="25"/>
    <n v="25"/>
    <s v="41.67"/>
    <n v="100"/>
    <n v="0"/>
    <s v="33.33"/>
    <s v="8.33"/>
    <s v="41.67"/>
    <n v="50"/>
    <s v="8.33"/>
    <n v="100"/>
    <s v="91.67"/>
    <n v="100"/>
    <s v="91.67"/>
    <n v="50"/>
    <s v="8.33"/>
    <n v="25"/>
    <s v="8.33"/>
    <s v="33.33"/>
    <n v="50"/>
    <s v="8.33"/>
    <s v="."/>
    <s v="."/>
    <x v="9"/>
  </r>
  <r>
    <n v="1"/>
    <x v="92"/>
    <x v="92"/>
    <n v="8"/>
    <s v="Kalmar"/>
    <x v="3"/>
    <s v="Pendlingskommun nära mindre tätort"/>
    <n v="8"/>
    <x v="5"/>
    <n v="100"/>
    <n v="0"/>
    <n v="100"/>
    <n v="100"/>
    <n v="0"/>
    <n v="0"/>
    <n v="0"/>
    <n v="0"/>
    <n v="0"/>
    <n v="0"/>
    <n v="0"/>
    <n v="100"/>
    <n v="100"/>
    <n v="100"/>
    <n v="100"/>
    <n v="100"/>
    <n v="0"/>
    <n v="100"/>
    <n v="0"/>
    <n v="0"/>
    <n v="100"/>
    <n v="100"/>
    <n v="100"/>
    <n v="0"/>
    <n v="100"/>
    <n v="0"/>
    <n v="100"/>
    <n v="100"/>
    <n v="100"/>
    <n v="100"/>
    <n v="100"/>
    <n v="100"/>
    <n v="100"/>
    <n v="100"/>
    <n v="100"/>
    <n v="100"/>
    <n v="100"/>
    <n v="100"/>
    <n v="100"/>
    <n v="100"/>
    <n v="100"/>
    <n v="100"/>
    <n v="100"/>
    <n v="100"/>
    <n v="100"/>
    <n v="100"/>
    <n v="100"/>
    <n v="100"/>
    <n v="100"/>
    <n v="100"/>
    <n v="100"/>
    <n v="100"/>
    <n v="0"/>
    <n v="100"/>
    <n v="100"/>
    <n v="100"/>
    <n v="100"/>
    <n v="100"/>
    <n v="100"/>
    <n v="100"/>
    <n v="100"/>
    <n v="100"/>
    <n v="100"/>
    <n v="0"/>
    <n v="100"/>
    <n v="100"/>
    <n v="0"/>
    <n v="0"/>
    <n v="0"/>
    <s v="."/>
    <s v="."/>
    <x v="6"/>
  </r>
  <r>
    <n v="1"/>
    <x v="98"/>
    <x v="98"/>
    <n v="8"/>
    <s v="Kalmar"/>
    <x v="3"/>
    <s v="Pendlingskommun nära större stad"/>
    <n v="5"/>
    <x v="5"/>
    <n v="50"/>
    <n v="0"/>
    <n v="50"/>
    <n v="100"/>
    <n v="0"/>
    <n v="0"/>
    <n v="0"/>
    <n v="100"/>
    <n v="100"/>
    <n v="0"/>
    <n v="0"/>
    <n v="100"/>
    <n v="0"/>
    <n v="0"/>
    <n v="0"/>
    <n v="100"/>
    <n v="0"/>
    <n v="0"/>
    <n v="0"/>
    <n v="0"/>
    <n v="100"/>
    <n v="0"/>
    <n v="0"/>
    <n v="0"/>
    <n v="100"/>
    <n v="100"/>
    <n v="100"/>
    <n v="100"/>
    <n v="100"/>
    <n v="100"/>
    <n v="0"/>
    <n v="100"/>
    <n v="100"/>
    <n v="100"/>
    <n v="100"/>
    <n v="100"/>
    <n v="100"/>
    <n v="100"/>
    <n v="100"/>
    <n v="100"/>
    <n v="100"/>
    <n v="100"/>
    <n v="100"/>
    <n v="0"/>
    <n v="100"/>
    <n v="100"/>
    <n v="100"/>
    <n v="100"/>
    <n v="0"/>
    <n v="0"/>
    <n v="100"/>
    <n v="100"/>
    <n v="0"/>
    <n v="0"/>
    <n v="0"/>
    <n v="0"/>
    <n v="0"/>
    <n v="0"/>
    <n v="100"/>
    <n v="100"/>
    <n v="100"/>
    <n v="100"/>
    <n v="0"/>
    <n v="0"/>
    <n v="0"/>
    <n v="0"/>
    <n v="0"/>
    <n v="0"/>
    <n v="0"/>
    <s v="."/>
    <s v="."/>
    <x v="6"/>
  </r>
  <r>
    <n v="2"/>
    <x v="95"/>
    <x v="95"/>
    <n v="8"/>
    <s v="Kalmar"/>
    <x v="2"/>
    <s v="Pendlingskommun nära större stad"/>
    <n v="1"/>
    <x v="5"/>
    <n v="100"/>
    <n v="0"/>
    <n v="100"/>
    <n v="100"/>
    <n v="100"/>
    <n v="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0"/>
    <n v="0"/>
    <n v="0"/>
    <n v="0"/>
    <n v="0"/>
    <n v="0"/>
    <n v="0"/>
    <s v="."/>
    <s v="."/>
    <x v="6"/>
  </r>
  <r>
    <n v="1"/>
    <x v="91"/>
    <x v="91"/>
    <n v="8"/>
    <s v="Kalmar"/>
    <x v="3"/>
    <s v="Pendlingskommun nära mindre tätort"/>
    <n v="7"/>
    <x v="5"/>
    <n v="100"/>
    <n v="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100"/>
    <n v="100"/>
    <n v="0"/>
    <n v="100"/>
    <n v="100"/>
    <n v="100"/>
    <n v="100"/>
    <n v="0"/>
    <n v="100"/>
    <n v="100"/>
    <n v="0"/>
    <n v="100"/>
    <n v="100"/>
    <n v="100"/>
    <s v="."/>
    <s v="."/>
    <x v="6"/>
  </r>
  <r>
    <n v="1"/>
    <x v="94"/>
    <x v="94"/>
    <n v="8"/>
    <s v="Kalmar"/>
    <x v="3"/>
    <s v="Pendlingskommun nära mindre tätort"/>
    <n v="4"/>
    <x v="5"/>
    <n v="0"/>
    <n v="0"/>
    <n v="0"/>
    <n v="100"/>
    <n v="0"/>
    <n v="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6"/>
  </r>
  <r>
    <n v="1"/>
    <x v="90"/>
    <x v="90"/>
    <n v="8"/>
    <s v="Kalmar"/>
    <x v="3"/>
    <s v="Pendlingskommun nära mindre tätort"/>
    <n v="6"/>
    <x v="5"/>
    <n v="50"/>
    <n v="0"/>
    <n v="0"/>
    <n v="100"/>
    <n v="0"/>
    <n v="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6"/>
  </r>
  <r>
    <n v="4"/>
    <x v="93"/>
    <x v="93"/>
    <n v="8"/>
    <s v="Kalmar"/>
    <x v="0"/>
    <s v="Större stad"/>
    <n v="4"/>
    <x v="5"/>
    <n v="50"/>
    <n v="0"/>
    <n v="100"/>
    <n v="100"/>
    <n v="0"/>
    <n v="0"/>
    <n v="0"/>
    <n v="100"/>
    <n v="100"/>
    <n v="100"/>
    <n v="0"/>
    <n v="100"/>
    <n v="100"/>
    <n v="0"/>
    <n v="100"/>
    <n v="0"/>
    <n v="0"/>
    <n v="100"/>
    <n v="100"/>
    <n v="0"/>
    <n v="100"/>
    <n v="0"/>
    <n v="0"/>
    <n v="100"/>
    <n v="100"/>
    <n v="100"/>
    <n v="100"/>
    <n v="100"/>
    <n v="100"/>
    <n v="100"/>
    <n v="100"/>
    <n v="100"/>
    <n v="0"/>
    <n v="100"/>
    <n v="100"/>
    <n v="100"/>
    <n v="100"/>
    <n v="100"/>
    <n v="100"/>
    <n v="100"/>
    <n v="100"/>
    <n v="100"/>
    <n v="100"/>
    <n v="100"/>
    <n v="100"/>
    <n v="100"/>
    <n v="100"/>
    <n v="100"/>
    <n v="100"/>
    <n v="100"/>
    <n v="100"/>
    <n v="100"/>
    <n v="0"/>
    <n v="0"/>
    <n v="0"/>
    <n v="100"/>
    <n v="100"/>
    <n v="0"/>
    <n v="100"/>
    <n v="100"/>
    <n v="100"/>
    <n v="100"/>
    <n v="100"/>
    <n v="0"/>
    <n v="100"/>
    <n v="0"/>
    <n v="100"/>
    <n v="100"/>
    <n v="0"/>
    <s v="."/>
    <s v="."/>
    <x v="4"/>
  </r>
  <r>
    <n v="2"/>
    <x v="96"/>
    <x v="96"/>
    <n v="8"/>
    <s v="Kalmar"/>
    <x v="2"/>
    <s v="Lågpendlingskommun nära större stad"/>
    <n v="6"/>
    <x v="5"/>
    <n v="0"/>
    <n v="0"/>
    <n v="100"/>
    <n v="100"/>
    <n v="0"/>
    <n v="0"/>
    <n v="0"/>
    <n v="0"/>
    <n v="0"/>
    <n v="0"/>
    <n v="0"/>
    <n v="0"/>
    <n v="0"/>
    <n v="0"/>
    <n v="100"/>
    <n v="100"/>
    <n v="0"/>
    <n v="0"/>
    <n v="0"/>
    <n v="0"/>
    <n v="100"/>
    <n v="0"/>
    <n v="100"/>
    <n v="100"/>
    <n v="100"/>
    <n v="0"/>
    <n v="100"/>
    <n v="100"/>
    <n v="100"/>
    <n v="100"/>
    <n v="0"/>
    <n v="100"/>
    <n v="0"/>
    <n v="100"/>
    <n v="100"/>
    <n v="0"/>
    <n v="0"/>
    <n v="0"/>
    <n v="0"/>
    <n v="100"/>
    <n v="100"/>
    <n v="100"/>
    <n v="100"/>
    <n v="100"/>
    <n v="0"/>
    <n v="100"/>
    <n v="100"/>
    <n v="0"/>
    <n v="0"/>
    <n v="0"/>
    <n v="0"/>
    <n v="100"/>
    <n v="0"/>
    <n v="0"/>
    <n v="0"/>
    <n v="0"/>
    <n v="0"/>
    <n v="0"/>
    <n v="100"/>
    <n v="100"/>
    <n v="100"/>
    <n v="100"/>
    <n v="0"/>
    <n v="0"/>
    <n v="0"/>
    <n v="0"/>
    <n v="0"/>
    <n v="0"/>
    <n v="0"/>
    <s v="."/>
    <s v="."/>
    <x v="5"/>
  </r>
  <r>
    <n v="2"/>
    <x v="97"/>
    <x v="97"/>
    <n v="8"/>
    <s v="Kalmar"/>
    <x v="2"/>
    <s v="Mindre stad/tätort"/>
    <n v="2"/>
    <x v="5"/>
    <n v="100"/>
    <n v="0"/>
    <n v="50"/>
    <n v="100"/>
    <n v="100"/>
    <n v="100"/>
    <n v="0"/>
    <n v="0"/>
    <n v="0"/>
    <n v="0"/>
    <n v="0"/>
    <n v="0"/>
    <n v="0"/>
    <n v="0"/>
    <n v="0"/>
    <n v="0"/>
    <n v="0"/>
    <n v="0"/>
    <n v="0"/>
    <n v="0"/>
    <n v="0"/>
    <n v="0"/>
    <n v="0"/>
    <n v="0"/>
    <n v="0"/>
    <n v="0"/>
    <n v="0"/>
    <n v="0"/>
    <n v="0"/>
    <n v="0"/>
    <n v="0"/>
    <n v="0"/>
    <n v="0"/>
    <n v="100"/>
    <n v="100"/>
    <n v="100"/>
    <n v="100"/>
    <n v="100"/>
    <n v="100"/>
    <n v="100"/>
    <n v="100"/>
    <n v="100"/>
    <n v="100"/>
    <n v="0"/>
    <n v="0"/>
    <n v="100"/>
    <n v="100"/>
    <n v="0"/>
    <n v="0"/>
    <n v="0"/>
    <n v="0"/>
    <n v="100"/>
    <n v="0"/>
    <n v="0"/>
    <n v="0"/>
    <n v="0"/>
    <n v="0"/>
    <n v="0"/>
    <n v="100"/>
    <n v="0"/>
    <n v="100"/>
    <n v="100"/>
    <n v="0"/>
    <n v="0"/>
    <n v="0"/>
    <n v="0"/>
    <n v="0"/>
    <n v="100"/>
    <n v="0"/>
    <s v="."/>
    <s v="."/>
    <x v="1"/>
  </r>
  <r>
    <n v="3"/>
    <x v="100"/>
    <x v="100"/>
    <n v="8"/>
    <s v="Kalmar"/>
    <x v="1"/>
    <s v="Mindre stad/tätort"/>
    <n v="4"/>
    <x v="5"/>
    <n v="100"/>
    <n v="100"/>
    <n v="50"/>
    <n v="100"/>
    <n v="0"/>
    <n v="0"/>
    <n v="0"/>
    <n v="100"/>
    <n v="100"/>
    <n v="0"/>
    <n v="0"/>
    <n v="100"/>
    <n v="100"/>
    <n v="100"/>
    <n v="100"/>
    <n v="100"/>
    <n v="100"/>
    <n v="100"/>
    <n v="0"/>
    <n v="0"/>
    <n v="100"/>
    <n v="100"/>
    <n v="100"/>
    <n v="100"/>
    <n v="100"/>
    <n v="100"/>
    <n v="100"/>
    <n v="100"/>
    <n v="100"/>
    <n v="100"/>
    <n v="0"/>
    <n v="100"/>
    <n v="100"/>
    <n v="100"/>
    <n v="100"/>
    <n v="0"/>
    <n v="0"/>
    <n v="0"/>
    <n v="100"/>
    <n v="100"/>
    <n v="100"/>
    <n v="100"/>
    <n v="100"/>
    <n v="100"/>
    <n v="0"/>
    <n v="100"/>
    <n v="100"/>
    <n v="0"/>
    <n v="0"/>
    <n v="0"/>
    <n v="0"/>
    <n v="100"/>
    <n v="0"/>
    <n v="100"/>
    <n v="0"/>
    <n v="100"/>
    <n v="100"/>
    <n v="0"/>
    <n v="100"/>
    <n v="100"/>
    <n v="100"/>
    <n v="100"/>
    <n v="100"/>
    <n v="0"/>
    <n v="0"/>
    <n v="0"/>
    <n v="100"/>
    <n v="100"/>
    <n v="0"/>
    <s v="."/>
    <s v="."/>
    <x v="1"/>
  </r>
  <r>
    <n v="2"/>
    <x v="99"/>
    <x v="99"/>
    <n v="8"/>
    <s v="Kalmar"/>
    <x v="2"/>
    <s v="Landsbygdskommun"/>
    <n v="3"/>
    <x v="5"/>
    <n v="100"/>
    <n v="100"/>
    <n v="50"/>
    <n v="100"/>
    <n v="100"/>
    <n v="100"/>
    <n v="0"/>
    <n v="100"/>
    <n v="100"/>
    <n v="0"/>
    <n v="0"/>
    <n v="100"/>
    <n v="100"/>
    <n v="0"/>
    <n v="100"/>
    <n v="100"/>
    <n v="100"/>
    <n v="100"/>
    <n v="0"/>
    <n v="0"/>
    <n v="100"/>
    <n v="100"/>
    <n v="0"/>
    <n v="100"/>
    <n v="100"/>
    <n v="100"/>
    <n v="100"/>
    <n v="100"/>
    <n v="100"/>
    <n v="100"/>
    <n v="0"/>
    <n v="100"/>
    <n v="100"/>
    <n v="100"/>
    <n v="100"/>
    <n v="100"/>
    <n v="100"/>
    <n v="100"/>
    <n v="100"/>
    <n v="100"/>
    <n v="100"/>
    <n v="100"/>
    <n v="100"/>
    <n v="100"/>
    <n v="100"/>
    <n v="100"/>
    <n v="100"/>
    <n v="0"/>
    <n v="0"/>
    <n v="0"/>
    <n v="0"/>
    <n v="100"/>
    <n v="0"/>
    <n v="0"/>
    <n v="0"/>
    <n v="0"/>
    <n v="100"/>
    <n v="0"/>
    <n v="100"/>
    <n v="100"/>
    <n v="100"/>
    <n v="100"/>
    <n v="100"/>
    <n v="0"/>
    <n v="0"/>
    <n v="0"/>
    <n v="0"/>
    <n v="100"/>
    <n v="0"/>
    <s v="."/>
    <s v="."/>
    <x v="7"/>
  </r>
  <r>
    <n v="1"/>
    <x v="89"/>
    <x v="89"/>
    <n v="8"/>
    <s v="Kalmar"/>
    <x v="3"/>
    <s v="Landsbygdskommun med besöksnäring"/>
    <n v="4"/>
    <x v="5"/>
    <n v="100"/>
    <n v="0"/>
    <n v="50"/>
    <n v="100"/>
    <n v="0"/>
    <n v="0"/>
    <n v="0"/>
    <n v="100"/>
    <n v="100"/>
    <n v="0"/>
    <n v="0"/>
    <n v="0"/>
    <n v="100"/>
    <n v="100"/>
    <n v="100"/>
    <n v="100"/>
    <n v="100"/>
    <n v="100"/>
    <n v="0"/>
    <n v="0"/>
    <n v="100"/>
    <n v="100"/>
    <n v="100"/>
    <n v="100"/>
    <n v="100"/>
    <n v="100"/>
    <n v="100"/>
    <n v="100"/>
    <n v="100"/>
    <n v="100"/>
    <n v="0"/>
    <n v="0"/>
    <n v="100"/>
    <n v="100"/>
    <n v="100"/>
    <n v="100"/>
    <n v="100"/>
    <n v="100"/>
    <n v="100"/>
    <n v="100"/>
    <n v="100"/>
    <n v="100"/>
    <n v="0"/>
    <n v="100"/>
    <n v="0"/>
    <n v="100"/>
    <n v="100"/>
    <n v="0"/>
    <n v="0"/>
    <n v="0"/>
    <n v="0"/>
    <n v="100"/>
    <n v="0"/>
    <n v="100"/>
    <n v="0"/>
    <n v="100"/>
    <n v="100"/>
    <n v="0"/>
    <n v="100"/>
    <n v="100"/>
    <n v="100"/>
    <n v="0"/>
    <n v="0"/>
    <n v="0"/>
    <n v="0"/>
    <n v="0"/>
    <n v="100"/>
    <n v="100"/>
    <n v="0"/>
    <s v="."/>
    <s v="."/>
    <x v="8"/>
  </r>
  <r>
    <s v="."/>
    <x v="311"/>
    <x v="311"/>
    <n v="9"/>
    <s v="Gotland"/>
    <x v="5"/>
    <m/>
    <s v="."/>
    <x v="5"/>
    <n v="0"/>
    <n v="0"/>
    <n v="100"/>
    <n v="100"/>
    <n v="0"/>
    <n v="100"/>
    <n v="0"/>
    <n v="0"/>
    <n v="100"/>
    <n v="0"/>
    <n v="0"/>
    <n v="100"/>
    <n v="100"/>
    <n v="0"/>
    <n v="0"/>
    <n v="100"/>
    <n v="100"/>
    <n v="100"/>
    <n v="0"/>
    <n v="0"/>
    <n v="100"/>
    <n v="100"/>
    <n v="0"/>
    <n v="0"/>
    <n v="100"/>
    <n v="100"/>
    <n v="100"/>
    <n v="100"/>
    <n v="100"/>
    <n v="100"/>
    <n v="100"/>
    <n v="100"/>
    <n v="100"/>
    <n v="100"/>
    <n v="100"/>
    <n v="100"/>
    <n v="100"/>
    <n v="100"/>
    <n v="100"/>
    <n v="100"/>
    <n v="100"/>
    <n v="100"/>
    <n v="100"/>
    <n v="100"/>
    <n v="100"/>
    <n v="100"/>
    <n v="100"/>
    <n v="100"/>
    <n v="100"/>
    <n v="0"/>
    <n v="100"/>
    <n v="100"/>
    <n v="0"/>
    <n v="100"/>
    <n v="0"/>
    <n v="0"/>
    <n v="100"/>
    <n v="0"/>
    <n v="100"/>
    <n v="100"/>
    <n v="100"/>
    <n v="100"/>
    <n v="100"/>
    <n v="0"/>
    <n v="100"/>
    <n v="0"/>
    <n v="0"/>
    <n v="100"/>
    <n v="0"/>
    <s v="."/>
    <s v="."/>
    <x v="9"/>
  </r>
  <r>
    <n v="3"/>
    <x v="101"/>
    <x v="101"/>
    <n v="9"/>
    <s v="Gotland"/>
    <x v="1"/>
    <s v="Mindre stad/tätort"/>
    <n v="4"/>
    <x v="5"/>
    <n v="50"/>
    <n v="0"/>
    <n v="100"/>
    <n v="100"/>
    <n v="0"/>
    <n v="100"/>
    <n v="0"/>
    <n v="0"/>
    <n v="100"/>
    <n v="0"/>
    <n v="0"/>
    <n v="100"/>
    <n v="100"/>
    <n v="0"/>
    <n v="0"/>
    <n v="100"/>
    <n v="100"/>
    <n v="100"/>
    <n v="0"/>
    <n v="0"/>
    <n v="100"/>
    <n v="100"/>
    <n v="0"/>
    <n v="0"/>
    <n v="100"/>
    <n v="100"/>
    <n v="100"/>
    <n v="100"/>
    <n v="100"/>
    <n v="100"/>
    <n v="100"/>
    <n v="100"/>
    <n v="100"/>
    <n v="100"/>
    <n v="100"/>
    <n v="100"/>
    <n v="100"/>
    <n v="100"/>
    <n v="100"/>
    <n v="100"/>
    <n v="100"/>
    <n v="100"/>
    <n v="100"/>
    <n v="100"/>
    <n v="100"/>
    <n v="100"/>
    <n v="100"/>
    <n v="100"/>
    <n v="100"/>
    <n v="0"/>
    <n v="100"/>
    <n v="100"/>
    <n v="0"/>
    <n v="100"/>
    <n v="0"/>
    <n v="0"/>
    <n v="100"/>
    <n v="0"/>
    <n v="100"/>
    <n v="100"/>
    <n v="100"/>
    <n v="100"/>
    <n v="100"/>
    <n v="0"/>
    <n v="100"/>
    <n v="0"/>
    <n v="0"/>
    <n v="100"/>
    <n v="0"/>
    <s v="."/>
    <s v="."/>
    <x v="1"/>
  </r>
  <r>
    <s v="."/>
    <x v="312"/>
    <x v="312"/>
    <n v="10"/>
    <s v="Blekinge"/>
    <x v="5"/>
    <m/>
    <s v="."/>
    <x v="5"/>
    <n v="20"/>
    <n v="0"/>
    <n v="20"/>
    <n v="100"/>
    <n v="80"/>
    <n v="100"/>
    <n v="0"/>
    <n v="40"/>
    <n v="0"/>
    <n v="0"/>
    <n v="0"/>
    <n v="0"/>
    <n v="0"/>
    <n v="0"/>
    <n v="0"/>
    <n v="0"/>
    <n v="0"/>
    <n v="40"/>
    <n v="20"/>
    <n v="20"/>
    <n v="20"/>
    <n v="20"/>
    <n v="20"/>
    <n v="40"/>
    <n v="20"/>
    <n v="40"/>
    <n v="100"/>
    <n v="80"/>
    <n v="100"/>
    <n v="80"/>
    <n v="20"/>
    <n v="80"/>
    <n v="80"/>
    <n v="100"/>
    <n v="80"/>
    <n v="80"/>
    <n v="80"/>
    <n v="80"/>
    <n v="80"/>
    <n v="100"/>
    <n v="100"/>
    <n v="100"/>
    <n v="60"/>
    <n v="80"/>
    <n v="80"/>
    <n v="80"/>
    <n v="80"/>
    <n v="20"/>
    <n v="0"/>
    <n v="0"/>
    <n v="0"/>
    <n v="80"/>
    <n v="20"/>
    <n v="40"/>
    <n v="20"/>
    <n v="20"/>
    <n v="20"/>
    <n v="20"/>
    <n v="80"/>
    <n v="80"/>
    <n v="80"/>
    <n v="80"/>
    <n v="40"/>
    <n v="0"/>
    <n v="20"/>
    <n v="0"/>
    <n v="0"/>
    <n v="0"/>
    <n v="0"/>
    <s v="."/>
    <s v="."/>
    <x v="9"/>
  </r>
  <r>
    <n v="1"/>
    <x v="104"/>
    <x v="104"/>
    <n v="10"/>
    <s v="Blekinge"/>
    <x v="3"/>
    <s v="Pendlingskommun nära mindre tätort"/>
    <n v="6"/>
    <x v="5"/>
    <n v="0"/>
    <n v="0"/>
    <n v="100"/>
    <n v="100"/>
    <n v="100"/>
    <n v="100"/>
    <n v="0"/>
    <n v="0"/>
    <n v="0"/>
    <n v="0"/>
    <n v="0"/>
    <n v="0"/>
    <n v="0"/>
    <n v="0"/>
    <n v="0"/>
    <n v="0"/>
    <n v="0"/>
    <n v="100"/>
    <n v="100"/>
    <n v="100"/>
    <n v="100"/>
    <n v="100"/>
    <n v="100"/>
    <n v="100"/>
    <n v="100"/>
    <n v="100"/>
    <n v="100"/>
    <n v="100"/>
    <n v="100"/>
    <n v="100"/>
    <n v="0"/>
    <n v="100"/>
    <n v="100"/>
    <n v="100"/>
    <n v="100"/>
    <n v="100"/>
    <n v="100"/>
    <n v="100"/>
    <n v="100"/>
    <n v="100"/>
    <n v="100"/>
    <n v="100"/>
    <n v="100"/>
    <n v="100"/>
    <n v="100"/>
    <n v="100"/>
    <n v="100"/>
    <n v="0"/>
    <n v="0"/>
    <n v="0"/>
    <n v="0"/>
    <n v="100"/>
    <n v="100"/>
    <n v="100"/>
    <n v="100"/>
    <n v="100"/>
    <n v="100"/>
    <n v="100"/>
    <n v="100"/>
    <n v="100"/>
    <n v="100"/>
    <n v="100"/>
    <n v="0"/>
    <n v="0"/>
    <n v="0"/>
    <n v="0"/>
    <n v="0"/>
    <n v="0"/>
    <n v="0"/>
    <s v="."/>
    <s v="."/>
    <x v="6"/>
  </r>
  <r>
    <n v="3"/>
    <x v="103"/>
    <x v="103"/>
    <n v="10"/>
    <s v="Blekinge"/>
    <x v="1"/>
    <s v="Mindre stad/tätort"/>
    <n v="4"/>
    <x v="5"/>
    <n v="0"/>
    <n v="0"/>
    <n v="50"/>
    <n v="100"/>
    <n v="0"/>
    <n v="100"/>
    <n v="0"/>
    <n v="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1"/>
  </r>
  <r>
    <n v="2"/>
    <x v="105"/>
    <x v="105"/>
    <n v="10"/>
    <s v="Blekinge"/>
    <x v="2"/>
    <s v="Pendlingskommun nära mindre tätort"/>
    <n v="7"/>
    <x v="5"/>
    <n v="0"/>
    <n v="0"/>
    <n v="50"/>
    <n v="100"/>
    <n v="100"/>
    <n v="100"/>
    <n v="0"/>
    <n v="100"/>
    <n v="0"/>
    <n v="0"/>
    <n v="0"/>
    <n v="0"/>
    <n v="0"/>
    <n v="0"/>
    <n v="0"/>
    <n v="0"/>
    <n v="0"/>
    <n v="0"/>
    <n v="0"/>
    <n v="0"/>
    <n v="0"/>
    <n v="0"/>
    <n v="0"/>
    <n v="0"/>
    <n v="0"/>
    <n v="0"/>
    <n v="100"/>
    <n v="100"/>
    <n v="100"/>
    <n v="100"/>
    <n v="0"/>
    <n v="100"/>
    <n v="100"/>
    <n v="100"/>
    <n v="100"/>
    <n v="100"/>
    <n v="100"/>
    <n v="100"/>
    <n v="100"/>
    <n v="100"/>
    <n v="100"/>
    <n v="100"/>
    <n v="100"/>
    <n v="100"/>
    <n v="100"/>
    <n v="100"/>
    <n v="100"/>
    <n v="0"/>
    <n v="0"/>
    <n v="0"/>
    <n v="0"/>
    <n v="100"/>
    <n v="0"/>
    <n v="100"/>
    <n v="0"/>
    <n v="0"/>
    <n v="0"/>
    <n v="0"/>
    <n v="100"/>
    <n v="100"/>
    <n v="100"/>
    <n v="100"/>
    <n v="100"/>
    <n v="0"/>
    <n v="100"/>
    <n v="0"/>
    <n v="0"/>
    <n v="0"/>
    <n v="0"/>
    <s v="."/>
    <s v="."/>
    <x v="6"/>
  </r>
  <r>
    <n v="3"/>
    <x v="102"/>
    <x v="102"/>
    <n v="10"/>
    <s v="Blekinge"/>
    <x v="1"/>
    <s v="Mindre stad/tätort"/>
    <n v="5"/>
    <x v="5"/>
    <n v="0"/>
    <n v="0"/>
    <n v="0"/>
    <n v="100"/>
    <n v="100"/>
    <n v="100"/>
    <n v="0"/>
    <n v="0"/>
    <n v="0"/>
    <n v="0"/>
    <n v="0"/>
    <n v="0"/>
    <n v="0"/>
    <n v="0"/>
    <n v="0"/>
    <n v="0"/>
    <n v="0"/>
    <n v="0"/>
    <n v="0"/>
    <n v="0"/>
    <n v="0"/>
    <n v="0"/>
    <n v="0"/>
    <n v="0"/>
    <n v="0"/>
    <n v="0"/>
    <n v="100"/>
    <n v="0"/>
    <n v="100"/>
    <n v="0"/>
    <n v="0"/>
    <n v="0"/>
    <n v="0"/>
    <n v="100"/>
    <n v="100"/>
    <n v="100"/>
    <n v="100"/>
    <n v="100"/>
    <n v="0"/>
    <n v="100"/>
    <n v="100"/>
    <n v="100"/>
    <n v="0"/>
    <n v="100"/>
    <n v="100"/>
    <n v="100"/>
    <n v="100"/>
    <n v="0"/>
    <n v="0"/>
    <n v="0"/>
    <n v="0"/>
    <n v="100"/>
    <n v="0"/>
    <n v="0"/>
    <n v="0"/>
    <n v="0"/>
    <n v="0"/>
    <n v="0"/>
    <n v="0"/>
    <n v="0"/>
    <n v="0"/>
    <n v="0"/>
    <n v="0"/>
    <n v="0"/>
    <n v="0"/>
    <n v="0"/>
    <n v="0"/>
    <n v="0"/>
    <n v="0"/>
    <s v="."/>
    <s v="."/>
    <x v="1"/>
  </r>
  <r>
    <n v="2"/>
    <x v="106"/>
    <x v="106"/>
    <n v="10"/>
    <s v="Blekinge"/>
    <x v="2"/>
    <s v="Pendlingskommun nära större stad"/>
    <n v="4"/>
    <x v="5"/>
    <n v="100"/>
    <n v="0"/>
    <n v="0"/>
    <n v="100"/>
    <n v="100"/>
    <n v="100"/>
    <n v="0"/>
    <n v="100"/>
    <n v="0"/>
    <n v="0"/>
    <n v="0"/>
    <n v="0"/>
    <n v="0"/>
    <n v="0"/>
    <n v="0"/>
    <n v="0"/>
    <n v="0"/>
    <n v="100"/>
    <n v="0"/>
    <n v="0"/>
    <n v="0"/>
    <n v="0"/>
    <n v="0"/>
    <n v="100"/>
    <n v="0"/>
    <n v="100"/>
    <n v="100"/>
    <n v="100"/>
    <n v="100"/>
    <n v="100"/>
    <n v="100"/>
    <n v="100"/>
    <n v="100"/>
    <n v="100"/>
    <n v="0"/>
    <n v="0"/>
    <n v="0"/>
    <n v="0"/>
    <n v="100"/>
    <n v="100"/>
    <n v="100"/>
    <n v="100"/>
    <n v="0"/>
    <n v="0"/>
    <n v="0"/>
    <n v="0"/>
    <n v="0"/>
    <n v="0"/>
    <n v="0"/>
    <n v="0"/>
    <n v="0"/>
    <n v="0"/>
    <n v="0"/>
    <n v="0"/>
    <n v="0"/>
    <n v="0"/>
    <n v="0"/>
    <n v="0"/>
    <n v="100"/>
    <n v="100"/>
    <n v="100"/>
    <n v="100"/>
    <n v="100"/>
    <n v="0"/>
    <n v="0"/>
    <n v="0"/>
    <n v="0"/>
    <n v="0"/>
    <n v="0"/>
    <s v="."/>
    <s v="."/>
    <x v="2"/>
  </r>
  <r>
    <s v="."/>
    <x v="313"/>
    <x v="313"/>
    <n v="12"/>
    <s v="Skåne"/>
    <x v="5"/>
    <m/>
    <s v="."/>
    <x v="5"/>
    <s v="65.63"/>
    <s v="37.5"/>
    <s v="46.88"/>
    <s v="96.88"/>
    <s v="81.25"/>
    <s v="81.25"/>
    <n v="0"/>
    <n v="50"/>
    <s v="65.63"/>
    <s v="31.25"/>
    <s v="15.63"/>
    <n v="50"/>
    <s v="40.63"/>
    <s v="43.75"/>
    <s v="59.38"/>
    <s v="56.25"/>
    <s v="34.38"/>
    <s v="65.63"/>
    <s v="37.5"/>
    <s v="12.5"/>
    <s v="53.13"/>
    <n v="50"/>
    <s v="53.13"/>
    <s v="59.38"/>
    <s v="71.88"/>
    <s v="68.75"/>
    <s v="96.88"/>
    <s v="96.88"/>
    <s v="96.88"/>
    <s v="96.88"/>
    <s v="96.88"/>
    <s v="87.5"/>
    <s v="90.63"/>
    <s v="96.88"/>
    <s v="96.88"/>
    <s v="93.75"/>
    <s v="65.63"/>
    <s v="96.88"/>
    <s v="96.88"/>
    <s v="96.88"/>
    <s v="96.88"/>
    <s v="87.5"/>
    <s v="87.5"/>
    <s v="90.63"/>
    <n v="75"/>
    <s v="93.75"/>
    <s v="93.75"/>
    <s v="43.75"/>
    <s v="78.13"/>
    <s v="34.38"/>
    <s v="21.88"/>
    <s v="93.75"/>
    <s v="9.38"/>
    <s v="43.75"/>
    <s v="21.88"/>
    <s v="31.25"/>
    <s v="40.63"/>
    <s v="28.13"/>
    <s v="93.75"/>
    <s v="90.63"/>
    <s v="90.63"/>
    <s v="90.63"/>
    <s v="46.88"/>
    <s v="12.5"/>
    <s v="43.75"/>
    <s v="18.75"/>
    <s v="40.63"/>
    <s v="40.63"/>
    <s v="21.88"/>
    <s v="."/>
    <s v="."/>
    <x v="9"/>
  </r>
  <r>
    <n v="1"/>
    <x v="130"/>
    <x v="130"/>
    <n v="12"/>
    <s v="Skåne"/>
    <x v="3"/>
    <s v="Pendlingskommun nära större stad"/>
    <n v="5"/>
    <x v="5"/>
    <n v="100"/>
    <n v="0"/>
    <n v="0"/>
    <n v="0"/>
    <n v="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0"/>
    <n v="0"/>
    <n v="0"/>
    <n v="0"/>
    <n v="0"/>
    <n v="0"/>
    <n v="0"/>
    <n v="0"/>
    <n v="0"/>
    <n v="0"/>
    <n v="0"/>
    <s v="."/>
    <s v="."/>
    <x v="2"/>
  </r>
  <r>
    <n v="2"/>
    <x v="129"/>
    <x v="129"/>
    <n v="12"/>
    <s v="Skåne"/>
    <x v="2"/>
    <s v="Pendlingskommun nära storstad"/>
    <n v="2"/>
    <x v="5"/>
    <n v="100"/>
    <n v="100"/>
    <n v="100"/>
    <n v="100"/>
    <n v="100"/>
    <n v="100"/>
    <n v="0"/>
    <n v="100"/>
    <n v="100"/>
    <n v="100"/>
    <n v="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0"/>
    <n v="0"/>
    <n v="100"/>
    <n v="100"/>
    <n v="100"/>
    <n v="100"/>
    <n v="100"/>
    <n v="100"/>
    <n v="100"/>
    <n v="0"/>
    <n v="0"/>
    <n v="0"/>
    <n v="0"/>
    <n v="100"/>
    <n v="100"/>
    <n v="100"/>
    <s v="."/>
    <s v="."/>
    <x v="0"/>
  </r>
  <r>
    <n v="2"/>
    <x v="109"/>
    <x v="109"/>
    <n v="12"/>
    <s v="Skåne"/>
    <x v="2"/>
    <s v="Pendlingskommun nära storstad"/>
    <n v="8"/>
    <x v="5"/>
    <n v="100"/>
    <n v="100"/>
    <n v="50"/>
    <n v="100"/>
    <n v="100"/>
    <n v="100"/>
    <n v="0"/>
    <n v="100"/>
    <n v="100"/>
    <n v="0"/>
    <n v="0"/>
    <n v="0"/>
    <n v="0"/>
    <n v="0"/>
    <n v="100"/>
    <n v="100"/>
    <n v="100"/>
    <n v="100"/>
    <n v="100"/>
    <n v="0"/>
    <n v="100"/>
    <n v="100"/>
    <n v="100"/>
    <n v="100"/>
    <n v="100"/>
    <n v="100"/>
    <n v="100"/>
    <n v="100"/>
    <n v="100"/>
    <n v="100"/>
    <n v="100"/>
    <n v="100"/>
    <n v="100"/>
    <n v="100"/>
    <n v="100"/>
    <n v="100"/>
    <n v="0"/>
    <n v="100"/>
    <n v="100"/>
    <n v="100"/>
    <n v="100"/>
    <n v="100"/>
    <n v="100"/>
    <n v="100"/>
    <n v="100"/>
    <n v="100"/>
    <n v="100"/>
    <n v="100"/>
    <n v="100"/>
    <n v="100"/>
    <n v="100"/>
    <n v="100"/>
    <n v="0"/>
    <n v="100"/>
    <n v="0"/>
    <n v="0"/>
    <n v="0"/>
    <n v="0"/>
    <n v="100"/>
    <n v="100"/>
    <n v="100"/>
    <n v="100"/>
    <n v="100"/>
    <n v="0"/>
    <n v="0"/>
    <n v="0"/>
    <n v="0"/>
    <n v="0"/>
    <n v="0"/>
    <s v="."/>
    <s v="."/>
    <x v="0"/>
  </r>
  <r>
    <n v="3"/>
    <x v="134"/>
    <x v="134"/>
    <n v="12"/>
    <s v="Skåne"/>
    <x v="1"/>
    <s v="Pendlingskommun nära storstad"/>
    <n v="1"/>
    <x v="5"/>
    <n v="100"/>
    <n v="0"/>
    <n v="100"/>
    <n v="100"/>
    <n v="100"/>
    <n v="100"/>
    <n v="0"/>
    <n v="100"/>
    <n v="100"/>
    <n v="0"/>
    <n v="0"/>
    <n v="100"/>
    <n v="100"/>
    <n v="100"/>
    <n v="100"/>
    <n v="100"/>
    <n v="100"/>
    <n v="100"/>
    <n v="0"/>
    <n v="0"/>
    <n v="100"/>
    <n v="100"/>
    <n v="100"/>
    <n v="100"/>
    <n v="100"/>
    <n v="100"/>
    <n v="100"/>
    <n v="100"/>
    <n v="100"/>
    <n v="100"/>
    <n v="100"/>
    <n v="100"/>
    <n v="100"/>
    <n v="100"/>
    <n v="100"/>
    <n v="100"/>
    <n v="0"/>
    <n v="100"/>
    <n v="100"/>
    <n v="100"/>
    <n v="100"/>
    <n v="100"/>
    <n v="100"/>
    <n v="100"/>
    <n v="0"/>
    <n v="100"/>
    <n v="100"/>
    <n v="0"/>
    <n v="100"/>
    <n v="0"/>
    <n v="0"/>
    <n v="100"/>
    <n v="0"/>
    <n v="100"/>
    <n v="0"/>
    <n v="0"/>
    <n v="100"/>
    <n v="100"/>
    <n v="100"/>
    <n v="100"/>
    <n v="100"/>
    <n v="100"/>
    <n v="100"/>
    <n v="0"/>
    <n v="0"/>
    <n v="0"/>
    <n v="100"/>
    <n v="100"/>
    <n v="100"/>
    <s v="."/>
    <s v="."/>
    <x v="0"/>
  </r>
  <r>
    <n v="1"/>
    <x v="139"/>
    <x v="139"/>
    <n v="12"/>
    <s v="Skåne"/>
    <x v="3"/>
    <s v="Pendlingskommun nära större stad"/>
    <n v="7"/>
    <x v="5"/>
    <n v="0"/>
    <n v="0"/>
    <n v="100"/>
    <n v="100"/>
    <n v="100"/>
    <n v="100"/>
    <n v="0"/>
    <n v="0"/>
    <n v="100"/>
    <n v="0"/>
    <n v="0"/>
    <n v="100"/>
    <n v="100"/>
    <n v="100"/>
    <n v="100"/>
    <n v="100"/>
    <n v="0"/>
    <n v="100"/>
    <n v="100"/>
    <n v="100"/>
    <n v="100"/>
    <n v="100"/>
    <n v="100"/>
    <n v="100"/>
    <n v="100"/>
    <n v="100"/>
    <n v="100"/>
    <n v="100"/>
    <n v="100"/>
    <n v="100"/>
    <n v="100"/>
    <n v="100"/>
    <n v="100"/>
    <n v="100"/>
    <n v="100"/>
    <n v="100"/>
    <n v="0"/>
    <n v="100"/>
    <n v="100"/>
    <n v="100"/>
    <n v="100"/>
    <n v="100"/>
    <n v="100"/>
    <n v="100"/>
    <n v="100"/>
    <n v="100"/>
    <n v="100"/>
    <n v="100"/>
    <n v="0"/>
    <n v="0"/>
    <n v="0"/>
    <n v="100"/>
    <n v="100"/>
    <n v="0"/>
    <n v="100"/>
    <n v="0"/>
    <n v="0"/>
    <n v="100"/>
    <n v="100"/>
    <n v="100"/>
    <n v="100"/>
    <n v="100"/>
    <n v="100"/>
    <n v="0"/>
    <n v="0"/>
    <n v="100"/>
    <n v="100"/>
    <n v="0"/>
    <n v="100"/>
    <s v="."/>
    <s v="."/>
    <x v="2"/>
  </r>
  <r>
    <n v="1"/>
    <x v="138"/>
    <x v="138"/>
    <n v="12"/>
    <s v="Skåne"/>
    <x v="3"/>
    <s v="Pendlingskommun nära större stad"/>
    <n v="7"/>
    <x v="5"/>
    <n v="100"/>
    <n v="100"/>
    <n v="100"/>
    <n v="100"/>
    <n v="100"/>
    <n v="100"/>
    <n v="0"/>
    <n v="100"/>
    <n v="100"/>
    <n v="100"/>
    <n v="100"/>
    <n v="0"/>
    <n v="0"/>
    <n v="0"/>
    <n v="0"/>
    <n v="100"/>
    <n v="0"/>
    <n v="100"/>
    <n v="100"/>
    <n v="100"/>
    <n v="0"/>
    <n v="100"/>
    <n v="100"/>
    <n v="0"/>
    <n v="100"/>
    <n v="100"/>
    <n v="100"/>
    <n v="100"/>
    <n v="100"/>
    <n v="100"/>
    <n v="100"/>
    <n v="100"/>
    <n v="100"/>
    <n v="100"/>
    <n v="100"/>
    <n v="100"/>
    <n v="100"/>
    <n v="100"/>
    <n v="100"/>
    <n v="100"/>
    <n v="100"/>
    <n v="100"/>
    <n v="100"/>
    <n v="100"/>
    <n v="100"/>
    <n v="100"/>
    <n v="100"/>
    <n v="100"/>
    <n v="100"/>
    <n v="100"/>
    <n v="100"/>
    <n v="100"/>
    <n v="100"/>
    <n v="100"/>
    <n v="100"/>
    <n v="100"/>
    <n v="100"/>
    <n v="0"/>
    <n v="100"/>
    <n v="100"/>
    <n v="100"/>
    <n v="100"/>
    <n v="0"/>
    <n v="0"/>
    <n v="100"/>
    <n v="100"/>
    <n v="100"/>
    <n v="100"/>
    <n v="0"/>
    <s v="."/>
    <s v="."/>
    <x v="2"/>
  </r>
  <r>
    <n v="2"/>
    <x v="107"/>
    <x v="107"/>
    <n v="12"/>
    <s v="Skåne"/>
    <x v="2"/>
    <s v="Pendlingskommun nära större stad"/>
    <n v="7"/>
    <x v="5"/>
    <n v="100"/>
    <n v="100"/>
    <n v="50"/>
    <n v="100"/>
    <n v="100"/>
    <n v="100"/>
    <n v="0"/>
    <n v="0"/>
    <n v="100"/>
    <n v="0"/>
    <n v="0"/>
    <n v="0"/>
    <n v="0"/>
    <n v="0"/>
    <n v="0"/>
    <n v="100"/>
    <n v="100"/>
    <n v="100"/>
    <n v="100"/>
    <n v="0"/>
    <n v="0"/>
    <n v="100"/>
    <n v="0"/>
    <n v="100"/>
    <n v="100"/>
    <n v="100"/>
    <n v="100"/>
    <n v="100"/>
    <n v="100"/>
    <n v="100"/>
    <n v="100"/>
    <n v="0"/>
    <n v="100"/>
    <n v="100"/>
    <n v="100"/>
    <n v="100"/>
    <n v="0"/>
    <n v="100"/>
    <n v="100"/>
    <n v="100"/>
    <n v="100"/>
    <n v="100"/>
    <n v="100"/>
    <n v="100"/>
    <n v="100"/>
    <n v="100"/>
    <n v="100"/>
    <n v="100"/>
    <n v="100"/>
    <n v="100"/>
    <n v="0"/>
    <n v="100"/>
    <n v="0"/>
    <n v="0"/>
    <n v="0"/>
    <n v="100"/>
    <n v="100"/>
    <n v="100"/>
    <n v="100"/>
    <n v="100"/>
    <n v="100"/>
    <n v="100"/>
    <n v="0"/>
    <n v="0"/>
    <n v="0"/>
    <n v="0"/>
    <n v="100"/>
    <n v="100"/>
    <n v="0"/>
    <s v="."/>
    <s v="."/>
    <x v="2"/>
  </r>
  <r>
    <n v="3"/>
    <x v="119"/>
    <x v="119"/>
    <n v="12"/>
    <s v="Skåne"/>
    <x v="1"/>
    <s v="Pendlingskommun nära storstad"/>
    <n v="1"/>
    <x v="5"/>
    <n v="100"/>
    <n v="0"/>
    <n v="100"/>
    <n v="100"/>
    <n v="100"/>
    <n v="100"/>
    <n v="0"/>
    <n v="0"/>
    <n v="100"/>
    <n v="100"/>
    <n v="100"/>
    <n v="100"/>
    <n v="100"/>
    <n v="100"/>
    <n v="100"/>
    <n v="100"/>
    <n v="100"/>
    <n v="100"/>
    <n v="0"/>
    <n v="0"/>
    <n v="100"/>
    <n v="100"/>
    <n v="100"/>
    <n v="100"/>
    <n v="100"/>
    <n v="100"/>
    <n v="100"/>
    <n v="100"/>
    <n v="100"/>
    <n v="100"/>
    <n v="100"/>
    <n v="100"/>
    <n v="100"/>
    <n v="100"/>
    <n v="100"/>
    <n v="0"/>
    <n v="100"/>
    <n v="100"/>
    <n v="100"/>
    <n v="100"/>
    <n v="100"/>
    <n v="100"/>
    <n v="100"/>
    <n v="100"/>
    <n v="100"/>
    <n v="100"/>
    <n v="100"/>
    <n v="100"/>
    <n v="100"/>
    <n v="100"/>
    <n v="0"/>
    <n v="100"/>
    <n v="0"/>
    <n v="100"/>
    <n v="100"/>
    <n v="100"/>
    <n v="100"/>
    <n v="100"/>
    <n v="100"/>
    <n v="100"/>
    <n v="100"/>
    <n v="100"/>
    <n v="0"/>
    <n v="100"/>
    <n v="100"/>
    <n v="100"/>
    <n v="100"/>
    <n v="100"/>
    <n v="0"/>
    <s v="."/>
    <s v="."/>
    <x v="0"/>
  </r>
  <r>
    <n v="2"/>
    <x v="121"/>
    <x v="121"/>
    <n v="12"/>
    <s v="Skåne"/>
    <x v="2"/>
    <s v="Pendlingskommun nära storstad"/>
    <n v="1"/>
    <x v="5"/>
    <n v="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x v="0"/>
  </r>
  <r>
    <n v="2"/>
    <x v="131"/>
    <x v="131"/>
    <n v="12"/>
    <s v="Skåne"/>
    <x v="2"/>
    <s v="Pendlingskommun nära storstad"/>
    <n v="2"/>
    <x v="5"/>
    <n v="100"/>
    <n v="0"/>
    <n v="100"/>
    <n v="100"/>
    <n v="100"/>
    <n v="100"/>
    <n v="0"/>
    <n v="100"/>
    <n v="0"/>
    <n v="0"/>
    <n v="0"/>
    <n v="0"/>
    <n v="0"/>
    <n v="0"/>
    <n v="0"/>
    <n v="0"/>
    <n v="0"/>
    <n v="0"/>
    <n v="0"/>
    <n v="0"/>
    <n v="0"/>
    <n v="0"/>
    <n v="0"/>
    <n v="0"/>
    <n v="0"/>
    <n v="0"/>
    <n v="100"/>
    <n v="100"/>
    <n v="100"/>
    <n v="100"/>
    <n v="100"/>
    <n v="0"/>
    <n v="100"/>
    <n v="100"/>
    <n v="100"/>
    <n v="100"/>
    <n v="0"/>
    <n v="100"/>
    <n v="100"/>
    <n v="100"/>
    <n v="100"/>
    <n v="100"/>
    <n v="100"/>
    <n v="100"/>
    <n v="100"/>
    <n v="100"/>
    <n v="100"/>
    <n v="0"/>
    <n v="100"/>
    <n v="0"/>
    <n v="0"/>
    <n v="100"/>
    <n v="0"/>
    <n v="0"/>
    <n v="0"/>
    <n v="0"/>
    <n v="0"/>
    <n v="0"/>
    <n v="100"/>
    <n v="100"/>
    <n v="100"/>
    <n v="100"/>
    <n v="0"/>
    <n v="0"/>
    <n v="0"/>
    <n v="0"/>
    <n v="0"/>
    <n v="0"/>
    <n v="0"/>
    <s v="."/>
    <s v="."/>
    <x v="0"/>
  </r>
  <r>
    <n v="2"/>
    <x v="128"/>
    <x v="128"/>
    <n v="12"/>
    <s v="Skåne"/>
    <x v="2"/>
    <s v="Pendlingskommun nära storstad"/>
    <n v="4"/>
    <x v="5"/>
    <n v="100"/>
    <n v="100"/>
    <n v="50"/>
    <n v="100"/>
    <n v="100"/>
    <n v="100"/>
    <n v="0"/>
    <n v="100"/>
    <n v="100"/>
    <n v="100"/>
    <n v="0"/>
    <n v="0"/>
    <n v="100"/>
    <n v="100"/>
    <n v="100"/>
    <n v="0"/>
    <n v="0"/>
    <n v="100"/>
    <n v="100"/>
    <n v="100"/>
    <n v="100"/>
    <n v="100"/>
    <n v="100"/>
    <n v="100"/>
    <n v="100"/>
    <n v="100"/>
    <n v="100"/>
    <n v="100"/>
    <n v="100"/>
    <n v="100"/>
    <n v="100"/>
    <n v="100"/>
    <n v="100"/>
    <n v="100"/>
    <n v="100"/>
    <n v="100"/>
    <n v="0"/>
    <n v="100"/>
    <n v="100"/>
    <n v="100"/>
    <n v="100"/>
    <n v="100"/>
    <n v="100"/>
    <n v="100"/>
    <n v="100"/>
    <n v="100"/>
    <n v="100"/>
    <n v="0"/>
    <n v="0"/>
    <n v="0"/>
    <n v="0"/>
    <n v="100"/>
    <n v="0"/>
    <n v="100"/>
    <n v="0"/>
    <n v="100"/>
    <n v="100"/>
    <n v="100"/>
    <n v="100"/>
    <n v="100"/>
    <n v="100"/>
    <n v="100"/>
    <n v="100"/>
    <n v="0"/>
    <n v="100"/>
    <n v="0"/>
    <n v="100"/>
    <n v="100"/>
    <n v="100"/>
    <s v="."/>
    <s v="."/>
    <x v="0"/>
  </r>
  <r>
    <n v="2"/>
    <x v="127"/>
    <x v="127"/>
    <n v="12"/>
    <s v="Skåne"/>
    <x v="2"/>
    <s v="Pendlingskommun nära större stad"/>
    <n v="4"/>
    <x v="5"/>
    <n v="100"/>
    <n v="0"/>
    <n v="100"/>
    <n v="100"/>
    <n v="0"/>
    <n v="0"/>
    <n v="0"/>
    <n v="0"/>
    <n v="100"/>
    <n v="0"/>
    <n v="0"/>
    <n v="0"/>
    <n v="0"/>
    <n v="0"/>
    <n v="100"/>
    <n v="0"/>
    <n v="0"/>
    <n v="100"/>
    <n v="0"/>
    <n v="0"/>
    <n v="0"/>
    <n v="0"/>
    <n v="0"/>
    <n v="100"/>
    <n v="100"/>
    <n v="100"/>
    <n v="0"/>
    <n v="0"/>
    <n v="0"/>
    <n v="0"/>
    <n v="0"/>
    <n v="0"/>
    <n v="0"/>
    <n v="0"/>
    <n v="0"/>
    <n v="0"/>
    <n v="0"/>
    <n v="0"/>
    <n v="0"/>
    <n v="0"/>
    <n v="0"/>
    <n v="0"/>
    <n v="0"/>
    <n v="0"/>
    <n v="0"/>
    <n v="0"/>
    <n v="0"/>
    <n v="0"/>
    <n v="0"/>
    <n v="0"/>
    <n v="0"/>
    <n v="0"/>
    <n v="0"/>
    <n v="0"/>
    <n v="0"/>
    <n v="0"/>
    <n v="0"/>
    <n v="0"/>
    <n v="100"/>
    <n v="0"/>
    <n v="0"/>
    <n v="0"/>
    <n v="0"/>
    <n v="0"/>
    <n v="0"/>
    <n v="0"/>
    <n v="0"/>
    <n v="0"/>
    <n v="0"/>
    <s v="."/>
    <s v="."/>
    <x v="2"/>
  </r>
  <r>
    <n v="2"/>
    <x v="115"/>
    <x v="115"/>
    <n v="12"/>
    <s v="Skåne"/>
    <x v="2"/>
    <s v="Pendlingskommun nära större stad"/>
    <n v="5"/>
    <x v="5"/>
    <n v="100"/>
    <n v="100"/>
    <n v="0"/>
    <n v="100"/>
    <n v="100"/>
    <n v="100"/>
    <n v="0"/>
    <n v="100"/>
    <n v="0"/>
    <n v="100"/>
    <n v="0"/>
    <n v="10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x v="2"/>
  </r>
  <r>
    <n v="2"/>
    <x v="116"/>
    <x v="116"/>
    <n v="12"/>
    <s v="Skåne"/>
    <x v="2"/>
    <s v="Pendlingskommun nära mindre tätort"/>
    <n v="3"/>
    <x v="5"/>
    <n v="100"/>
    <n v="100"/>
    <n v="10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x v="6"/>
  </r>
  <r>
    <n v="1"/>
    <x v="132"/>
    <x v="132"/>
    <n v="12"/>
    <s v="Skåne"/>
    <x v="3"/>
    <s v="Pendlingskommun nära mindre tätort"/>
    <n v="5"/>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08"/>
    <x v="108"/>
    <n v="12"/>
    <s v="Skåne"/>
    <x v="3"/>
    <s v="Pendlingskommun nära större stad"/>
    <n v="6"/>
    <x v="5"/>
    <n v="100"/>
    <n v="100"/>
    <n v="50"/>
    <n v="10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100"/>
    <n v="0"/>
    <n v="0"/>
    <n v="100"/>
    <n v="0"/>
    <n v="100"/>
    <n v="0"/>
    <n v="0"/>
    <n v="0"/>
    <n v="0"/>
    <n v="100"/>
    <n v="100"/>
    <n v="100"/>
    <n v="100"/>
    <n v="100"/>
    <n v="0"/>
    <n v="100"/>
    <n v="0"/>
    <n v="100"/>
    <n v="100"/>
    <n v="0"/>
    <s v="."/>
    <s v="."/>
    <x v="2"/>
  </r>
  <r>
    <n v="1"/>
    <x v="124"/>
    <x v="124"/>
    <n v="12"/>
    <s v="Skåne"/>
    <x v="3"/>
    <s v="Pendlingskommun nära mindre tätort"/>
    <n v="6"/>
    <x v="5"/>
    <n v="100"/>
    <n v="0"/>
    <n v="10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100"/>
    <n v="0"/>
    <n v="0"/>
    <n v="100"/>
    <n v="0"/>
    <n v="100"/>
    <n v="0"/>
    <n v="100"/>
    <n v="100"/>
    <n v="0"/>
    <n v="100"/>
    <n v="100"/>
    <n v="100"/>
    <n v="100"/>
    <n v="100"/>
    <n v="0"/>
    <n v="100"/>
    <n v="0"/>
    <n v="100"/>
    <n v="100"/>
    <n v="100"/>
    <s v="."/>
    <s v="."/>
    <x v="6"/>
  </r>
  <r>
    <n v="1"/>
    <x v="125"/>
    <x v="125"/>
    <n v="12"/>
    <s v="Skåne"/>
    <x v="3"/>
    <s v="Pendlingskommun nära större stad"/>
    <n v="8"/>
    <x v="5"/>
    <n v="100"/>
    <n v="0"/>
    <n v="50"/>
    <n v="100"/>
    <n v="0"/>
    <n v="0"/>
    <n v="0"/>
    <n v="0"/>
    <n v="0"/>
    <n v="0"/>
    <n v="0"/>
    <n v="0"/>
    <n v="0"/>
    <n v="0"/>
    <n v="0"/>
    <n v="0"/>
    <n v="0"/>
    <n v="0"/>
    <n v="0"/>
    <n v="0"/>
    <n v="0"/>
    <n v="0"/>
    <n v="0"/>
    <n v="0"/>
    <n v="0"/>
    <n v="0"/>
    <n v="100"/>
    <n v="100"/>
    <n v="100"/>
    <n v="100"/>
    <n v="100"/>
    <n v="100"/>
    <n v="100"/>
    <n v="100"/>
    <n v="100"/>
    <n v="100"/>
    <n v="0"/>
    <n v="100"/>
    <n v="100"/>
    <n v="100"/>
    <n v="100"/>
    <n v="100"/>
    <n v="0"/>
    <n v="100"/>
    <n v="100"/>
    <n v="100"/>
    <n v="100"/>
    <n v="100"/>
    <n v="100"/>
    <n v="0"/>
    <n v="0"/>
    <n v="100"/>
    <n v="0"/>
    <n v="0"/>
    <n v="0"/>
    <n v="0"/>
    <n v="0"/>
    <n v="0"/>
    <n v="100"/>
    <n v="100"/>
    <n v="100"/>
    <n v="100"/>
    <n v="0"/>
    <n v="0"/>
    <n v="0"/>
    <n v="0"/>
    <n v="0"/>
    <n v="0"/>
    <n v="0"/>
    <s v="."/>
    <s v="."/>
    <x v="2"/>
  </r>
  <r>
    <n v="2"/>
    <x v="117"/>
    <x v="117"/>
    <n v="12"/>
    <s v="Skåne"/>
    <x v="2"/>
    <s v="Pendlingskommun nära större stad"/>
    <n v="7"/>
    <x v="5"/>
    <n v="100"/>
    <n v="100"/>
    <n v="50"/>
    <n v="100"/>
    <n v="100"/>
    <n v="100"/>
    <n v="0"/>
    <n v="100"/>
    <n v="100"/>
    <n v="100"/>
    <n v="100"/>
    <n v="0"/>
    <n v="0"/>
    <n v="100"/>
    <n v="100"/>
    <n v="100"/>
    <n v="0"/>
    <n v="0"/>
    <n v="0"/>
    <n v="0"/>
    <n v="0"/>
    <n v="0"/>
    <n v="0"/>
    <n v="0"/>
    <n v="100"/>
    <n v="100"/>
    <n v="100"/>
    <n v="100"/>
    <n v="100"/>
    <n v="100"/>
    <n v="100"/>
    <n v="100"/>
    <n v="100"/>
    <n v="100"/>
    <n v="100"/>
    <n v="100"/>
    <n v="0"/>
    <n v="100"/>
    <n v="100"/>
    <n v="100"/>
    <n v="100"/>
    <n v="100"/>
    <n v="0"/>
    <n v="0"/>
    <n v="0"/>
    <n v="0"/>
    <n v="0"/>
    <n v="0"/>
    <n v="0"/>
    <n v="0"/>
    <n v="0"/>
    <n v="0"/>
    <n v="0"/>
    <n v="0"/>
    <n v="0"/>
    <n v="0"/>
    <n v="0"/>
    <n v="0"/>
    <n v="100"/>
    <n v="100"/>
    <n v="100"/>
    <n v="100"/>
    <n v="0"/>
    <n v="100"/>
    <n v="100"/>
    <n v="0"/>
    <n v="0"/>
    <n v="0"/>
    <n v="0"/>
    <s v="."/>
    <s v="."/>
    <x v="2"/>
  </r>
  <r>
    <n v="2"/>
    <x v="136"/>
    <x v="136"/>
    <n v="12"/>
    <s v="Skåne"/>
    <x v="2"/>
    <s v="Pendlingskommun nära större stad"/>
    <n v="8"/>
    <x v="5"/>
    <n v="100"/>
    <n v="100"/>
    <n v="100"/>
    <n v="100"/>
    <n v="0"/>
    <n v="0"/>
    <n v="0"/>
    <n v="100"/>
    <n v="0"/>
    <n v="0"/>
    <n v="0"/>
    <n v="0"/>
    <n v="0"/>
    <n v="0"/>
    <n v="0"/>
    <n v="0"/>
    <n v="0"/>
    <n v="0"/>
    <n v="0"/>
    <n v="0"/>
    <n v="0"/>
    <n v="0"/>
    <n v="0"/>
    <n v="0"/>
    <n v="0"/>
    <n v="0"/>
    <n v="100"/>
    <n v="100"/>
    <n v="100"/>
    <n v="100"/>
    <n v="100"/>
    <n v="100"/>
    <n v="0"/>
    <n v="100"/>
    <n v="100"/>
    <n v="100"/>
    <n v="100"/>
    <n v="100"/>
    <n v="100"/>
    <n v="100"/>
    <n v="100"/>
    <n v="0"/>
    <n v="100"/>
    <n v="100"/>
    <n v="0"/>
    <n v="100"/>
    <n v="100"/>
    <n v="100"/>
    <n v="100"/>
    <n v="100"/>
    <n v="100"/>
    <n v="100"/>
    <n v="0"/>
    <n v="0"/>
    <n v="0"/>
    <n v="0"/>
    <n v="0"/>
    <n v="0"/>
    <n v="100"/>
    <n v="100"/>
    <n v="100"/>
    <n v="100"/>
    <n v="100"/>
    <n v="0"/>
    <n v="0"/>
    <n v="0"/>
    <n v="0"/>
    <n v="0"/>
    <n v="0"/>
    <s v="."/>
    <s v="."/>
    <x v="2"/>
  </r>
  <r>
    <n v="2"/>
    <x v="110"/>
    <x v="110"/>
    <n v="12"/>
    <s v="Skåne"/>
    <x v="2"/>
    <s v="Landsbygdskommun med besöksnäring"/>
    <n v="3"/>
    <x v="5"/>
    <n v="100"/>
    <n v="0"/>
    <n v="100"/>
    <n v="100"/>
    <n v="100"/>
    <n v="100"/>
    <n v="0"/>
    <n v="0"/>
    <n v="100"/>
    <n v="0"/>
    <n v="0"/>
    <n v="100"/>
    <n v="0"/>
    <n v="0"/>
    <n v="100"/>
    <n v="100"/>
    <n v="0"/>
    <n v="100"/>
    <n v="0"/>
    <n v="0"/>
    <n v="100"/>
    <n v="0"/>
    <n v="100"/>
    <n v="100"/>
    <n v="100"/>
    <n v="100"/>
    <n v="100"/>
    <n v="100"/>
    <n v="100"/>
    <n v="100"/>
    <n v="100"/>
    <n v="100"/>
    <n v="100"/>
    <n v="100"/>
    <n v="100"/>
    <n v="100"/>
    <n v="100"/>
    <n v="100"/>
    <n v="100"/>
    <n v="100"/>
    <n v="100"/>
    <n v="100"/>
    <n v="100"/>
    <n v="100"/>
    <n v="0"/>
    <n v="100"/>
    <n v="100"/>
    <n v="0"/>
    <n v="100"/>
    <n v="0"/>
    <n v="0"/>
    <n v="100"/>
    <n v="0"/>
    <n v="0"/>
    <n v="0"/>
    <n v="0"/>
    <n v="0"/>
    <n v="0"/>
    <n v="100"/>
    <n v="100"/>
    <n v="100"/>
    <n v="100"/>
    <n v="100"/>
    <n v="0"/>
    <n v="0"/>
    <n v="0"/>
    <n v="0"/>
    <n v="0"/>
    <n v="0"/>
    <s v="."/>
    <s v="."/>
    <x v="8"/>
  </r>
  <r>
    <n v="5"/>
    <x v="123"/>
    <x v="123"/>
    <n v="12"/>
    <s v="Skåne"/>
    <x v="4"/>
    <s v="Storstäder"/>
    <n v="8"/>
    <x v="5"/>
    <n v="50"/>
    <n v="0"/>
    <n v="50"/>
    <n v="100"/>
    <n v="100"/>
    <n v="100"/>
    <n v="0"/>
    <n v="0"/>
    <n v="100"/>
    <n v="0"/>
    <n v="0"/>
    <n v="0"/>
    <n v="0"/>
    <n v="0"/>
    <n v="0"/>
    <n v="100"/>
    <n v="0"/>
    <n v="100"/>
    <n v="0"/>
    <n v="0"/>
    <n v="0"/>
    <n v="0"/>
    <n v="0"/>
    <n v="0"/>
    <n v="100"/>
    <n v="0"/>
    <n v="100"/>
    <n v="100"/>
    <n v="100"/>
    <n v="100"/>
    <n v="100"/>
    <n v="100"/>
    <n v="100"/>
    <n v="100"/>
    <n v="100"/>
    <n v="100"/>
    <n v="100"/>
    <n v="100"/>
    <n v="100"/>
    <n v="100"/>
    <n v="100"/>
    <n v="100"/>
    <n v="100"/>
    <n v="0"/>
    <n v="100"/>
    <n v="100"/>
    <n v="100"/>
    <n v="0"/>
    <n v="100"/>
    <n v="0"/>
    <n v="0"/>
    <n v="100"/>
    <n v="0"/>
    <n v="100"/>
    <n v="100"/>
    <n v="0"/>
    <n v="0"/>
    <n v="0"/>
    <n v="100"/>
    <n v="100"/>
    <n v="100"/>
    <n v="100"/>
    <n v="0"/>
    <n v="0"/>
    <n v="100"/>
    <n v="0"/>
    <n v="0"/>
    <n v="0"/>
    <n v="0"/>
    <s v="."/>
    <s v="."/>
    <x v="3"/>
  </r>
  <r>
    <n v="4"/>
    <x v="122"/>
    <x v="122"/>
    <n v="12"/>
    <s v="Skåne"/>
    <x v="0"/>
    <s v="Större stad"/>
    <n v="7"/>
    <x v="5"/>
    <n v="0"/>
    <n v="0"/>
    <n v="50"/>
    <n v="100"/>
    <n v="100"/>
    <n v="100"/>
    <n v="0"/>
    <n v="0"/>
    <n v="100"/>
    <n v="0"/>
    <n v="0"/>
    <n v="100"/>
    <n v="100"/>
    <n v="100"/>
    <n v="100"/>
    <n v="100"/>
    <n v="0"/>
    <n v="100"/>
    <n v="100"/>
    <n v="0"/>
    <n v="100"/>
    <n v="100"/>
    <n v="100"/>
    <n v="100"/>
    <n v="100"/>
    <n v="100"/>
    <n v="100"/>
    <n v="100"/>
    <n v="100"/>
    <n v="100"/>
    <n v="100"/>
    <n v="0"/>
    <n v="100"/>
    <n v="100"/>
    <n v="100"/>
    <n v="100"/>
    <n v="100"/>
    <n v="100"/>
    <n v="100"/>
    <n v="100"/>
    <n v="100"/>
    <n v="100"/>
    <n v="100"/>
    <n v="100"/>
    <n v="100"/>
    <n v="100"/>
    <n v="100"/>
    <n v="100"/>
    <n v="100"/>
    <n v="100"/>
    <n v="100"/>
    <n v="100"/>
    <n v="0"/>
    <n v="100"/>
    <n v="0"/>
    <n v="100"/>
    <n v="100"/>
    <n v="0"/>
    <n v="100"/>
    <n v="100"/>
    <n v="100"/>
    <n v="100"/>
    <n v="100"/>
    <n v="0"/>
    <n v="100"/>
    <n v="0"/>
    <n v="100"/>
    <n v="100"/>
    <n v="0"/>
    <s v="."/>
    <s v="."/>
    <x v="4"/>
  </r>
  <r>
    <n v="3"/>
    <x v="120"/>
    <x v="120"/>
    <n v="12"/>
    <s v="Skåne"/>
    <x v="1"/>
    <s v="Pendlingskommun nära större stad"/>
    <n v="8"/>
    <x v="5"/>
    <n v="0"/>
    <n v="0"/>
    <n v="100"/>
    <n v="100"/>
    <n v="100"/>
    <n v="100"/>
    <n v="0"/>
    <n v="0"/>
    <n v="100"/>
    <n v="100"/>
    <n v="100"/>
    <n v="100"/>
    <n v="100"/>
    <n v="100"/>
    <n v="100"/>
    <n v="100"/>
    <n v="100"/>
    <n v="100"/>
    <n v="100"/>
    <n v="100"/>
    <n v="100"/>
    <n v="100"/>
    <n v="100"/>
    <n v="100"/>
    <n v="100"/>
    <n v="100"/>
    <n v="100"/>
    <n v="100"/>
    <n v="100"/>
    <n v="100"/>
    <n v="100"/>
    <n v="100"/>
    <n v="100"/>
    <n v="100"/>
    <n v="100"/>
    <n v="100"/>
    <n v="100"/>
    <n v="100"/>
    <n v="100"/>
    <n v="100"/>
    <n v="100"/>
    <n v="0"/>
    <n v="0"/>
    <n v="100"/>
    <n v="0"/>
    <n v="100"/>
    <n v="100"/>
    <n v="100"/>
    <n v="100"/>
    <n v="100"/>
    <n v="0"/>
    <n v="100"/>
    <n v="100"/>
    <n v="100"/>
    <n v="100"/>
    <n v="100"/>
    <n v="100"/>
    <n v="100"/>
    <n v="100"/>
    <n v="100"/>
    <n v="100"/>
    <n v="100"/>
    <n v="0"/>
    <n v="100"/>
    <n v="100"/>
    <n v="100"/>
    <n v="100"/>
    <n v="100"/>
    <n v="100"/>
    <s v="."/>
    <s v="."/>
    <x v="2"/>
  </r>
  <r>
    <n v="4"/>
    <x v="112"/>
    <x v="112"/>
    <n v="12"/>
    <s v="Skåne"/>
    <x v="0"/>
    <s v="Större stad"/>
    <n v="8"/>
    <x v="5"/>
    <n v="0"/>
    <n v="0"/>
    <n v="5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0"/>
    <n v="0"/>
    <n v="100"/>
    <n v="0"/>
    <n v="0"/>
    <n v="0"/>
    <n v="0"/>
    <s v="."/>
    <s v="."/>
    <x v="4"/>
  </r>
  <r>
    <n v="2"/>
    <x v="114"/>
    <x v="114"/>
    <n v="12"/>
    <s v="Skåne"/>
    <x v="2"/>
    <s v="Pendlingskommun nära större stad"/>
    <n v="3"/>
    <x v="5"/>
    <n v="100"/>
    <n v="100"/>
    <n v="50"/>
    <n v="100"/>
    <n v="100"/>
    <n v="100"/>
    <n v="0"/>
    <n v="100"/>
    <n v="100"/>
    <n v="0"/>
    <n v="10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100"/>
    <n v="100"/>
    <n v="100"/>
    <n v="100"/>
    <n v="100"/>
    <n v="100"/>
    <n v="100"/>
    <n v="100"/>
    <n v="100"/>
    <n v="100"/>
    <n v="0"/>
    <n v="100"/>
    <n v="100"/>
    <n v="100"/>
    <n v="100"/>
    <n v="100"/>
    <s v="."/>
    <s v="."/>
    <x v="2"/>
  </r>
  <r>
    <n v="3"/>
    <x v="111"/>
    <x v="111"/>
    <n v="12"/>
    <s v="Skåne"/>
    <x v="1"/>
    <s v="Pendlingskommun nära större stad"/>
    <n v="7"/>
    <x v="5"/>
    <n v="50"/>
    <n v="0"/>
    <n v="100"/>
    <n v="100"/>
    <n v="100"/>
    <n v="100"/>
    <n v="0"/>
    <n v="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x v="2"/>
  </r>
  <r>
    <n v="3"/>
    <x v="135"/>
    <x v="135"/>
    <n v="12"/>
    <s v="Skåne"/>
    <x v="1"/>
    <s v="Mindre stad/tätort"/>
    <n v="3"/>
    <x v="5"/>
    <n v="100"/>
    <n v="0"/>
    <n v="50"/>
    <n v="10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100"/>
    <n v="100"/>
    <n v="0"/>
    <n v="100"/>
    <n v="0"/>
    <n v="100"/>
    <n v="0"/>
    <n v="100"/>
    <n v="100"/>
    <n v="100"/>
    <n v="100"/>
    <n v="100"/>
    <n v="100"/>
    <n v="100"/>
    <n v="100"/>
    <n v="0"/>
    <n v="100"/>
    <n v="0"/>
    <n v="100"/>
    <n v="100"/>
    <n v="0"/>
    <s v="."/>
    <s v="."/>
    <x v="1"/>
  </r>
  <r>
    <n v="3"/>
    <x v="133"/>
    <x v="133"/>
    <n v="12"/>
    <s v="Skåne"/>
    <x v="1"/>
    <s v="Pendlingskommun nära storstad"/>
    <n v="5"/>
    <x v="5"/>
    <n v="50"/>
    <n v="0"/>
    <n v="50"/>
    <n v="100"/>
    <n v="100"/>
    <n v="100"/>
    <n v="0"/>
    <n v="0"/>
    <n v="0"/>
    <n v="0"/>
    <n v="0"/>
    <n v="100"/>
    <n v="0"/>
    <n v="0"/>
    <n v="100"/>
    <n v="0"/>
    <n v="0"/>
    <n v="0"/>
    <n v="0"/>
    <n v="0"/>
    <n v="100"/>
    <n v="0"/>
    <n v="0"/>
    <n v="100"/>
    <n v="100"/>
    <n v="100"/>
    <n v="100"/>
    <n v="100"/>
    <n v="100"/>
    <n v="100"/>
    <n v="100"/>
    <n v="100"/>
    <n v="100"/>
    <n v="100"/>
    <n v="100"/>
    <n v="100"/>
    <n v="100"/>
    <n v="100"/>
    <n v="100"/>
    <n v="100"/>
    <n v="100"/>
    <n v="100"/>
    <n v="100"/>
    <n v="100"/>
    <n v="0"/>
    <n v="100"/>
    <n v="100"/>
    <n v="0"/>
    <n v="100"/>
    <n v="0"/>
    <n v="0"/>
    <n v="100"/>
    <n v="0"/>
    <n v="0"/>
    <n v="0"/>
    <n v="0"/>
    <n v="100"/>
    <n v="0"/>
    <n v="100"/>
    <n v="100"/>
    <n v="100"/>
    <n v="100"/>
    <n v="0"/>
    <n v="0"/>
    <n v="0"/>
    <n v="0"/>
    <n v="0"/>
    <n v="100"/>
    <n v="0"/>
    <s v="."/>
    <s v="."/>
    <x v="0"/>
  </r>
  <r>
    <n v="4"/>
    <x v="118"/>
    <x v="118"/>
    <n v="12"/>
    <s v="Skåne"/>
    <x v="0"/>
    <s v="Större stad"/>
    <n v="7"/>
    <x v="5"/>
    <n v="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100"/>
    <n v="100"/>
    <n v="0"/>
    <n v="0"/>
    <n v="0"/>
    <n v="0"/>
    <n v="0"/>
    <n v="0"/>
    <n v="100"/>
    <n v="100"/>
    <n v="100"/>
    <n v="100"/>
    <n v="100"/>
    <n v="0"/>
    <n v="0"/>
    <n v="0"/>
    <n v="0"/>
    <n v="0"/>
    <n v="0"/>
    <s v="."/>
    <s v="."/>
    <x v="4"/>
  </r>
  <r>
    <n v="2"/>
    <x v="126"/>
    <x v="126"/>
    <n v="12"/>
    <s v="Skåne"/>
    <x v="2"/>
    <s v="Landsbygdskommun med besöksnäring"/>
    <n v="5"/>
    <x v="5"/>
    <n v="0"/>
    <n v="100"/>
    <n v="50"/>
    <n v="100"/>
    <n v="100"/>
    <n v="100"/>
    <n v="0"/>
    <n v="0"/>
    <n v="100"/>
    <n v="100"/>
    <n v="0"/>
    <n v="100"/>
    <n v="0"/>
    <n v="100"/>
    <n v="100"/>
    <n v="0"/>
    <n v="0"/>
    <n v="100"/>
    <n v="100"/>
    <n v="0"/>
    <n v="100"/>
    <n v="0"/>
    <n v="100"/>
    <n v="100"/>
    <n v="100"/>
    <n v="100"/>
    <n v="100"/>
    <n v="100"/>
    <n v="100"/>
    <n v="100"/>
    <n v="100"/>
    <n v="100"/>
    <n v="0"/>
    <n v="100"/>
    <n v="100"/>
    <n v="100"/>
    <n v="100"/>
    <n v="100"/>
    <n v="100"/>
    <n v="100"/>
    <n v="100"/>
    <n v="100"/>
    <n v="100"/>
    <n v="100"/>
    <n v="100"/>
    <n v="100"/>
    <n v="100"/>
    <n v="100"/>
    <n v="0"/>
    <n v="0"/>
    <n v="0"/>
    <n v="100"/>
    <n v="0"/>
    <n v="100"/>
    <n v="100"/>
    <n v="0"/>
    <n v="0"/>
    <n v="0"/>
    <n v="100"/>
    <n v="100"/>
    <n v="100"/>
    <n v="100"/>
    <n v="0"/>
    <n v="100"/>
    <n v="100"/>
    <n v="100"/>
    <n v="0"/>
    <n v="0"/>
    <n v="0"/>
    <s v="."/>
    <s v="."/>
    <x v="8"/>
  </r>
  <r>
    <n v="3"/>
    <x v="137"/>
    <x v="137"/>
    <n v="12"/>
    <s v="Skåne"/>
    <x v="1"/>
    <s v="Pendlingskommun nära större stad"/>
    <n v="2"/>
    <x v="5"/>
    <n v="100"/>
    <n v="0"/>
    <n v="100"/>
    <n v="100"/>
    <n v="100"/>
    <n v="100"/>
    <n v="0"/>
    <n v="100"/>
    <n v="100"/>
    <n v="0"/>
    <n v="0"/>
    <n v="100"/>
    <n v="100"/>
    <n v="0"/>
    <n v="100"/>
    <n v="100"/>
    <n v="0"/>
    <n v="100"/>
    <n v="0"/>
    <n v="0"/>
    <n v="100"/>
    <n v="100"/>
    <n v="0"/>
    <n v="100"/>
    <n v="100"/>
    <n v="100"/>
    <n v="100"/>
    <n v="100"/>
    <n v="100"/>
    <n v="100"/>
    <n v="100"/>
    <n v="100"/>
    <n v="100"/>
    <n v="100"/>
    <n v="100"/>
    <n v="100"/>
    <n v="100"/>
    <n v="100"/>
    <n v="100"/>
    <n v="100"/>
    <n v="100"/>
    <n v="100"/>
    <n v="100"/>
    <n v="100"/>
    <n v="0"/>
    <n v="100"/>
    <n v="100"/>
    <n v="0"/>
    <n v="100"/>
    <n v="0"/>
    <n v="0"/>
    <n v="100"/>
    <n v="0"/>
    <n v="100"/>
    <n v="0"/>
    <n v="0"/>
    <n v="100"/>
    <n v="0"/>
    <n v="100"/>
    <n v="100"/>
    <n v="100"/>
    <n v="100"/>
    <n v="0"/>
    <n v="0"/>
    <n v="100"/>
    <n v="0"/>
    <n v="0"/>
    <n v="0"/>
    <n v="0"/>
    <s v="."/>
    <s v="."/>
    <x v="2"/>
  </r>
  <r>
    <n v="3"/>
    <x v="113"/>
    <x v="113"/>
    <n v="12"/>
    <s v="Skåne"/>
    <x v="1"/>
    <s v="Lågpendlingskommun nära större stad"/>
    <n v="7"/>
    <x v="5"/>
    <n v="0"/>
    <n v="0"/>
    <n v="50"/>
    <n v="100"/>
    <n v="100"/>
    <n v="100"/>
    <n v="0"/>
    <n v="0"/>
    <n v="0"/>
    <n v="0"/>
    <n v="0"/>
    <n v="0"/>
    <n v="0"/>
    <n v="0"/>
    <n v="0"/>
    <n v="0"/>
    <n v="0"/>
    <n v="100"/>
    <n v="0"/>
    <n v="0"/>
    <n v="0"/>
    <n v="0"/>
    <n v="100"/>
    <n v="0"/>
    <n v="100"/>
    <n v="100"/>
    <n v="100"/>
    <n v="100"/>
    <n v="100"/>
    <n v="100"/>
    <n v="100"/>
    <n v="100"/>
    <n v="100"/>
    <n v="100"/>
    <n v="100"/>
    <n v="100"/>
    <n v="100"/>
    <n v="100"/>
    <n v="100"/>
    <n v="100"/>
    <n v="100"/>
    <n v="100"/>
    <n v="100"/>
    <n v="100"/>
    <n v="100"/>
    <n v="100"/>
    <n v="100"/>
    <n v="100"/>
    <n v="100"/>
    <n v="0"/>
    <n v="0"/>
    <n v="100"/>
    <n v="0"/>
    <n v="0"/>
    <n v="0"/>
    <n v="0"/>
    <n v="0"/>
    <n v="0"/>
    <n v="100"/>
    <n v="100"/>
    <n v="100"/>
    <n v="100"/>
    <n v="100"/>
    <n v="0"/>
    <n v="0"/>
    <n v="0"/>
    <n v="0"/>
    <n v="0"/>
    <n v="0"/>
    <s v="."/>
    <s v="."/>
    <x v="5"/>
  </r>
  <r>
    <s v="."/>
    <x v="314"/>
    <x v="314"/>
    <n v="13"/>
    <s v="Halland"/>
    <x v="5"/>
    <m/>
    <s v="."/>
    <x v="5"/>
    <n v="50"/>
    <s v="33.33"/>
    <s v="33.33"/>
    <s v="83.33"/>
    <s v="16.67"/>
    <s v="33.33"/>
    <n v="0"/>
    <s v="66.67"/>
    <s v="33.33"/>
    <s v="16.67"/>
    <s v="16.67"/>
    <n v="0"/>
    <s v="16.67"/>
    <s v="16.67"/>
    <n v="50"/>
    <n v="50"/>
    <s v="16.67"/>
    <n v="50"/>
    <s v="33.33"/>
    <n v="0"/>
    <n v="50"/>
    <n v="50"/>
    <s v="33.33"/>
    <s v="33.33"/>
    <n v="50"/>
    <s v="66.67"/>
    <n v="100"/>
    <n v="100"/>
    <n v="100"/>
    <s v="83.33"/>
    <n v="50"/>
    <s v="83.33"/>
    <n v="50"/>
    <n v="50"/>
    <n v="50"/>
    <n v="50"/>
    <n v="50"/>
    <n v="50"/>
    <n v="50"/>
    <n v="50"/>
    <n v="50"/>
    <n v="50"/>
    <n v="50"/>
    <n v="50"/>
    <s v="33.33"/>
    <n v="50"/>
    <n v="50"/>
    <s v="33.33"/>
    <s v="16.67"/>
    <s v="16.67"/>
    <s v="16.67"/>
    <n v="50"/>
    <n v="0"/>
    <s v="16.67"/>
    <s v="16.67"/>
    <n v="50"/>
    <s v="33.33"/>
    <n v="0"/>
    <s v="66.67"/>
    <s v="66.67"/>
    <s v="66.67"/>
    <s v="66.67"/>
    <n v="0"/>
    <n v="0"/>
    <s v="16.67"/>
    <s v="16.67"/>
    <n v="50"/>
    <s v="33.33"/>
    <n v="0"/>
    <s v="."/>
    <s v="."/>
    <x v="9"/>
  </r>
  <r>
    <n v="1"/>
    <x v="142"/>
    <x v="142"/>
    <n v="13"/>
    <s v="Halland"/>
    <x v="3"/>
    <s v="Lågpendlingskommun nära större stad"/>
    <n v="6"/>
    <x v="5"/>
    <n v="0"/>
    <n v="0"/>
    <n v="100"/>
    <n v="100"/>
    <n v="0"/>
    <n v="0"/>
    <n v="0"/>
    <n v="0"/>
    <n v="0"/>
    <n v="0"/>
    <n v="0"/>
    <n v="0"/>
    <n v="0"/>
    <n v="0"/>
    <n v="0"/>
    <n v="0"/>
    <n v="0"/>
    <n v="0"/>
    <n v="0"/>
    <n v="0"/>
    <n v="0"/>
    <n v="0"/>
    <n v="0"/>
    <n v="0"/>
    <n v="0"/>
    <n v="100"/>
    <n v="100"/>
    <n v="100"/>
    <n v="100"/>
    <n v="100"/>
    <n v="0"/>
    <n v="100"/>
    <n v="0"/>
    <n v="0"/>
    <n v="0"/>
    <n v="0"/>
    <n v="0"/>
    <n v="0"/>
    <n v="0"/>
    <n v="0"/>
    <n v="0"/>
    <n v="0"/>
    <n v="0"/>
    <n v="0"/>
    <n v="0"/>
    <n v="0"/>
    <n v="0"/>
    <n v="0"/>
    <n v="0"/>
    <n v="0"/>
    <n v="0"/>
    <n v="0"/>
    <n v="0"/>
    <n v="0"/>
    <n v="0"/>
    <n v="0"/>
    <n v="0"/>
    <n v="0"/>
    <n v="0"/>
    <n v="0"/>
    <n v="0"/>
    <n v="0"/>
    <n v="0"/>
    <n v="0"/>
    <n v="0"/>
    <n v="0"/>
    <n v="0"/>
    <n v="0"/>
    <n v="0"/>
    <s v="."/>
    <s v="."/>
    <x v="5"/>
  </r>
  <r>
    <n v="4"/>
    <x v="141"/>
    <x v="141"/>
    <n v="13"/>
    <s v="Halland"/>
    <x v="0"/>
    <s v="Större stad"/>
    <n v="5"/>
    <x v="5"/>
    <n v="100"/>
    <n v="0"/>
    <n v="50"/>
    <n v="100"/>
    <n v="0"/>
    <n v="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0"/>
    <n v="0"/>
    <n v="0"/>
    <n v="0"/>
    <n v="0"/>
    <n v="0"/>
    <n v="0"/>
    <s v="."/>
    <s v="."/>
    <x v="4"/>
  </r>
  <r>
    <n v="2"/>
    <x v="144"/>
    <x v="144"/>
    <n v="13"/>
    <s v="Halland"/>
    <x v="2"/>
    <s v="Pendlingskommun nära större stad"/>
    <n v="3"/>
    <x v="5"/>
    <n v="100"/>
    <n v="100"/>
    <n v="50"/>
    <n v="100"/>
    <n v="0"/>
    <n v="0"/>
    <n v="0"/>
    <n v="100"/>
    <n v="0"/>
    <n v="0"/>
    <n v="100"/>
    <n v="0"/>
    <n v="0"/>
    <n v="0"/>
    <n v="100"/>
    <n v="100"/>
    <n v="100"/>
    <n v="100"/>
    <n v="100"/>
    <n v="0"/>
    <n v="100"/>
    <n v="100"/>
    <n v="0"/>
    <n v="100"/>
    <n v="100"/>
    <n v="100"/>
    <n v="100"/>
    <n v="100"/>
    <n v="100"/>
    <n v="100"/>
    <n v="100"/>
    <n v="100"/>
    <n v="100"/>
    <n v="100"/>
    <n v="100"/>
    <n v="100"/>
    <n v="100"/>
    <n v="100"/>
    <n v="100"/>
    <n v="100"/>
    <n v="100"/>
    <n v="100"/>
    <n v="100"/>
    <n v="100"/>
    <n v="0"/>
    <n v="100"/>
    <n v="100"/>
    <n v="0"/>
    <n v="0"/>
    <n v="0"/>
    <n v="0"/>
    <n v="100"/>
    <n v="0"/>
    <n v="0"/>
    <n v="0"/>
    <n v="100"/>
    <n v="100"/>
    <n v="0"/>
    <n v="100"/>
    <n v="100"/>
    <n v="100"/>
    <n v="100"/>
    <n v="0"/>
    <n v="0"/>
    <n v="0"/>
    <n v="0"/>
    <n v="100"/>
    <n v="100"/>
    <n v="0"/>
    <s v="."/>
    <s v="."/>
    <x v="2"/>
  </r>
  <r>
    <n v="3"/>
    <x v="140"/>
    <x v="140"/>
    <n v="13"/>
    <s v="Halland"/>
    <x v="1"/>
    <s v="Mindre stad/tätort"/>
    <n v="4"/>
    <x v="5"/>
    <n v="50"/>
    <n v="0"/>
    <n v="0"/>
    <n v="0"/>
    <n v="0"/>
    <n v="0"/>
    <n v="0"/>
    <n v="100"/>
    <n v="0"/>
    <n v="0"/>
    <n v="0"/>
    <n v="0"/>
    <n v="0"/>
    <n v="0"/>
    <n v="0"/>
    <n v="0"/>
    <n v="0"/>
    <n v="0"/>
    <n v="0"/>
    <n v="0"/>
    <n v="0"/>
    <n v="0"/>
    <n v="0"/>
    <n v="0"/>
    <n v="0"/>
    <n v="0"/>
    <n v="100"/>
    <n v="100"/>
    <n v="100"/>
    <n v="0"/>
    <n v="0"/>
    <n v="0"/>
    <n v="0"/>
    <n v="0"/>
    <n v="0"/>
    <n v="0"/>
    <n v="0"/>
    <n v="0"/>
    <n v="0"/>
    <n v="0"/>
    <n v="0"/>
    <n v="0"/>
    <n v="0"/>
    <n v="0"/>
    <n v="0"/>
    <n v="0"/>
    <n v="0"/>
    <n v="0"/>
    <n v="0"/>
    <n v="0"/>
    <n v="0"/>
    <n v="0"/>
    <n v="0"/>
    <n v="0"/>
    <n v="0"/>
    <n v="0"/>
    <n v="0"/>
    <n v="0"/>
    <n v="0"/>
    <n v="0"/>
    <n v="0"/>
    <n v="0"/>
    <n v="0"/>
    <n v="0"/>
    <n v="0"/>
    <n v="0"/>
    <n v="0"/>
    <n v="0"/>
    <n v="0"/>
    <s v="."/>
    <s v="."/>
    <x v="1"/>
  </r>
  <r>
    <n v="3"/>
    <x v="145"/>
    <x v="145"/>
    <n v="13"/>
    <s v="Halland"/>
    <x v="1"/>
    <s v="Mindre stad/tätort"/>
    <n v="2"/>
    <x v="5"/>
    <n v="0"/>
    <n v="0"/>
    <n v="50"/>
    <n v="100"/>
    <n v="0"/>
    <n v="100"/>
    <n v="0"/>
    <n v="0"/>
    <n v="100"/>
    <n v="0"/>
    <n v="0"/>
    <n v="0"/>
    <n v="0"/>
    <n v="0"/>
    <n v="100"/>
    <n v="100"/>
    <n v="0"/>
    <n v="100"/>
    <n v="0"/>
    <n v="0"/>
    <n v="100"/>
    <n v="100"/>
    <n v="100"/>
    <n v="0"/>
    <n v="100"/>
    <n v="100"/>
    <n v="100"/>
    <n v="100"/>
    <n v="100"/>
    <n v="100"/>
    <n v="100"/>
    <n v="100"/>
    <n v="0"/>
    <n v="100"/>
    <n v="100"/>
    <n v="100"/>
    <n v="100"/>
    <n v="100"/>
    <n v="100"/>
    <n v="100"/>
    <n v="100"/>
    <n v="100"/>
    <n v="100"/>
    <n v="100"/>
    <n v="100"/>
    <n v="100"/>
    <n v="100"/>
    <n v="100"/>
    <n v="0"/>
    <n v="0"/>
    <n v="0"/>
    <n v="100"/>
    <n v="0"/>
    <n v="0"/>
    <n v="0"/>
    <n v="100"/>
    <n v="0"/>
    <n v="0"/>
    <n v="100"/>
    <n v="100"/>
    <n v="100"/>
    <n v="100"/>
    <n v="0"/>
    <n v="0"/>
    <n v="0"/>
    <n v="0"/>
    <n v="100"/>
    <n v="0"/>
    <n v="0"/>
    <s v="."/>
    <s v="."/>
    <x v="1"/>
  </r>
  <r>
    <n v="4"/>
    <x v="143"/>
    <x v="143"/>
    <n v="13"/>
    <s v="Halland"/>
    <x v="0"/>
    <s v="Pendlingskommun nära storstad"/>
    <n v="1"/>
    <x v="5"/>
    <n v="100"/>
    <n v="100"/>
    <n v="100"/>
    <n v="100"/>
    <n v="100"/>
    <n v="100"/>
    <n v="0"/>
    <n v="100"/>
    <n v="100"/>
    <n v="100"/>
    <n v="0"/>
    <n v="0"/>
    <n v="100"/>
    <n v="100"/>
    <n v="100"/>
    <n v="100"/>
    <n v="0"/>
    <n v="100"/>
    <n v="100"/>
    <n v="0"/>
    <n v="100"/>
    <n v="100"/>
    <n v="100"/>
    <n v="100"/>
    <n v="100"/>
    <n v="100"/>
    <n v="100"/>
    <n v="100"/>
    <n v="100"/>
    <n v="100"/>
    <n v="100"/>
    <n v="100"/>
    <n v="100"/>
    <n v="100"/>
    <n v="100"/>
    <n v="100"/>
    <n v="100"/>
    <n v="100"/>
    <n v="100"/>
    <n v="100"/>
    <n v="100"/>
    <n v="100"/>
    <n v="100"/>
    <n v="100"/>
    <n v="100"/>
    <n v="100"/>
    <n v="100"/>
    <n v="100"/>
    <n v="100"/>
    <n v="100"/>
    <n v="100"/>
    <n v="100"/>
    <n v="0"/>
    <n v="100"/>
    <n v="100"/>
    <n v="100"/>
    <n v="100"/>
    <n v="0"/>
    <n v="100"/>
    <n v="100"/>
    <n v="100"/>
    <n v="100"/>
    <n v="0"/>
    <n v="0"/>
    <n v="100"/>
    <n v="100"/>
    <n v="100"/>
    <n v="100"/>
    <n v="0"/>
    <s v="."/>
    <s v="."/>
    <x v="0"/>
  </r>
  <r>
    <s v="."/>
    <x v="315"/>
    <x v="315"/>
    <n v="14"/>
    <s v="Västra Götaland"/>
    <x v="5"/>
    <m/>
    <s v="."/>
    <x v="5"/>
    <s v="75.56"/>
    <s v="24.44"/>
    <s v="55.56"/>
    <n v="100"/>
    <s v="75.56"/>
    <s v="73.33"/>
    <s v="4.44"/>
    <n v="60"/>
    <s v="53.33"/>
    <s v="31.11"/>
    <n v="20"/>
    <s v="46.67"/>
    <s v="44.44"/>
    <n v="40"/>
    <s v="44.44"/>
    <s v="55.56"/>
    <s v="46.67"/>
    <n v="60"/>
    <s v="35.56"/>
    <n v="20"/>
    <s v="51.11"/>
    <s v="53.33"/>
    <s v="53.33"/>
    <s v="48.89"/>
    <s v="62.22"/>
    <n v="60"/>
    <s v="97.78"/>
    <s v="95.56"/>
    <s v="97.78"/>
    <s v="97.78"/>
    <s v="82.22"/>
    <s v="93.33"/>
    <s v="84.44"/>
    <s v="88.89"/>
    <s v="84.44"/>
    <s v="86.67"/>
    <s v="64.44"/>
    <n v="80"/>
    <s v="84.44"/>
    <s v="84.44"/>
    <s v="88.89"/>
    <s v="68.89"/>
    <s v="84.44"/>
    <s v="88.89"/>
    <s v="57.78"/>
    <s v="86.67"/>
    <s v="86.67"/>
    <s v="33.33"/>
    <s v="26.67"/>
    <s v="24.44"/>
    <s v="17.78"/>
    <n v="80"/>
    <s v="11.11"/>
    <s v="44.44"/>
    <s v="24.44"/>
    <s v="37.78"/>
    <s v="37.78"/>
    <s v="17.78"/>
    <s v="97.78"/>
    <s v="97.78"/>
    <s v="93.33"/>
    <s v="97.78"/>
    <s v="64.44"/>
    <s v="15.56"/>
    <n v="40"/>
    <s v="22.22"/>
    <s v="31.11"/>
    <s v="35.56"/>
    <n v="20"/>
    <s v="."/>
    <s v="."/>
    <x v="9"/>
  </r>
  <r>
    <n v="3"/>
    <x v="161"/>
    <x v="161"/>
    <n v="14"/>
    <s v="Västra Götaland"/>
    <x v="1"/>
    <s v="Pendlingskommun nära storstad"/>
    <n v="1"/>
    <x v="5"/>
    <n v="50"/>
    <n v="100"/>
    <n v="50"/>
    <n v="100"/>
    <n v="100"/>
    <n v="100"/>
    <n v="0"/>
    <n v="100"/>
    <n v="100"/>
    <n v="0"/>
    <n v="0"/>
    <n v="100"/>
    <n v="0"/>
    <n v="0"/>
    <n v="0"/>
    <n v="100"/>
    <n v="0"/>
    <n v="100"/>
    <n v="10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100"/>
    <n v="0"/>
    <n v="0"/>
    <n v="0"/>
    <n v="0"/>
    <n v="0"/>
    <n v="0"/>
    <s v="."/>
    <s v="."/>
    <x v="0"/>
  </r>
  <r>
    <n v="3"/>
    <x v="174"/>
    <x v="174"/>
    <n v="14"/>
    <s v="Västra Götaland"/>
    <x v="1"/>
    <s v="Pendlingskommun nära storstad"/>
    <n v="2"/>
    <x v="5"/>
    <n v="100"/>
    <n v="100"/>
    <n v="100"/>
    <n v="100"/>
    <n v="100"/>
    <n v="100"/>
    <n v="0"/>
    <n v="100"/>
    <n v="100"/>
    <n v="0"/>
    <n v="0"/>
    <n v="0"/>
    <n v="100"/>
    <n v="100"/>
    <n v="100"/>
    <n v="100"/>
    <n v="100"/>
    <n v="100"/>
    <n v="100"/>
    <n v="0"/>
    <n v="100"/>
    <n v="100"/>
    <n v="100"/>
    <n v="100"/>
    <n v="100"/>
    <n v="100"/>
    <n v="100"/>
    <n v="100"/>
    <n v="100"/>
    <n v="100"/>
    <n v="100"/>
    <n v="100"/>
    <n v="100"/>
    <n v="100"/>
    <n v="100"/>
    <n v="100"/>
    <n v="0"/>
    <n v="100"/>
    <n v="100"/>
    <n v="100"/>
    <n v="100"/>
    <n v="100"/>
    <n v="100"/>
    <n v="100"/>
    <n v="100"/>
    <n v="100"/>
    <n v="100"/>
    <n v="100"/>
    <n v="0"/>
    <n v="0"/>
    <n v="0"/>
    <n v="100"/>
    <n v="0"/>
    <n v="0"/>
    <n v="0"/>
    <n v="0"/>
    <n v="0"/>
    <n v="0"/>
    <n v="100"/>
    <n v="100"/>
    <n v="100"/>
    <n v="100"/>
    <n v="0"/>
    <n v="0"/>
    <n v="0"/>
    <n v="0"/>
    <n v="0"/>
    <n v="0"/>
    <n v="0"/>
    <s v="."/>
    <s v="."/>
    <x v="0"/>
  </r>
  <r>
    <n v="1"/>
    <x v="194"/>
    <x v="194"/>
    <n v="14"/>
    <s v="Västra Götaland"/>
    <x v="3"/>
    <s v="Pendlingskommun nära storstad"/>
    <n v="1"/>
    <x v="5"/>
    <n v="50"/>
    <n v="0"/>
    <n v="10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x v="0"/>
  </r>
  <r>
    <n v="2"/>
    <x v="178"/>
    <x v="178"/>
    <n v="14"/>
    <s v="Västra Götaland"/>
    <x v="2"/>
    <s v="Pendlingskommun nära storstad"/>
    <n v="1"/>
    <x v="5"/>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x v="0"/>
  </r>
  <r>
    <n v="2"/>
    <x v="184"/>
    <x v="184"/>
    <n v="14"/>
    <s v="Västra Götaland"/>
    <x v="2"/>
    <s v="Pendlingskommun nära mindre tätort"/>
    <n v="1"/>
    <x v="5"/>
    <n v="100"/>
    <n v="0"/>
    <n v="100"/>
    <n v="100"/>
    <n v="100"/>
    <n v="100"/>
    <n v="0"/>
    <n v="100"/>
    <n v="0"/>
    <n v="0"/>
    <n v="0"/>
    <n v="0"/>
    <n v="0"/>
    <n v="0"/>
    <n v="0"/>
    <n v="0"/>
    <n v="0"/>
    <n v="0"/>
    <n v="0"/>
    <n v="0"/>
    <n v="0"/>
    <n v="0"/>
    <n v="0"/>
    <n v="0"/>
    <n v="0"/>
    <n v="0"/>
    <n v="100"/>
    <n v="100"/>
    <n v="100"/>
    <n v="100"/>
    <n v="0"/>
    <n v="0"/>
    <n v="0"/>
    <n v="100"/>
    <n v="100"/>
    <n v="100"/>
    <n v="100"/>
    <n v="100"/>
    <n v="100"/>
    <n v="100"/>
    <n v="100"/>
    <n v="0"/>
    <n v="100"/>
    <n v="100"/>
    <n v="100"/>
    <n v="100"/>
    <n v="100"/>
    <n v="100"/>
    <n v="100"/>
    <n v="100"/>
    <n v="100"/>
    <n v="100"/>
    <n v="0"/>
    <n v="0"/>
    <n v="0"/>
    <n v="0"/>
    <n v="0"/>
    <n v="0"/>
    <n v="100"/>
    <n v="100"/>
    <n v="0"/>
    <n v="100"/>
    <n v="0"/>
    <n v="0"/>
    <n v="0"/>
    <n v="0"/>
    <n v="0"/>
    <n v="0"/>
    <n v="0"/>
    <s v="."/>
    <s v="."/>
    <x v="6"/>
  </r>
  <r>
    <n v="2"/>
    <x v="173"/>
    <x v="173"/>
    <n v="14"/>
    <s v="Västra Götaland"/>
    <x v="2"/>
    <s v="Pendlingskommun nära mindre tätort"/>
    <n v="2"/>
    <x v="5"/>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x v="6"/>
  </r>
  <r>
    <n v="1"/>
    <x v="177"/>
    <x v="177"/>
    <n v="14"/>
    <s v="Västra Götaland"/>
    <x v="3"/>
    <s v="Landsbygdskommun med besöksnäring"/>
    <n v="2"/>
    <x v="5"/>
    <n v="50"/>
    <n v="100"/>
    <n v="100"/>
    <n v="100"/>
    <n v="100"/>
    <n v="100"/>
    <n v="100"/>
    <n v="0"/>
    <n v="100"/>
    <n v="100"/>
    <n v="100"/>
    <n v="100"/>
    <n v="0"/>
    <n v="0"/>
    <n v="100"/>
    <n v="100"/>
    <n v="100"/>
    <n v="100"/>
    <n v="100"/>
    <n v="0"/>
    <n v="100"/>
    <n v="0"/>
    <n v="0"/>
    <n v="100"/>
    <n v="100"/>
    <n v="100"/>
    <n v="100"/>
    <n v="100"/>
    <n v="100"/>
    <n v="100"/>
    <n v="100"/>
    <n v="100"/>
    <n v="100"/>
    <n v="100"/>
    <n v="100"/>
    <n v="100"/>
    <n v="100"/>
    <n v="100"/>
    <n v="100"/>
    <n v="100"/>
    <n v="100"/>
    <n v="0"/>
    <n v="100"/>
    <n v="100"/>
    <n v="0"/>
    <n v="100"/>
    <n v="100"/>
    <n v="0"/>
    <n v="0"/>
    <n v="0"/>
    <n v="0"/>
    <n v="100"/>
    <n v="0"/>
    <n v="100"/>
    <n v="100"/>
    <n v="0"/>
    <n v="0"/>
    <n v="0"/>
    <n v="100"/>
    <n v="100"/>
    <n v="100"/>
    <n v="100"/>
    <n v="100"/>
    <n v="0"/>
    <n v="100"/>
    <n v="100"/>
    <n v="0"/>
    <n v="100"/>
    <n v="0"/>
    <s v="."/>
    <s v="."/>
    <x v="8"/>
  </r>
  <r>
    <n v="1"/>
    <x v="171"/>
    <x v="171"/>
    <n v="14"/>
    <s v="Västra Götaland"/>
    <x v="3"/>
    <s v="Pendlingskommun nära mindre tätort"/>
    <n v="5"/>
    <x v="5"/>
    <n v="100"/>
    <n v="0"/>
    <n v="100"/>
    <n v="100"/>
    <n v="100"/>
    <n v="100"/>
    <n v="0"/>
    <n v="0"/>
    <n v="100"/>
    <n v="0"/>
    <n v="0"/>
    <n v="100"/>
    <n v="100"/>
    <n v="100"/>
    <n v="100"/>
    <n v="100"/>
    <n v="100"/>
    <n v="100"/>
    <n v="100"/>
    <n v="0"/>
    <n v="100"/>
    <n v="100"/>
    <n v="100"/>
    <n v="100"/>
    <n v="100"/>
    <n v="100"/>
    <n v="100"/>
    <n v="100"/>
    <n v="100"/>
    <n v="100"/>
    <n v="100"/>
    <n v="100"/>
    <n v="100"/>
    <n v="100"/>
    <n v="100"/>
    <n v="100"/>
    <n v="0"/>
    <n v="100"/>
    <n v="100"/>
    <n v="100"/>
    <n v="100"/>
    <n v="100"/>
    <n v="100"/>
    <n v="100"/>
    <n v="100"/>
    <n v="100"/>
    <n v="100"/>
    <n v="0"/>
    <n v="0"/>
    <n v="0"/>
    <n v="0"/>
    <n v="100"/>
    <n v="0"/>
    <n v="100"/>
    <n v="0"/>
    <n v="100"/>
    <n v="0"/>
    <n v="0"/>
    <n v="100"/>
    <n v="100"/>
    <n v="100"/>
    <n v="100"/>
    <n v="100"/>
    <n v="0"/>
    <n v="100"/>
    <n v="0"/>
    <n v="100"/>
    <n v="100"/>
    <n v="100"/>
    <s v="."/>
    <s v="."/>
    <x v="6"/>
  </r>
  <r>
    <n v="1"/>
    <x v="181"/>
    <x v="181"/>
    <n v="14"/>
    <s v="Västra Götaland"/>
    <x v="3"/>
    <s v="Landsbygdskommun med besöksnäring"/>
    <n v="3"/>
    <x v="5"/>
    <n v="100"/>
    <n v="0"/>
    <n v="50"/>
    <n v="100"/>
    <n v="0"/>
    <n v="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0"/>
    <n v="100"/>
    <n v="0"/>
    <n v="0"/>
    <n v="0"/>
    <n v="0"/>
    <n v="0"/>
    <n v="0"/>
    <n v="0"/>
    <s v="."/>
    <s v="."/>
    <x v="8"/>
  </r>
  <r>
    <n v="1"/>
    <x v="151"/>
    <x v="151"/>
    <n v="14"/>
    <s v="Västra Götaland"/>
    <x v="3"/>
    <s v="Pendlingskommun nära mindre tätort"/>
    <n v="4"/>
    <x v="5"/>
    <n v="100"/>
    <n v="0"/>
    <n v="50"/>
    <n v="100"/>
    <n v="100"/>
    <n v="100"/>
    <n v="0"/>
    <n v="100"/>
    <n v="100"/>
    <n v="100"/>
    <n v="0"/>
    <n v="100"/>
    <n v="100"/>
    <n v="100"/>
    <n v="100"/>
    <n v="100"/>
    <n v="100"/>
    <n v="100"/>
    <n v="0"/>
    <n v="0"/>
    <n v="100"/>
    <n v="100"/>
    <n v="100"/>
    <n v="100"/>
    <n v="100"/>
    <n v="100"/>
    <n v="100"/>
    <n v="100"/>
    <n v="100"/>
    <n v="100"/>
    <n v="100"/>
    <n v="100"/>
    <n v="100"/>
    <n v="100"/>
    <n v="100"/>
    <n v="100"/>
    <n v="100"/>
    <n v="100"/>
    <n v="100"/>
    <n v="100"/>
    <n v="100"/>
    <n v="0"/>
    <n v="100"/>
    <n v="100"/>
    <n v="100"/>
    <n v="100"/>
    <n v="100"/>
    <n v="100"/>
    <n v="100"/>
    <n v="100"/>
    <n v="0"/>
    <n v="100"/>
    <n v="0"/>
    <n v="100"/>
    <n v="0"/>
    <n v="100"/>
    <n v="0"/>
    <n v="0"/>
    <n v="100"/>
    <n v="100"/>
    <n v="100"/>
    <n v="100"/>
    <n v="0"/>
    <n v="100"/>
    <n v="100"/>
    <n v="0"/>
    <n v="0"/>
    <n v="100"/>
    <n v="0"/>
    <s v="."/>
    <s v="."/>
    <x v="6"/>
  </r>
  <r>
    <n v="1"/>
    <x v="154"/>
    <x v="154"/>
    <n v="14"/>
    <s v="Västra Götaland"/>
    <x v="3"/>
    <s v="Pendlingskommun nära mindre tätort"/>
    <n v="6"/>
    <x v="5"/>
    <n v="0"/>
    <n v="0"/>
    <n v="0"/>
    <n v="100"/>
    <n v="100"/>
    <n v="100"/>
    <n v="0"/>
    <n v="0"/>
    <n v="0"/>
    <n v="0"/>
    <n v="0"/>
    <n v="0"/>
    <n v="100"/>
    <n v="0"/>
    <n v="0"/>
    <n v="100"/>
    <n v="0"/>
    <n v="0"/>
    <n v="0"/>
    <n v="0"/>
    <n v="100"/>
    <n v="100"/>
    <n v="100"/>
    <n v="0"/>
    <n v="0"/>
    <n v="100"/>
    <n v="0"/>
    <n v="0"/>
    <n v="0"/>
    <n v="0"/>
    <n v="0"/>
    <n v="0"/>
    <n v="0"/>
    <n v="100"/>
    <n v="100"/>
    <n v="100"/>
    <n v="100"/>
    <n v="100"/>
    <n v="100"/>
    <n v="100"/>
    <n v="100"/>
    <n v="0"/>
    <n v="100"/>
    <n v="100"/>
    <n v="0"/>
    <n v="100"/>
    <n v="100"/>
    <n v="0"/>
    <n v="0"/>
    <n v="0"/>
    <n v="0"/>
    <n v="100"/>
    <n v="0"/>
    <n v="0"/>
    <n v="0"/>
    <n v="0"/>
    <n v="0"/>
    <n v="0"/>
    <n v="100"/>
    <n v="100"/>
    <n v="100"/>
    <n v="100"/>
    <n v="100"/>
    <n v="0"/>
    <n v="0"/>
    <n v="0"/>
    <n v="0"/>
    <n v="0"/>
    <n v="0"/>
    <s v="."/>
    <s v="."/>
    <x v="6"/>
  </r>
  <r>
    <n v="3"/>
    <x v="146"/>
    <x v="146"/>
    <n v="14"/>
    <s v="Västra Götaland"/>
    <x v="1"/>
    <s v="Pendlingskommun nära storstad"/>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64"/>
    <x v="164"/>
    <n v="14"/>
    <s v="Västra Götaland"/>
    <x v="1"/>
    <s v="Pendlingskommun nära storstad"/>
    <n v="1"/>
    <x v="5"/>
    <n v="100"/>
    <n v="0"/>
    <n v="100"/>
    <n v="100"/>
    <n v="100"/>
    <n v="100"/>
    <n v="0"/>
    <n v="100"/>
    <n v="100"/>
    <n v="100"/>
    <n v="100"/>
    <n v="100"/>
    <n v="100"/>
    <n v="100"/>
    <n v="100"/>
    <n v="100"/>
    <n v="100"/>
    <n v="100"/>
    <n v="100"/>
    <n v="0"/>
    <n v="100"/>
    <n v="100"/>
    <n v="100"/>
    <n v="100"/>
    <n v="100"/>
    <n v="100"/>
    <n v="100"/>
    <n v="100"/>
    <n v="100"/>
    <n v="100"/>
    <n v="0"/>
    <n v="100"/>
    <n v="100"/>
    <n v="100"/>
    <n v="100"/>
    <n v="100"/>
    <n v="100"/>
    <n v="100"/>
    <n v="100"/>
    <n v="100"/>
    <n v="100"/>
    <n v="100"/>
    <n v="100"/>
    <n v="100"/>
    <n v="100"/>
    <n v="100"/>
    <n v="100"/>
    <n v="0"/>
    <n v="0"/>
    <n v="0"/>
    <n v="0"/>
    <n v="100"/>
    <n v="0"/>
    <n v="100"/>
    <n v="0"/>
    <n v="100"/>
    <n v="100"/>
    <n v="100"/>
    <n v="100"/>
    <n v="100"/>
    <n v="100"/>
    <n v="100"/>
    <n v="0"/>
    <n v="0"/>
    <n v="100"/>
    <n v="0"/>
    <n v="100"/>
    <n v="100"/>
    <n v="100"/>
    <s v="."/>
    <s v="."/>
    <x v="0"/>
  </r>
  <r>
    <n v="1"/>
    <x v="191"/>
    <x v="191"/>
    <n v="14"/>
    <s v="Västra Götaland"/>
    <x v="3"/>
    <s v="Pendlingskommun nära mindre tätort"/>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49"/>
    <x v="149"/>
    <n v="14"/>
    <s v="Västra Götaland"/>
    <x v="3"/>
    <s v="Pendlingskommun nära storstad"/>
    <n v="1"/>
    <x v="5"/>
    <n v="100"/>
    <n v="100"/>
    <n v="50"/>
    <n v="100"/>
    <n v="0"/>
    <n v="0"/>
    <n v="0"/>
    <n v="0"/>
    <n v="100"/>
    <n v="100"/>
    <n v="100"/>
    <n v="100"/>
    <n v="100"/>
    <n v="100"/>
    <n v="100"/>
    <n v="100"/>
    <n v="100"/>
    <n v="100"/>
    <n v="100"/>
    <n v="100"/>
    <n v="100"/>
    <n v="100"/>
    <n v="100"/>
    <n v="100"/>
    <n v="100"/>
    <n v="100"/>
    <n v="100"/>
    <n v="100"/>
    <n v="100"/>
    <n v="100"/>
    <n v="100"/>
    <n v="100"/>
    <n v="100"/>
    <n v="100"/>
    <n v="0"/>
    <n v="100"/>
    <n v="100"/>
    <n v="100"/>
    <n v="100"/>
    <n v="100"/>
    <n v="100"/>
    <n v="100"/>
    <n v="100"/>
    <n v="100"/>
    <n v="0"/>
    <n v="100"/>
    <n v="100"/>
    <n v="100"/>
    <n v="0"/>
    <n v="0"/>
    <n v="0"/>
    <n v="100"/>
    <n v="0"/>
    <n v="100"/>
    <n v="100"/>
    <n v="100"/>
    <n v="100"/>
    <n v="0"/>
    <n v="100"/>
    <n v="100"/>
    <n v="100"/>
    <n v="100"/>
    <n v="100"/>
    <n v="100"/>
    <n v="100"/>
    <n v="100"/>
    <n v="100"/>
    <n v="100"/>
    <n v="100"/>
    <s v="."/>
    <s v="."/>
    <x v="0"/>
  </r>
  <r>
    <n v="1"/>
    <x v="155"/>
    <x v="155"/>
    <n v="14"/>
    <s v="Västra Götaland"/>
    <x v="3"/>
    <s v="Pendlingskommun nära större stad"/>
    <n v="3"/>
    <x v="5"/>
    <n v="100"/>
    <n v="0"/>
    <n v="100"/>
    <n v="100"/>
    <n v="0"/>
    <n v="0"/>
    <n v="0"/>
    <n v="100"/>
    <n v="100"/>
    <n v="100"/>
    <n v="100"/>
    <n v="100"/>
    <n v="100"/>
    <n v="100"/>
    <n v="100"/>
    <n v="100"/>
    <n v="100"/>
    <n v="100"/>
    <n v="100"/>
    <n v="100"/>
    <n v="100"/>
    <n v="100"/>
    <n v="100"/>
    <n v="100"/>
    <n v="100"/>
    <n v="100"/>
    <n v="100"/>
    <n v="100"/>
    <n v="100"/>
    <n v="100"/>
    <n v="100"/>
    <n v="100"/>
    <n v="100"/>
    <n v="100"/>
    <n v="100"/>
    <n v="100"/>
    <n v="0"/>
    <n v="100"/>
    <n v="100"/>
    <n v="100"/>
    <n v="100"/>
    <n v="0"/>
    <n v="100"/>
    <n v="100"/>
    <n v="0"/>
    <n v="100"/>
    <n v="100"/>
    <n v="0"/>
    <n v="0"/>
    <n v="0"/>
    <n v="0"/>
    <n v="100"/>
    <n v="100"/>
    <n v="100"/>
    <n v="100"/>
    <n v="100"/>
    <n v="100"/>
    <n v="100"/>
    <n v="100"/>
    <n v="100"/>
    <n v="100"/>
    <n v="100"/>
    <n v="100"/>
    <n v="100"/>
    <n v="100"/>
    <n v="100"/>
    <n v="100"/>
    <n v="100"/>
    <n v="100"/>
    <s v="."/>
    <s v="."/>
    <x v="2"/>
  </r>
  <r>
    <n v="1"/>
    <x v="152"/>
    <x v="152"/>
    <n v="14"/>
    <s v="Västra Götaland"/>
    <x v="3"/>
    <s v="Pendlingskommun nära mindre tätort"/>
    <n v="4"/>
    <x v="5"/>
    <n v="100"/>
    <n v="100"/>
    <n v="100"/>
    <n v="100"/>
    <n v="100"/>
    <n v="0"/>
    <n v="0"/>
    <n v="100"/>
    <n v="100"/>
    <n v="100"/>
    <n v="100"/>
    <n v="100"/>
    <n v="0"/>
    <n v="0"/>
    <n v="100"/>
    <n v="100"/>
    <n v="0"/>
    <n v="100"/>
    <n v="0"/>
    <n v="100"/>
    <n v="100"/>
    <n v="100"/>
    <n v="100"/>
    <n v="100"/>
    <n v="100"/>
    <n v="0"/>
    <n v="100"/>
    <n v="100"/>
    <n v="100"/>
    <n v="100"/>
    <n v="100"/>
    <n v="100"/>
    <n v="100"/>
    <n v="100"/>
    <n v="100"/>
    <n v="100"/>
    <n v="100"/>
    <n v="100"/>
    <n v="100"/>
    <n v="100"/>
    <n v="100"/>
    <n v="100"/>
    <n v="100"/>
    <n v="100"/>
    <n v="100"/>
    <n v="0"/>
    <n v="0"/>
    <n v="0"/>
    <n v="100"/>
    <n v="0"/>
    <n v="0"/>
    <n v="0"/>
    <n v="0"/>
    <n v="100"/>
    <n v="100"/>
    <n v="100"/>
    <n v="100"/>
    <n v="0"/>
    <n v="100"/>
    <n v="100"/>
    <n v="100"/>
    <n v="100"/>
    <n v="100"/>
    <n v="0"/>
    <n v="100"/>
    <n v="100"/>
    <n v="100"/>
    <n v="100"/>
    <n v="100"/>
    <s v="."/>
    <s v="."/>
    <x v="6"/>
  </r>
  <r>
    <n v="1"/>
    <x v="162"/>
    <x v="162"/>
    <n v="14"/>
    <s v="Västra Götaland"/>
    <x v="3"/>
    <s v="Pendlingskommun nära mindre tätort"/>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56"/>
    <x v="156"/>
    <n v="14"/>
    <s v="Västra Götaland"/>
    <x v="3"/>
    <s v="Pendlingskommun nära mindre tätort"/>
    <n v="7"/>
    <x v="5"/>
    <n v="100"/>
    <n v="0"/>
    <n v="0"/>
    <n v="100"/>
    <n v="0"/>
    <n v="0"/>
    <n v="0"/>
    <n v="100"/>
    <n v="0"/>
    <n v="0"/>
    <n v="0"/>
    <n v="0"/>
    <n v="0"/>
    <n v="0"/>
    <n v="0"/>
    <n v="0"/>
    <n v="0"/>
    <n v="100"/>
    <n v="0"/>
    <n v="0"/>
    <n v="100"/>
    <n v="100"/>
    <n v="100"/>
    <n v="100"/>
    <n v="100"/>
    <n v="100"/>
    <n v="100"/>
    <n v="100"/>
    <n v="100"/>
    <n v="100"/>
    <n v="100"/>
    <n v="100"/>
    <n v="100"/>
    <n v="100"/>
    <n v="100"/>
    <n v="100"/>
    <n v="100"/>
    <n v="100"/>
    <n v="100"/>
    <n v="100"/>
    <n v="100"/>
    <n v="0"/>
    <n v="100"/>
    <n v="100"/>
    <n v="100"/>
    <n v="100"/>
    <n v="100"/>
    <n v="0"/>
    <n v="0"/>
    <n v="0"/>
    <n v="0"/>
    <n v="100"/>
    <n v="0"/>
    <n v="0"/>
    <n v="0"/>
    <n v="100"/>
    <n v="100"/>
    <n v="0"/>
    <n v="100"/>
    <n v="100"/>
    <n v="100"/>
    <n v="100"/>
    <n v="100"/>
    <n v="0"/>
    <n v="0"/>
    <n v="0"/>
    <n v="0"/>
    <n v="0"/>
    <n v="0"/>
    <s v="."/>
    <s v="."/>
    <x v="6"/>
  </r>
  <r>
    <n v="1"/>
    <x v="185"/>
    <x v="185"/>
    <n v="14"/>
    <s v="Västra Götaland"/>
    <x v="3"/>
    <s v="Lågpendlingskommun nära större stad"/>
    <n v="4"/>
    <x v="5"/>
    <n v="10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x v="5"/>
  </r>
  <r>
    <n v="1"/>
    <x v="148"/>
    <x v="148"/>
    <n v="14"/>
    <s v="Västra Götaland"/>
    <x v="3"/>
    <s v="Landsbygdskommun"/>
    <n v="5"/>
    <x v="5"/>
    <n v="100"/>
    <n v="0"/>
    <n v="100"/>
    <n v="100"/>
    <n v="100"/>
    <n v="100"/>
    <n v="0"/>
    <n v="100"/>
    <n v="100"/>
    <n v="100"/>
    <n v="0"/>
    <n v="100"/>
    <n v="100"/>
    <n v="100"/>
    <n v="100"/>
    <n v="100"/>
    <n v="100"/>
    <n v="100"/>
    <n v="100"/>
    <n v="0"/>
    <n v="100"/>
    <n v="100"/>
    <n v="100"/>
    <n v="100"/>
    <n v="100"/>
    <n v="100"/>
    <n v="100"/>
    <n v="100"/>
    <n v="100"/>
    <n v="100"/>
    <n v="100"/>
    <n v="100"/>
    <n v="100"/>
    <n v="100"/>
    <n v="100"/>
    <n v="100"/>
    <n v="0"/>
    <n v="0"/>
    <n v="0"/>
    <n v="100"/>
    <n v="100"/>
    <n v="100"/>
    <n v="100"/>
    <n v="100"/>
    <n v="100"/>
    <n v="100"/>
    <n v="100"/>
    <n v="0"/>
    <n v="0"/>
    <n v="0"/>
    <n v="0"/>
    <n v="100"/>
    <n v="0"/>
    <n v="0"/>
    <n v="0"/>
    <n v="100"/>
    <n v="100"/>
    <n v="100"/>
    <n v="100"/>
    <n v="100"/>
    <n v="100"/>
    <n v="100"/>
    <n v="0"/>
    <n v="0"/>
    <n v="0"/>
    <n v="0"/>
    <n v="0"/>
    <n v="100"/>
    <n v="0"/>
    <s v="."/>
    <s v="."/>
    <x v="7"/>
  </r>
  <r>
    <n v="1"/>
    <x v="170"/>
    <x v="170"/>
    <n v="14"/>
    <s v="Västra Götaland"/>
    <x v="3"/>
    <s v="Pendlingskommun nära mindre tätort"/>
    <n v="7"/>
    <x v="5"/>
    <n v="100"/>
    <n v="0"/>
    <n v="100"/>
    <n v="100"/>
    <n v="100"/>
    <n v="100"/>
    <n v="0"/>
    <n v="100"/>
    <n v="100"/>
    <n v="100"/>
    <n v="0"/>
    <n v="100"/>
    <n v="100"/>
    <n v="100"/>
    <n v="100"/>
    <n v="100"/>
    <n v="100"/>
    <n v="100"/>
    <n v="100"/>
    <n v="0"/>
    <n v="100"/>
    <n v="100"/>
    <n v="100"/>
    <n v="100"/>
    <n v="100"/>
    <n v="100"/>
    <n v="100"/>
    <n v="100"/>
    <n v="100"/>
    <n v="100"/>
    <n v="100"/>
    <n v="100"/>
    <n v="100"/>
    <n v="100"/>
    <n v="100"/>
    <n v="100"/>
    <n v="0"/>
    <n v="0"/>
    <n v="0"/>
    <n v="100"/>
    <n v="100"/>
    <n v="100"/>
    <n v="100"/>
    <n v="100"/>
    <n v="100"/>
    <n v="100"/>
    <n v="100"/>
    <n v="0"/>
    <n v="0"/>
    <n v="0"/>
    <n v="0"/>
    <n v="100"/>
    <n v="0"/>
    <n v="100"/>
    <n v="0"/>
    <n v="0"/>
    <n v="100"/>
    <n v="100"/>
    <n v="100"/>
    <n v="100"/>
    <n v="100"/>
    <n v="100"/>
    <n v="100"/>
    <n v="0"/>
    <n v="100"/>
    <n v="0"/>
    <n v="0"/>
    <n v="100"/>
    <n v="0"/>
    <s v="."/>
    <s v="."/>
    <x v="6"/>
  </r>
  <r>
    <n v="1"/>
    <x v="166"/>
    <x v="166"/>
    <n v="14"/>
    <s v="Västra Götaland"/>
    <x v="3"/>
    <s v="Pendlingskommun nära storstad"/>
    <n v="4"/>
    <x v="5"/>
    <n v="100"/>
    <n v="100"/>
    <n v="50"/>
    <n v="100"/>
    <n v="100"/>
    <n v="100"/>
    <n v="0"/>
    <n v="0"/>
    <n v="0"/>
    <n v="0"/>
    <n v="0"/>
    <n v="0"/>
    <n v="0"/>
    <n v="0"/>
    <n v="0"/>
    <n v="0"/>
    <n v="0"/>
    <n v="0"/>
    <n v="0"/>
    <n v="0"/>
    <n v="0"/>
    <n v="0"/>
    <n v="0"/>
    <n v="0"/>
    <n v="0"/>
    <n v="0"/>
    <n v="100"/>
    <n v="100"/>
    <n v="100"/>
    <n v="100"/>
    <n v="100"/>
    <n v="0"/>
    <n v="100"/>
    <n v="100"/>
    <n v="0"/>
    <n v="0"/>
    <n v="0"/>
    <n v="0"/>
    <n v="100"/>
    <n v="100"/>
    <n v="100"/>
    <n v="100"/>
    <n v="100"/>
    <n v="100"/>
    <n v="0"/>
    <n v="100"/>
    <n v="100"/>
    <n v="0"/>
    <n v="0"/>
    <n v="0"/>
    <n v="0"/>
    <n v="100"/>
    <n v="0"/>
    <n v="0"/>
    <n v="0"/>
    <n v="0"/>
    <n v="0"/>
    <n v="0"/>
    <n v="100"/>
    <n v="100"/>
    <n v="100"/>
    <n v="100"/>
    <n v="100"/>
    <n v="0"/>
    <n v="0"/>
    <n v="0"/>
    <n v="0"/>
    <n v="0"/>
    <n v="0"/>
    <s v="."/>
    <s v="."/>
    <x v="0"/>
  </r>
  <r>
    <n v="3"/>
    <x v="169"/>
    <x v="169"/>
    <n v="14"/>
    <s v="Västra Götaland"/>
    <x v="1"/>
    <s v="Pendlingskommun nära större stad"/>
    <n v="3"/>
    <x v="5"/>
    <n v="100"/>
    <n v="0"/>
    <n v="100"/>
    <n v="100"/>
    <n v="100"/>
    <n v="100"/>
    <n v="0"/>
    <n v="0"/>
    <n v="0"/>
    <n v="0"/>
    <n v="0"/>
    <n v="0"/>
    <n v="0"/>
    <n v="0"/>
    <n v="0"/>
    <n v="0"/>
    <n v="0"/>
    <n v="0"/>
    <n v="0"/>
    <n v="0"/>
    <n v="0"/>
    <n v="0"/>
    <n v="0"/>
    <n v="0"/>
    <n v="0"/>
    <n v="0"/>
    <n v="100"/>
    <n v="0"/>
    <n v="100"/>
    <n v="100"/>
    <n v="100"/>
    <n v="100"/>
    <n v="0"/>
    <n v="0"/>
    <n v="0"/>
    <n v="0"/>
    <n v="0"/>
    <n v="0"/>
    <n v="0"/>
    <n v="0"/>
    <n v="0"/>
    <n v="0"/>
    <n v="0"/>
    <n v="0"/>
    <n v="0"/>
    <n v="0"/>
    <n v="0"/>
    <n v="0"/>
    <n v="0"/>
    <n v="0"/>
    <n v="0"/>
    <n v="0"/>
    <n v="0"/>
    <n v="0"/>
    <n v="0"/>
    <n v="0"/>
    <n v="0"/>
    <n v="0"/>
    <n v="100"/>
    <n v="100"/>
    <n v="100"/>
    <n v="100"/>
    <n v="100"/>
    <n v="0"/>
    <n v="0"/>
    <n v="0"/>
    <n v="0"/>
    <n v="0"/>
    <n v="0"/>
    <s v="."/>
    <s v="."/>
    <x v="2"/>
  </r>
  <r>
    <n v="1"/>
    <x v="180"/>
    <x v="180"/>
    <n v="14"/>
    <s v="Västra Götaland"/>
    <x v="3"/>
    <s v="Pendlingskommun nära större stad"/>
    <n v="5"/>
    <x v="5"/>
    <n v="100"/>
    <n v="0"/>
    <n v="50"/>
    <n v="100"/>
    <n v="100"/>
    <n v="100"/>
    <n v="0"/>
    <n v="100"/>
    <n v="100"/>
    <n v="0"/>
    <n v="0"/>
    <n v="100"/>
    <n v="100"/>
    <n v="100"/>
    <n v="0"/>
    <n v="100"/>
    <n v="100"/>
    <n v="100"/>
    <n v="0"/>
    <n v="0"/>
    <n v="0"/>
    <n v="100"/>
    <n v="100"/>
    <n v="0"/>
    <n v="100"/>
    <n v="100"/>
    <n v="100"/>
    <n v="100"/>
    <n v="100"/>
    <n v="100"/>
    <n v="100"/>
    <n v="100"/>
    <n v="100"/>
    <n v="100"/>
    <n v="100"/>
    <n v="100"/>
    <n v="100"/>
    <n v="100"/>
    <n v="100"/>
    <n v="100"/>
    <n v="100"/>
    <n v="100"/>
    <n v="100"/>
    <n v="100"/>
    <n v="100"/>
    <n v="100"/>
    <n v="100"/>
    <n v="100"/>
    <n v="100"/>
    <n v="100"/>
    <n v="100"/>
    <n v="100"/>
    <n v="0"/>
    <n v="100"/>
    <n v="100"/>
    <n v="0"/>
    <n v="0"/>
    <n v="0"/>
    <n v="100"/>
    <n v="100"/>
    <n v="100"/>
    <n v="100"/>
    <n v="100"/>
    <n v="0"/>
    <n v="0"/>
    <n v="0"/>
    <n v="0"/>
    <n v="0"/>
    <n v="0"/>
    <s v="."/>
    <s v="."/>
    <x v="2"/>
  </r>
  <r>
    <n v="1"/>
    <x v="159"/>
    <x v="159"/>
    <n v="14"/>
    <s v="Västra Götaland"/>
    <x v="3"/>
    <s v="Pendlingskommun nära större stad"/>
    <n v="2"/>
    <x v="5"/>
    <n v="100"/>
    <n v="0"/>
    <n v="50"/>
    <n v="100"/>
    <n v="0"/>
    <n v="0"/>
    <n v="0"/>
    <n v="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0"/>
    <n v="0"/>
    <n v="0"/>
    <n v="0"/>
    <n v="100"/>
    <n v="100"/>
    <n v="0"/>
    <n v="100"/>
    <n v="100"/>
    <n v="0"/>
    <n v="100"/>
    <n v="100"/>
    <n v="100"/>
    <n v="100"/>
    <n v="100"/>
    <n v="100"/>
    <n v="100"/>
    <n v="100"/>
    <n v="100"/>
    <n v="100"/>
    <n v="0"/>
    <s v="."/>
    <s v="."/>
    <x v="2"/>
  </r>
  <r>
    <n v="2"/>
    <x v="190"/>
    <x v="190"/>
    <n v="14"/>
    <s v="Västra Götaland"/>
    <x v="2"/>
    <s v="Pendlingskommun nära mindre tätort"/>
    <n v="5"/>
    <x v="5"/>
    <n v="0"/>
    <n v="0"/>
    <n v="100"/>
    <n v="100"/>
    <n v="100"/>
    <n v="100"/>
    <n v="0"/>
    <n v="0"/>
    <n v="100"/>
    <n v="100"/>
    <n v="100"/>
    <n v="100"/>
    <n v="100"/>
    <n v="100"/>
    <n v="100"/>
    <n v="100"/>
    <n v="10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100"/>
    <n v="100"/>
    <n v="100"/>
    <n v="100"/>
    <n v="100"/>
    <n v="100"/>
    <s v="."/>
    <s v="."/>
    <x v="6"/>
  </r>
  <r>
    <n v="1"/>
    <x v="158"/>
    <x v="158"/>
    <n v="14"/>
    <s v="Västra Götaland"/>
    <x v="3"/>
    <s v="Pendlingskommun nära mindre tätort"/>
    <n v="2"/>
    <x v="5"/>
    <n v="100"/>
    <n v="0"/>
    <n v="100"/>
    <n v="100"/>
    <n v="0"/>
    <n v="0"/>
    <n v="0"/>
    <n v="100"/>
    <n v="100"/>
    <n v="0"/>
    <n v="0"/>
    <n v="0"/>
    <n v="0"/>
    <n v="0"/>
    <n v="0"/>
    <n v="100"/>
    <n v="100"/>
    <n v="100"/>
    <n v="0"/>
    <n v="0"/>
    <n v="0"/>
    <n v="0"/>
    <n v="0"/>
    <n v="0"/>
    <n v="100"/>
    <n v="100"/>
    <n v="100"/>
    <n v="100"/>
    <n v="100"/>
    <n v="100"/>
    <n v="100"/>
    <n v="100"/>
    <n v="100"/>
    <n v="100"/>
    <n v="100"/>
    <n v="100"/>
    <n v="100"/>
    <n v="100"/>
    <n v="100"/>
    <n v="100"/>
    <n v="100"/>
    <n v="100"/>
    <n v="100"/>
    <n v="100"/>
    <n v="100"/>
    <n v="100"/>
    <n v="100"/>
    <n v="100"/>
    <n v="0"/>
    <n v="0"/>
    <n v="0"/>
    <n v="100"/>
    <n v="0"/>
    <n v="0"/>
    <n v="0"/>
    <n v="100"/>
    <n v="100"/>
    <n v="0"/>
    <n v="100"/>
    <n v="100"/>
    <n v="100"/>
    <n v="100"/>
    <n v="100"/>
    <n v="0"/>
    <n v="0"/>
    <n v="0"/>
    <n v="100"/>
    <n v="0"/>
    <n v="0"/>
    <s v="."/>
    <s v="."/>
    <x v="6"/>
  </r>
  <r>
    <n v="1"/>
    <x v="182"/>
    <x v="182"/>
    <n v="14"/>
    <s v="Västra Götaland"/>
    <x v="3"/>
    <s v="Pendlingskommun nära mindre tätort"/>
    <n v="5"/>
    <x v="5"/>
    <n v="0"/>
    <n v="0"/>
    <n v="100"/>
    <n v="100"/>
    <n v="0"/>
    <n v="0"/>
    <n v="0"/>
    <n v="10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x v="6"/>
  </r>
  <r>
    <n v="1"/>
    <x v="187"/>
    <x v="187"/>
    <n v="14"/>
    <s v="Västra Götaland"/>
    <x v="3"/>
    <s v="Pendlingskommun nära mindre tätort"/>
    <n v="6"/>
    <x v="5"/>
    <n v="100"/>
    <n v="100"/>
    <n v="100"/>
    <n v="100"/>
    <n v="0"/>
    <n v="0"/>
    <n v="0"/>
    <n v="100"/>
    <n v="0"/>
    <n v="0"/>
    <n v="0"/>
    <n v="0"/>
    <n v="0"/>
    <n v="0"/>
    <n v="0"/>
    <n v="0"/>
    <n v="0"/>
    <n v="0"/>
    <n v="0"/>
    <n v="0"/>
    <n v="0"/>
    <n v="0"/>
    <n v="0"/>
    <n v="0"/>
    <n v="0"/>
    <n v="0"/>
    <n v="100"/>
    <n v="100"/>
    <n v="100"/>
    <n v="100"/>
    <n v="100"/>
    <n v="100"/>
    <n v="100"/>
    <n v="100"/>
    <n v="100"/>
    <n v="100"/>
    <n v="0"/>
    <n v="100"/>
    <n v="100"/>
    <n v="100"/>
    <n v="100"/>
    <n v="100"/>
    <n v="100"/>
    <n v="100"/>
    <n v="100"/>
    <n v="100"/>
    <n v="100"/>
    <n v="100"/>
    <n v="100"/>
    <n v="100"/>
    <n v="0"/>
    <n v="100"/>
    <n v="0"/>
    <n v="0"/>
    <n v="0"/>
    <n v="0"/>
    <n v="0"/>
    <n v="0"/>
    <n v="100"/>
    <n v="100"/>
    <n v="100"/>
    <n v="100"/>
    <n v="100"/>
    <n v="0"/>
    <n v="0"/>
    <n v="0"/>
    <n v="0"/>
    <n v="0"/>
    <n v="0"/>
    <s v="."/>
    <s v="."/>
    <x v="6"/>
  </r>
  <r>
    <n v="5"/>
    <x v="157"/>
    <x v="325"/>
    <n v="14"/>
    <s v="Västra Götaland"/>
    <x v="4"/>
    <s v="Storstäder"/>
    <n v="7"/>
    <x v="5"/>
    <n v="0"/>
    <n v="0"/>
    <n v="50"/>
    <n v="100"/>
    <n v="100"/>
    <n v="100"/>
    <n v="0"/>
    <n v="0"/>
    <n v="0"/>
    <n v="0"/>
    <n v="0"/>
    <n v="0"/>
    <n v="0"/>
    <n v="0"/>
    <n v="0"/>
    <n v="0"/>
    <n v="0"/>
    <n v="10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3"/>
  </r>
  <r>
    <n v="4"/>
    <x v="172"/>
    <x v="172"/>
    <n v="14"/>
    <s v="Västra Götaland"/>
    <x v="0"/>
    <s v="Pendlingskommun nära storstad"/>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63"/>
    <x v="163"/>
    <n v="14"/>
    <s v="Västra Götaland"/>
    <x v="1"/>
    <s v="Pendlingskommun nära storstad"/>
    <n v="1"/>
    <x v="5"/>
    <n v="100"/>
    <n v="0"/>
    <n v="100"/>
    <n v="100"/>
    <n v="100"/>
    <n v="100"/>
    <n v="0"/>
    <n v="100"/>
    <n v="0"/>
    <n v="0"/>
    <n v="0"/>
    <n v="0"/>
    <n v="0"/>
    <n v="0"/>
    <n v="0"/>
    <n v="0"/>
    <n v="0"/>
    <n v="100"/>
    <n v="100"/>
    <n v="100"/>
    <n v="100"/>
    <n v="100"/>
    <n v="100"/>
    <n v="100"/>
    <n v="100"/>
    <n v="100"/>
    <n v="100"/>
    <n v="100"/>
    <n v="100"/>
    <n v="100"/>
    <n v="0"/>
    <n v="100"/>
    <n v="100"/>
    <n v="100"/>
    <n v="100"/>
    <n v="100"/>
    <n v="100"/>
    <n v="100"/>
    <n v="100"/>
    <n v="100"/>
    <n v="100"/>
    <n v="100"/>
    <n v="100"/>
    <n v="100"/>
    <n v="100"/>
    <n v="100"/>
    <n v="100"/>
    <n v="100"/>
    <n v="0"/>
    <n v="0"/>
    <n v="0"/>
    <n v="100"/>
    <n v="100"/>
    <n v="100"/>
    <n v="100"/>
    <n v="100"/>
    <n v="100"/>
    <n v="100"/>
    <n v="100"/>
    <n v="100"/>
    <n v="100"/>
    <n v="100"/>
    <n v="100"/>
    <n v="0"/>
    <n v="0"/>
    <n v="0"/>
    <n v="0"/>
    <n v="0"/>
    <n v="0"/>
    <s v="."/>
    <s v="."/>
    <x v="0"/>
  </r>
  <r>
    <n v="1"/>
    <x v="167"/>
    <x v="167"/>
    <n v="14"/>
    <s v="Västra Götaland"/>
    <x v="3"/>
    <s v="Landsbygdskommun"/>
    <n v="3"/>
    <x v="5"/>
    <n v="0"/>
    <n v="0"/>
    <n v="50"/>
    <n v="100"/>
    <n v="10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x v="5"/>
  </r>
  <r>
    <n v="3"/>
    <x v="188"/>
    <x v="188"/>
    <n v="14"/>
    <s v="Västra Götaland"/>
    <x v="1"/>
    <s v="Lågpendlingskommun nära större stad"/>
    <n v="6"/>
    <x v="5"/>
    <n v="100"/>
    <n v="0"/>
    <n v="50"/>
    <n v="100"/>
    <n v="100"/>
    <n v="100"/>
    <n v="0"/>
    <n v="100"/>
    <n v="0"/>
    <n v="0"/>
    <n v="0"/>
    <n v="0"/>
    <n v="0"/>
    <n v="0"/>
    <n v="0"/>
    <n v="0"/>
    <n v="0"/>
    <n v="100"/>
    <n v="0"/>
    <n v="0"/>
    <n v="0"/>
    <n v="0"/>
    <n v="0"/>
    <n v="0"/>
    <n v="100"/>
    <n v="100"/>
    <n v="100"/>
    <n v="100"/>
    <n v="100"/>
    <n v="100"/>
    <n v="100"/>
    <n v="100"/>
    <n v="0"/>
    <n v="100"/>
    <n v="100"/>
    <n v="100"/>
    <n v="0"/>
    <n v="0"/>
    <n v="100"/>
    <n v="100"/>
    <n v="100"/>
    <n v="0"/>
    <n v="100"/>
    <n v="100"/>
    <n v="0"/>
    <n v="100"/>
    <n v="100"/>
    <n v="0"/>
    <n v="0"/>
    <n v="0"/>
    <n v="0"/>
    <n v="0"/>
    <n v="0"/>
    <n v="0"/>
    <n v="0"/>
    <n v="0"/>
    <n v="0"/>
    <n v="0"/>
    <n v="0"/>
    <n v="0"/>
    <n v="0"/>
    <n v="0"/>
    <n v="0"/>
    <n v="0"/>
    <n v="0"/>
    <n v="0"/>
    <n v="0"/>
    <n v="0"/>
    <n v="0"/>
    <s v="."/>
    <s v="."/>
    <x v="5"/>
  </r>
  <r>
    <n v="1"/>
    <x v="179"/>
    <x v="179"/>
    <n v="14"/>
    <s v="Västra Götaland"/>
    <x v="3"/>
    <s v="Landsbygdskommun med besöksnäring"/>
    <n v="4"/>
    <x v="5"/>
    <n v="100"/>
    <n v="100"/>
    <n v="10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100"/>
    <n v="100"/>
    <n v="0"/>
    <n v="0"/>
    <n v="0"/>
    <n v="100"/>
    <n v="100"/>
    <n v="100"/>
    <n v="100"/>
    <n v="0"/>
    <n v="0"/>
    <n v="100"/>
    <n v="100"/>
    <n v="0"/>
    <n v="0"/>
    <n v="0"/>
    <s v="."/>
    <s v="."/>
    <x v="8"/>
  </r>
  <r>
    <n v="3"/>
    <x v="192"/>
    <x v="192"/>
    <n v="14"/>
    <s v="Västra Götaland"/>
    <x v="1"/>
    <s v="Pendlingskommun nära större stad"/>
    <n v="5"/>
    <x v="5"/>
    <n v="0"/>
    <n v="0"/>
    <n v="100"/>
    <n v="100"/>
    <n v="100"/>
    <n v="100"/>
    <n v="0"/>
    <n v="10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x v="2"/>
  </r>
  <r>
    <n v="3"/>
    <x v="186"/>
    <x v="186"/>
    <n v="14"/>
    <s v="Västra Götaland"/>
    <x v="1"/>
    <s v="Större stad"/>
    <n v="7"/>
    <x v="5"/>
    <n v="0"/>
    <n v="0"/>
    <n v="50"/>
    <n v="100"/>
    <n v="100"/>
    <n v="100"/>
    <n v="0"/>
    <n v="100"/>
    <n v="100"/>
    <n v="0"/>
    <n v="0"/>
    <n v="100"/>
    <n v="0"/>
    <n v="0"/>
    <n v="0"/>
    <n v="100"/>
    <n v="0"/>
    <n v="100"/>
    <n v="100"/>
    <n v="0"/>
    <n v="100"/>
    <n v="100"/>
    <n v="100"/>
    <n v="0"/>
    <n v="100"/>
    <n v="100"/>
    <n v="100"/>
    <n v="100"/>
    <n v="100"/>
    <n v="100"/>
    <n v="100"/>
    <n v="100"/>
    <n v="100"/>
    <n v="100"/>
    <n v="100"/>
    <n v="100"/>
    <n v="100"/>
    <n v="100"/>
    <n v="100"/>
    <n v="100"/>
    <n v="100"/>
    <n v="100"/>
    <n v="100"/>
    <n v="100"/>
    <n v="0"/>
    <n v="100"/>
    <n v="100"/>
    <n v="100"/>
    <n v="100"/>
    <n v="100"/>
    <n v="100"/>
    <n v="100"/>
    <n v="0"/>
    <n v="100"/>
    <n v="0"/>
    <n v="0"/>
    <n v="100"/>
    <n v="0"/>
    <n v="100"/>
    <n v="100"/>
    <n v="100"/>
    <n v="100"/>
    <n v="100"/>
    <n v="0"/>
    <n v="100"/>
    <n v="0"/>
    <n v="100"/>
    <n v="0"/>
    <n v="0"/>
    <s v="."/>
    <s v="."/>
    <x v="4"/>
  </r>
  <r>
    <n v="3"/>
    <x v="147"/>
    <x v="147"/>
    <n v="14"/>
    <s v="Västra Götaland"/>
    <x v="1"/>
    <s v="Pendlingskommun nära storstad"/>
    <n v="2"/>
    <x v="5"/>
    <n v="100"/>
    <n v="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0"/>
    <n v="100"/>
    <n v="100"/>
    <n v="100"/>
    <n v="100"/>
    <n v="100"/>
    <n v="100"/>
    <n v="100"/>
    <n v="100"/>
    <n v="100"/>
    <n v="100"/>
    <n v="0"/>
    <n v="100"/>
    <n v="100"/>
    <n v="100"/>
    <s v="."/>
    <s v="."/>
    <x v="0"/>
  </r>
  <r>
    <n v="4"/>
    <x v="150"/>
    <x v="150"/>
    <n v="14"/>
    <s v="Västra Götaland"/>
    <x v="0"/>
    <s v="Större stad"/>
    <n v="6"/>
    <x v="5"/>
    <n v="0"/>
    <n v="0"/>
    <n v="100"/>
    <n v="100"/>
    <n v="100"/>
    <n v="100"/>
    <n v="0"/>
    <n v="0"/>
    <n v="100"/>
    <n v="0"/>
    <n v="0"/>
    <n v="100"/>
    <n v="100"/>
    <n v="100"/>
    <n v="100"/>
    <n v="100"/>
    <n v="100"/>
    <n v="100"/>
    <n v="0"/>
    <n v="0"/>
    <n v="100"/>
    <n v="100"/>
    <n v="100"/>
    <n v="100"/>
    <n v="100"/>
    <n v="100"/>
    <n v="100"/>
    <n v="100"/>
    <n v="100"/>
    <n v="100"/>
    <n v="0"/>
    <n v="100"/>
    <n v="100"/>
    <n v="100"/>
    <n v="100"/>
    <n v="100"/>
    <n v="0"/>
    <n v="100"/>
    <n v="100"/>
    <n v="100"/>
    <n v="100"/>
    <n v="100"/>
    <n v="100"/>
    <n v="100"/>
    <n v="100"/>
    <n v="100"/>
    <n v="100"/>
    <n v="0"/>
    <n v="0"/>
    <n v="0"/>
    <n v="0"/>
    <n v="100"/>
    <n v="0"/>
    <n v="0"/>
    <n v="0"/>
    <n v="0"/>
    <n v="0"/>
    <n v="0"/>
    <n v="100"/>
    <n v="100"/>
    <n v="100"/>
    <n v="100"/>
    <n v="0"/>
    <n v="0"/>
    <n v="0"/>
    <n v="0"/>
    <n v="0"/>
    <n v="0"/>
    <n v="0"/>
    <s v="."/>
    <s v="."/>
    <x v="4"/>
  </r>
  <r>
    <n v="2"/>
    <x v="189"/>
    <x v="189"/>
    <n v="14"/>
    <s v="Västra Götaland"/>
    <x v="2"/>
    <s v="Lågpendlingskommun nära större stad"/>
    <n v="3"/>
    <x v="5"/>
    <n v="100"/>
    <n v="0"/>
    <n v="50"/>
    <n v="100"/>
    <n v="100"/>
    <n v="100"/>
    <n v="0"/>
    <n v="0"/>
    <n v="100"/>
    <n v="0"/>
    <n v="0"/>
    <n v="100"/>
    <n v="100"/>
    <n v="0"/>
    <n v="100"/>
    <n v="100"/>
    <n v="100"/>
    <n v="100"/>
    <n v="0"/>
    <n v="100"/>
    <n v="0"/>
    <n v="100"/>
    <n v="0"/>
    <n v="100"/>
    <n v="100"/>
    <n v="0"/>
    <n v="100"/>
    <n v="100"/>
    <n v="100"/>
    <n v="100"/>
    <n v="100"/>
    <n v="100"/>
    <n v="100"/>
    <n v="0"/>
    <n v="0"/>
    <n v="0"/>
    <n v="0"/>
    <n v="0"/>
    <n v="0"/>
    <n v="0"/>
    <n v="0"/>
    <n v="0"/>
    <n v="0"/>
    <n v="0"/>
    <n v="0"/>
    <n v="0"/>
    <n v="0"/>
    <n v="0"/>
    <n v="0"/>
    <n v="0"/>
    <n v="0"/>
    <n v="0"/>
    <n v="0"/>
    <n v="100"/>
    <n v="0"/>
    <n v="100"/>
    <n v="0"/>
    <n v="0"/>
    <n v="100"/>
    <n v="100"/>
    <n v="100"/>
    <n v="100"/>
    <n v="100"/>
    <n v="0"/>
    <n v="100"/>
    <n v="0"/>
    <n v="100"/>
    <n v="100"/>
    <n v="0"/>
    <s v="."/>
    <s v="."/>
    <x v="5"/>
  </r>
  <r>
    <n v="1"/>
    <x v="193"/>
    <x v="193"/>
    <n v="14"/>
    <s v="Västra Götaland"/>
    <x v="3"/>
    <s v="Pendlingskommun nära mindre tätort"/>
    <n v="6"/>
    <x v="5"/>
    <n v="10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100"/>
    <n v="0"/>
    <n v="100"/>
    <n v="0"/>
    <n v="0"/>
    <n v="0"/>
    <n v="0"/>
    <n v="0"/>
    <n v="0"/>
    <n v="100"/>
    <n v="100"/>
    <n v="100"/>
    <n v="100"/>
    <n v="0"/>
    <n v="0"/>
    <n v="0"/>
    <n v="0"/>
    <n v="0"/>
    <n v="0"/>
    <n v="0"/>
    <s v="."/>
    <s v="."/>
    <x v="6"/>
  </r>
  <r>
    <n v="2"/>
    <x v="168"/>
    <x v="168"/>
    <n v="14"/>
    <s v="Västra Götaland"/>
    <x v="2"/>
    <s v="Mindre stad/tätort"/>
    <n v="3"/>
    <x v="5"/>
    <n v="100"/>
    <n v="100"/>
    <n v="0"/>
    <n v="100"/>
    <n v="100"/>
    <n v="100"/>
    <n v="0"/>
    <n v="0"/>
    <n v="0"/>
    <n v="0"/>
    <n v="0"/>
    <n v="0"/>
    <n v="0"/>
    <n v="0"/>
    <n v="0"/>
    <n v="0"/>
    <n v="0"/>
    <n v="0"/>
    <n v="0"/>
    <n v="0"/>
    <n v="0"/>
    <n v="0"/>
    <n v="0"/>
    <n v="0"/>
    <n v="0"/>
    <n v="0"/>
    <n v="100"/>
    <n v="100"/>
    <n v="100"/>
    <n v="100"/>
    <n v="100"/>
    <n v="100"/>
    <n v="0"/>
    <n v="100"/>
    <n v="100"/>
    <n v="100"/>
    <n v="100"/>
    <n v="100"/>
    <n v="100"/>
    <n v="100"/>
    <n v="100"/>
    <n v="100"/>
    <n v="100"/>
    <n v="100"/>
    <n v="100"/>
    <n v="100"/>
    <n v="100"/>
    <n v="100"/>
    <n v="100"/>
    <n v="100"/>
    <n v="100"/>
    <n v="100"/>
    <n v="0"/>
    <n v="0"/>
    <n v="0"/>
    <n v="0"/>
    <n v="0"/>
    <n v="0"/>
    <n v="100"/>
    <n v="100"/>
    <n v="100"/>
    <n v="100"/>
    <n v="100"/>
    <n v="0"/>
    <n v="0"/>
    <n v="0"/>
    <n v="0"/>
    <n v="0"/>
    <n v="0"/>
    <s v="."/>
    <s v="."/>
    <x v="1"/>
  </r>
  <r>
    <n v="3"/>
    <x v="165"/>
    <x v="165"/>
    <n v="14"/>
    <s v="Västra Götaland"/>
    <x v="1"/>
    <s v="Mindre stad/tätort"/>
    <n v="2"/>
    <x v="5"/>
    <n v="100"/>
    <n v="0"/>
    <n v="100"/>
    <n v="100"/>
    <n v="100"/>
    <n v="100"/>
    <n v="100"/>
    <n v="100"/>
    <n v="0"/>
    <n v="0"/>
    <n v="0"/>
    <n v="0"/>
    <n v="0"/>
    <n v="0"/>
    <n v="0"/>
    <n v="0"/>
    <n v="0"/>
    <n v="0"/>
    <n v="0"/>
    <n v="100"/>
    <n v="100"/>
    <n v="0"/>
    <n v="100"/>
    <n v="0"/>
    <n v="100"/>
    <n v="100"/>
    <n v="100"/>
    <n v="100"/>
    <n v="100"/>
    <n v="100"/>
    <n v="0"/>
    <n v="100"/>
    <n v="0"/>
    <n v="100"/>
    <n v="100"/>
    <n v="100"/>
    <n v="100"/>
    <n v="100"/>
    <n v="100"/>
    <n v="100"/>
    <n v="100"/>
    <n v="0"/>
    <n v="100"/>
    <n v="100"/>
    <n v="0"/>
    <n v="100"/>
    <n v="100"/>
    <n v="0"/>
    <n v="0"/>
    <n v="0"/>
    <n v="0"/>
    <n v="0"/>
    <n v="0"/>
    <n v="100"/>
    <n v="100"/>
    <n v="100"/>
    <n v="100"/>
    <n v="0"/>
    <n v="100"/>
    <n v="100"/>
    <n v="100"/>
    <n v="100"/>
    <n v="100"/>
    <n v="0"/>
    <n v="0"/>
    <n v="0"/>
    <n v="0"/>
    <n v="0"/>
    <n v="0"/>
    <s v="."/>
    <s v="."/>
    <x v="1"/>
  </r>
  <r>
    <n v="2"/>
    <x v="175"/>
    <x v="175"/>
    <n v="14"/>
    <s v="Västra Götaland"/>
    <x v="2"/>
    <s v="Pendlingskommun nära mindre tätort"/>
    <n v="5"/>
    <x v="5"/>
    <n v="100"/>
    <n v="0"/>
    <n v="50"/>
    <n v="100"/>
    <n v="0"/>
    <n v="0"/>
    <n v="0"/>
    <n v="100"/>
    <n v="100"/>
    <n v="0"/>
    <n v="0"/>
    <n v="0"/>
    <n v="100"/>
    <n v="100"/>
    <n v="100"/>
    <n v="100"/>
    <n v="100"/>
    <n v="100"/>
    <n v="0"/>
    <n v="0"/>
    <n v="0"/>
    <n v="100"/>
    <n v="100"/>
    <n v="100"/>
    <n v="100"/>
    <n v="100"/>
    <n v="100"/>
    <n v="100"/>
    <n v="100"/>
    <n v="100"/>
    <n v="0"/>
    <n v="100"/>
    <n v="100"/>
    <n v="100"/>
    <n v="100"/>
    <n v="100"/>
    <n v="100"/>
    <n v="100"/>
    <n v="100"/>
    <n v="0"/>
    <n v="100"/>
    <n v="100"/>
    <n v="0"/>
    <n v="100"/>
    <n v="0"/>
    <n v="100"/>
    <n v="100"/>
    <n v="0"/>
    <n v="0"/>
    <n v="0"/>
    <n v="0"/>
    <n v="100"/>
    <n v="0"/>
    <n v="100"/>
    <n v="100"/>
    <n v="0"/>
    <n v="0"/>
    <n v="0"/>
    <n v="100"/>
    <n v="100"/>
    <n v="100"/>
    <n v="100"/>
    <n v="100"/>
    <n v="0"/>
    <n v="100"/>
    <n v="100"/>
    <n v="0"/>
    <n v="0"/>
    <n v="0"/>
    <s v="."/>
    <s v="."/>
    <x v="6"/>
  </r>
  <r>
    <n v="3"/>
    <x v="176"/>
    <x v="176"/>
    <n v="14"/>
    <s v="Västra Götaland"/>
    <x v="1"/>
    <s v="Mindre stad/tätort"/>
    <n v="3"/>
    <x v="5"/>
    <n v="100"/>
    <n v="0"/>
    <n v="100"/>
    <n v="100"/>
    <n v="0"/>
    <n v="0"/>
    <n v="0"/>
    <n v="0"/>
    <n v="0"/>
    <n v="0"/>
    <n v="0"/>
    <n v="0"/>
    <n v="0"/>
    <n v="0"/>
    <n v="0"/>
    <n v="0"/>
    <n v="0"/>
    <n v="0"/>
    <n v="0"/>
    <n v="0"/>
    <n v="0"/>
    <n v="0"/>
    <n v="0"/>
    <n v="0"/>
    <n v="100"/>
    <n v="100"/>
    <n v="100"/>
    <n v="100"/>
    <n v="100"/>
    <n v="100"/>
    <n v="100"/>
    <n v="100"/>
    <n v="100"/>
    <n v="0"/>
    <n v="0"/>
    <n v="0"/>
    <n v="0"/>
    <n v="0"/>
    <n v="0"/>
    <n v="0"/>
    <n v="0"/>
    <n v="0"/>
    <n v="0"/>
    <n v="0"/>
    <n v="0"/>
    <n v="0"/>
    <n v="0"/>
    <n v="0"/>
    <n v="0"/>
    <n v="0"/>
    <n v="0"/>
    <n v="0"/>
    <n v="0"/>
    <n v="0"/>
    <n v="0"/>
    <n v="0"/>
    <n v="0"/>
    <n v="0"/>
    <n v="100"/>
    <n v="100"/>
    <n v="100"/>
    <n v="100"/>
    <n v="100"/>
    <n v="0"/>
    <n v="0"/>
    <n v="0"/>
    <n v="0"/>
    <n v="0"/>
    <n v="0"/>
    <s v="."/>
    <s v="."/>
    <x v="1"/>
  </r>
  <r>
    <n v="1"/>
    <x v="160"/>
    <x v="160"/>
    <n v="14"/>
    <s v="Västra Götaland"/>
    <x v="3"/>
    <s v="Pendlingskommun nära mindre tätort"/>
    <n v="3"/>
    <x v="5"/>
    <n v="100"/>
    <n v="0"/>
    <n v="0"/>
    <n v="100"/>
    <n v="0"/>
    <n v="0"/>
    <n v="0"/>
    <n v="100"/>
    <n v="0"/>
    <n v="0"/>
    <n v="0"/>
    <n v="0"/>
    <n v="0"/>
    <n v="0"/>
    <n v="0"/>
    <n v="0"/>
    <n v="0"/>
    <n v="0"/>
    <n v="0"/>
    <n v="0"/>
    <n v="0"/>
    <n v="0"/>
    <n v="0"/>
    <n v="0"/>
    <n v="0"/>
    <n v="0"/>
    <n v="100"/>
    <n v="100"/>
    <n v="100"/>
    <n v="100"/>
    <n v="0"/>
    <n v="100"/>
    <n v="100"/>
    <n v="100"/>
    <n v="100"/>
    <n v="100"/>
    <n v="0"/>
    <n v="100"/>
    <n v="100"/>
    <n v="0"/>
    <n v="100"/>
    <n v="100"/>
    <n v="0"/>
    <n v="100"/>
    <n v="0"/>
    <n v="100"/>
    <n v="100"/>
    <n v="0"/>
    <n v="0"/>
    <n v="0"/>
    <n v="0"/>
    <n v="100"/>
    <n v="0"/>
    <n v="0"/>
    <n v="0"/>
    <n v="0"/>
    <n v="0"/>
    <n v="0"/>
    <n v="100"/>
    <n v="100"/>
    <n v="100"/>
    <n v="100"/>
    <n v="100"/>
    <n v="0"/>
    <n v="0"/>
    <n v="0"/>
    <n v="0"/>
    <n v="0"/>
    <n v="0"/>
    <s v="."/>
    <s v="."/>
    <x v="6"/>
  </r>
  <r>
    <n v="1"/>
    <x v="183"/>
    <x v="183"/>
    <n v="14"/>
    <s v="Västra Götaland"/>
    <x v="3"/>
    <s v="Pendlingskommun nära mindre tätort"/>
    <n v="3"/>
    <x v="5"/>
    <n v="100"/>
    <n v="100"/>
    <n v="100"/>
    <n v="100"/>
    <n v="100"/>
    <n v="100"/>
    <n v="0"/>
    <n v="0"/>
    <n v="100"/>
    <n v="100"/>
    <n v="0"/>
    <n v="100"/>
    <n v="100"/>
    <n v="100"/>
    <n v="100"/>
    <n v="100"/>
    <n v="100"/>
    <n v="100"/>
    <n v="100"/>
    <n v="0"/>
    <n v="100"/>
    <n v="100"/>
    <n v="100"/>
    <n v="100"/>
    <n v="100"/>
    <n v="100"/>
    <n v="100"/>
    <n v="100"/>
    <n v="100"/>
    <n v="100"/>
    <n v="100"/>
    <n v="100"/>
    <n v="100"/>
    <n v="100"/>
    <n v="100"/>
    <n v="100"/>
    <n v="100"/>
    <n v="100"/>
    <n v="100"/>
    <n v="100"/>
    <n v="100"/>
    <n v="100"/>
    <n v="100"/>
    <n v="100"/>
    <n v="0"/>
    <n v="100"/>
    <n v="100"/>
    <n v="0"/>
    <n v="0"/>
    <n v="0"/>
    <n v="0"/>
    <n v="100"/>
    <n v="0"/>
    <n v="100"/>
    <n v="100"/>
    <n v="100"/>
    <n v="100"/>
    <n v="100"/>
    <n v="100"/>
    <n v="100"/>
    <n v="100"/>
    <n v="100"/>
    <n v="100"/>
    <n v="0"/>
    <n v="100"/>
    <n v="100"/>
    <n v="100"/>
    <n v="100"/>
    <n v="100"/>
    <s v="."/>
    <s v="."/>
    <x v="6"/>
  </r>
  <r>
    <n v="3"/>
    <x v="153"/>
    <x v="153"/>
    <n v="14"/>
    <s v="Västra Götaland"/>
    <x v="1"/>
    <s v="Mindre stad/tätort"/>
    <n v="6"/>
    <x v="5"/>
    <n v="100"/>
    <n v="0"/>
    <n v="50"/>
    <n v="10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0"/>
    <n v="0"/>
    <n v="100"/>
    <n v="0"/>
    <n v="100"/>
    <n v="100"/>
    <n v="0"/>
    <s v="."/>
    <s v="."/>
    <x v="1"/>
  </r>
  <r>
    <s v="."/>
    <x v="316"/>
    <x v="316"/>
    <n v="17"/>
    <s v="Värmland"/>
    <x v="5"/>
    <m/>
    <s v="."/>
    <x v="5"/>
    <s v="68.75"/>
    <n v="25"/>
    <s v="56.25"/>
    <n v="100"/>
    <s v="6.25"/>
    <s v="6.25"/>
    <n v="0"/>
    <n v="75"/>
    <s v="56.25"/>
    <s v="18.75"/>
    <s v="18.75"/>
    <s v="37.5"/>
    <s v="31.25"/>
    <s v="37.5"/>
    <n v="50"/>
    <s v="43.75"/>
    <s v="43.75"/>
    <s v="56.25"/>
    <n v="25"/>
    <s v="6.25"/>
    <n v="50"/>
    <s v="43.75"/>
    <n v="25"/>
    <s v="56.25"/>
    <s v="68.75"/>
    <s v="62.5"/>
    <n v="100"/>
    <n v="100"/>
    <n v="100"/>
    <n v="100"/>
    <s v="87.5"/>
    <n v="100"/>
    <s v="87.5"/>
    <s v="87.5"/>
    <s v="81.25"/>
    <s v="81.25"/>
    <s v="68.75"/>
    <n v="75"/>
    <s v="87.5"/>
    <s v="87.5"/>
    <s v="81.25"/>
    <n v="75"/>
    <n v="75"/>
    <n v="75"/>
    <s v="62.5"/>
    <s v="87.5"/>
    <s v="87.5"/>
    <s v="43.75"/>
    <s v="12.5"/>
    <s v="12.5"/>
    <s v="6.25"/>
    <s v="87.5"/>
    <s v="6.25"/>
    <n v="25"/>
    <n v="25"/>
    <s v="31.25"/>
    <s v="43.75"/>
    <s v="12.5"/>
    <s v="87.5"/>
    <s v="87.5"/>
    <s v="87.5"/>
    <s v="87.5"/>
    <s v="43.75"/>
    <s v="12.5"/>
    <n v="25"/>
    <s v="18.75"/>
    <s v="37.5"/>
    <s v="43.75"/>
    <n v="25"/>
    <s v="."/>
    <s v="."/>
    <x v="9"/>
  </r>
  <r>
    <n v="1"/>
    <x v="203"/>
    <x v="203"/>
    <n v="17"/>
    <s v="Värmland"/>
    <x v="3"/>
    <s v="Pendlingskommun nära större stad"/>
    <n v="3"/>
    <x v="5"/>
    <n v="100"/>
    <n v="0"/>
    <n v="100"/>
    <n v="100"/>
    <n v="0"/>
    <n v="0"/>
    <n v="0"/>
    <n v="100"/>
    <n v="0"/>
    <n v="0"/>
    <n v="0"/>
    <n v="0"/>
    <n v="0"/>
    <n v="0"/>
    <n v="0"/>
    <n v="0"/>
    <n v="0"/>
    <n v="0"/>
    <n v="0"/>
    <n v="0"/>
    <n v="0"/>
    <n v="0"/>
    <n v="0"/>
    <n v="0"/>
    <n v="100"/>
    <n v="0"/>
    <n v="100"/>
    <n v="100"/>
    <n v="100"/>
    <n v="100"/>
    <n v="100"/>
    <n v="100"/>
    <n v="100"/>
    <n v="0"/>
    <n v="0"/>
    <n v="0"/>
    <n v="0"/>
    <n v="0"/>
    <n v="0"/>
    <n v="0"/>
    <n v="0"/>
    <n v="0"/>
    <n v="0"/>
    <n v="0"/>
    <n v="0"/>
    <n v="0"/>
    <n v="0"/>
    <n v="0"/>
    <n v="0"/>
    <n v="0"/>
    <n v="0"/>
    <n v="0"/>
    <n v="0"/>
    <n v="0"/>
    <n v="0"/>
    <n v="0"/>
    <n v="0"/>
    <n v="0"/>
    <n v="100"/>
    <n v="100"/>
    <n v="100"/>
    <n v="100"/>
    <n v="0"/>
    <n v="0"/>
    <n v="0"/>
    <n v="0"/>
    <n v="0"/>
    <n v="0"/>
    <n v="0"/>
    <s v="."/>
    <s v="."/>
    <x v="2"/>
  </r>
  <r>
    <n v="1"/>
    <x v="196"/>
    <x v="196"/>
    <n v="17"/>
    <s v="Värmland"/>
    <x v="3"/>
    <s v="Landsbygdskommun med besöksnäring"/>
    <n v="7"/>
    <x v="5"/>
    <n v="0"/>
    <n v="0"/>
    <n v="50"/>
    <n v="100"/>
    <n v="0"/>
    <n v="0"/>
    <n v="0"/>
    <n v="100"/>
    <n v="0"/>
    <n v="0"/>
    <n v="0"/>
    <n v="0"/>
    <n v="0"/>
    <n v="0"/>
    <n v="0"/>
    <n v="0"/>
    <n v="0"/>
    <n v="0"/>
    <n v="0"/>
    <n v="0"/>
    <n v="0"/>
    <n v="0"/>
    <n v="0"/>
    <n v="0"/>
    <n v="0"/>
    <n v="0"/>
    <n v="100"/>
    <n v="100"/>
    <n v="100"/>
    <n v="100"/>
    <n v="0"/>
    <n v="100"/>
    <n v="0"/>
    <n v="100"/>
    <n v="100"/>
    <n v="100"/>
    <n v="0"/>
    <n v="0"/>
    <n v="100"/>
    <n v="100"/>
    <n v="100"/>
    <n v="100"/>
    <n v="100"/>
    <n v="100"/>
    <n v="100"/>
    <n v="100"/>
    <n v="100"/>
    <n v="0"/>
    <n v="0"/>
    <n v="0"/>
    <n v="0"/>
    <n v="100"/>
    <n v="0"/>
    <n v="0"/>
    <n v="0"/>
    <n v="0"/>
    <n v="0"/>
    <n v="0"/>
    <n v="0"/>
    <n v="0"/>
    <n v="0"/>
    <n v="0"/>
    <n v="0"/>
    <n v="0"/>
    <n v="0"/>
    <n v="0"/>
    <n v="0"/>
    <n v="0"/>
    <n v="0"/>
    <s v="."/>
    <s v="."/>
    <x v="8"/>
  </r>
  <r>
    <n v="1"/>
    <x v="209"/>
    <x v="209"/>
    <n v="17"/>
    <s v="Värmland"/>
    <x v="3"/>
    <s v="Landsbygdskommun"/>
    <n v="3"/>
    <x v="5"/>
    <n v="100"/>
    <n v="0"/>
    <n v="100"/>
    <n v="100"/>
    <n v="0"/>
    <n v="0"/>
    <n v="0"/>
    <n v="100"/>
    <n v="100"/>
    <n v="0"/>
    <n v="0"/>
    <n v="100"/>
    <n v="0"/>
    <n v="100"/>
    <n v="100"/>
    <n v="100"/>
    <n v="100"/>
    <n v="0"/>
    <n v="0"/>
    <n v="0"/>
    <n v="0"/>
    <n v="0"/>
    <n v="0"/>
    <n v="0"/>
    <n v="100"/>
    <n v="100"/>
    <n v="100"/>
    <n v="100"/>
    <n v="100"/>
    <n v="100"/>
    <n v="100"/>
    <n v="100"/>
    <n v="100"/>
    <n v="100"/>
    <n v="100"/>
    <n v="100"/>
    <n v="100"/>
    <n v="100"/>
    <n v="100"/>
    <n v="100"/>
    <n v="100"/>
    <n v="100"/>
    <n v="100"/>
    <n v="100"/>
    <n v="100"/>
    <n v="100"/>
    <n v="100"/>
    <n v="100"/>
    <n v="0"/>
    <n v="0"/>
    <n v="0"/>
    <n v="100"/>
    <n v="0"/>
    <n v="0"/>
    <n v="0"/>
    <n v="0"/>
    <n v="0"/>
    <n v="0"/>
    <n v="100"/>
    <n v="100"/>
    <n v="100"/>
    <n v="100"/>
    <n v="100"/>
    <n v="0"/>
    <n v="0"/>
    <n v="0"/>
    <n v="0"/>
    <n v="100"/>
    <n v="0"/>
    <s v="."/>
    <s v="."/>
    <x v="7"/>
  </r>
  <r>
    <n v="1"/>
    <x v="206"/>
    <x v="206"/>
    <n v="17"/>
    <s v="Värmland"/>
    <x v="3"/>
    <s v="Pendlingskommun nära mindre tätort"/>
    <n v="6"/>
    <x v="5"/>
    <n v="100"/>
    <n v="0"/>
    <n v="50"/>
    <n v="100"/>
    <n v="0"/>
    <n v="0"/>
    <n v="0"/>
    <n v="0"/>
    <n v="0"/>
    <n v="0"/>
    <n v="0"/>
    <n v="0"/>
    <n v="0"/>
    <n v="0"/>
    <n v="0"/>
    <n v="0"/>
    <n v="0"/>
    <n v="0"/>
    <n v="0"/>
    <n v="0"/>
    <n v="0"/>
    <n v="0"/>
    <n v="0"/>
    <n v="0"/>
    <n v="0"/>
    <n v="0"/>
    <n v="100"/>
    <n v="100"/>
    <n v="100"/>
    <n v="100"/>
    <n v="100"/>
    <n v="100"/>
    <n v="100"/>
    <n v="100"/>
    <n v="100"/>
    <n v="100"/>
    <n v="100"/>
    <n v="100"/>
    <n v="100"/>
    <n v="100"/>
    <n v="100"/>
    <n v="0"/>
    <n v="100"/>
    <n v="100"/>
    <n v="0"/>
    <n v="100"/>
    <n v="100"/>
    <n v="100"/>
    <n v="100"/>
    <n v="100"/>
    <n v="0"/>
    <n v="100"/>
    <n v="0"/>
    <n v="0"/>
    <n v="0"/>
    <n v="0"/>
    <n v="0"/>
    <n v="0"/>
    <n v="100"/>
    <n v="100"/>
    <n v="100"/>
    <n v="100"/>
    <n v="100"/>
    <n v="0"/>
    <n v="0"/>
    <n v="0"/>
    <n v="0"/>
    <n v="0"/>
    <n v="0"/>
    <s v="."/>
    <s v="."/>
    <x v="6"/>
  </r>
  <r>
    <n v="2"/>
    <x v="201"/>
    <x v="201"/>
    <n v="17"/>
    <s v="Värmland"/>
    <x v="2"/>
    <s v="Pendlingskommun nära större stad"/>
    <n v="2"/>
    <x v="5"/>
    <n v="100"/>
    <n v="0"/>
    <n v="50"/>
    <n v="100"/>
    <n v="0"/>
    <n v="0"/>
    <n v="0"/>
    <n v="100"/>
    <n v="100"/>
    <n v="100"/>
    <n v="100"/>
    <n v="0"/>
    <n v="0"/>
    <n v="0"/>
    <n v="100"/>
    <n v="0"/>
    <n v="0"/>
    <n v="100"/>
    <n v="0"/>
    <n v="0"/>
    <n v="100"/>
    <n v="100"/>
    <n v="0"/>
    <n v="100"/>
    <n v="100"/>
    <n v="100"/>
    <n v="100"/>
    <n v="100"/>
    <n v="100"/>
    <n v="100"/>
    <n v="0"/>
    <n v="100"/>
    <n v="100"/>
    <n v="100"/>
    <n v="100"/>
    <n v="100"/>
    <n v="0"/>
    <n v="100"/>
    <n v="100"/>
    <n v="100"/>
    <n v="100"/>
    <n v="0"/>
    <n v="100"/>
    <n v="0"/>
    <n v="100"/>
    <n v="100"/>
    <n v="100"/>
    <n v="0"/>
    <n v="0"/>
    <n v="0"/>
    <n v="0"/>
    <n v="100"/>
    <n v="0"/>
    <n v="100"/>
    <n v="100"/>
    <n v="100"/>
    <n v="100"/>
    <n v="0"/>
    <n v="100"/>
    <n v="100"/>
    <n v="100"/>
    <n v="100"/>
    <n v="100"/>
    <n v="0"/>
    <n v="0"/>
    <n v="0"/>
    <n v="100"/>
    <n v="100"/>
    <n v="0"/>
    <s v="."/>
    <s v="."/>
    <x v="2"/>
  </r>
  <r>
    <n v="1"/>
    <x v="205"/>
    <x v="205"/>
    <n v="17"/>
    <s v="Värmland"/>
    <x v="3"/>
    <s v="Lågpendlingskommun nära större stad"/>
    <n v="6"/>
    <x v="5"/>
    <n v="100"/>
    <n v="100"/>
    <n v="100"/>
    <n v="100"/>
    <n v="0"/>
    <n v="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100"/>
    <n v="100"/>
    <n v="100"/>
    <n v="100"/>
    <n v="100"/>
    <n v="100"/>
    <n v="100"/>
    <n v="100"/>
    <n v="100"/>
    <n v="0"/>
    <n v="100"/>
    <n v="100"/>
    <n v="100"/>
    <n v="100"/>
    <n v="100"/>
    <s v="."/>
    <s v="."/>
    <x v="5"/>
  </r>
  <r>
    <n v="1"/>
    <x v="198"/>
    <x v="198"/>
    <n v="17"/>
    <s v="Värmland"/>
    <x v="3"/>
    <s v="Pendlingskommun nära större stad"/>
    <n v="5"/>
    <x v="5"/>
    <n v="50"/>
    <n v="0"/>
    <n v="100"/>
    <n v="100"/>
    <n v="0"/>
    <n v="0"/>
    <n v="0"/>
    <n v="0"/>
    <n v="100"/>
    <n v="0"/>
    <n v="0"/>
    <n v="100"/>
    <n v="100"/>
    <n v="100"/>
    <n v="100"/>
    <n v="100"/>
    <n v="100"/>
    <n v="100"/>
    <n v="0"/>
    <n v="0"/>
    <n v="100"/>
    <n v="100"/>
    <n v="0"/>
    <n v="100"/>
    <n v="100"/>
    <n v="100"/>
    <n v="100"/>
    <n v="100"/>
    <n v="100"/>
    <n v="100"/>
    <n v="100"/>
    <n v="100"/>
    <n v="100"/>
    <n v="100"/>
    <n v="100"/>
    <n v="100"/>
    <n v="100"/>
    <n v="100"/>
    <n v="100"/>
    <n v="100"/>
    <n v="100"/>
    <n v="100"/>
    <n v="100"/>
    <n v="100"/>
    <n v="100"/>
    <n v="100"/>
    <n v="100"/>
    <n v="100"/>
    <n v="0"/>
    <n v="0"/>
    <n v="0"/>
    <n v="100"/>
    <n v="0"/>
    <n v="0"/>
    <n v="0"/>
    <n v="0"/>
    <n v="100"/>
    <n v="0"/>
    <n v="100"/>
    <n v="100"/>
    <n v="100"/>
    <n v="100"/>
    <n v="100"/>
    <n v="0"/>
    <n v="0"/>
    <n v="0"/>
    <n v="100"/>
    <n v="100"/>
    <n v="100"/>
    <s v="."/>
    <s v="."/>
    <x v="2"/>
  </r>
  <r>
    <n v="1"/>
    <x v="199"/>
    <x v="199"/>
    <n v="17"/>
    <s v="Värmland"/>
    <x v="3"/>
    <s v="Pendlingskommun nära större stad"/>
    <n v="7"/>
    <x v="5"/>
    <n v="0"/>
    <n v="0"/>
    <n v="100"/>
    <n v="100"/>
    <n v="0"/>
    <n v="0"/>
    <n v="0"/>
    <n v="100"/>
    <n v="0"/>
    <n v="0"/>
    <n v="0"/>
    <n v="0"/>
    <n v="0"/>
    <n v="0"/>
    <n v="0"/>
    <n v="0"/>
    <n v="0"/>
    <n v="100"/>
    <n v="100"/>
    <n v="0"/>
    <n v="100"/>
    <n v="0"/>
    <n v="0"/>
    <n v="100"/>
    <n v="100"/>
    <n v="100"/>
    <n v="100"/>
    <n v="100"/>
    <n v="100"/>
    <n v="100"/>
    <n v="100"/>
    <n v="100"/>
    <n v="100"/>
    <n v="100"/>
    <n v="100"/>
    <n v="100"/>
    <n v="100"/>
    <n v="100"/>
    <n v="100"/>
    <n v="100"/>
    <n v="100"/>
    <n v="100"/>
    <n v="100"/>
    <n v="100"/>
    <n v="100"/>
    <n v="100"/>
    <n v="100"/>
    <n v="0"/>
    <n v="0"/>
    <n v="0"/>
    <n v="0"/>
    <n v="100"/>
    <n v="0"/>
    <n v="0"/>
    <n v="0"/>
    <n v="0"/>
    <n v="100"/>
    <n v="0"/>
    <n v="100"/>
    <n v="100"/>
    <n v="100"/>
    <n v="100"/>
    <n v="0"/>
    <n v="0"/>
    <n v="0"/>
    <n v="0"/>
    <n v="0"/>
    <n v="0"/>
    <n v="0"/>
    <s v="."/>
    <s v="."/>
    <x v="2"/>
  </r>
  <r>
    <n v="1"/>
    <x v="210"/>
    <x v="210"/>
    <n v="17"/>
    <s v="Värmland"/>
    <x v="3"/>
    <s v="Landsbygdskommun med besöksnäring"/>
    <n v="3"/>
    <x v="5"/>
    <n v="100"/>
    <n v="0"/>
    <n v="100"/>
    <n v="100"/>
    <n v="0"/>
    <n v="0"/>
    <n v="0"/>
    <n v="100"/>
    <n v="100"/>
    <n v="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100"/>
    <n v="100"/>
    <n v="100"/>
    <n v="100"/>
    <n v="0"/>
    <n v="100"/>
    <n v="100"/>
    <n v="100"/>
    <n v="100"/>
    <n v="0"/>
    <n v="0"/>
    <n v="100"/>
    <n v="100"/>
    <n v="100"/>
    <n v="100"/>
    <n v="0"/>
    <s v="."/>
    <s v="."/>
    <x v="8"/>
  </r>
  <r>
    <n v="1"/>
    <x v="207"/>
    <x v="207"/>
    <n v="17"/>
    <s v="Värmland"/>
    <x v="3"/>
    <s v="Landsbygdskommun"/>
    <n v="4"/>
    <x v="5"/>
    <n v="0"/>
    <n v="0"/>
    <n v="100"/>
    <n v="100"/>
    <n v="0"/>
    <n v="0"/>
    <n v="0"/>
    <n v="0"/>
    <n v="100"/>
    <n v="100"/>
    <n v="100"/>
    <n v="0"/>
    <n v="0"/>
    <n v="0"/>
    <n v="0"/>
    <n v="0"/>
    <n v="0"/>
    <n v="0"/>
    <n v="0"/>
    <n v="0"/>
    <n v="0"/>
    <n v="0"/>
    <n v="0"/>
    <n v="0"/>
    <n v="0"/>
    <n v="0"/>
    <n v="100"/>
    <n v="100"/>
    <n v="100"/>
    <n v="100"/>
    <n v="100"/>
    <n v="100"/>
    <n v="100"/>
    <n v="100"/>
    <n v="0"/>
    <n v="0"/>
    <n v="0"/>
    <n v="0"/>
    <n v="100"/>
    <n v="100"/>
    <n v="0"/>
    <n v="100"/>
    <n v="0"/>
    <n v="0"/>
    <n v="100"/>
    <n v="100"/>
    <n v="100"/>
    <n v="0"/>
    <n v="0"/>
    <n v="0"/>
    <n v="0"/>
    <n v="100"/>
    <n v="0"/>
    <n v="0"/>
    <n v="0"/>
    <n v="0"/>
    <n v="0"/>
    <n v="0"/>
    <n v="0"/>
    <n v="0"/>
    <n v="0"/>
    <n v="0"/>
    <n v="0"/>
    <n v="100"/>
    <n v="100"/>
    <n v="0"/>
    <n v="100"/>
    <n v="100"/>
    <n v="100"/>
    <s v="."/>
    <s v="."/>
    <x v="7"/>
  </r>
  <r>
    <n v="4"/>
    <x v="202"/>
    <x v="202"/>
    <n v="17"/>
    <s v="Värmland"/>
    <x v="0"/>
    <s v="Större stad"/>
    <n v="6"/>
    <x v="5"/>
    <n v="50"/>
    <n v="0"/>
    <n v="50"/>
    <n v="100"/>
    <n v="100"/>
    <n v="100"/>
    <n v="0"/>
    <n v="100"/>
    <n v="0"/>
    <n v="0"/>
    <n v="0"/>
    <n v="0"/>
    <n v="0"/>
    <n v="0"/>
    <n v="0"/>
    <n v="100"/>
    <n v="100"/>
    <n v="0"/>
    <n v="0"/>
    <n v="0"/>
    <n v="0"/>
    <n v="0"/>
    <n v="0"/>
    <n v="0"/>
    <n v="100"/>
    <n v="100"/>
    <n v="100"/>
    <n v="100"/>
    <n v="100"/>
    <n v="100"/>
    <n v="100"/>
    <n v="100"/>
    <n v="100"/>
    <n v="0"/>
    <n v="0"/>
    <n v="0"/>
    <n v="0"/>
    <n v="0"/>
    <n v="0"/>
    <n v="0"/>
    <n v="0"/>
    <n v="0"/>
    <n v="0"/>
    <n v="0"/>
    <n v="0"/>
    <n v="0"/>
    <n v="0"/>
    <n v="0"/>
    <n v="0"/>
    <n v="0"/>
    <n v="0"/>
    <n v="0"/>
    <n v="0"/>
    <n v="0"/>
    <n v="0"/>
    <n v="0"/>
    <n v="0"/>
    <n v="0"/>
    <n v="100"/>
    <n v="100"/>
    <n v="100"/>
    <n v="100"/>
    <n v="0"/>
    <n v="0"/>
    <n v="0"/>
    <n v="0"/>
    <n v="0"/>
    <n v="0"/>
    <n v="0"/>
    <s v="."/>
    <s v="."/>
    <x v="4"/>
  </r>
  <r>
    <n v="2"/>
    <x v="204"/>
    <x v="204"/>
    <n v="17"/>
    <s v="Värmland"/>
    <x v="2"/>
    <s v="Lågpendlingskommun nära större stad"/>
    <n v="7"/>
    <x v="5"/>
    <n v="100"/>
    <n v="0"/>
    <n v="0"/>
    <n v="100"/>
    <n v="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0"/>
    <n v="0"/>
    <n v="0"/>
    <n v="0"/>
    <n v="0"/>
    <n v="0"/>
    <n v="0"/>
    <s v="."/>
    <s v="."/>
    <x v="5"/>
  </r>
  <r>
    <n v="1"/>
    <x v="197"/>
    <x v="197"/>
    <n v="17"/>
    <s v="Värmland"/>
    <x v="3"/>
    <s v="Landsbygdskommun"/>
    <n v="8"/>
    <x v="5"/>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100"/>
    <n v="0"/>
    <n v="0"/>
    <n v="0"/>
    <n v="100"/>
    <n v="0"/>
    <n v="0"/>
    <n v="0"/>
    <n v="100"/>
    <n v="100"/>
    <n v="0"/>
    <n v="100"/>
    <n v="100"/>
    <n v="100"/>
    <n v="100"/>
    <n v="0"/>
    <n v="0"/>
    <n v="0"/>
    <n v="0"/>
    <n v="0"/>
    <n v="0"/>
    <n v="0"/>
    <s v="."/>
    <s v="."/>
    <x v="7"/>
  </r>
  <r>
    <n v="1"/>
    <x v="200"/>
    <x v="200"/>
    <n v="17"/>
    <s v="Värmland"/>
    <x v="3"/>
    <s v="Landsbygdskommun"/>
    <n v="7"/>
    <x v="5"/>
    <n v="100"/>
    <n v="10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x v="7"/>
  </r>
  <r>
    <n v="2"/>
    <x v="195"/>
    <x v="195"/>
    <n v="17"/>
    <s v="Värmland"/>
    <x v="2"/>
    <s v="Landsbygdskommun"/>
    <n v="4"/>
    <x v="5"/>
    <n v="100"/>
    <n v="0"/>
    <n v="50"/>
    <n v="100"/>
    <n v="0"/>
    <n v="0"/>
    <n v="0"/>
    <n v="100"/>
    <n v="100"/>
    <n v="0"/>
    <n v="0"/>
    <n v="0"/>
    <n v="0"/>
    <n v="0"/>
    <n v="100"/>
    <n v="0"/>
    <n v="0"/>
    <n v="100"/>
    <n v="0"/>
    <n v="0"/>
    <n v="0"/>
    <n v="0"/>
    <n v="0"/>
    <n v="10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x v="7"/>
  </r>
  <r>
    <n v="1"/>
    <x v="208"/>
    <x v="208"/>
    <n v="17"/>
    <s v="Värmland"/>
    <x v="3"/>
    <s v="Landsbygdskommun"/>
    <n v="8"/>
    <x v="5"/>
    <n v="100"/>
    <n v="100"/>
    <n v="50"/>
    <n v="100"/>
    <n v="0"/>
    <n v="0"/>
    <n v="0"/>
    <n v="100"/>
    <n v="100"/>
    <n v="0"/>
    <n v="0"/>
    <n v="100"/>
    <n v="100"/>
    <n v="100"/>
    <n v="100"/>
    <n v="100"/>
    <n v="100"/>
    <n v="100"/>
    <n v="0"/>
    <n v="0"/>
    <n v="100"/>
    <n v="100"/>
    <n v="100"/>
    <n v="100"/>
    <n v="100"/>
    <n v="100"/>
    <n v="100"/>
    <n v="100"/>
    <n v="100"/>
    <n v="100"/>
    <n v="100"/>
    <n v="100"/>
    <n v="0"/>
    <n v="100"/>
    <n v="100"/>
    <n v="100"/>
    <n v="100"/>
    <n v="100"/>
    <n v="100"/>
    <n v="100"/>
    <n v="100"/>
    <n v="100"/>
    <n v="0"/>
    <n v="100"/>
    <n v="0"/>
    <n v="100"/>
    <n v="100"/>
    <n v="100"/>
    <n v="0"/>
    <n v="0"/>
    <n v="0"/>
    <n v="100"/>
    <n v="0"/>
    <n v="0"/>
    <n v="0"/>
    <n v="0"/>
    <n v="0"/>
    <n v="0"/>
    <n v="100"/>
    <n v="100"/>
    <n v="100"/>
    <n v="100"/>
    <n v="100"/>
    <n v="0"/>
    <n v="0"/>
    <n v="0"/>
    <n v="0"/>
    <n v="0"/>
    <n v="0"/>
    <s v="."/>
    <s v="."/>
    <x v="7"/>
  </r>
  <r>
    <s v="."/>
    <x v="317"/>
    <x v="317"/>
    <n v="18"/>
    <s v="Örebro"/>
    <x v="5"/>
    <m/>
    <s v="."/>
    <x v="5"/>
    <s v="81.82"/>
    <s v="18.18"/>
    <s v="54.55"/>
    <n v="100"/>
    <n v="100"/>
    <n v="0"/>
    <n v="0"/>
    <s v="81.82"/>
    <s v="18.18"/>
    <s v="18.18"/>
    <s v="9.09"/>
    <s v="18.18"/>
    <s v="27.27"/>
    <s v="27.27"/>
    <s v="27.27"/>
    <s v="18.18"/>
    <s v="27.27"/>
    <s v="9.09"/>
    <n v="0"/>
    <n v="0"/>
    <s v="18.18"/>
    <s v="18.18"/>
    <s v="18.18"/>
    <s v="18.18"/>
    <s v="18.18"/>
    <s v="18.18"/>
    <n v="100"/>
    <n v="100"/>
    <n v="100"/>
    <n v="100"/>
    <s v="54.55"/>
    <s v="81.82"/>
    <s v="90.91"/>
    <n v="100"/>
    <s v="90.91"/>
    <n v="100"/>
    <s v="54.55"/>
    <s v="81.82"/>
    <s v="81.82"/>
    <n v="100"/>
    <n v="100"/>
    <s v="45.45"/>
    <s v="63.64"/>
    <n v="100"/>
    <s v="81.82"/>
    <n v="100"/>
    <s v="90.91"/>
    <s v="18.18"/>
    <s v="9.09"/>
    <n v="0"/>
    <s v="9.09"/>
    <s v="90.91"/>
    <n v="0"/>
    <s v="9.09"/>
    <n v="0"/>
    <s v="9.09"/>
    <s v="18.18"/>
    <s v="9.09"/>
    <s v="90.91"/>
    <s v="81.82"/>
    <s v="81.82"/>
    <s v="81.82"/>
    <s v="72.73"/>
    <s v="9.09"/>
    <s v="27.27"/>
    <n v="0"/>
    <s v="9.09"/>
    <s v="18.18"/>
    <n v="0"/>
    <s v="."/>
    <s v="."/>
    <x v="9"/>
  </r>
  <r>
    <n v="1"/>
    <x v="218"/>
    <x v="218"/>
    <n v="18"/>
    <s v="Örebro"/>
    <x v="3"/>
    <s v="Pendlingskommun nära större stad"/>
    <n v="2"/>
    <x v="5"/>
    <n v="100"/>
    <n v="0"/>
    <n v="50"/>
    <n v="100"/>
    <n v="100"/>
    <n v="0"/>
    <n v="0"/>
    <n v="0"/>
    <n v="0"/>
    <n v="0"/>
    <n v="0"/>
    <n v="0"/>
    <n v="0"/>
    <n v="0"/>
    <n v="0"/>
    <n v="0"/>
    <n v="0"/>
    <n v="0"/>
    <n v="0"/>
    <n v="0"/>
    <n v="0"/>
    <n v="0"/>
    <n v="0"/>
    <n v="0"/>
    <n v="0"/>
    <n v="0"/>
    <n v="100"/>
    <n v="100"/>
    <n v="100"/>
    <n v="100"/>
    <n v="0"/>
    <n v="0"/>
    <n v="0"/>
    <n v="100"/>
    <n v="100"/>
    <n v="100"/>
    <n v="0"/>
    <n v="100"/>
    <n v="100"/>
    <n v="100"/>
    <n v="100"/>
    <n v="100"/>
    <n v="100"/>
    <n v="100"/>
    <n v="100"/>
    <n v="100"/>
    <n v="100"/>
    <n v="0"/>
    <n v="0"/>
    <n v="0"/>
    <n v="0"/>
    <n v="100"/>
    <n v="0"/>
    <n v="0"/>
    <n v="0"/>
    <n v="0"/>
    <n v="0"/>
    <n v="0"/>
    <n v="0"/>
    <n v="0"/>
    <n v="0"/>
    <n v="0"/>
    <n v="0"/>
    <n v="0"/>
    <n v="0"/>
    <n v="0"/>
    <n v="0"/>
    <n v="0"/>
    <n v="0"/>
    <s v="."/>
    <s v="."/>
    <x v="2"/>
  </r>
  <r>
    <n v="1"/>
    <x v="217"/>
    <x v="217"/>
    <n v="18"/>
    <s v="Örebro"/>
    <x v="3"/>
    <s v="Lågpendlingskommun nära större stad"/>
    <n v="5"/>
    <x v="5"/>
    <n v="100"/>
    <n v="100"/>
    <n v="0"/>
    <n v="100"/>
    <n v="100"/>
    <n v="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5"/>
  </r>
  <r>
    <n v="2"/>
    <x v="213"/>
    <x v="213"/>
    <n v="18"/>
    <s v="Örebro"/>
    <x v="2"/>
    <s v="Pendlingskommun nära större stad"/>
    <n v="5"/>
    <x v="5"/>
    <n v="0"/>
    <n v="0"/>
    <n v="50"/>
    <n v="100"/>
    <n v="100"/>
    <n v="0"/>
    <n v="0"/>
    <n v="0"/>
    <n v="0"/>
    <n v="0"/>
    <n v="0"/>
    <n v="0"/>
    <n v="0"/>
    <n v="0"/>
    <n v="0"/>
    <n v="0"/>
    <n v="0"/>
    <n v="0"/>
    <n v="0"/>
    <n v="0"/>
    <n v="0"/>
    <n v="0"/>
    <n v="0"/>
    <n v="0"/>
    <n v="0"/>
    <n v="0"/>
    <n v="100"/>
    <n v="100"/>
    <n v="100"/>
    <n v="100"/>
    <n v="100"/>
    <n v="100"/>
    <n v="100"/>
    <n v="100"/>
    <n v="100"/>
    <n v="100"/>
    <n v="0"/>
    <n v="100"/>
    <n v="100"/>
    <n v="100"/>
    <n v="100"/>
    <n v="0"/>
    <n v="0"/>
    <n v="100"/>
    <n v="0"/>
    <n v="100"/>
    <n v="100"/>
    <n v="0"/>
    <n v="0"/>
    <n v="0"/>
    <n v="0"/>
    <n v="100"/>
    <n v="0"/>
    <n v="0"/>
    <n v="0"/>
    <n v="0"/>
    <n v="0"/>
    <n v="0"/>
    <n v="100"/>
    <n v="100"/>
    <n v="100"/>
    <n v="100"/>
    <n v="0"/>
    <n v="0"/>
    <n v="0"/>
    <n v="0"/>
    <n v="0"/>
    <n v="0"/>
    <n v="0"/>
    <s v="."/>
    <s v="."/>
    <x v="2"/>
  </r>
  <r>
    <n v="1"/>
    <x v="212"/>
    <x v="212"/>
    <n v="18"/>
    <s v="Örebro"/>
    <x v="3"/>
    <s v="Pendlingskommun nära mindre tätort"/>
    <n v="7"/>
    <x v="5"/>
    <n v="100"/>
    <n v="0"/>
    <n v="100"/>
    <n v="100"/>
    <n v="100"/>
    <n v="0"/>
    <n v="0"/>
    <n v="100"/>
    <n v="0"/>
    <n v="0"/>
    <n v="0"/>
    <n v="0"/>
    <n v="100"/>
    <n v="100"/>
    <n v="100"/>
    <n v="100"/>
    <n v="100"/>
    <n v="0"/>
    <n v="0"/>
    <n v="0"/>
    <n v="100"/>
    <n v="100"/>
    <n v="100"/>
    <n v="100"/>
    <n v="100"/>
    <n v="100"/>
    <n v="100"/>
    <n v="100"/>
    <n v="100"/>
    <n v="100"/>
    <n v="100"/>
    <n v="100"/>
    <n v="100"/>
    <n v="100"/>
    <n v="100"/>
    <n v="100"/>
    <n v="0"/>
    <n v="100"/>
    <n v="100"/>
    <n v="100"/>
    <n v="100"/>
    <n v="0"/>
    <n v="100"/>
    <n v="100"/>
    <n v="100"/>
    <n v="100"/>
    <n v="100"/>
    <n v="100"/>
    <n v="0"/>
    <n v="0"/>
    <n v="100"/>
    <n v="100"/>
    <n v="0"/>
    <n v="100"/>
    <n v="0"/>
    <n v="0"/>
    <n v="100"/>
    <n v="0"/>
    <n v="100"/>
    <n v="100"/>
    <n v="100"/>
    <n v="100"/>
    <n v="100"/>
    <n v="0"/>
    <n v="100"/>
    <n v="0"/>
    <n v="0"/>
    <n v="100"/>
    <n v="0"/>
    <s v="."/>
    <s v="."/>
    <x v="6"/>
  </r>
  <r>
    <n v="1"/>
    <x v="214"/>
    <x v="214"/>
    <n v="18"/>
    <s v="Örebro"/>
    <x v="3"/>
    <s v="Landsbygdskommun"/>
    <n v="8"/>
    <x v="5"/>
    <n v="100"/>
    <n v="0"/>
    <n v="100"/>
    <n v="100"/>
    <n v="100"/>
    <n v="0"/>
    <n v="0"/>
    <n v="100"/>
    <n v="0"/>
    <n v="0"/>
    <n v="0"/>
    <n v="0"/>
    <n v="0"/>
    <n v="0"/>
    <n v="0"/>
    <n v="0"/>
    <n v="0"/>
    <n v="0"/>
    <n v="0"/>
    <n v="0"/>
    <n v="0"/>
    <n v="0"/>
    <n v="0"/>
    <n v="0"/>
    <n v="0"/>
    <n v="0"/>
    <n v="100"/>
    <n v="100"/>
    <n v="100"/>
    <n v="100"/>
    <n v="0"/>
    <n v="100"/>
    <n v="100"/>
    <n v="100"/>
    <n v="100"/>
    <n v="100"/>
    <n v="100"/>
    <n v="100"/>
    <n v="100"/>
    <n v="100"/>
    <n v="100"/>
    <n v="0"/>
    <n v="0"/>
    <n v="100"/>
    <n v="100"/>
    <n v="100"/>
    <n v="100"/>
    <n v="100"/>
    <n v="0"/>
    <n v="0"/>
    <n v="0"/>
    <n v="100"/>
    <n v="0"/>
    <n v="0"/>
    <n v="0"/>
    <n v="0"/>
    <n v="0"/>
    <n v="0"/>
    <n v="100"/>
    <n v="100"/>
    <n v="100"/>
    <n v="100"/>
    <n v="100"/>
    <n v="0"/>
    <n v="0"/>
    <n v="0"/>
    <n v="0"/>
    <n v="0"/>
    <n v="0"/>
    <s v="."/>
    <s v="."/>
    <x v="7"/>
  </r>
  <r>
    <n v="1"/>
    <x v="220"/>
    <x v="220"/>
    <n v="18"/>
    <s v="Örebro"/>
    <x v="3"/>
    <s v="Pendlingskommun nära mindre tätort"/>
    <n v="8"/>
    <x v="5"/>
    <n v="100"/>
    <n v="0"/>
    <n v="50"/>
    <n v="100"/>
    <n v="100"/>
    <n v="0"/>
    <n v="0"/>
    <n v="100"/>
    <n v="0"/>
    <n v="0"/>
    <n v="0"/>
    <n v="0"/>
    <n v="0"/>
    <n v="0"/>
    <n v="0"/>
    <n v="0"/>
    <n v="0"/>
    <n v="0"/>
    <n v="0"/>
    <n v="0"/>
    <n v="0"/>
    <n v="0"/>
    <n v="0"/>
    <n v="0"/>
    <n v="0"/>
    <n v="0"/>
    <n v="100"/>
    <n v="100"/>
    <n v="100"/>
    <n v="100"/>
    <n v="100"/>
    <n v="100"/>
    <n v="100"/>
    <n v="100"/>
    <n v="100"/>
    <n v="100"/>
    <n v="0"/>
    <n v="0"/>
    <n v="0"/>
    <n v="100"/>
    <n v="100"/>
    <n v="0"/>
    <n v="0"/>
    <n v="100"/>
    <n v="100"/>
    <n v="100"/>
    <n v="100"/>
    <n v="0"/>
    <n v="0"/>
    <n v="0"/>
    <n v="0"/>
    <n v="100"/>
    <n v="0"/>
    <n v="0"/>
    <n v="0"/>
    <n v="0"/>
    <n v="0"/>
    <n v="0"/>
    <n v="100"/>
    <n v="0"/>
    <n v="0"/>
    <n v="0"/>
    <n v="0"/>
    <n v="0"/>
    <n v="0"/>
    <n v="0"/>
    <n v="0"/>
    <n v="0"/>
    <n v="0"/>
    <s v="."/>
    <s v="."/>
    <x v="6"/>
  </r>
  <r>
    <n v="4"/>
    <x v="222"/>
    <x v="222"/>
    <n v="18"/>
    <s v="Örebro"/>
    <x v="0"/>
    <s v="Större stad"/>
    <n v="6"/>
    <x v="5"/>
    <n v="50"/>
    <n v="0"/>
    <n v="100"/>
    <n v="100"/>
    <n v="100"/>
    <n v="0"/>
    <n v="0"/>
    <n v="100"/>
    <n v="0"/>
    <n v="0"/>
    <n v="0"/>
    <n v="0"/>
    <n v="0"/>
    <n v="0"/>
    <n v="0"/>
    <n v="0"/>
    <n v="0"/>
    <n v="0"/>
    <n v="0"/>
    <n v="0"/>
    <n v="0"/>
    <n v="0"/>
    <n v="0"/>
    <n v="0"/>
    <n v="0"/>
    <n v="0"/>
    <n v="100"/>
    <n v="100"/>
    <n v="100"/>
    <n v="100"/>
    <n v="0"/>
    <n v="100"/>
    <n v="100"/>
    <n v="100"/>
    <n v="0"/>
    <n v="100"/>
    <n v="0"/>
    <n v="0"/>
    <n v="0"/>
    <n v="100"/>
    <n v="100"/>
    <n v="100"/>
    <n v="0"/>
    <n v="100"/>
    <n v="0"/>
    <n v="100"/>
    <n v="100"/>
    <n v="0"/>
    <n v="0"/>
    <n v="0"/>
    <n v="0"/>
    <n v="100"/>
    <n v="0"/>
    <n v="0"/>
    <n v="0"/>
    <n v="0"/>
    <n v="0"/>
    <n v="0"/>
    <n v="100"/>
    <n v="100"/>
    <n v="100"/>
    <n v="100"/>
    <n v="100"/>
    <n v="0"/>
    <n v="0"/>
    <n v="0"/>
    <n v="0"/>
    <n v="0"/>
    <n v="0"/>
    <s v="."/>
    <s v="."/>
    <x v="4"/>
  </r>
  <r>
    <n v="2"/>
    <x v="216"/>
    <x v="216"/>
    <n v="18"/>
    <s v="Örebro"/>
    <x v="2"/>
    <s v="Pendlingskommun nära större stad"/>
    <n v="4"/>
    <x v="5"/>
    <n v="100"/>
    <n v="0"/>
    <n v="100"/>
    <n v="100"/>
    <n v="100"/>
    <n v="0"/>
    <n v="0"/>
    <n v="100"/>
    <n v="100"/>
    <n v="100"/>
    <n v="0"/>
    <n v="100"/>
    <n v="100"/>
    <n v="100"/>
    <n v="100"/>
    <n v="0"/>
    <n v="100"/>
    <n v="100"/>
    <n v="0"/>
    <n v="0"/>
    <n v="100"/>
    <n v="100"/>
    <n v="100"/>
    <n v="100"/>
    <n v="0"/>
    <n v="100"/>
    <n v="100"/>
    <n v="100"/>
    <n v="100"/>
    <n v="100"/>
    <n v="100"/>
    <n v="100"/>
    <n v="100"/>
    <n v="100"/>
    <n v="100"/>
    <n v="100"/>
    <n v="100"/>
    <n v="100"/>
    <n v="100"/>
    <n v="100"/>
    <n v="100"/>
    <n v="100"/>
    <n v="100"/>
    <n v="100"/>
    <n v="100"/>
    <n v="100"/>
    <n v="100"/>
    <n v="0"/>
    <n v="0"/>
    <n v="0"/>
    <n v="0"/>
    <n v="100"/>
    <n v="0"/>
    <n v="0"/>
    <n v="0"/>
    <n v="0"/>
    <n v="0"/>
    <n v="0"/>
    <n v="100"/>
    <n v="100"/>
    <n v="100"/>
    <n v="100"/>
    <n v="100"/>
    <n v="0"/>
    <n v="100"/>
    <n v="0"/>
    <n v="100"/>
    <n v="100"/>
    <n v="0"/>
    <s v="."/>
    <s v="."/>
    <x v="2"/>
  </r>
  <r>
    <n v="1"/>
    <x v="211"/>
    <x v="211"/>
    <n v="18"/>
    <s v="Örebro"/>
    <x v="3"/>
    <s v="Lågpendlingskommun nära större stad"/>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5"/>
  </r>
  <r>
    <n v="3"/>
    <x v="215"/>
    <x v="215"/>
    <n v="18"/>
    <s v="Örebro"/>
    <x v="1"/>
    <s v="Mindre stad/tätort"/>
    <n v="5"/>
    <x v="5"/>
    <n v="100"/>
    <n v="100"/>
    <n v="100"/>
    <n v="100"/>
    <n v="100"/>
    <n v="0"/>
    <n v="0"/>
    <n v="100"/>
    <n v="100"/>
    <n v="100"/>
    <n v="100"/>
    <n v="100"/>
    <n v="100"/>
    <n v="100"/>
    <n v="100"/>
    <n v="100"/>
    <n v="100"/>
    <n v="0"/>
    <n v="0"/>
    <n v="0"/>
    <n v="0"/>
    <n v="0"/>
    <n v="0"/>
    <n v="0"/>
    <n v="0"/>
    <n v="0"/>
    <n v="100"/>
    <n v="100"/>
    <n v="100"/>
    <n v="100"/>
    <n v="0"/>
    <n v="0"/>
    <n v="100"/>
    <n v="100"/>
    <n v="100"/>
    <n v="100"/>
    <n v="100"/>
    <n v="100"/>
    <n v="100"/>
    <n v="100"/>
    <n v="100"/>
    <n v="100"/>
    <n v="100"/>
    <n v="100"/>
    <n v="100"/>
    <n v="100"/>
    <n v="0"/>
    <n v="0"/>
    <n v="0"/>
    <n v="0"/>
    <n v="0"/>
    <n v="0"/>
    <n v="0"/>
    <n v="0"/>
    <n v="0"/>
    <n v="0"/>
    <n v="0"/>
    <n v="0"/>
    <n v="100"/>
    <n v="100"/>
    <n v="100"/>
    <n v="100"/>
    <n v="100"/>
    <n v="100"/>
    <n v="100"/>
    <n v="0"/>
    <n v="0"/>
    <n v="0"/>
    <n v="0"/>
    <s v="."/>
    <s v="."/>
    <x v="1"/>
  </r>
  <r>
    <n v="1"/>
    <x v="221"/>
    <x v="221"/>
    <n v="18"/>
    <s v="Örebro"/>
    <x v="3"/>
    <s v="Pendlingskommun nära större stad"/>
    <n v="4"/>
    <x v="5"/>
    <n v="100"/>
    <n v="0"/>
    <n v="100"/>
    <n v="100"/>
    <n v="100"/>
    <n v="0"/>
    <n v="0"/>
    <n v="100"/>
    <n v="0"/>
    <n v="0"/>
    <n v="0"/>
    <n v="0"/>
    <n v="0"/>
    <n v="0"/>
    <n v="0"/>
    <n v="0"/>
    <n v="0"/>
    <n v="0"/>
    <n v="0"/>
    <n v="0"/>
    <n v="0"/>
    <n v="0"/>
    <n v="0"/>
    <n v="0"/>
    <n v="0"/>
    <n v="0"/>
    <n v="100"/>
    <n v="100"/>
    <n v="100"/>
    <n v="100"/>
    <n v="0"/>
    <n v="100"/>
    <n v="100"/>
    <n v="100"/>
    <n v="100"/>
    <n v="100"/>
    <n v="100"/>
    <n v="100"/>
    <n v="100"/>
    <n v="100"/>
    <n v="100"/>
    <n v="0"/>
    <n v="100"/>
    <n v="100"/>
    <n v="100"/>
    <n v="100"/>
    <n v="100"/>
    <n v="0"/>
    <n v="0"/>
    <n v="0"/>
    <n v="0"/>
    <n v="100"/>
    <n v="0"/>
    <n v="0"/>
    <n v="0"/>
    <n v="0"/>
    <n v="0"/>
    <n v="0"/>
    <n v="100"/>
    <n v="100"/>
    <n v="100"/>
    <n v="100"/>
    <n v="100"/>
    <n v="0"/>
    <n v="0"/>
    <n v="0"/>
    <n v="0"/>
    <n v="0"/>
    <n v="0"/>
    <s v="."/>
    <s v="."/>
    <x v="2"/>
  </r>
  <r>
    <n v="2"/>
    <x v="219"/>
    <x v="219"/>
    <n v="18"/>
    <s v="Örebro"/>
    <x v="2"/>
    <s v="Lågpendlingskommun nära större stad"/>
    <n v="6"/>
    <x v="5"/>
    <n v="100"/>
    <n v="0"/>
    <n v="50"/>
    <n v="100"/>
    <n v="100"/>
    <n v="0"/>
    <n v="0"/>
    <n v="100"/>
    <n v="0"/>
    <n v="0"/>
    <n v="0"/>
    <n v="0"/>
    <n v="0"/>
    <n v="0"/>
    <n v="0"/>
    <n v="0"/>
    <n v="0"/>
    <n v="0"/>
    <n v="0"/>
    <n v="0"/>
    <n v="0"/>
    <n v="0"/>
    <n v="0"/>
    <n v="0"/>
    <n v="100"/>
    <n v="0"/>
    <n v="100"/>
    <n v="100"/>
    <n v="100"/>
    <n v="100"/>
    <n v="100"/>
    <n v="100"/>
    <n v="100"/>
    <n v="100"/>
    <n v="100"/>
    <n v="100"/>
    <n v="100"/>
    <n v="100"/>
    <n v="100"/>
    <n v="100"/>
    <n v="100"/>
    <n v="100"/>
    <n v="100"/>
    <n v="100"/>
    <n v="100"/>
    <n v="100"/>
    <n v="100"/>
    <n v="0"/>
    <n v="100"/>
    <n v="0"/>
    <n v="0"/>
    <n v="100"/>
    <n v="0"/>
    <n v="0"/>
    <n v="0"/>
    <n v="100"/>
    <n v="100"/>
    <n v="100"/>
    <n v="100"/>
    <n v="100"/>
    <n v="100"/>
    <n v="100"/>
    <n v="100"/>
    <n v="0"/>
    <n v="0"/>
    <n v="0"/>
    <n v="0"/>
    <n v="0"/>
    <n v="0"/>
    <s v="."/>
    <s v="."/>
    <x v="5"/>
  </r>
  <r>
    <s v="."/>
    <x v="318"/>
    <x v="318"/>
    <n v="19"/>
    <s v="Västmanland"/>
    <x v="5"/>
    <m/>
    <s v="."/>
    <x v="5"/>
    <s v="55.56"/>
    <s v="33.33"/>
    <s v="44.44"/>
    <n v="100"/>
    <s v="33.33"/>
    <s v="66.67"/>
    <n v="0"/>
    <s v="66.67"/>
    <s v="66.67"/>
    <s v="11.11"/>
    <s v="11.11"/>
    <s v="33.33"/>
    <s v="44.44"/>
    <s v="44.44"/>
    <s v="33.33"/>
    <s v="66.67"/>
    <s v="44.44"/>
    <s v="77.78"/>
    <s v="33.33"/>
    <s v="11.11"/>
    <s v="44.44"/>
    <s v="55.56"/>
    <s v="55.56"/>
    <s v="66.67"/>
    <s v="88.89"/>
    <s v="88.89"/>
    <n v="100"/>
    <n v="100"/>
    <n v="100"/>
    <s v="88.89"/>
    <s v="33.33"/>
    <n v="100"/>
    <s v="55.56"/>
    <n v="100"/>
    <n v="100"/>
    <n v="100"/>
    <s v="77.78"/>
    <s v="88.89"/>
    <s v="88.89"/>
    <n v="100"/>
    <n v="100"/>
    <s v="66.67"/>
    <s v="77.78"/>
    <n v="100"/>
    <s v="66.67"/>
    <n v="100"/>
    <n v="100"/>
    <s v="44.44"/>
    <s v="22.22"/>
    <s v="22.22"/>
    <s v="22.22"/>
    <n v="100"/>
    <s v="11.11"/>
    <s v="44.44"/>
    <s v="11.11"/>
    <s v="55.56"/>
    <s v="55.56"/>
    <s v="22.22"/>
    <s v="77.78"/>
    <s v="77.78"/>
    <s v="77.78"/>
    <s v="77.78"/>
    <s v="66.67"/>
    <s v="11.11"/>
    <s v="11.11"/>
    <s v="11.11"/>
    <s v="33.33"/>
    <s v="33.33"/>
    <s v="11.11"/>
    <s v="."/>
    <s v="."/>
    <x v="9"/>
  </r>
  <r>
    <n v="1"/>
    <x v="230"/>
    <x v="230"/>
    <n v="19"/>
    <s v="Västmanland"/>
    <x v="3"/>
    <s v="Pendlingskommun nära mindre tätort"/>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231"/>
    <x v="231"/>
    <n v="19"/>
    <s v="Västmanland"/>
    <x v="3"/>
    <s v="Pendlingskommun nära större stad"/>
    <n v="4"/>
    <x v="5"/>
    <n v="0"/>
    <n v="0"/>
    <n v="100"/>
    <n v="100"/>
    <n v="100"/>
    <n v="100"/>
    <n v="0"/>
    <n v="0"/>
    <n v="0"/>
    <n v="0"/>
    <n v="0"/>
    <n v="0"/>
    <n v="0"/>
    <n v="0"/>
    <n v="0"/>
    <n v="0"/>
    <n v="0"/>
    <n v="0"/>
    <n v="0"/>
    <n v="0"/>
    <n v="0"/>
    <n v="0"/>
    <n v="0"/>
    <n v="0"/>
    <n v="0"/>
    <n v="0"/>
    <n v="100"/>
    <n v="100"/>
    <n v="100"/>
    <n v="100"/>
    <n v="100"/>
    <n v="100"/>
    <n v="100"/>
    <n v="100"/>
    <n v="100"/>
    <n v="100"/>
    <n v="0"/>
    <n v="100"/>
    <n v="100"/>
    <n v="100"/>
    <n v="100"/>
    <n v="0"/>
    <n v="100"/>
    <n v="100"/>
    <n v="0"/>
    <n v="100"/>
    <n v="100"/>
    <n v="0"/>
    <n v="0"/>
    <n v="0"/>
    <n v="0"/>
    <n v="100"/>
    <n v="0"/>
    <n v="0"/>
    <n v="0"/>
    <n v="0"/>
    <n v="0"/>
    <n v="0"/>
    <n v="100"/>
    <n v="100"/>
    <n v="100"/>
    <n v="100"/>
    <n v="100"/>
    <n v="0"/>
    <n v="0"/>
    <n v="0"/>
    <n v="0"/>
    <n v="0"/>
    <n v="0"/>
    <s v="."/>
    <s v="."/>
    <x v="2"/>
  </r>
  <r>
    <n v="1"/>
    <x v="226"/>
    <x v="226"/>
    <n v="19"/>
    <s v="Västmanland"/>
    <x v="3"/>
    <s v="Pendlingskommun nära mindre tätort"/>
    <n v="5"/>
    <x v="5"/>
    <n v="0"/>
    <n v="0"/>
    <n v="50"/>
    <n v="100"/>
    <n v="0"/>
    <n v="100"/>
    <n v="0"/>
    <n v="100"/>
    <n v="100"/>
    <n v="0"/>
    <n v="0"/>
    <n v="0"/>
    <n v="0"/>
    <n v="0"/>
    <n v="0"/>
    <n v="100"/>
    <n v="0"/>
    <n v="100"/>
    <n v="0"/>
    <n v="0"/>
    <n v="0"/>
    <n v="0"/>
    <n v="0"/>
    <n v="0"/>
    <n v="100"/>
    <n v="100"/>
    <n v="100"/>
    <n v="100"/>
    <n v="100"/>
    <n v="100"/>
    <n v="0"/>
    <n v="100"/>
    <n v="100"/>
    <n v="100"/>
    <n v="100"/>
    <n v="100"/>
    <n v="100"/>
    <n v="100"/>
    <n v="100"/>
    <n v="100"/>
    <n v="100"/>
    <n v="100"/>
    <n v="100"/>
    <n v="100"/>
    <n v="100"/>
    <n v="100"/>
    <n v="100"/>
    <n v="0"/>
    <n v="0"/>
    <n v="0"/>
    <n v="0"/>
    <n v="100"/>
    <n v="0"/>
    <n v="0"/>
    <n v="0"/>
    <n v="0"/>
    <n v="100"/>
    <n v="0"/>
    <n v="100"/>
    <n v="100"/>
    <n v="100"/>
    <n v="100"/>
    <n v="100"/>
    <n v="0"/>
    <n v="0"/>
    <n v="0"/>
    <n v="0"/>
    <n v="0"/>
    <n v="0"/>
    <s v="."/>
    <s v="."/>
    <x v="6"/>
  </r>
  <r>
    <n v="2"/>
    <x v="225"/>
    <x v="225"/>
    <n v="19"/>
    <s v="Västmanland"/>
    <x v="2"/>
    <s v="Pendlingskommun nära större stad"/>
    <n v="4"/>
    <x v="5"/>
    <n v="100"/>
    <n v="0"/>
    <n v="100"/>
    <n v="100"/>
    <n v="0"/>
    <n v="100"/>
    <n v="0"/>
    <n v="100"/>
    <n v="100"/>
    <n v="100"/>
    <n v="100"/>
    <n v="100"/>
    <n v="100"/>
    <n v="100"/>
    <n v="100"/>
    <n v="100"/>
    <n v="100"/>
    <n v="100"/>
    <n v="100"/>
    <n v="100"/>
    <n v="100"/>
    <n v="100"/>
    <n v="100"/>
    <n v="100"/>
    <n v="100"/>
    <n v="100"/>
    <n v="100"/>
    <n v="100"/>
    <n v="100"/>
    <n v="0"/>
    <n v="0"/>
    <n v="100"/>
    <n v="0"/>
    <n v="100"/>
    <n v="100"/>
    <n v="100"/>
    <n v="100"/>
    <n v="100"/>
    <n v="100"/>
    <n v="100"/>
    <n v="100"/>
    <n v="100"/>
    <n v="0"/>
    <n v="100"/>
    <n v="100"/>
    <n v="100"/>
    <n v="100"/>
    <n v="100"/>
    <n v="0"/>
    <n v="100"/>
    <n v="100"/>
    <n v="100"/>
    <n v="100"/>
    <n v="100"/>
    <n v="100"/>
    <n v="100"/>
    <n v="100"/>
    <n v="100"/>
    <n v="100"/>
    <n v="100"/>
    <n v="100"/>
    <n v="100"/>
    <n v="100"/>
    <n v="100"/>
    <n v="100"/>
    <n v="100"/>
    <n v="100"/>
    <n v="100"/>
    <n v="100"/>
    <s v="."/>
    <s v="."/>
    <x v="2"/>
  </r>
  <r>
    <n v="1"/>
    <x v="228"/>
    <x v="228"/>
    <n v="19"/>
    <s v="Västmanland"/>
    <x v="3"/>
    <s v="Pendlingskommun nära mindre tätort"/>
    <n v="6"/>
    <x v="5"/>
    <n v="100"/>
    <n v="100"/>
    <n v="100"/>
    <n v="100"/>
    <n v="0"/>
    <n v="0"/>
    <n v="0"/>
    <n v="100"/>
    <n v="100"/>
    <n v="0"/>
    <n v="0"/>
    <n v="100"/>
    <n v="100"/>
    <n v="100"/>
    <n v="100"/>
    <n v="100"/>
    <n v="100"/>
    <n v="100"/>
    <n v="0"/>
    <n v="0"/>
    <n v="100"/>
    <n v="100"/>
    <n v="100"/>
    <n v="100"/>
    <n v="100"/>
    <n v="100"/>
    <n v="100"/>
    <n v="100"/>
    <n v="100"/>
    <n v="100"/>
    <n v="100"/>
    <n v="100"/>
    <n v="100"/>
    <n v="100"/>
    <n v="100"/>
    <n v="100"/>
    <n v="100"/>
    <n v="100"/>
    <n v="100"/>
    <n v="100"/>
    <n v="100"/>
    <n v="0"/>
    <n v="100"/>
    <n v="100"/>
    <n v="100"/>
    <n v="100"/>
    <n v="100"/>
    <n v="0"/>
    <n v="100"/>
    <n v="0"/>
    <n v="0"/>
    <n v="100"/>
    <n v="0"/>
    <n v="0"/>
    <n v="0"/>
    <n v="100"/>
    <n v="0"/>
    <n v="100"/>
    <n v="100"/>
    <n v="100"/>
    <n v="100"/>
    <n v="100"/>
    <n v="100"/>
    <n v="0"/>
    <n v="0"/>
    <n v="0"/>
    <n v="100"/>
    <n v="0"/>
    <n v="0"/>
    <s v="."/>
    <s v="."/>
    <x v="6"/>
  </r>
  <r>
    <n v="4"/>
    <x v="232"/>
    <x v="232"/>
    <n v="19"/>
    <s v="Västmanland"/>
    <x v="0"/>
    <s v="Större stad"/>
    <n v="5"/>
    <x v="5"/>
    <n v="0"/>
    <n v="0"/>
    <n v="50"/>
    <n v="100"/>
    <n v="0"/>
    <n v="100"/>
    <n v="0"/>
    <n v="100"/>
    <n v="0"/>
    <n v="0"/>
    <n v="0"/>
    <n v="0"/>
    <n v="0"/>
    <n v="0"/>
    <n v="0"/>
    <n v="0"/>
    <n v="0"/>
    <n v="100"/>
    <n v="0"/>
    <n v="0"/>
    <n v="0"/>
    <n v="100"/>
    <n v="0"/>
    <n v="100"/>
    <n v="100"/>
    <n v="100"/>
    <n v="100"/>
    <n v="100"/>
    <n v="100"/>
    <n v="100"/>
    <n v="0"/>
    <n v="100"/>
    <n v="0"/>
    <n v="100"/>
    <n v="100"/>
    <n v="100"/>
    <n v="0"/>
    <n v="0"/>
    <n v="0"/>
    <n v="100"/>
    <n v="100"/>
    <n v="100"/>
    <n v="100"/>
    <n v="100"/>
    <n v="100"/>
    <n v="100"/>
    <n v="100"/>
    <n v="100"/>
    <n v="0"/>
    <n v="0"/>
    <n v="0"/>
    <n v="100"/>
    <n v="0"/>
    <n v="100"/>
    <n v="0"/>
    <n v="0"/>
    <n v="0"/>
    <n v="0"/>
    <n v="0"/>
    <n v="0"/>
    <n v="0"/>
    <n v="0"/>
    <n v="0"/>
    <n v="0"/>
    <n v="0"/>
    <n v="0"/>
    <n v="0"/>
    <n v="0"/>
    <n v="0"/>
    <s v="."/>
    <s v="."/>
    <x v="4"/>
  </r>
  <r>
    <n v="2"/>
    <x v="229"/>
    <x v="229"/>
    <n v="19"/>
    <s v="Västmanland"/>
    <x v="2"/>
    <s v="Pendlingskommun nära större stad"/>
    <n v="5"/>
    <x v="5"/>
    <n v="50"/>
    <n v="0"/>
    <n v="100"/>
    <n v="100"/>
    <n v="100"/>
    <n v="100"/>
    <n v="0"/>
    <n v="100"/>
    <n v="100"/>
    <n v="0"/>
    <n v="0"/>
    <n v="0"/>
    <n v="0"/>
    <n v="0"/>
    <n v="0"/>
    <n v="100"/>
    <n v="0"/>
    <n v="100"/>
    <n v="0"/>
    <n v="0"/>
    <n v="0"/>
    <n v="0"/>
    <n v="0"/>
    <n v="100"/>
    <n v="100"/>
    <n v="100"/>
    <n v="100"/>
    <n v="100"/>
    <n v="100"/>
    <n v="100"/>
    <n v="0"/>
    <n v="100"/>
    <n v="0"/>
    <n v="100"/>
    <n v="100"/>
    <n v="100"/>
    <n v="100"/>
    <n v="100"/>
    <n v="100"/>
    <n v="100"/>
    <n v="100"/>
    <n v="100"/>
    <n v="100"/>
    <n v="100"/>
    <n v="0"/>
    <n v="100"/>
    <n v="100"/>
    <n v="0"/>
    <n v="0"/>
    <n v="0"/>
    <n v="0"/>
    <n v="100"/>
    <n v="0"/>
    <n v="100"/>
    <n v="0"/>
    <n v="100"/>
    <n v="100"/>
    <n v="0"/>
    <n v="0"/>
    <n v="0"/>
    <n v="0"/>
    <n v="0"/>
    <n v="0"/>
    <n v="0"/>
    <n v="0"/>
    <n v="0"/>
    <n v="0"/>
    <n v="0"/>
    <n v="0"/>
    <s v="."/>
    <s v="."/>
    <x v="2"/>
  </r>
  <r>
    <n v="1"/>
    <x v="224"/>
    <x v="224"/>
    <n v="19"/>
    <s v="Västmanland"/>
    <x v="3"/>
    <s v="Pendlingskommun nära mindre tätort"/>
    <n v="8"/>
    <x v="5"/>
    <n v="100"/>
    <n v="100"/>
    <n v="50"/>
    <n v="100"/>
    <n v="100"/>
    <n v="100"/>
    <n v="0"/>
    <n v="0"/>
    <n v="0"/>
    <n v="0"/>
    <n v="0"/>
    <n v="0"/>
    <n v="100"/>
    <n v="100"/>
    <n v="0"/>
    <n v="100"/>
    <n v="100"/>
    <n v="0"/>
    <n v="0"/>
    <n v="0"/>
    <n v="0"/>
    <n v="0"/>
    <n v="10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100"/>
    <n v="0"/>
    <s v="."/>
    <s v="."/>
    <x v="6"/>
  </r>
  <r>
    <n v="2"/>
    <x v="227"/>
    <x v="227"/>
    <n v="19"/>
    <s v="Västmanland"/>
    <x v="2"/>
    <s v="Lågpendlingskommun nära större stad"/>
    <n v="6"/>
    <x v="5"/>
    <n v="100"/>
    <n v="0"/>
    <n v="0"/>
    <n v="100"/>
    <n v="0"/>
    <n v="0"/>
    <n v="0"/>
    <n v="0"/>
    <n v="100"/>
    <n v="0"/>
    <n v="0"/>
    <n v="0"/>
    <n v="0"/>
    <n v="0"/>
    <n v="0"/>
    <n v="0"/>
    <n v="0"/>
    <n v="100"/>
    <n v="100"/>
    <n v="0"/>
    <n v="100"/>
    <n v="100"/>
    <n v="100"/>
    <n v="100"/>
    <n v="100"/>
    <n v="100"/>
    <n v="100"/>
    <n v="100"/>
    <n v="100"/>
    <n v="100"/>
    <n v="0"/>
    <n v="100"/>
    <n v="100"/>
    <n v="100"/>
    <n v="100"/>
    <n v="100"/>
    <n v="100"/>
    <n v="100"/>
    <n v="100"/>
    <n v="100"/>
    <n v="100"/>
    <n v="100"/>
    <n v="100"/>
    <n v="100"/>
    <n v="100"/>
    <n v="100"/>
    <n v="100"/>
    <n v="0"/>
    <n v="0"/>
    <n v="0"/>
    <n v="0"/>
    <n v="100"/>
    <n v="0"/>
    <n v="100"/>
    <n v="0"/>
    <n v="100"/>
    <n v="0"/>
    <n v="0"/>
    <n v="100"/>
    <n v="100"/>
    <n v="100"/>
    <n v="100"/>
    <n v="0"/>
    <n v="0"/>
    <n v="0"/>
    <n v="0"/>
    <n v="0"/>
    <n v="0"/>
    <n v="0"/>
    <s v="."/>
    <s v="."/>
    <x v="5"/>
  </r>
  <r>
    <n v="1"/>
    <x v="223"/>
    <x v="223"/>
    <n v="19"/>
    <s v="Västmanland"/>
    <x v="3"/>
    <s v="Pendlingskommun nära mindre tätort"/>
    <n v="6"/>
    <x v="5"/>
    <n v="100"/>
    <n v="100"/>
    <n v="50"/>
    <n v="100"/>
    <n v="0"/>
    <n v="0"/>
    <n v="0"/>
    <n v="100"/>
    <n v="100"/>
    <n v="0"/>
    <n v="0"/>
    <n v="100"/>
    <n v="100"/>
    <n v="100"/>
    <n v="100"/>
    <n v="100"/>
    <n v="100"/>
    <n v="100"/>
    <n v="100"/>
    <n v="0"/>
    <n v="100"/>
    <n v="100"/>
    <n v="100"/>
    <n v="100"/>
    <n v="100"/>
    <n v="100"/>
    <n v="100"/>
    <n v="100"/>
    <n v="100"/>
    <n v="100"/>
    <n v="0"/>
    <n v="100"/>
    <n v="0"/>
    <n v="100"/>
    <n v="100"/>
    <n v="100"/>
    <n v="100"/>
    <n v="100"/>
    <n v="100"/>
    <n v="100"/>
    <n v="100"/>
    <n v="0"/>
    <n v="0"/>
    <n v="100"/>
    <n v="0"/>
    <n v="100"/>
    <n v="100"/>
    <n v="100"/>
    <n v="0"/>
    <n v="0"/>
    <n v="0"/>
    <n v="100"/>
    <n v="0"/>
    <n v="0"/>
    <n v="0"/>
    <n v="100"/>
    <n v="100"/>
    <n v="0"/>
    <n v="100"/>
    <n v="100"/>
    <n v="100"/>
    <n v="100"/>
    <n v="100"/>
    <n v="0"/>
    <n v="0"/>
    <n v="0"/>
    <n v="100"/>
    <n v="100"/>
    <n v="0"/>
    <s v="."/>
    <s v="."/>
    <x v="6"/>
  </r>
  <r>
    <s v="."/>
    <x v="319"/>
    <x v="319"/>
    <n v="20"/>
    <s v="Dalarna"/>
    <x v="5"/>
    <m/>
    <s v="."/>
    <x v="5"/>
    <s v="69.23"/>
    <s v="46.15"/>
    <s v="61.54"/>
    <s v="92.31"/>
    <s v="23.08"/>
    <s v="38.46"/>
    <n v="0"/>
    <s v="84.62"/>
    <s v="53.85"/>
    <s v="46.15"/>
    <s v="38.46"/>
    <s v="61.54"/>
    <s v="53.85"/>
    <s v="53.85"/>
    <s v="53.85"/>
    <s v="61.54"/>
    <s v="53.85"/>
    <s v="53.85"/>
    <s v="46.15"/>
    <s v="38.46"/>
    <s v="53.85"/>
    <s v="53.85"/>
    <s v="53.85"/>
    <s v="53.85"/>
    <s v="53.85"/>
    <s v="53.85"/>
    <s v="92.31"/>
    <s v="84.62"/>
    <s v="92.31"/>
    <s v="92.31"/>
    <s v="69.23"/>
    <s v="92.31"/>
    <s v="84.62"/>
    <n v="100"/>
    <s v="92.31"/>
    <s v="92.31"/>
    <s v="53.85"/>
    <s v="92.31"/>
    <n v="100"/>
    <n v="100"/>
    <n v="100"/>
    <s v="92.31"/>
    <s v="84.62"/>
    <n v="100"/>
    <s v="61.54"/>
    <s v="92.31"/>
    <s v="92.31"/>
    <s v="23.08"/>
    <s v="23.08"/>
    <s v="15.38"/>
    <n v="0"/>
    <s v="92.31"/>
    <s v="38.46"/>
    <s v="46.15"/>
    <s v="30.77"/>
    <s v="53.85"/>
    <s v="53.85"/>
    <s v="46.15"/>
    <n v="100"/>
    <n v="100"/>
    <n v="100"/>
    <n v="100"/>
    <s v="76.92"/>
    <s v="38.46"/>
    <s v="46.15"/>
    <s v="30.77"/>
    <s v="46.15"/>
    <s v="53.85"/>
    <s v="30.77"/>
    <s v="."/>
    <s v="."/>
    <x v="9"/>
  </r>
  <r>
    <n v="1"/>
    <x v="246"/>
    <x v="246"/>
    <n v="20"/>
    <s v="Dalarna"/>
    <x v="3"/>
    <s v="Landsbygdskommun"/>
    <n v="4"/>
    <x v="5"/>
    <n v="100"/>
    <n v="100"/>
    <n v="100"/>
    <n v="100"/>
    <n v="0"/>
    <n v="0"/>
    <n v="0"/>
    <n v="0"/>
    <n v="0"/>
    <n v="0"/>
    <n v="0"/>
    <n v="0"/>
    <n v="0"/>
    <n v="0"/>
    <n v="0"/>
    <n v="0"/>
    <n v="0"/>
    <n v="0"/>
    <n v="0"/>
    <n v="0"/>
    <n v="0"/>
    <n v="0"/>
    <n v="0"/>
    <n v="0"/>
    <n v="0"/>
    <n v="0"/>
    <n v="100"/>
    <n v="100"/>
    <n v="100"/>
    <n v="100"/>
    <n v="0"/>
    <n v="100"/>
    <n v="100"/>
    <n v="100"/>
    <n v="100"/>
    <n v="100"/>
    <n v="100"/>
    <n v="100"/>
    <n v="100"/>
    <n v="100"/>
    <n v="100"/>
    <n v="100"/>
    <n v="0"/>
    <n v="100"/>
    <n v="0"/>
    <n v="100"/>
    <n v="100"/>
    <n v="0"/>
    <n v="100"/>
    <n v="0"/>
    <n v="0"/>
    <n v="100"/>
    <n v="0"/>
    <n v="0"/>
    <n v="0"/>
    <n v="0"/>
    <n v="0"/>
    <n v="0"/>
    <n v="100"/>
    <n v="100"/>
    <n v="100"/>
    <n v="100"/>
    <n v="100"/>
    <n v="0"/>
    <n v="0"/>
    <n v="0"/>
    <n v="0"/>
    <n v="0"/>
    <n v="0"/>
    <s v="."/>
    <s v="."/>
    <x v="7"/>
  </r>
  <r>
    <n v="1"/>
    <x v="240"/>
    <x v="240"/>
    <n v="20"/>
    <s v="Dalarna"/>
    <x v="3"/>
    <s v="Landsbygdskommun med besöksnäring"/>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8"/>
  </r>
  <r>
    <n v="1"/>
    <x v="236"/>
    <x v="236"/>
    <n v="20"/>
    <s v="Dalarna"/>
    <x v="3"/>
    <s v="Pendlingskommun nära större stad"/>
    <n v="2"/>
    <x v="5"/>
    <n v="100"/>
    <n v="0"/>
    <n v="100"/>
    <n v="100"/>
    <n v="0"/>
    <n v="0"/>
    <n v="0"/>
    <n v="100"/>
    <n v="100"/>
    <n v="100"/>
    <n v="0"/>
    <n v="100"/>
    <n v="100"/>
    <n v="100"/>
    <n v="100"/>
    <n v="100"/>
    <n v="100"/>
    <n v="100"/>
    <n v="100"/>
    <n v="0"/>
    <n v="100"/>
    <n v="100"/>
    <n v="100"/>
    <n v="100"/>
    <n v="100"/>
    <n v="100"/>
    <n v="100"/>
    <n v="100"/>
    <n v="100"/>
    <n v="100"/>
    <n v="100"/>
    <n v="100"/>
    <n v="100"/>
    <n v="100"/>
    <n v="100"/>
    <n v="100"/>
    <n v="0"/>
    <n v="100"/>
    <n v="100"/>
    <n v="100"/>
    <n v="100"/>
    <n v="100"/>
    <n v="100"/>
    <n v="100"/>
    <n v="100"/>
    <n v="100"/>
    <n v="100"/>
    <n v="0"/>
    <n v="0"/>
    <n v="100"/>
    <n v="0"/>
    <n v="100"/>
    <n v="0"/>
    <n v="0"/>
    <n v="0"/>
    <n v="100"/>
    <n v="100"/>
    <n v="100"/>
    <n v="100"/>
    <n v="100"/>
    <n v="100"/>
    <n v="100"/>
    <n v="100"/>
    <n v="0"/>
    <n v="0"/>
    <n v="0"/>
    <n v="100"/>
    <n v="100"/>
    <n v="0"/>
    <s v="."/>
    <s v="."/>
    <x v="2"/>
  </r>
  <r>
    <n v="2"/>
    <x v="238"/>
    <x v="238"/>
    <n v="20"/>
    <s v="Dalarna"/>
    <x v="2"/>
    <s v="Landsbygdskommun med besöksnäring"/>
    <n v="2"/>
    <x v="5"/>
    <n v="50"/>
    <n v="0"/>
    <n v="100"/>
    <n v="100"/>
    <n v="0"/>
    <n v="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100"/>
    <n v="0"/>
    <n v="100"/>
    <n v="100"/>
    <n v="100"/>
    <n v="100"/>
    <n v="100"/>
    <n v="100"/>
    <n v="100"/>
    <n v="100"/>
    <n v="0"/>
    <n v="100"/>
    <n v="0"/>
    <n v="0"/>
    <n v="100"/>
    <n v="0"/>
    <s v="."/>
    <s v="."/>
    <x v="8"/>
  </r>
  <r>
    <n v="1"/>
    <x v="243"/>
    <x v="243"/>
    <n v="20"/>
    <s v="Dalarna"/>
    <x v="3"/>
    <s v="Landsbygdskommun med besöksnäring"/>
    <n v="4"/>
    <x v="5"/>
    <n v="50"/>
    <n v="0"/>
    <n v="100"/>
    <n v="100"/>
    <n v="0"/>
    <n v="0"/>
    <n v="0"/>
    <n v="10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100"/>
    <n v="100"/>
    <n v="100"/>
    <n v="100"/>
    <n v="100"/>
    <n v="0"/>
    <n v="0"/>
    <n v="0"/>
    <n v="0"/>
    <n v="0"/>
    <n v="0"/>
    <s v="."/>
    <s v="."/>
    <x v="8"/>
  </r>
  <r>
    <n v="1"/>
    <x v="242"/>
    <x v="242"/>
    <n v="20"/>
    <s v="Dalarna"/>
    <x v="3"/>
    <s v="Landsbygdskommun med besöksnäring"/>
    <n v="5"/>
    <x v="5"/>
    <n v="100"/>
    <n v="0"/>
    <n v="0"/>
    <n v="100"/>
    <n v="100"/>
    <n v="0"/>
    <n v="0"/>
    <n v="100"/>
    <n v="100"/>
    <n v="100"/>
    <n v="100"/>
    <n v="100"/>
    <n v="100"/>
    <n v="100"/>
    <n v="100"/>
    <n v="100"/>
    <n v="100"/>
    <n v="100"/>
    <n v="100"/>
    <n v="100"/>
    <n v="100"/>
    <n v="100"/>
    <n v="100"/>
    <n v="100"/>
    <n v="100"/>
    <n v="100"/>
    <n v="100"/>
    <n v="100"/>
    <n v="100"/>
    <n v="100"/>
    <n v="100"/>
    <n v="100"/>
    <n v="100"/>
    <n v="100"/>
    <n v="100"/>
    <n v="100"/>
    <n v="0"/>
    <n v="100"/>
    <n v="100"/>
    <n v="100"/>
    <n v="100"/>
    <n v="100"/>
    <n v="100"/>
    <n v="100"/>
    <n v="0"/>
    <n v="100"/>
    <n v="100"/>
    <n v="0"/>
    <n v="0"/>
    <n v="0"/>
    <n v="0"/>
    <n v="100"/>
    <n v="100"/>
    <n v="100"/>
    <n v="100"/>
    <n v="100"/>
    <n v="100"/>
    <n v="100"/>
    <n v="100"/>
    <n v="100"/>
    <n v="100"/>
    <n v="100"/>
    <n v="100"/>
    <n v="100"/>
    <n v="100"/>
    <n v="100"/>
    <n v="100"/>
    <n v="100"/>
    <n v="100"/>
    <s v="."/>
    <s v="."/>
    <x v="8"/>
  </r>
  <r>
    <n v="1"/>
    <x v="247"/>
    <x v="247"/>
    <n v="20"/>
    <s v="Dalarna"/>
    <x v="3"/>
    <s v="Landsbygdskommun med besöksnäring"/>
    <n v="4"/>
    <x v="5"/>
    <n v="100"/>
    <n v="100"/>
    <n v="0"/>
    <n v="100"/>
    <n v="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x v="8"/>
  </r>
  <r>
    <n v="1"/>
    <x v="244"/>
    <x v="244"/>
    <n v="20"/>
    <s v="Dalarna"/>
    <x v="3"/>
    <s v="Pendlingskommun nära mindre tätort"/>
    <n v="4"/>
    <x v="5"/>
    <n v="100"/>
    <n v="100"/>
    <n v="0"/>
    <n v="100"/>
    <n v="100"/>
    <n v="100"/>
    <n v="0"/>
    <n v="100"/>
    <n v="100"/>
    <n v="100"/>
    <n v="100"/>
    <n v="100"/>
    <n v="100"/>
    <n v="100"/>
    <n v="100"/>
    <n v="100"/>
    <n v="100"/>
    <n v="100"/>
    <n v="100"/>
    <n v="100"/>
    <n v="100"/>
    <n v="100"/>
    <n v="100"/>
    <n v="100"/>
    <n v="100"/>
    <n v="100"/>
    <n v="100"/>
    <n v="0"/>
    <n v="100"/>
    <n v="100"/>
    <n v="100"/>
    <n v="100"/>
    <n v="100"/>
    <n v="100"/>
    <n v="100"/>
    <n v="100"/>
    <n v="0"/>
    <n v="100"/>
    <n v="100"/>
    <n v="100"/>
    <n v="100"/>
    <n v="100"/>
    <n v="100"/>
    <n v="100"/>
    <n v="0"/>
    <n v="100"/>
    <n v="100"/>
    <n v="100"/>
    <n v="100"/>
    <n v="100"/>
    <n v="0"/>
    <n v="100"/>
    <n v="100"/>
    <n v="100"/>
    <n v="100"/>
    <n v="100"/>
    <n v="100"/>
    <n v="100"/>
    <n v="100"/>
    <n v="100"/>
    <n v="100"/>
    <n v="100"/>
    <n v="100"/>
    <n v="100"/>
    <n v="100"/>
    <n v="100"/>
    <n v="100"/>
    <n v="100"/>
    <n v="100"/>
    <s v="."/>
    <s v="."/>
    <x v="6"/>
  </r>
  <r>
    <n v="2"/>
    <x v="241"/>
    <x v="241"/>
    <n v="20"/>
    <s v="Dalarna"/>
    <x v="2"/>
    <s v="Landsbygdskommun med besöksnäring"/>
    <n v="2"/>
    <x v="5"/>
    <n v="50"/>
    <n v="0"/>
    <n v="100"/>
    <n v="100"/>
    <n v="0"/>
    <n v="100"/>
    <n v="0"/>
    <n v="100"/>
    <n v="0"/>
    <n v="0"/>
    <n v="0"/>
    <n v="100"/>
    <n v="0"/>
    <n v="0"/>
    <n v="0"/>
    <n v="100"/>
    <n v="0"/>
    <n v="0"/>
    <n v="0"/>
    <n v="0"/>
    <n v="0"/>
    <n v="0"/>
    <n v="0"/>
    <n v="0"/>
    <n v="0"/>
    <n v="0"/>
    <n v="100"/>
    <n v="100"/>
    <n v="100"/>
    <n v="100"/>
    <n v="0"/>
    <n v="100"/>
    <n v="100"/>
    <n v="100"/>
    <n v="100"/>
    <n v="100"/>
    <n v="100"/>
    <n v="100"/>
    <n v="100"/>
    <n v="100"/>
    <n v="100"/>
    <n v="100"/>
    <n v="100"/>
    <n v="100"/>
    <n v="100"/>
    <n v="100"/>
    <n v="100"/>
    <n v="0"/>
    <n v="0"/>
    <n v="0"/>
    <n v="0"/>
    <n v="100"/>
    <n v="0"/>
    <n v="0"/>
    <n v="0"/>
    <n v="0"/>
    <n v="0"/>
    <n v="0"/>
    <n v="100"/>
    <n v="100"/>
    <n v="100"/>
    <n v="100"/>
    <n v="0"/>
    <n v="0"/>
    <n v="0"/>
    <n v="0"/>
    <n v="0"/>
    <n v="0"/>
    <n v="0"/>
    <s v="."/>
    <s v="."/>
    <x v="8"/>
  </r>
  <r>
    <n v="3"/>
    <x v="235"/>
    <x v="235"/>
    <n v="20"/>
    <s v="Dalarna"/>
    <x v="1"/>
    <s v="Mindre stad/tätort"/>
    <n v="4"/>
    <x v="5"/>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100"/>
    <n v="100"/>
    <n v="100"/>
    <n v="100"/>
    <n v="100"/>
    <n v="100"/>
    <n v="100"/>
    <n v="100"/>
    <n v="100"/>
    <n v="100"/>
    <n v="100"/>
    <n v="100"/>
    <n v="100"/>
    <n v="100"/>
    <n v="100"/>
    <n v="100"/>
    <n v="100"/>
    <n v="100"/>
    <s v="."/>
    <s v="."/>
    <x v="1"/>
  </r>
  <r>
    <n v="3"/>
    <x v="234"/>
    <x v="234"/>
    <n v="20"/>
    <s v="Dalarna"/>
    <x v="1"/>
    <s v="Större stad"/>
    <n v="7"/>
    <x v="5"/>
    <n v="0"/>
    <n v="100"/>
    <n v="0"/>
    <n v="0"/>
    <n v="0"/>
    <n v="0"/>
    <n v="0"/>
    <n v="100"/>
    <n v="0"/>
    <n v="0"/>
    <n v="0"/>
    <n v="0"/>
    <n v="0"/>
    <n v="0"/>
    <n v="0"/>
    <n v="0"/>
    <n v="0"/>
    <n v="0"/>
    <n v="0"/>
    <n v="0"/>
    <n v="0"/>
    <n v="0"/>
    <n v="0"/>
    <n v="0"/>
    <n v="0"/>
    <n v="0"/>
    <n v="100"/>
    <n v="100"/>
    <n v="100"/>
    <n v="100"/>
    <n v="100"/>
    <n v="100"/>
    <n v="0"/>
    <n v="100"/>
    <n v="100"/>
    <n v="100"/>
    <n v="100"/>
    <n v="100"/>
    <n v="100"/>
    <n v="100"/>
    <n v="100"/>
    <n v="100"/>
    <n v="100"/>
    <n v="100"/>
    <n v="100"/>
    <n v="100"/>
    <n v="100"/>
    <n v="100"/>
    <n v="0"/>
    <n v="0"/>
    <n v="0"/>
    <n v="100"/>
    <n v="0"/>
    <n v="0"/>
    <n v="0"/>
    <n v="0"/>
    <n v="0"/>
    <n v="0"/>
    <n v="100"/>
    <n v="100"/>
    <n v="100"/>
    <n v="100"/>
    <n v="0"/>
    <n v="0"/>
    <n v="0"/>
    <n v="0"/>
    <n v="0"/>
    <n v="0"/>
    <n v="0"/>
    <s v="."/>
    <s v="."/>
    <x v="4"/>
  </r>
  <r>
    <n v="1"/>
    <x v="245"/>
    <x v="245"/>
    <n v="20"/>
    <s v="Dalarna"/>
    <x v="3"/>
    <s v="Pendlingskommun nära större stad"/>
    <n v="3"/>
    <x v="5"/>
    <n v="100"/>
    <n v="0"/>
    <n v="100"/>
    <n v="100"/>
    <n v="0"/>
    <n v="0"/>
    <n v="0"/>
    <n v="0"/>
    <n v="0"/>
    <n v="0"/>
    <n v="0"/>
    <n v="0"/>
    <n v="0"/>
    <n v="0"/>
    <n v="0"/>
    <n v="0"/>
    <n v="0"/>
    <n v="0"/>
    <n v="0"/>
    <n v="0"/>
    <n v="0"/>
    <n v="0"/>
    <n v="0"/>
    <n v="0"/>
    <n v="0"/>
    <n v="0"/>
    <n v="0"/>
    <n v="0"/>
    <n v="0"/>
    <n v="0"/>
    <n v="0"/>
    <n v="0"/>
    <n v="0"/>
    <n v="100"/>
    <n v="100"/>
    <n v="100"/>
    <n v="100"/>
    <n v="100"/>
    <n v="100"/>
    <n v="100"/>
    <n v="100"/>
    <n v="100"/>
    <n v="100"/>
    <n v="100"/>
    <n v="0"/>
    <n v="100"/>
    <n v="100"/>
    <n v="0"/>
    <n v="0"/>
    <n v="0"/>
    <n v="0"/>
    <n v="100"/>
    <n v="0"/>
    <n v="0"/>
    <n v="0"/>
    <n v="0"/>
    <n v="0"/>
    <n v="0"/>
    <n v="100"/>
    <n v="100"/>
    <n v="100"/>
    <n v="100"/>
    <n v="100"/>
    <n v="0"/>
    <n v="0"/>
    <n v="0"/>
    <n v="0"/>
    <n v="0"/>
    <n v="0"/>
    <s v="."/>
    <s v="."/>
    <x v="2"/>
  </r>
  <r>
    <n v="2"/>
    <x v="237"/>
    <x v="237"/>
    <n v="20"/>
    <s v="Dalarna"/>
    <x v="2"/>
    <s v="Pendlingskommun nära mindre tätort"/>
    <n v="7"/>
    <x v="5"/>
    <n v="100"/>
    <n v="100"/>
    <n v="5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100"/>
    <n v="100"/>
    <n v="100"/>
    <n v="100"/>
    <n v="100"/>
    <n v="100"/>
    <n v="100"/>
    <n v="100"/>
    <n v="100"/>
    <n v="100"/>
    <n v="100"/>
    <n v="100"/>
    <n v="100"/>
    <n v="100"/>
    <n v="100"/>
    <s v="."/>
    <s v="."/>
    <x v="6"/>
  </r>
  <r>
    <n v="2"/>
    <x v="233"/>
    <x v="233"/>
    <n v="20"/>
    <s v="Dalarna"/>
    <x v="2"/>
    <s v="Mindre stad/tätort"/>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2"/>
    <x v="239"/>
    <x v="239"/>
    <n v="20"/>
    <s v="Dalarna"/>
    <x v="2"/>
    <s v="Mindre stad/tätort"/>
    <n v="8"/>
    <x v="5"/>
    <n v="100"/>
    <n v="0"/>
    <n v="100"/>
    <n v="100"/>
    <n v="0"/>
    <n v="100"/>
    <n v="0"/>
    <n v="100"/>
    <n v="100"/>
    <n v="100"/>
    <n v="100"/>
    <n v="100"/>
    <n v="100"/>
    <n v="100"/>
    <n v="100"/>
    <n v="100"/>
    <n v="100"/>
    <n v="100"/>
    <n v="100"/>
    <n v="100"/>
    <n v="100"/>
    <n v="100"/>
    <n v="100"/>
    <n v="100"/>
    <n v="100"/>
    <n v="100"/>
    <n v="100"/>
    <n v="100"/>
    <n v="100"/>
    <n v="100"/>
    <n v="0"/>
    <n v="100"/>
    <n v="100"/>
    <n v="100"/>
    <n v="0"/>
    <n v="0"/>
    <n v="0"/>
    <n v="0"/>
    <n v="100"/>
    <n v="100"/>
    <n v="100"/>
    <n v="0"/>
    <n v="0"/>
    <n v="100"/>
    <n v="0"/>
    <n v="0"/>
    <n v="0"/>
    <n v="0"/>
    <n v="0"/>
    <n v="0"/>
    <n v="0"/>
    <n v="0"/>
    <n v="100"/>
    <n v="100"/>
    <n v="0"/>
    <n v="100"/>
    <n v="100"/>
    <n v="0"/>
    <n v="100"/>
    <n v="100"/>
    <n v="100"/>
    <n v="100"/>
    <n v="100"/>
    <n v="100"/>
    <n v="100"/>
    <n v="0"/>
    <n v="100"/>
    <n v="100"/>
    <n v="0"/>
    <s v="."/>
    <s v="."/>
    <x v="1"/>
  </r>
  <r>
    <s v="."/>
    <x v="320"/>
    <x v="320"/>
    <n v="21"/>
    <s v="Gävleborg"/>
    <x v="5"/>
    <m/>
    <s v="."/>
    <x v="5"/>
    <s v="55.56"/>
    <s v="22.22"/>
    <s v="66.67"/>
    <n v="100"/>
    <s v="33.33"/>
    <s v="33.33"/>
    <n v="0"/>
    <s v="55.56"/>
    <s v="66.67"/>
    <s v="11.11"/>
    <s v="11.11"/>
    <s v="44.44"/>
    <s v="55.56"/>
    <s v="55.56"/>
    <s v="33.33"/>
    <s v="66.67"/>
    <s v="55.56"/>
    <s v="55.56"/>
    <s v="11.11"/>
    <n v="0"/>
    <s v="44.44"/>
    <s v="33.33"/>
    <s v="22.22"/>
    <n v="0"/>
    <s v="55.56"/>
    <s v="44.44"/>
    <s v="88.89"/>
    <s v="88.89"/>
    <s v="88.89"/>
    <s v="88.89"/>
    <s v="55.56"/>
    <s v="88.89"/>
    <s v="77.78"/>
    <n v="100"/>
    <n v="100"/>
    <n v="100"/>
    <s v="66.67"/>
    <s v="88.89"/>
    <n v="100"/>
    <n v="100"/>
    <n v="100"/>
    <s v="22.22"/>
    <s v="88.89"/>
    <s v="77.78"/>
    <s v="77.78"/>
    <n v="100"/>
    <n v="100"/>
    <s v="44.44"/>
    <s v="33.33"/>
    <s v="22.22"/>
    <s v="22.22"/>
    <s v="88.89"/>
    <n v="0"/>
    <s v="33.33"/>
    <s v="11.11"/>
    <s v="22.22"/>
    <s v="22.22"/>
    <s v="11.11"/>
    <n v="100"/>
    <n v="100"/>
    <n v="100"/>
    <n v="100"/>
    <s v="66.67"/>
    <n v="0"/>
    <s v="33.33"/>
    <s v="11.11"/>
    <s v="22.22"/>
    <s v="33.33"/>
    <s v="11.11"/>
    <s v="."/>
    <s v="."/>
    <x v="9"/>
  </r>
  <r>
    <n v="1"/>
    <x v="254"/>
    <x v="254"/>
    <n v="21"/>
    <s v="Gävleborg"/>
    <x v="3"/>
    <s v="Pendlingskommun nära större stad"/>
    <n v="7"/>
    <x v="5"/>
    <n v="0"/>
    <n v="0"/>
    <n v="100"/>
    <n v="100"/>
    <n v="0"/>
    <n v="0"/>
    <n v="0"/>
    <n v="100"/>
    <n v="100"/>
    <n v="0"/>
    <n v="0"/>
    <n v="100"/>
    <n v="100"/>
    <n v="100"/>
    <n v="0"/>
    <n v="100"/>
    <n v="100"/>
    <n v="100"/>
    <n v="0"/>
    <n v="0"/>
    <n v="100"/>
    <n v="100"/>
    <n v="100"/>
    <n v="0"/>
    <n v="100"/>
    <n v="100"/>
    <n v="100"/>
    <n v="100"/>
    <n v="100"/>
    <n v="100"/>
    <n v="100"/>
    <n v="100"/>
    <n v="100"/>
    <n v="100"/>
    <n v="100"/>
    <n v="100"/>
    <n v="0"/>
    <n v="100"/>
    <n v="100"/>
    <n v="100"/>
    <n v="100"/>
    <n v="0"/>
    <n v="100"/>
    <n v="100"/>
    <n v="100"/>
    <n v="100"/>
    <n v="100"/>
    <n v="100"/>
    <n v="100"/>
    <n v="100"/>
    <n v="100"/>
    <n v="100"/>
    <n v="0"/>
    <n v="100"/>
    <n v="0"/>
    <n v="100"/>
    <n v="0"/>
    <n v="0"/>
    <n v="100"/>
    <n v="100"/>
    <n v="100"/>
    <n v="100"/>
    <n v="100"/>
    <n v="0"/>
    <n v="100"/>
    <n v="0"/>
    <n v="0"/>
    <n v="0"/>
    <n v="0"/>
    <s v="."/>
    <s v="."/>
    <x v="2"/>
  </r>
  <r>
    <n v="1"/>
    <x v="250"/>
    <x v="250"/>
    <n v="21"/>
    <s v="Gävleborg"/>
    <x v="3"/>
    <s v="Pendlingskommun nära mindre tätort"/>
    <n v="6"/>
    <x v="5"/>
    <n v="100"/>
    <n v="100"/>
    <n v="100"/>
    <n v="100"/>
    <n v="100"/>
    <n v="100"/>
    <n v="0"/>
    <n v="100"/>
    <n v="100"/>
    <n v="100"/>
    <n v="0"/>
    <n v="100"/>
    <n v="100"/>
    <n v="100"/>
    <n v="100"/>
    <n v="100"/>
    <n v="100"/>
    <n v="100"/>
    <n v="100"/>
    <n v="0"/>
    <n v="100"/>
    <n v="100"/>
    <n v="100"/>
    <n v="0"/>
    <n v="100"/>
    <n v="100"/>
    <n v="100"/>
    <n v="100"/>
    <n v="100"/>
    <n v="100"/>
    <n v="100"/>
    <n v="100"/>
    <n v="100"/>
    <n v="100"/>
    <n v="100"/>
    <n v="100"/>
    <n v="100"/>
    <n v="100"/>
    <n v="100"/>
    <n v="100"/>
    <n v="100"/>
    <n v="0"/>
    <n v="0"/>
    <n v="100"/>
    <n v="100"/>
    <n v="100"/>
    <n v="100"/>
    <n v="0"/>
    <n v="0"/>
    <n v="0"/>
    <n v="0"/>
    <n v="100"/>
    <n v="0"/>
    <n v="0"/>
    <n v="0"/>
    <n v="0"/>
    <n v="100"/>
    <n v="100"/>
    <n v="100"/>
    <n v="100"/>
    <n v="100"/>
    <n v="100"/>
    <n v="0"/>
    <n v="0"/>
    <n v="0"/>
    <n v="0"/>
    <n v="0"/>
    <n v="100"/>
    <n v="100"/>
    <s v="."/>
    <s v="."/>
    <x v="6"/>
  </r>
  <r>
    <n v="1"/>
    <x v="255"/>
    <x v="255"/>
    <n v="21"/>
    <s v="Gävleborg"/>
    <x v="3"/>
    <s v="Landsbygdskommun"/>
    <n v="5"/>
    <x v="5"/>
    <n v="100"/>
    <n v="0"/>
    <n v="100"/>
    <n v="100"/>
    <n v="100"/>
    <n v="100"/>
    <n v="0"/>
    <n v="0"/>
    <n v="0"/>
    <n v="0"/>
    <n v="0"/>
    <n v="0"/>
    <n v="0"/>
    <n v="0"/>
    <n v="0"/>
    <n v="100"/>
    <n v="0"/>
    <n v="0"/>
    <n v="0"/>
    <n v="0"/>
    <n v="0"/>
    <n v="0"/>
    <n v="0"/>
    <n v="0"/>
    <n v="0"/>
    <n v="0"/>
    <n v="100"/>
    <n v="100"/>
    <n v="100"/>
    <n v="100"/>
    <n v="0"/>
    <n v="100"/>
    <n v="100"/>
    <n v="100"/>
    <n v="100"/>
    <n v="100"/>
    <n v="100"/>
    <n v="100"/>
    <n v="100"/>
    <n v="100"/>
    <n v="100"/>
    <n v="0"/>
    <n v="100"/>
    <n v="100"/>
    <n v="100"/>
    <n v="100"/>
    <n v="100"/>
    <n v="100"/>
    <n v="100"/>
    <n v="100"/>
    <n v="100"/>
    <n v="100"/>
    <n v="0"/>
    <n v="100"/>
    <n v="0"/>
    <n v="0"/>
    <n v="0"/>
    <n v="0"/>
    <n v="100"/>
    <n v="100"/>
    <n v="100"/>
    <n v="100"/>
    <n v="100"/>
    <n v="0"/>
    <n v="0"/>
    <n v="0"/>
    <n v="0"/>
    <n v="0"/>
    <n v="0"/>
    <s v="."/>
    <s v="."/>
    <x v="7"/>
  </r>
  <r>
    <n v="1"/>
    <x v="253"/>
    <x v="253"/>
    <n v="21"/>
    <s v="Gävleborg"/>
    <x v="3"/>
    <s v="Pendlingskommun nära mindre tätort"/>
    <n v="6"/>
    <x v="5"/>
    <n v="100"/>
    <n v="0"/>
    <n v="50"/>
    <n v="100"/>
    <n v="0"/>
    <n v="0"/>
    <n v="0"/>
    <n v="0"/>
    <n v="100"/>
    <n v="0"/>
    <n v="0"/>
    <n v="100"/>
    <n v="100"/>
    <n v="100"/>
    <n v="100"/>
    <n v="100"/>
    <n v="100"/>
    <n v="100"/>
    <n v="0"/>
    <n v="0"/>
    <n v="100"/>
    <n v="0"/>
    <n v="0"/>
    <n v="0"/>
    <n v="100"/>
    <n v="100"/>
    <n v="100"/>
    <n v="100"/>
    <n v="100"/>
    <n v="100"/>
    <n v="100"/>
    <n v="100"/>
    <n v="100"/>
    <n v="100"/>
    <n v="100"/>
    <n v="100"/>
    <n v="0"/>
    <n v="0"/>
    <n v="100"/>
    <n v="100"/>
    <n v="100"/>
    <n v="0"/>
    <n v="100"/>
    <n v="100"/>
    <n v="100"/>
    <n v="100"/>
    <n v="100"/>
    <n v="0"/>
    <n v="0"/>
    <n v="0"/>
    <n v="0"/>
    <n v="100"/>
    <n v="0"/>
    <n v="0"/>
    <n v="0"/>
    <n v="0"/>
    <n v="0"/>
    <n v="0"/>
    <n v="100"/>
    <n v="100"/>
    <n v="100"/>
    <n v="100"/>
    <n v="100"/>
    <n v="0"/>
    <n v="0"/>
    <n v="0"/>
    <n v="0"/>
    <n v="0"/>
    <n v="0"/>
    <s v="."/>
    <s v="."/>
    <x v="6"/>
  </r>
  <r>
    <n v="2"/>
    <x v="252"/>
    <x v="252"/>
    <n v="21"/>
    <s v="Gävleborg"/>
    <x v="2"/>
    <s v="Landsbygdskommun"/>
    <n v="5"/>
    <x v="5"/>
    <n v="50"/>
    <n v="100"/>
    <n v="50"/>
    <n v="100"/>
    <n v="100"/>
    <n v="100"/>
    <n v="0"/>
    <n v="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x v="7"/>
  </r>
  <r>
    <n v="4"/>
    <x v="249"/>
    <x v="249"/>
    <n v="21"/>
    <s v="Gävleborg"/>
    <x v="0"/>
    <s v="Större stad"/>
    <n v="7"/>
    <x v="5"/>
    <n v="100"/>
    <n v="0"/>
    <n v="100"/>
    <n v="100"/>
    <n v="0"/>
    <n v="0"/>
    <n v="0"/>
    <n v="100"/>
    <n v="100"/>
    <n v="0"/>
    <n v="0"/>
    <n v="0"/>
    <n v="100"/>
    <n v="100"/>
    <n v="0"/>
    <n v="0"/>
    <n v="100"/>
    <n v="0"/>
    <n v="0"/>
    <n v="0"/>
    <n v="0"/>
    <n v="0"/>
    <n v="0"/>
    <n v="0"/>
    <n v="0"/>
    <n v="0"/>
    <n v="100"/>
    <n v="100"/>
    <n v="100"/>
    <n v="100"/>
    <n v="0"/>
    <n v="100"/>
    <n v="100"/>
    <n v="100"/>
    <n v="100"/>
    <n v="100"/>
    <n v="100"/>
    <n v="100"/>
    <n v="100"/>
    <n v="100"/>
    <n v="100"/>
    <n v="0"/>
    <n v="100"/>
    <n v="0"/>
    <n v="0"/>
    <n v="100"/>
    <n v="100"/>
    <n v="100"/>
    <n v="0"/>
    <n v="0"/>
    <n v="0"/>
    <n v="0"/>
    <n v="0"/>
    <n v="0"/>
    <n v="0"/>
    <n v="0"/>
    <n v="0"/>
    <n v="0"/>
    <n v="100"/>
    <n v="100"/>
    <n v="100"/>
    <n v="100"/>
    <n v="0"/>
    <n v="0"/>
    <n v="100"/>
    <n v="0"/>
    <n v="100"/>
    <n v="100"/>
    <n v="0"/>
    <s v="."/>
    <s v="."/>
    <x v="4"/>
  </r>
  <r>
    <n v="3"/>
    <x v="256"/>
    <x v="256"/>
    <n v="21"/>
    <s v="Gävleborg"/>
    <x v="1"/>
    <s v="Lågpendlingskommun nära större stad"/>
    <n v="7"/>
    <x v="5"/>
    <n v="0"/>
    <n v="0"/>
    <n v="100"/>
    <n v="100"/>
    <n v="0"/>
    <n v="0"/>
    <n v="0"/>
    <n v="0"/>
    <n v="100"/>
    <n v="0"/>
    <n v="0"/>
    <n v="0"/>
    <n v="0"/>
    <n v="0"/>
    <n v="0"/>
    <n v="100"/>
    <n v="0"/>
    <n v="100"/>
    <n v="0"/>
    <n v="0"/>
    <n v="0"/>
    <n v="0"/>
    <n v="0"/>
    <n v="0"/>
    <n v="100"/>
    <n v="0"/>
    <n v="100"/>
    <n v="100"/>
    <n v="100"/>
    <n v="100"/>
    <n v="100"/>
    <n v="100"/>
    <n v="0"/>
    <n v="100"/>
    <n v="100"/>
    <n v="100"/>
    <n v="100"/>
    <n v="100"/>
    <n v="100"/>
    <n v="100"/>
    <n v="100"/>
    <n v="100"/>
    <n v="100"/>
    <n v="100"/>
    <n v="100"/>
    <n v="100"/>
    <n v="100"/>
    <n v="0"/>
    <n v="0"/>
    <n v="0"/>
    <n v="0"/>
    <n v="100"/>
    <n v="0"/>
    <n v="0"/>
    <n v="0"/>
    <n v="0"/>
    <n v="0"/>
    <n v="0"/>
    <n v="100"/>
    <n v="100"/>
    <n v="100"/>
    <n v="100"/>
    <n v="0"/>
    <n v="0"/>
    <n v="0"/>
    <n v="0"/>
    <n v="0"/>
    <n v="0"/>
    <n v="0"/>
    <s v="."/>
    <s v="."/>
    <x v="5"/>
  </r>
  <r>
    <n v="2"/>
    <x v="257"/>
    <x v="257"/>
    <n v="21"/>
    <s v="Gävleborg"/>
    <x v="2"/>
    <s v="Landsbygdskommun"/>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2"/>
    <x v="248"/>
    <x v="248"/>
    <n v="21"/>
    <s v="Gävleborg"/>
    <x v="2"/>
    <s v="Landsbygdskommun"/>
    <n v="7"/>
    <x v="5"/>
    <n v="100"/>
    <n v="0"/>
    <n v="0"/>
    <n v="100"/>
    <n v="0"/>
    <n v="0"/>
    <n v="0"/>
    <n v="100"/>
    <n v="0"/>
    <n v="0"/>
    <n v="0"/>
    <n v="0"/>
    <n v="0"/>
    <n v="0"/>
    <n v="0"/>
    <n v="0"/>
    <n v="0"/>
    <n v="0"/>
    <n v="0"/>
    <n v="0"/>
    <n v="0"/>
    <n v="0"/>
    <n v="0"/>
    <n v="0"/>
    <n v="0"/>
    <n v="0"/>
    <n v="0"/>
    <n v="0"/>
    <n v="0"/>
    <n v="0"/>
    <n v="0"/>
    <n v="0"/>
    <n v="0"/>
    <n v="100"/>
    <n v="100"/>
    <n v="100"/>
    <n v="100"/>
    <n v="100"/>
    <n v="100"/>
    <n v="100"/>
    <n v="100"/>
    <n v="100"/>
    <n v="100"/>
    <n v="0"/>
    <n v="100"/>
    <n v="100"/>
    <n v="100"/>
    <n v="100"/>
    <n v="100"/>
    <n v="0"/>
    <n v="0"/>
    <n v="100"/>
    <n v="0"/>
    <n v="0"/>
    <n v="0"/>
    <n v="0"/>
    <n v="0"/>
    <n v="0"/>
    <n v="100"/>
    <n v="100"/>
    <n v="100"/>
    <n v="100"/>
    <n v="100"/>
    <n v="0"/>
    <n v="0"/>
    <n v="0"/>
    <n v="0"/>
    <n v="0"/>
    <n v="0"/>
    <s v="."/>
    <s v="."/>
    <x v="7"/>
  </r>
  <r>
    <n v="3"/>
    <x v="251"/>
    <x v="251"/>
    <n v="21"/>
    <s v="Gävleborg"/>
    <x v="1"/>
    <s v="Mindre stad/tätort"/>
    <n v="4"/>
    <x v="5"/>
    <n v="50"/>
    <n v="0"/>
    <n v="100"/>
    <n v="100"/>
    <n v="0"/>
    <n v="0"/>
    <n v="0"/>
    <n v="100"/>
    <n v="100"/>
    <n v="0"/>
    <n v="100"/>
    <n v="100"/>
    <n v="100"/>
    <n v="100"/>
    <n v="100"/>
    <n v="100"/>
    <n v="100"/>
    <n v="100"/>
    <n v="0"/>
    <n v="0"/>
    <n v="100"/>
    <n v="100"/>
    <n v="0"/>
    <n v="0"/>
    <n v="100"/>
    <n v="100"/>
    <n v="100"/>
    <n v="100"/>
    <n v="100"/>
    <n v="100"/>
    <n v="0"/>
    <n v="100"/>
    <n v="100"/>
    <n v="100"/>
    <n v="100"/>
    <n v="100"/>
    <n v="100"/>
    <n v="100"/>
    <n v="100"/>
    <n v="100"/>
    <n v="100"/>
    <n v="0"/>
    <n v="100"/>
    <n v="100"/>
    <n v="0"/>
    <n v="100"/>
    <n v="100"/>
    <n v="0"/>
    <n v="0"/>
    <n v="0"/>
    <n v="0"/>
    <n v="100"/>
    <n v="0"/>
    <n v="100"/>
    <n v="100"/>
    <n v="100"/>
    <n v="100"/>
    <n v="0"/>
    <n v="100"/>
    <n v="100"/>
    <n v="100"/>
    <n v="100"/>
    <n v="100"/>
    <n v="0"/>
    <n v="100"/>
    <n v="100"/>
    <n v="100"/>
    <n v="100"/>
    <n v="0"/>
    <s v="."/>
    <s v="."/>
    <x v="1"/>
  </r>
  <r>
    <s v="."/>
    <x v="321"/>
    <x v="321"/>
    <n v="22"/>
    <s v="Västernorrland"/>
    <x v="5"/>
    <m/>
    <s v="."/>
    <x v="5"/>
    <s v="42.86"/>
    <s v="42.86"/>
    <s v="28.57"/>
    <n v="100"/>
    <n v="100"/>
    <n v="100"/>
    <n v="0"/>
    <s v="71.43"/>
    <s v="57.14"/>
    <s v="28.57"/>
    <s v="14.29"/>
    <s v="42.86"/>
    <s v="42.86"/>
    <s v="42.86"/>
    <s v="28.57"/>
    <s v="71.43"/>
    <s v="71.43"/>
    <s v="71.43"/>
    <s v="28.57"/>
    <n v="0"/>
    <s v="57.14"/>
    <s v="28.57"/>
    <s v="42.86"/>
    <s v="42.86"/>
    <s v="85.71"/>
    <s v="71.43"/>
    <n v="100"/>
    <n v="100"/>
    <n v="100"/>
    <n v="100"/>
    <s v="71.43"/>
    <n v="100"/>
    <s v="85.71"/>
    <n v="100"/>
    <n v="100"/>
    <n v="100"/>
    <s v="85.71"/>
    <s v="85.71"/>
    <n v="100"/>
    <s v="85.71"/>
    <n v="100"/>
    <s v="71.43"/>
    <n v="100"/>
    <s v="85.71"/>
    <s v="85.71"/>
    <n v="100"/>
    <n v="100"/>
    <s v="42.86"/>
    <s v="14.29"/>
    <s v="14.29"/>
    <s v="14.29"/>
    <n v="100"/>
    <n v="0"/>
    <s v="14.29"/>
    <s v="14.29"/>
    <s v="14.29"/>
    <s v="42.86"/>
    <s v="14.29"/>
    <n v="100"/>
    <n v="100"/>
    <n v="100"/>
    <n v="100"/>
    <s v="85.71"/>
    <s v="14.29"/>
    <s v="28.57"/>
    <s v="14.29"/>
    <s v="28.57"/>
    <s v="28.57"/>
    <s v="28.57"/>
    <s v="."/>
    <s v="."/>
    <x v="9"/>
  </r>
  <r>
    <n v="1"/>
    <x v="263"/>
    <x v="263"/>
    <n v="22"/>
    <s v="Västernorrland"/>
    <x v="3"/>
    <s v="Landsbygdskommun"/>
    <n v="5"/>
    <x v="5"/>
    <n v="50"/>
    <n v="100"/>
    <n v="50"/>
    <n v="100"/>
    <n v="100"/>
    <n v="100"/>
    <n v="0"/>
    <n v="100"/>
    <n v="100"/>
    <n v="100"/>
    <n v="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100"/>
    <n v="100"/>
    <n v="100"/>
    <n v="100"/>
    <n v="100"/>
    <n v="100"/>
    <n v="100"/>
    <n v="100"/>
    <n v="100"/>
    <n v="100"/>
    <n v="0"/>
    <n v="100"/>
    <n v="100"/>
    <n v="100"/>
    <n v="100"/>
    <n v="100"/>
    <s v="."/>
    <s v="."/>
    <x v="7"/>
  </r>
  <r>
    <n v="2"/>
    <x v="262"/>
    <x v="262"/>
    <n v="22"/>
    <s v="Västernorrland"/>
    <x v="2"/>
    <s v="Pendlingskommun nära större stad"/>
    <n v="5"/>
    <x v="5"/>
    <n v="50"/>
    <n v="0"/>
    <n v="0"/>
    <n v="100"/>
    <n v="100"/>
    <n v="100"/>
    <n v="0"/>
    <n v="0"/>
    <n v="0"/>
    <n v="0"/>
    <n v="0"/>
    <n v="0"/>
    <n v="0"/>
    <n v="0"/>
    <n v="0"/>
    <n v="0"/>
    <n v="0"/>
    <n v="100"/>
    <n v="0"/>
    <n v="0"/>
    <n v="100"/>
    <n v="0"/>
    <n v="100"/>
    <n v="0"/>
    <n v="100"/>
    <n v="100"/>
    <n v="100"/>
    <n v="100"/>
    <n v="100"/>
    <n v="100"/>
    <n v="0"/>
    <n v="100"/>
    <n v="100"/>
    <n v="100"/>
    <n v="100"/>
    <n v="100"/>
    <n v="100"/>
    <n v="100"/>
    <n v="100"/>
    <n v="0"/>
    <n v="100"/>
    <n v="100"/>
    <n v="100"/>
    <n v="100"/>
    <n v="100"/>
    <n v="100"/>
    <n v="100"/>
    <n v="0"/>
    <n v="0"/>
    <n v="0"/>
    <n v="0"/>
    <n v="100"/>
    <n v="0"/>
    <n v="0"/>
    <n v="0"/>
    <n v="0"/>
    <n v="100"/>
    <n v="0"/>
    <n v="100"/>
    <n v="100"/>
    <n v="100"/>
    <n v="100"/>
    <n v="0"/>
    <n v="0"/>
    <n v="0"/>
    <n v="0"/>
    <n v="0"/>
    <n v="0"/>
    <n v="0"/>
    <s v="."/>
    <s v="."/>
    <x v="2"/>
  </r>
  <r>
    <n v="2"/>
    <x v="258"/>
    <x v="258"/>
    <n v="22"/>
    <s v="Västernorrland"/>
    <x v="2"/>
    <s v="Mindre stad/tätort"/>
    <n v="8"/>
    <x v="5"/>
    <n v="100"/>
    <n v="0"/>
    <n v="50"/>
    <n v="100"/>
    <n v="100"/>
    <n v="100"/>
    <n v="0"/>
    <n v="0"/>
    <n v="0"/>
    <n v="0"/>
    <n v="0"/>
    <n v="0"/>
    <n v="0"/>
    <n v="0"/>
    <n v="0"/>
    <n v="100"/>
    <n v="100"/>
    <n v="0"/>
    <n v="0"/>
    <n v="0"/>
    <n v="0"/>
    <n v="0"/>
    <n v="0"/>
    <n v="0"/>
    <n v="10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1"/>
  </r>
  <r>
    <n v="4"/>
    <x v="261"/>
    <x v="261"/>
    <n v="22"/>
    <s v="Västernorrland"/>
    <x v="0"/>
    <s v="Större stad"/>
    <n v="5"/>
    <x v="5"/>
    <n v="100"/>
    <n v="0"/>
    <n v="50"/>
    <n v="100"/>
    <n v="100"/>
    <n v="100"/>
    <n v="0"/>
    <n v="100"/>
    <n v="0"/>
    <n v="0"/>
    <n v="0"/>
    <n v="0"/>
    <n v="0"/>
    <n v="0"/>
    <n v="0"/>
    <n v="0"/>
    <n v="0"/>
    <n v="100"/>
    <n v="0"/>
    <n v="0"/>
    <n v="100"/>
    <n v="0"/>
    <n v="0"/>
    <n v="100"/>
    <n v="100"/>
    <n v="100"/>
    <n v="100"/>
    <n v="100"/>
    <n v="100"/>
    <n v="100"/>
    <n v="100"/>
    <n v="100"/>
    <n v="100"/>
    <n v="100"/>
    <n v="100"/>
    <n v="100"/>
    <n v="0"/>
    <n v="0"/>
    <n v="100"/>
    <n v="100"/>
    <n v="100"/>
    <n v="100"/>
    <n v="100"/>
    <n v="100"/>
    <n v="100"/>
    <n v="100"/>
    <n v="100"/>
    <n v="0"/>
    <n v="0"/>
    <n v="0"/>
    <n v="0"/>
    <n v="100"/>
    <n v="0"/>
    <n v="0"/>
    <n v="0"/>
    <n v="0"/>
    <n v="0"/>
    <n v="0"/>
    <n v="100"/>
    <n v="100"/>
    <n v="100"/>
    <n v="100"/>
    <n v="100"/>
    <n v="0"/>
    <n v="0"/>
    <n v="0"/>
    <n v="0"/>
    <n v="0"/>
    <n v="0"/>
    <s v="."/>
    <s v="."/>
    <x v="4"/>
  </r>
  <r>
    <n v="2"/>
    <x v="259"/>
    <x v="259"/>
    <n v="22"/>
    <s v="Västernorrland"/>
    <x v="2"/>
    <s v="Landsbygdskommun"/>
    <n v="8"/>
    <x v="5"/>
    <n v="50"/>
    <n v="100"/>
    <n v="50"/>
    <n v="100"/>
    <n v="100"/>
    <n v="100"/>
    <n v="0"/>
    <n v="100"/>
    <n v="100"/>
    <n v="0"/>
    <n v="0"/>
    <n v="0"/>
    <n v="0"/>
    <n v="0"/>
    <n v="0"/>
    <n v="100"/>
    <n v="100"/>
    <n v="100"/>
    <n v="0"/>
    <n v="0"/>
    <n v="0"/>
    <n v="0"/>
    <n v="0"/>
    <n v="0"/>
    <n v="100"/>
    <n v="10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x v="7"/>
  </r>
  <r>
    <n v="2"/>
    <x v="260"/>
    <x v="260"/>
    <n v="22"/>
    <s v="Västernorrland"/>
    <x v="2"/>
    <s v="Landsbygdskommun"/>
    <n v="7"/>
    <x v="5"/>
    <n v="50"/>
    <n v="0"/>
    <n v="100"/>
    <n v="100"/>
    <n v="100"/>
    <n v="100"/>
    <n v="0"/>
    <n v="100"/>
    <n v="100"/>
    <n v="100"/>
    <n v="100"/>
    <n v="100"/>
    <n v="100"/>
    <n v="100"/>
    <n v="100"/>
    <n v="100"/>
    <n v="100"/>
    <n v="0"/>
    <n v="0"/>
    <n v="0"/>
    <n v="0"/>
    <n v="0"/>
    <n v="0"/>
    <n v="0"/>
    <n v="0"/>
    <n v="0"/>
    <n v="100"/>
    <n v="100"/>
    <n v="100"/>
    <n v="100"/>
    <n v="0"/>
    <n v="100"/>
    <n v="100"/>
    <n v="100"/>
    <n v="100"/>
    <n v="100"/>
    <n v="100"/>
    <n v="100"/>
    <n v="100"/>
    <n v="100"/>
    <n v="100"/>
    <n v="100"/>
    <n v="100"/>
    <n v="100"/>
    <n v="100"/>
    <n v="100"/>
    <n v="100"/>
    <n v="100"/>
    <n v="100"/>
    <n v="100"/>
    <n v="100"/>
    <n v="100"/>
    <n v="0"/>
    <n v="0"/>
    <n v="0"/>
    <n v="0"/>
    <n v="0"/>
    <n v="0"/>
    <n v="100"/>
    <n v="100"/>
    <n v="100"/>
    <n v="100"/>
    <n v="100"/>
    <n v="100"/>
    <n v="100"/>
    <n v="0"/>
    <n v="100"/>
    <n v="100"/>
    <n v="100"/>
    <s v="."/>
    <s v="."/>
    <x v="7"/>
  </r>
  <r>
    <n v="3"/>
    <x v="264"/>
    <x v="264"/>
    <n v="22"/>
    <s v="Västernorrland"/>
    <x v="1"/>
    <s v="Mindre stad/tätort"/>
    <n v="4"/>
    <x v="5"/>
    <n v="100"/>
    <n v="100"/>
    <n v="100"/>
    <n v="100"/>
    <n v="100"/>
    <n v="100"/>
    <n v="0"/>
    <n v="100"/>
    <n v="100"/>
    <n v="0"/>
    <n v="0"/>
    <n v="100"/>
    <n v="100"/>
    <n v="100"/>
    <n v="0"/>
    <n v="100"/>
    <n v="100"/>
    <n v="100"/>
    <n v="100"/>
    <n v="0"/>
    <n v="100"/>
    <n v="100"/>
    <n v="100"/>
    <n v="100"/>
    <n v="100"/>
    <n v="100"/>
    <n v="100"/>
    <n v="100"/>
    <n v="100"/>
    <n v="100"/>
    <n v="100"/>
    <n v="100"/>
    <n v="0"/>
    <n v="100"/>
    <n v="100"/>
    <n v="100"/>
    <n v="100"/>
    <n v="100"/>
    <n v="100"/>
    <n v="100"/>
    <n v="100"/>
    <n v="100"/>
    <n v="100"/>
    <n v="0"/>
    <n v="0"/>
    <n v="100"/>
    <n v="100"/>
    <n v="100"/>
    <n v="0"/>
    <n v="0"/>
    <n v="0"/>
    <n v="100"/>
    <n v="0"/>
    <n v="0"/>
    <n v="0"/>
    <n v="0"/>
    <n v="100"/>
    <n v="0"/>
    <n v="100"/>
    <n v="100"/>
    <n v="100"/>
    <n v="100"/>
    <n v="100"/>
    <n v="0"/>
    <n v="0"/>
    <n v="0"/>
    <n v="0"/>
    <n v="0"/>
    <n v="0"/>
    <s v="."/>
    <s v="."/>
    <x v="1"/>
  </r>
  <r>
    <s v="."/>
    <x v="322"/>
    <x v="322"/>
    <n v="23"/>
    <s v="Jämtland"/>
    <x v="5"/>
    <m/>
    <s v="."/>
    <x v="5"/>
    <n v="50"/>
    <n v="25"/>
    <n v="50"/>
    <n v="100"/>
    <n v="100"/>
    <s v="87.5"/>
    <n v="0"/>
    <n v="25"/>
    <n v="25"/>
    <s v="12.5"/>
    <n v="0"/>
    <s v="37.5"/>
    <n v="25"/>
    <s v="37.5"/>
    <s v="37.5"/>
    <n v="25"/>
    <n v="25"/>
    <s v="37.5"/>
    <n v="25"/>
    <n v="0"/>
    <s v="37.5"/>
    <s v="37.5"/>
    <s v="37.5"/>
    <s v="37.5"/>
    <s v="37.5"/>
    <s v="37.5"/>
    <n v="100"/>
    <n v="100"/>
    <n v="100"/>
    <n v="100"/>
    <n v="50"/>
    <n v="100"/>
    <n v="100"/>
    <s v="87.5"/>
    <s v="87.5"/>
    <s v="87.5"/>
    <s v="62.5"/>
    <n v="75"/>
    <s v="87.5"/>
    <s v="87.5"/>
    <s v="87.5"/>
    <n v="25"/>
    <s v="87.5"/>
    <s v="87.5"/>
    <n v="50"/>
    <s v="87.5"/>
    <s v="87.5"/>
    <s v="37.5"/>
    <n v="50"/>
    <n v="25"/>
    <n v="25"/>
    <s v="87.5"/>
    <n v="0"/>
    <n v="0"/>
    <n v="0"/>
    <s v="12.5"/>
    <s v="37.5"/>
    <s v="37.5"/>
    <s v="87.5"/>
    <s v="87.5"/>
    <s v="87.5"/>
    <s v="87.5"/>
    <n v="50"/>
    <n v="0"/>
    <s v="12.5"/>
    <s v="12.5"/>
    <s v="12.5"/>
    <s v="12.5"/>
    <s v="12.5"/>
    <s v="."/>
    <s v="."/>
    <x v="9"/>
  </r>
  <r>
    <n v="1"/>
    <x v="269"/>
    <x v="269"/>
    <n v="23"/>
    <s v="Jämtland"/>
    <x v="3"/>
    <s v="Landsbygdskommun"/>
    <n v="5"/>
    <x v="5"/>
    <n v="0"/>
    <n v="0"/>
    <n v="100"/>
    <n v="100"/>
    <n v="100"/>
    <n v="100"/>
    <n v="0"/>
    <n v="0"/>
    <n v="0"/>
    <n v="0"/>
    <n v="0"/>
    <n v="0"/>
    <n v="0"/>
    <n v="0"/>
    <n v="0"/>
    <n v="0"/>
    <n v="0"/>
    <n v="0"/>
    <n v="0"/>
    <n v="0"/>
    <n v="0"/>
    <n v="0"/>
    <n v="0"/>
    <n v="0"/>
    <n v="0"/>
    <n v="0"/>
    <n v="100"/>
    <n v="100"/>
    <n v="100"/>
    <n v="100"/>
    <n v="0"/>
    <n v="100"/>
    <n v="100"/>
    <n v="100"/>
    <n v="100"/>
    <n v="100"/>
    <n v="100"/>
    <n v="0"/>
    <n v="100"/>
    <n v="100"/>
    <n v="100"/>
    <n v="0"/>
    <n v="100"/>
    <n v="100"/>
    <n v="100"/>
    <n v="100"/>
    <n v="100"/>
    <n v="0"/>
    <n v="100"/>
    <n v="100"/>
    <n v="100"/>
    <n v="100"/>
    <n v="0"/>
    <n v="0"/>
    <n v="0"/>
    <n v="0"/>
    <n v="0"/>
    <n v="0"/>
    <n v="100"/>
    <n v="100"/>
    <n v="100"/>
    <n v="100"/>
    <n v="100"/>
    <n v="0"/>
    <n v="0"/>
    <n v="0"/>
    <n v="0"/>
    <n v="0"/>
    <n v="0"/>
    <s v="."/>
    <s v="."/>
    <x v="7"/>
  </r>
  <r>
    <n v="1"/>
    <x v="266"/>
    <x v="266"/>
    <n v="23"/>
    <s v="Jämtland"/>
    <x v="3"/>
    <s v="Lågpendlingskommun nära större stad"/>
    <n v="7"/>
    <x v="5"/>
    <n v="0"/>
    <n v="0"/>
    <n v="100"/>
    <n v="100"/>
    <n v="100"/>
    <n v="100"/>
    <n v="0"/>
    <n v="0"/>
    <n v="0"/>
    <n v="0"/>
    <n v="0"/>
    <n v="0"/>
    <n v="0"/>
    <n v="0"/>
    <n v="0"/>
    <n v="0"/>
    <n v="0"/>
    <n v="0"/>
    <n v="0"/>
    <n v="0"/>
    <n v="0"/>
    <n v="0"/>
    <n v="0"/>
    <n v="0"/>
    <n v="0"/>
    <n v="0"/>
    <n v="100"/>
    <n v="100"/>
    <n v="100"/>
    <n v="100"/>
    <n v="0"/>
    <n v="100"/>
    <n v="100"/>
    <n v="100"/>
    <n v="100"/>
    <n v="100"/>
    <n v="100"/>
    <n v="100"/>
    <n v="100"/>
    <n v="100"/>
    <n v="100"/>
    <n v="0"/>
    <n v="100"/>
    <n v="100"/>
    <n v="0"/>
    <n v="100"/>
    <n v="100"/>
    <n v="0"/>
    <n v="100"/>
    <n v="0"/>
    <n v="0"/>
    <n v="100"/>
    <n v="0"/>
    <n v="0"/>
    <n v="0"/>
    <n v="0"/>
    <n v="0"/>
    <n v="0"/>
    <n v="0"/>
    <n v="0"/>
    <n v="0"/>
    <n v="0"/>
    <n v="0"/>
    <n v="0"/>
    <n v="0"/>
    <n v="0"/>
    <n v="0"/>
    <n v="0"/>
    <n v="0"/>
    <s v="."/>
    <s v="."/>
    <x v="5"/>
  </r>
  <r>
    <n v="2"/>
    <x v="268"/>
    <x v="268"/>
    <n v="23"/>
    <s v="Jämtland"/>
    <x v="2"/>
    <s v="Pendlingskommun nära större stad"/>
    <n v="2"/>
    <x v="5"/>
    <n v="100"/>
    <n v="0"/>
    <n v="50"/>
    <n v="100"/>
    <n v="100"/>
    <n v="100"/>
    <n v="0"/>
    <n v="0"/>
    <n v="0"/>
    <n v="0"/>
    <n v="0"/>
    <n v="0"/>
    <n v="0"/>
    <n v="0"/>
    <n v="0"/>
    <n v="0"/>
    <n v="0"/>
    <n v="0"/>
    <n v="0"/>
    <n v="0"/>
    <n v="0"/>
    <n v="0"/>
    <n v="0"/>
    <n v="0"/>
    <n v="0"/>
    <n v="0"/>
    <n v="100"/>
    <n v="100"/>
    <n v="100"/>
    <n v="100"/>
    <n v="100"/>
    <n v="100"/>
    <n v="100"/>
    <n v="100"/>
    <n v="100"/>
    <n v="100"/>
    <n v="100"/>
    <n v="100"/>
    <n v="100"/>
    <n v="100"/>
    <n v="100"/>
    <n v="0"/>
    <n v="100"/>
    <n v="100"/>
    <n v="0"/>
    <n v="100"/>
    <n v="100"/>
    <n v="100"/>
    <n v="100"/>
    <n v="0"/>
    <n v="0"/>
    <n v="100"/>
    <n v="0"/>
    <n v="0"/>
    <n v="0"/>
    <n v="0"/>
    <n v="0"/>
    <n v="0"/>
    <n v="100"/>
    <n v="100"/>
    <n v="100"/>
    <n v="100"/>
    <n v="100"/>
    <n v="0"/>
    <n v="0"/>
    <n v="0"/>
    <n v="0"/>
    <n v="0"/>
    <n v="0"/>
    <s v="."/>
    <s v="."/>
    <x v="2"/>
  </r>
  <r>
    <n v="1"/>
    <x v="270"/>
    <x v="270"/>
    <n v="23"/>
    <s v="Jämtland"/>
    <x v="3"/>
    <s v="Landsbygdskommun"/>
    <n v="8"/>
    <x v="5"/>
    <n v="100"/>
    <n v="100"/>
    <n v="100"/>
    <n v="100"/>
    <n v="100"/>
    <n v="100"/>
    <n v="0"/>
    <n v="100"/>
    <n v="100"/>
    <n v="0"/>
    <n v="0"/>
    <n v="100"/>
    <n v="100"/>
    <n v="100"/>
    <n v="100"/>
    <n v="100"/>
    <n v="100"/>
    <n v="100"/>
    <n v="0"/>
    <n v="0"/>
    <n v="100"/>
    <n v="100"/>
    <n v="100"/>
    <n v="100"/>
    <n v="100"/>
    <n v="100"/>
    <n v="100"/>
    <n v="100"/>
    <n v="100"/>
    <n v="100"/>
    <n v="100"/>
    <n v="100"/>
    <n v="100"/>
    <n v="100"/>
    <n v="100"/>
    <n v="100"/>
    <n v="0"/>
    <n v="100"/>
    <n v="100"/>
    <n v="100"/>
    <n v="100"/>
    <n v="0"/>
    <n v="100"/>
    <n v="100"/>
    <n v="100"/>
    <n v="100"/>
    <n v="100"/>
    <n v="0"/>
    <n v="0"/>
    <n v="0"/>
    <n v="0"/>
    <n v="100"/>
    <n v="0"/>
    <n v="0"/>
    <n v="0"/>
    <n v="0"/>
    <n v="100"/>
    <n v="100"/>
    <n v="100"/>
    <n v="100"/>
    <n v="100"/>
    <n v="100"/>
    <n v="100"/>
    <n v="0"/>
    <n v="100"/>
    <n v="100"/>
    <n v="0"/>
    <n v="0"/>
    <n v="0"/>
    <s v="."/>
    <s v="."/>
    <x v="7"/>
  </r>
  <r>
    <n v="1"/>
    <x v="271"/>
    <x v="271"/>
    <n v="23"/>
    <s v="Jämtland"/>
    <x v="3"/>
    <s v="Landsbygdskommun med besöksnäring"/>
    <n v="3"/>
    <x v="5"/>
    <n v="100"/>
    <n v="0"/>
    <n v="50"/>
    <n v="100"/>
    <n v="100"/>
    <n v="100"/>
    <n v="0"/>
    <n v="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8"/>
  </r>
  <r>
    <n v="1"/>
    <x v="265"/>
    <x v="265"/>
    <n v="23"/>
    <s v="Jämtland"/>
    <x v="3"/>
    <s v="Lågpendlingskommun nära större stad"/>
    <n v="6"/>
    <x v="5"/>
    <n v="0"/>
    <n v="0"/>
    <n v="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x v="5"/>
  </r>
  <r>
    <n v="1"/>
    <x v="267"/>
    <x v="267"/>
    <n v="23"/>
    <s v="Jämtland"/>
    <x v="3"/>
    <s v="Landsbygdskommun med besöksnäring"/>
    <n v="3"/>
    <x v="5"/>
    <n v="50"/>
    <n v="0"/>
    <n v="50"/>
    <n v="100"/>
    <n v="100"/>
    <n v="0"/>
    <n v="0"/>
    <n v="0"/>
    <n v="100"/>
    <n v="0"/>
    <n v="0"/>
    <n v="100"/>
    <n v="100"/>
    <n v="100"/>
    <n v="100"/>
    <n v="100"/>
    <n v="100"/>
    <n v="100"/>
    <n v="100"/>
    <n v="0"/>
    <n v="100"/>
    <n v="100"/>
    <n v="100"/>
    <n v="100"/>
    <n v="100"/>
    <n v="100"/>
    <n v="100"/>
    <n v="100"/>
    <n v="100"/>
    <n v="100"/>
    <n v="0"/>
    <n v="100"/>
    <n v="100"/>
    <n v="100"/>
    <n v="100"/>
    <n v="100"/>
    <n v="0"/>
    <n v="100"/>
    <n v="100"/>
    <n v="100"/>
    <n v="100"/>
    <n v="0"/>
    <n v="100"/>
    <n v="100"/>
    <n v="100"/>
    <n v="100"/>
    <n v="100"/>
    <n v="0"/>
    <n v="0"/>
    <n v="0"/>
    <n v="0"/>
    <n v="100"/>
    <n v="0"/>
    <n v="0"/>
    <n v="0"/>
    <n v="0"/>
    <n v="100"/>
    <n v="100"/>
    <n v="100"/>
    <n v="100"/>
    <n v="100"/>
    <n v="100"/>
    <n v="0"/>
    <n v="0"/>
    <n v="0"/>
    <n v="0"/>
    <n v="100"/>
    <n v="100"/>
    <n v="100"/>
    <s v="."/>
    <s v="."/>
    <x v="8"/>
  </r>
  <r>
    <n v="3"/>
    <x v="272"/>
    <x v="272"/>
    <n v="23"/>
    <s v="Jämtland"/>
    <x v="1"/>
    <s v="Större stad"/>
    <n v="4"/>
    <x v="5"/>
    <n v="100"/>
    <n v="100"/>
    <n v="100"/>
    <n v="100"/>
    <n v="100"/>
    <n v="100"/>
    <n v="0"/>
    <n v="100"/>
    <n v="0"/>
    <n v="100"/>
    <n v="0"/>
    <n v="100"/>
    <n v="0"/>
    <n v="100"/>
    <n v="100"/>
    <n v="0"/>
    <n v="0"/>
    <n v="100"/>
    <n v="100"/>
    <n v="0"/>
    <n v="100"/>
    <n v="100"/>
    <n v="100"/>
    <n v="100"/>
    <n v="100"/>
    <n v="100"/>
    <n v="100"/>
    <n v="100"/>
    <n v="100"/>
    <n v="100"/>
    <n v="100"/>
    <n v="100"/>
    <n v="100"/>
    <n v="100"/>
    <n v="100"/>
    <n v="100"/>
    <n v="100"/>
    <n v="100"/>
    <n v="100"/>
    <n v="100"/>
    <n v="100"/>
    <n v="100"/>
    <n v="100"/>
    <n v="100"/>
    <n v="0"/>
    <n v="100"/>
    <n v="100"/>
    <n v="100"/>
    <n v="100"/>
    <n v="100"/>
    <n v="100"/>
    <n v="100"/>
    <n v="0"/>
    <n v="0"/>
    <n v="0"/>
    <n v="100"/>
    <n v="100"/>
    <n v="100"/>
    <n v="100"/>
    <n v="100"/>
    <n v="100"/>
    <n v="100"/>
    <n v="100"/>
    <n v="0"/>
    <n v="0"/>
    <n v="0"/>
    <n v="0"/>
    <n v="0"/>
    <n v="0"/>
    <s v="."/>
    <s v="."/>
    <x v="4"/>
  </r>
  <r>
    <s v="."/>
    <x v="323"/>
    <x v="323"/>
    <n v="24"/>
    <s v="Västerbotten"/>
    <x v="5"/>
    <m/>
    <s v="."/>
    <x v="5"/>
    <s v="78.57"/>
    <s v="57.14"/>
    <n v="50"/>
    <n v="100"/>
    <n v="100"/>
    <s v="92.86"/>
    <n v="0"/>
    <s v="85.71"/>
    <s v="42.86"/>
    <s v="35.71"/>
    <s v="28.57"/>
    <n v="50"/>
    <s v="42.86"/>
    <s v="42.86"/>
    <s v="57.14"/>
    <s v="57.14"/>
    <n v="50"/>
    <n v="50"/>
    <s v="28.57"/>
    <s v="21.43"/>
    <s v="57.14"/>
    <s v="42.86"/>
    <s v="42.86"/>
    <s v="57.14"/>
    <s v="57.14"/>
    <s v="57.14"/>
    <s v="85.71"/>
    <s v="78.57"/>
    <s v="85.71"/>
    <s v="85.71"/>
    <n v="50"/>
    <s v="85.71"/>
    <s v="78.57"/>
    <s v="92.86"/>
    <s v="85.71"/>
    <s v="85.71"/>
    <s v="35.71"/>
    <s v="64.29"/>
    <s v="85.71"/>
    <s v="92.86"/>
    <s v="92.86"/>
    <s v="57.14"/>
    <s v="78.57"/>
    <s v="92.86"/>
    <s v="64.29"/>
    <s v="92.86"/>
    <s v="92.86"/>
    <s v="71.43"/>
    <s v="21.43"/>
    <s v="14.29"/>
    <s v="21.43"/>
    <s v="92.86"/>
    <s v="21.43"/>
    <s v="35.71"/>
    <s v="28.57"/>
    <s v="42.86"/>
    <s v="35.71"/>
    <s v="28.57"/>
    <s v="85.71"/>
    <s v="85.71"/>
    <s v="85.71"/>
    <s v="85.71"/>
    <s v="64.29"/>
    <s v="21.43"/>
    <s v="35.71"/>
    <s v="21.43"/>
    <s v="35.71"/>
    <s v="42.86"/>
    <s v="21.43"/>
    <s v="."/>
    <s v="."/>
    <x v="9"/>
  </r>
  <r>
    <n v="1"/>
    <x v="277"/>
    <x v="277"/>
    <n v="24"/>
    <s v="Västerbotten"/>
    <x v="3"/>
    <s v="Pendlingskommun nära större stad"/>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273"/>
    <x v="273"/>
    <n v="24"/>
    <s v="Västerbotten"/>
    <x v="3"/>
    <s v="Pendlingskommun nära större stad"/>
    <n v="7"/>
    <x v="5"/>
    <n v="100"/>
    <n v="100"/>
    <n v="100"/>
    <n v="100"/>
    <n v="100"/>
    <n v="100"/>
    <n v="0"/>
    <n v="100"/>
    <n v="0"/>
    <n v="0"/>
    <n v="0"/>
    <n v="0"/>
    <n v="0"/>
    <n v="0"/>
    <n v="0"/>
    <n v="0"/>
    <n v="0"/>
    <n v="0"/>
    <n v="0"/>
    <n v="0"/>
    <n v="0"/>
    <n v="0"/>
    <n v="0"/>
    <n v="0"/>
    <n v="0"/>
    <n v="0"/>
    <n v="100"/>
    <n v="0"/>
    <n v="100"/>
    <n v="100"/>
    <n v="100"/>
    <n v="100"/>
    <n v="100"/>
    <n v="100"/>
    <n v="100"/>
    <n v="100"/>
    <n v="0"/>
    <n v="0"/>
    <n v="100"/>
    <n v="100"/>
    <n v="100"/>
    <n v="100"/>
    <n v="0"/>
    <n v="100"/>
    <n v="0"/>
    <n v="100"/>
    <n v="100"/>
    <n v="0"/>
    <n v="0"/>
    <n v="0"/>
    <n v="0"/>
    <n v="100"/>
    <n v="0"/>
    <n v="0"/>
    <n v="0"/>
    <n v="0"/>
    <n v="0"/>
    <n v="0"/>
    <n v="100"/>
    <n v="100"/>
    <n v="100"/>
    <n v="100"/>
    <n v="100"/>
    <n v="0"/>
    <n v="0"/>
    <n v="0"/>
    <n v="0"/>
    <n v="0"/>
    <n v="0"/>
    <s v="."/>
    <s v="."/>
    <x v="2"/>
  </r>
  <r>
    <n v="1"/>
    <x v="285"/>
    <x v="285"/>
    <n v="24"/>
    <s v="Västerbotten"/>
    <x v="3"/>
    <s v="Lågpendlingskommun nära större stad"/>
    <n v="4"/>
    <x v="5"/>
    <n v="50"/>
    <n v="0"/>
    <n v="50"/>
    <n v="100"/>
    <n v="100"/>
    <n v="100"/>
    <n v="0"/>
    <n v="0"/>
    <n v="100"/>
    <n v="100"/>
    <n v="0"/>
    <n v="100"/>
    <n v="100"/>
    <n v="0"/>
    <n v="100"/>
    <n v="100"/>
    <n v="100"/>
    <n v="100"/>
    <n v="100"/>
    <n v="0"/>
    <n v="100"/>
    <n v="100"/>
    <n v="0"/>
    <n v="100"/>
    <n v="100"/>
    <n v="100"/>
    <n v="100"/>
    <n v="100"/>
    <n v="100"/>
    <n v="100"/>
    <n v="0"/>
    <n v="100"/>
    <n v="100"/>
    <n v="100"/>
    <n v="100"/>
    <n v="100"/>
    <n v="100"/>
    <n v="100"/>
    <n v="100"/>
    <n v="100"/>
    <n v="100"/>
    <n v="100"/>
    <n v="100"/>
    <n v="100"/>
    <n v="100"/>
    <n v="100"/>
    <n v="100"/>
    <n v="100"/>
    <n v="100"/>
    <n v="0"/>
    <n v="0"/>
    <n v="100"/>
    <n v="0"/>
    <n v="100"/>
    <n v="100"/>
    <n v="100"/>
    <n v="100"/>
    <n v="100"/>
    <n v="100"/>
    <n v="100"/>
    <n v="100"/>
    <n v="100"/>
    <n v="0"/>
    <n v="0"/>
    <n v="100"/>
    <n v="0"/>
    <n v="100"/>
    <n v="100"/>
    <n v="0"/>
    <s v="."/>
    <s v="."/>
    <x v="5"/>
  </r>
  <r>
    <n v="1"/>
    <x v="279"/>
    <x v="279"/>
    <n v="24"/>
    <s v="Västerbotten"/>
    <x v="3"/>
    <s v="Pendlingskommun nära större stad"/>
    <n v="3"/>
    <x v="5"/>
    <n v="100"/>
    <n v="0"/>
    <n v="50"/>
    <n v="100"/>
    <n v="100"/>
    <n v="100"/>
    <n v="0"/>
    <n v="100"/>
    <n v="100"/>
    <n v="0"/>
    <n v="100"/>
    <n v="100"/>
    <n v="100"/>
    <n v="100"/>
    <n v="100"/>
    <n v="100"/>
    <n v="100"/>
    <n v="100"/>
    <n v="0"/>
    <n v="0"/>
    <n v="100"/>
    <n v="100"/>
    <n v="100"/>
    <n v="100"/>
    <n v="100"/>
    <n v="100"/>
    <n v="100"/>
    <n v="100"/>
    <n v="100"/>
    <n v="100"/>
    <n v="0"/>
    <n v="100"/>
    <n v="100"/>
    <n v="100"/>
    <n v="100"/>
    <n v="100"/>
    <n v="0"/>
    <n v="100"/>
    <n v="100"/>
    <n v="100"/>
    <n v="100"/>
    <n v="100"/>
    <n v="100"/>
    <n v="100"/>
    <n v="100"/>
    <n v="100"/>
    <n v="100"/>
    <n v="100"/>
    <n v="0"/>
    <n v="0"/>
    <n v="100"/>
    <n v="100"/>
    <n v="0"/>
    <n v="0"/>
    <n v="0"/>
    <n v="100"/>
    <n v="100"/>
    <n v="0"/>
    <n v="100"/>
    <n v="100"/>
    <n v="100"/>
    <n v="100"/>
    <n v="0"/>
    <n v="0"/>
    <n v="0"/>
    <n v="0"/>
    <n v="100"/>
    <n v="100"/>
    <n v="0"/>
    <s v="."/>
    <s v="."/>
    <x v="2"/>
  </r>
  <r>
    <n v="1"/>
    <x v="278"/>
    <x v="278"/>
    <n v="24"/>
    <s v="Västerbotten"/>
    <x v="3"/>
    <s v="Landsbygdskommun"/>
    <n v="4"/>
    <x v="5"/>
    <n v="50"/>
    <n v="100"/>
    <n v="100"/>
    <n v="100"/>
    <n v="100"/>
    <n v="100"/>
    <n v="0"/>
    <n v="100"/>
    <n v="0"/>
    <n v="0"/>
    <n v="0"/>
    <n v="0"/>
    <n v="0"/>
    <n v="0"/>
    <n v="0"/>
    <n v="0"/>
    <n v="0"/>
    <n v="0"/>
    <n v="0"/>
    <n v="0"/>
    <n v="100"/>
    <n v="100"/>
    <n v="0"/>
    <n v="100"/>
    <n v="100"/>
    <n v="100"/>
    <n v="0"/>
    <n v="0"/>
    <n v="0"/>
    <n v="0"/>
    <n v="0"/>
    <n v="0"/>
    <n v="0"/>
    <n v="0"/>
    <n v="0"/>
    <n v="0"/>
    <n v="0"/>
    <n v="0"/>
    <n v="0"/>
    <n v="0"/>
    <n v="0"/>
    <n v="0"/>
    <n v="0"/>
    <n v="0"/>
    <n v="0"/>
    <n v="0"/>
    <n v="0"/>
    <n v="0"/>
    <n v="0"/>
    <n v="0"/>
    <n v="0"/>
    <n v="0"/>
    <n v="0"/>
    <n v="0"/>
    <n v="0"/>
    <n v="0"/>
    <n v="0"/>
    <n v="0"/>
    <n v="0"/>
    <n v="0"/>
    <n v="0"/>
    <n v="0"/>
    <n v="0"/>
    <n v="0"/>
    <n v="0"/>
    <n v="0"/>
    <n v="0"/>
    <n v="0"/>
    <n v="0"/>
    <s v="."/>
    <s v="."/>
    <x v="7"/>
  </r>
  <r>
    <n v="1"/>
    <x v="276"/>
    <x v="276"/>
    <n v="24"/>
    <s v="Västerbotten"/>
    <x v="3"/>
    <s v="Landsbygdskommun"/>
    <n v="4"/>
    <x v="5"/>
    <n v="100"/>
    <n v="100"/>
    <n v="100"/>
    <n v="100"/>
    <n v="100"/>
    <n v="100"/>
    <n v="0"/>
    <n v="0"/>
    <n v="0"/>
    <n v="0"/>
    <n v="0"/>
    <n v="100"/>
    <n v="0"/>
    <n v="0"/>
    <n v="100"/>
    <n v="100"/>
    <n v="100"/>
    <n v="0"/>
    <n v="0"/>
    <n v="0"/>
    <n v="0"/>
    <n v="0"/>
    <n v="0"/>
    <n v="0"/>
    <n v="0"/>
    <n v="0"/>
    <n v="100"/>
    <n v="100"/>
    <n v="100"/>
    <n v="100"/>
    <n v="0"/>
    <n v="100"/>
    <n v="100"/>
    <n v="100"/>
    <n v="100"/>
    <n v="100"/>
    <n v="0"/>
    <n v="0"/>
    <n v="100"/>
    <n v="100"/>
    <n v="100"/>
    <n v="100"/>
    <n v="100"/>
    <n v="100"/>
    <n v="100"/>
    <n v="100"/>
    <n v="100"/>
    <n v="100"/>
    <n v="0"/>
    <n v="0"/>
    <n v="0"/>
    <n v="100"/>
    <n v="0"/>
    <n v="0"/>
    <n v="0"/>
    <n v="0"/>
    <n v="0"/>
    <n v="0"/>
    <n v="0"/>
    <n v="0"/>
    <n v="0"/>
    <n v="0"/>
    <n v="0"/>
    <n v="0"/>
    <n v="0"/>
    <n v="0"/>
    <n v="0"/>
    <n v="0"/>
    <n v="0"/>
    <s v="."/>
    <s v="."/>
    <x v="7"/>
  </r>
  <r>
    <n v="1"/>
    <x v="282"/>
    <x v="282"/>
    <n v="24"/>
    <s v="Västerbotten"/>
    <x v="3"/>
    <s v="Landsbygdskommun med besöksnäring"/>
    <n v="3"/>
    <x v="5"/>
    <n v="100"/>
    <n v="100"/>
    <n v="50"/>
    <n v="100"/>
    <n v="100"/>
    <n v="100"/>
    <n v="0"/>
    <n v="100"/>
    <n v="0"/>
    <n v="0"/>
    <n v="0"/>
    <n v="0"/>
    <n v="0"/>
    <n v="0"/>
    <n v="100"/>
    <n v="0"/>
    <n v="0"/>
    <n v="100"/>
    <n v="0"/>
    <n v="0"/>
    <n v="100"/>
    <n v="0"/>
    <n v="0"/>
    <n v="100"/>
    <n v="100"/>
    <n v="0"/>
    <n v="100"/>
    <n v="100"/>
    <n v="100"/>
    <n v="100"/>
    <n v="100"/>
    <n v="100"/>
    <n v="100"/>
    <n v="100"/>
    <n v="100"/>
    <n v="100"/>
    <n v="0"/>
    <n v="100"/>
    <n v="100"/>
    <n v="100"/>
    <n v="100"/>
    <n v="0"/>
    <n v="100"/>
    <n v="100"/>
    <n v="0"/>
    <n v="100"/>
    <n v="100"/>
    <n v="100"/>
    <n v="100"/>
    <n v="100"/>
    <n v="0"/>
    <n v="100"/>
    <n v="0"/>
    <n v="0"/>
    <n v="0"/>
    <n v="0"/>
    <n v="0"/>
    <n v="0"/>
    <n v="100"/>
    <n v="100"/>
    <n v="100"/>
    <n v="100"/>
    <n v="100"/>
    <n v="0"/>
    <n v="0"/>
    <n v="0"/>
    <n v="0"/>
    <n v="0"/>
    <n v="0"/>
    <s v="."/>
    <s v="."/>
    <x v="8"/>
  </r>
  <r>
    <n v="1"/>
    <x v="281"/>
    <x v="281"/>
    <n v="24"/>
    <s v="Västerbotten"/>
    <x v="3"/>
    <s v="Landsbygdskommun med besöksnäring"/>
    <n v="5"/>
    <x v="5"/>
    <n v="100"/>
    <n v="0"/>
    <n v="0"/>
    <n v="100"/>
    <n v="100"/>
    <n v="0"/>
    <n v="0"/>
    <n v="100"/>
    <n v="0"/>
    <n v="0"/>
    <n v="0"/>
    <n v="0"/>
    <n v="0"/>
    <n v="0"/>
    <n v="0"/>
    <n v="0"/>
    <n v="0"/>
    <n v="0"/>
    <n v="0"/>
    <n v="0"/>
    <n v="0"/>
    <n v="0"/>
    <n v="0"/>
    <n v="0"/>
    <n v="0"/>
    <n v="0"/>
    <n v="0"/>
    <n v="0"/>
    <n v="0"/>
    <n v="0"/>
    <n v="0"/>
    <n v="0"/>
    <n v="0"/>
    <n v="100"/>
    <n v="100"/>
    <n v="100"/>
    <n v="0"/>
    <n v="0"/>
    <n v="0"/>
    <n v="100"/>
    <n v="100"/>
    <n v="0"/>
    <n v="0"/>
    <n v="100"/>
    <n v="0"/>
    <n v="100"/>
    <n v="100"/>
    <n v="100"/>
    <n v="0"/>
    <n v="0"/>
    <n v="0"/>
    <n v="100"/>
    <n v="0"/>
    <n v="0"/>
    <n v="0"/>
    <n v="0"/>
    <n v="0"/>
    <n v="0"/>
    <n v="100"/>
    <n v="100"/>
    <n v="100"/>
    <n v="100"/>
    <n v="100"/>
    <n v="0"/>
    <n v="0"/>
    <n v="0"/>
    <n v="0"/>
    <n v="0"/>
    <n v="0"/>
    <s v="."/>
    <s v="."/>
    <x v="8"/>
  </r>
  <r>
    <n v="1"/>
    <x v="274"/>
    <x v="274"/>
    <n v="24"/>
    <s v="Västerbotten"/>
    <x v="3"/>
    <s v="Landsbygdskommun"/>
    <n v="3"/>
    <x v="5"/>
    <n v="100"/>
    <n v="0"/>
    <n v="100"/>
    <n v="100"/>
    <n v="100"/>
    <n v="100"/>
    <n v="0"/>
    <n v="100"/>
    <n v="0"/>
    <n v="0"/>
    <n v="0"/>
    <n v="0"/>
    <n v="0"/>
    <n v="0"/>
    <n v="0"/>
    <n v="0"/>
    <n v="0"/>
    <n v="0"/>
    <n v="0"/>
    <n v="0"/>
    <n v="0"/>
    <n v="0"/>
    <n v="0"/>
    <n v="0"/>
    <n v="0"/>
    <n v="100"/>
    <n v="100"/>
    <n v="100"/>
    <n v="100"/>
    <n v="100"/>
    <n v="100"/>
    <n v="100"/>
    <n v="100"/>
    <n v="100"/>
    <n v="0"/>
    <n v="0"/>
    <n v="0"/>
    <n v="0"/>
    <n v="100"/>
    <n v="100"/>
    <n v="100"/>
    <n v="0"/>
    <n v="100"/>
    <n v="100"/>
    <n v="0"/>
    <n v="100"/>
    <n v="100"/>
    <n v="0"/>
    <n v="0"/>
    <n v="0"/>
    <n v="0"/>
    <n v="100"/>
    <n v="0"/>
    <n v="0"/>
    <n v="0"/>
    <n v="0"/>
    <n v="0"/>
    <n v="0"/>
    <n v="100"/>
    <n v="100"/>
    <n v="100"/>
    <n v="100"/>
    <n v="0"/>
    <n v="0"/>
    <n v="0"/>
    <n v="0"/>
    <n v="0"/>
    <n v="0"/>
    <n v="0"/>
    <s v="."/>
    <s v="."/>
    <x v="7"/>
  </r>
  <r>
    <n v="1"/>
    <x v="286"/>
    <x v="286"/>
    <n v="24"/>
    <s v="Västerbotten"/>
    <x v="3"/>
    <s v="Pendlingskommun nära större stad"/>
    <n v="3"/>
    <x v="5"/>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0"/>
    <n v="0"/>
    <n v="0"/>
    <n v="100"/>
    <n v="100"/>
    <n v="100"/>
    <n v="100"/>
    <n v="100"/>
    <n v="100"/>
    <n v="100"/>
    <n v="100"/>
    <n v="100"/>
    <n v="100"/>
    <n v="100"/>
    <n v="100"/>
    <n v="100"/>
    <n v="100"/>
    <n v="100"/>
    <n v="100"/>
    <n v="100"/>
    <n v="100"/>
    <s v="."/>
    <s v="."/>
    <x v="2"/>
  </r>
  <r>
    <n v="1"/>
    <x v="284"/>
    <x v="284"/>
    <n v="24"/>
    <s v="Västerbotten"/>
    <x v="3"/>
    <s v="Landsbygdskommun"/>
    <n v="6"/>
    <x v="5"/>
    <n v="100"/>
    <n v="0"/>
    <n v="100"/>
    <n v="100"/>
    <n v="100"/>
    <n v="100"/>
    <n v="0"/>
    <n v="100"/>
    <n v="0"/>
    <n v="0"/>
    <n v="0"/>
    <n v="0"/>
    <n v="0"/>
    <n v="100"/>
    <n v="0"/>
    <n v="100"/>
    <n v="0"/>
    <n v="0"/>
    <n v="0"/>
    <n v="0"/>
    <n v="0"/>
    <n v="0"/>
    <n v="100"/>
    <n v="0"/>
    <n v="0"/>
    <n v="0"/>
    <n v="100"/>
    <n v="100"/>
    <n v="100"/>
    <n v="100"/>
    <n v="100"/>
    <n v="100"/>
    <n v="100"/>
    <n v="100"/>
    <n v="100"/>
    <n v="100"/>
    <n v="0"/>
    <n v="100"/>
    <n v="100"/>
    <n v="100"/>
    <n v="100"/>
    <n v="100"/>
    <n v="100"/>
    <n v="100"/>
    <n v="100"/>
    <n v="100"/>
    <n v="100"/>
    <n v="100"/>
    <n v="0"/>
    <n v="0"/>
    <n v="100"/>
    <n v="100"/>
    <n v="0"/>
    <n v="0"/>
    <n v="0"/>
    <n v="0"/>
    <n v="0"/>
    <n v="0"/>
    <n v="100"/>
    <n v="100"/>
    <n v="100"/>
    <n v="100"/>
    <n v="100"/>
    <n v="0"/>
    <n v="0"/>
    <n v="0"/>
    <n v="0"/>
    <n v="0"/>
    <n v="0"/>
    <s v="."/>
    <s v="."/>
    <x v="7"/>
  </r>
  <r>
    <n v="1"/>
    <x v="287"/>
    <x v="287"/>
    <n v="24"/>
    <s v="Västerbotten"/>
    <x v="3"/>
    <s v="Landsbygdskommun"/>
    <n v="4"/>
    <x v="5"/>
    <n v="100"/>
    <n v="0"/>
    <n v="100"/>
    <n v="100"/>
    <n v="100"/>
    <n v="100"/>
    <n v="0"/>
    <n v="100"/>
    <n v="0"/>
    <n v="0"/>
    <n v="0"/>
    <n v="0"/>
    <n v="0"/>
    <n v="0"/>
    <n v="0"/>
    <n v="0"/>
    <n v="0"/>
    <n v="0"/>
    <n v="0"/>
    <n v="0"/>
    <n v="0"/>
    <n v="0"/>
    <n v="0"/>
    <n v="0"/>
    <n v="0"/>
    <n v="0"/>
    <n v="100"/>
    <n v="100"/>
    <n v="100"/>
    <n v="100"/>
    <n v="0"/>
    <n v="100"/>
    <n v="100"/>
    <n v="100"/>
    <n v="100"/>
    <n v="100"/>
    <n v="0"/>
    <n v="100"/>
    <n v="100"/>
    <n v="100"/>
    <n v="100"/>
    <n v="0"/>
    <n v="100"/>
    <n v="100"/>
    <n v="100"/>
    <n v="100"/>
    <n v="100"/>
    <n v="0"/>
    <n v="0"/>
    <n v="0"/>
    <n v="0"/>
    <n v="100"/>
    <n v="0"/>
    <n v="0"/>
    <n v="0"/>
    <n v="0"/>
    <n v="0"/>
    <n v="0"/>
    <n v="100"/>
    <n v="100"/>
    <n v="100"/>
    <n v="100"/>
    <n v="100"/>
    <n v="0"/>
    <n v="0"/>
    <n v="0"/>
    <n v="0"/>
    <n v="0"/>
    <n v="0"/>
    <s v="."/>
    <s v="."/>
    <x v="7"/>
  </r>
  <r>
    <n v="4"/>
    <x v="283"/>
    <x v="283"/>
    <n v="24"/>
    <s v="Västerbotten"/>
    <x v="0"/>
    <s v="Större stad"/>
    <n v="5"/>
    <x v="5"/>
    <n v="50"/>
    <n v="100"/>
    <n v="50"/>
    <n v="100"/>
    <n v="100"/>
    <n v="100"/>
    <n v="0"/>
    <n v="100"/>
    <n v="100"/>
    <n v="100"/>
    <n v="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0"/>
    <n v="100"/>
    <n v="0"/>
    <n v="0"/>
    <n v="100"/>
    <n v="100"/>
    <s v="."/>
    <s v="."/>
    <x v="4"/>
  </r>
  <r>
    <n v="1"/>
    <x v="275"/>
    <x v="275"/>
    <n v="24"/>
    <s v="Västerbotten"/>
    <x v="3"/>
    <s v="Landsbygdskommun"/>
    <n v="5"/>
    <x v="5"/>
    <n v="100"/>
    <n v="10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100"/>
    <n v="100"/>
    <n v="100"/>
    <n v="100"/>
    <n v="100"/>
    <n v="100"/>
    <s v="."/>
    <s v="."/>
    <x v="7"/>
  </r>
  <r>
    <n v="4"/>
    <x v="280"/>
    <x v="280"/>
    <n v="24"/>
    <s v="Västerbotten"/>
    <x v="0"/>
    <s v="Mindre stad/tätort"/>
    <n v="3"/>
    <x v="5"/>
    <n v="100"/>
    <n v="100"/>
    <n v="0"/>
    <n v="100"/>
    <n v="100"/>
    <n v="100"/>
    <n v="0"/>
    <n v="100"/>
    <n v="100"/>
    <n v="100"/>
    <n v="100"/>
    <n v="100"/>
    <n v="100"/>
    <n v="100"/>
    <n v="100"/>
    <n v="100"/>
    <n v="100"/>
    <n v="100"/>
    <n v="0"/>
    <n v="0"/>
    <n v="100"/>
    <n v="100"/>
    <n v="100"/>
    <n v="100"/>
    <n v="100"/>
    <n v="100"/>
    <n v="100"/>
    <n v="100"/>
    <n v="100"/>
    <n v="100"/>
    <n v="0"/>
    <n v="100"/>
    <n v="0"/>
    <n v="100"/>
    <n v="100"/>
    <n v="100"/>
    <n v="100"/>
    <n v="100"/>
    <n v="100"/>
    <n v="100"/>
    <n v="100"/>
    <n v="100"/>
    <n v="100"/>
    <n v="100"/>
    <n v="100"/>
    <n v="100"/>
    <n v="100"/>
    <n v="100"/>
    <n v="0"/>
    <n v="0"/>
    <n v="0"/>
    <n v="100"/>
    <n v="0"/>
    <n v="100"/>
    <n v="100"/>
    <n v="100"/>
    <n v="100"/>
    <n v="0"/>
    <n v="100"/>
    <n v="100"/>
    <n v="100"/>
    <n v="100"/>
    <n v="100"/>
    <n v="100"/>
    <n v="100"/>
    <n v="100"/>
    <n v="100"/>
    <n v="100"/>
    <n v="0"/>
    <s v="."/>
    <s v="."/>
    <x v="1"/>
  </r>
  <r>
    <s v="."/>
    <x v="324"/>
    <x v="324"/>
    <n v="25"/>
    <s v="Norrbotten"/>
    <x v="5"/>
    <m/>
    <s v="."/>
    <x v="5"/>
    <s v="64.29"/>
    <s v="42.86"/>
    <s v="57.14"/>
    <s v="85.71"/>
    <s v="85.71"/>
    <s v="85.71"/>
    <n v="0"/>
    <s v="57.14"/>
    <s v="14.29"/>
    <s v="7.14"/>
    <n v="0"/>
    <s v="14.29"/>
    <s v="14.29"/>
    <s v="14.29"/>
    <s v="7.14"/>
    <s v="21.43"/>
    <s v="21.43"/>
    <s v="28.57"/>
    <s v="21.43"/>
    <s v="7.14"/>
    <s v="35.71"/>
    <s v="21.43"/>
    <s v="28.57"/>
    <s v="35.71"/>
    <s v="42.86"/>
    <s v="35.71"/>
    <s v="78.57"/>
    <s v="78.57"/>
    <s v="78.57"/>
    <s v="71.43"/>
    <s v="28.57"/>
    <s v="78.57"/>
    <s v="71.43"/>
    <s v="85.71"/>
    <s v="85.71"/>
    <s v="85.71"/>
    <s v="85.71"/>
    <s v="85.71"/>
    <s v="85.71"/>
    <s v="85.71"/>
    <s v="85.71"/>
    <s v="21.43"/>
    <s v="71.43"/>
    <s v="85.71"/>
    <s v="64.29"/>
    <s v="85.71"/>
    <s v="85.71"/>
    <s v="42.86"/>
    <s v="7.14"/>
    <s v="7.14"/>
    <s v="7.14"/>
    <s v="78.57"/>
    <s v="7.14"/>
    <s v="21.43"/>
    <s v="7.14"/>
    <s v="21.43"/>
    <s v="21.43"/>
    <s v="14.29"/>
    <n v="100"/>
    <s v="92.86"/>
    <s v="92.86"/>
    <s v="92.86"/>
    <s v="78.57"/>
    <s v="7.14"/>
    <n v="0"/>
    <n v="0"/>
    <s v="7.14"/>
    <s v="14.29"/>
    <n v="0"/>
    <s v="."/>
    <s v="."/>
    <x v="9"/>
  </r>
  <r>
    <n v="1"/>
    <x v="289"/>
    <x v="289"/>
    <n v="25"/>
    <s v="Norrbotten"/>
    <x v="3"/>
    <s v="Landsbygdskommun"/>
    <n v="3"/>
    <x v="5"/>
    <n v="100"/>
    <n v="0"/>
    <n v="100"/>
    <n v="100"/>
    <n v="100"/>
    <n v="100"/>
    <n v="0"/>
    <n v="100"/>
    <n v="0"/>
    <n v="0"/>
    <n v="0"/>
    <n v="100"/>
    <n v="0"/>
    <n v="0"/>
    <n v="0"/>
    <n v="100"/>
    <n v="100"/>
    <n v="0"/>
    <n v="0"/>
    <n v="0"/>
    <n v="100"/>
    <n v="0"/>
    <n v="0"/>
    <n v="0"/>
    <n v="100"/>
    <n v="100"/>
    <n v="100"/>
    <n v="100"/>
    <n v="100"/>
    <n v="100"/>
    <n v="100"/>
    <n v="100"/>
    <n v="100"/>
    <n v="100"/>
    <n v="100"/>
    <n v="100"/>
    <n v="100"/>
    <n v="100"/>
    <n v="100"/>
    <n v="100"/>
    <n v="100"/>
    <n v="0"/>
    <n v="100"/>
    <n v="100"/>
    <n v="100"/>
    <n v="100"/>
    <n v="100"/>
    <n v="100"/>
    <n v="0"/>
    <n v="0"/>
    <n v="0"/>
    <n v="100"/>
    <n v="0"/>
    <n v="0"/>
    <n v="0"/>
    <n v="0"/>
    <n v="0"/>
    <n v="0"/>
    <n v="100"/>
    <n v="100"/>
    <n v="100"/>
    <n v="100"/>
    <n v="0"/>
    <n v="0"/>
    <n v="0"/>
    <n v="0"/>
    <n v="0"/>
    <n v="0"/>
    <n v="0"/>
    <s v="."/>
    <s v="."/>
    <x v="7"/>
  </r>
  <r>
    <n v="1"/>
    <x v="288"/>
    <x v="288"/>
    <n v="25"/>
    <s v="Norrbotten"/>
    <x v="3"/>
    <s v="Landsbygdskommun med besöksnäring"/>
    <n v="2"/>
    <x v="5"/>
    <n v="100"/>
    <n v="100"/>
    <n v="0"/>
    <n v="100"/>
    <n v="100"/>
    <n v="100"/>
    <n v="0"/>
    <n v="100"/>
    <n v="0"/>
    <n v="0"/>
    <n v="0"/>
    <n v="0"/>
    <n v="0"/>
    <n v="0"/>
    <n v="0"/>
    <n v="0"/>
    <n v="0"/>
    <n v="0"/>
    <n v="0"/>
    <n v="0"/>
    <n v="0"/>
    <n v="0"/>
    <n v="0"/>
    <n v="0"/>
    <n v="0"/>
    <n v="0"/>
    <n v="100"/>
    <n v="100"/>
    <n v="100"/>
    <n v="100"/>
    <n v="0"/>
    <n v="100"/>
    <n v="0"/>
    <n v="100"/>
    <n v="100"/>
    <n v="100"/>
    <n v="100"/>
    <n v="100"/>
    <n v="100"/>
    <n v="100"/>
    <n v="100"/>
    <n v="0"/>
    <n v="0"/>
    <n v="100"/>
    <n v="0"/>
    <n v="100"/>
    <n v="100"/>
    <n v="100"/>
    <n v="0"/>
    <n v="0"/>
    <n v="0"/>
    <n v="100"/>
    <n v="0"/>
    <n v="0"/>
    <n v="0"/>
    <n v="0"/>
    <n v="0"/>
    <n v="0"/>
    <n v="100"/>
    <n v="100"/>
    <n v="100"/>
    <n v="100"/>
    <n v="0"/>
    <n v="0"/>
    <n v="0"/>
    <n v="0"/>
    <n v="0"/>
    <n v="0"/>
    <n v="0"/>
    <s v="."/>
    <s v="."/>
    <x v="8"/>
  </r>
  <r>
    <n v="1"/>
    <x v="293"/>
    <x v="293"/>
    <n v="25"/>
    <s v="Norrbotten"/>
    <x v="3"/>
    <s v="Landsbygdskommun med besöksnäring"/>
    <n v="2"/>
    <x v="5"/>
    <n v="100"/>
    <n v="0"/>
    <n v="0"/>
    <n v="0"/>
    <n v="0"/>
    <n v="0"/>
    <n v="0"/>
    <n v="0"/>
    <n v="100"/>
    <n v="0"/>
    <n v="0"/>
    <n v="0"/>
    <n v="100"/>
    <n v="100"/>
    <n v="0"/>
    <n v="0"/>
    <n v="100"/>
    <n v="100"/>
    <n v="0"/>
    <n v="0"/>
    <n v="100"/>
    <n v="0"/>
    <n v="100"/>
    <n v="100"/>
    <n v="100"/>
    <n v="100"/>
    <n v="100"/>
    <n v="100"/>
    <n v="100"/>
    <n v="100"/>
    <n v="100"/>
    <n v="100"/>
    <n v="100"/>
    <n v="100"/>
    <n v="100"/>
    <n v="100"/>
    <n v="100"/>
    <n v="100"/>
    <n v="100"/>
    <n v="100"/>
    <n v="100"/>
    <n v="0"/>
    <n v="100"/>
    <n v="100"/>
    <n v="0"/>
    <n v="100"/>
    <n v="100"/>
    <n v="0"/>
    <n v="0"/>
    <n v="0"/>
    <n v="0"/>
    <n v="100"/>
    <n v="0"/>
    <n v="0"/>
    <n v="0"/>
    <n v="0"/>
    <n v="0"/>
    <n v="0"/>
    <n v="100"/>
    <n v="100"/>
    <n v="100"/>
    <n v="100"/>
    <n v="100"/>
    <n v="0"/>
    <n v="0"/>
    <n v="0"/>
    <n v="100"/>
    <n v="100"/>
    <n v="0"/>
    <s v="."/>
    <s v="."/>
    <x v="8"/>
  </r>
  <r>
    <n v="1"/>
    <x v="300"/>
    <x v="300"/>
    <n v="25"/>
    <s v="Norrbotten"/>
    <x v="3"/>
    <s v="Landsbygdskommun"/>
    <n v="5"/>
    <x v="5"/>
    <n v="100"/>
    <n v="0"/>
    <n v="100"/>
    <n v="100"/>
    <n v="100"/>
    <n v="100"/>
    <n v="0"/>
    <n v="100"/>
    <n v="0"/>
    <n v="0"/>
    <n v="0"/>
    <n v="0"/>
    <n v="0"/>
    <n v="0"/>
    <n v="0"/>
    <n v="0"/>
    <n v="0"/>
    <n v="0"/>
    <n v="0"/>
    <n v="0"/>
    <n v="0"/>
    <n v="0"/>
    <n v="0"/>
    <n v="0"/>
    <n v="0"/>
    <n v="0"/>
    <n v="100"/>
    <n v="100"/>
    <n v="100"/>
    <n v="0"/>
    <n v="0"/>
    <n v="100"/>
    <n v="100"/>
    <n v="100"/>
    <n v="100"/>
    <n v="100"/>
    <n v="100"/>
    <n v="100"/>
    <n v="100"/>
    <n v="100"/>
    <n v="100"/>
    <n v="0"/>
    <n v="0"/>
    <n v="100"/>
    <n v="0"/>
    <n v="100"/>
    <n v="100"/>
    <n v="0"/>
    <n v="0"/>
    <n v="0"/>
    <n v="0"/>
    <n v="100"/>
    <n v="0"/>
    <n v="0"/>
    <n v="0"/>
    <n v="0"/>
    <n v="0"/>
    <n v="0"/>
    <n v="100"/>
    <n v="100"/>
    <n v="100"/>
    <n v="100"/>
    <n v="100"/>
    <n v="0"/>
    <n v="0"/>
    <n v="0"/>
    <n v="0"/>
    <n v="0"/>
    <n v="0"/>
    <s v="."/>
    <s v="."/>
    <x v="7"/>
  </r>
  <r>
    <n v="2"/>
    <x v="294"/>
    <x v="294"/>
    <n v="25"/>
    <s v="Norrbotten"/>
    <x v="2"/>
    <s v="Landsbygdskommun"/>
    <n v="4"/>
    <x v="5"/>
    <n v="100"/>
    <n v="100"/>
    <n v="100"/>
    <n v="100"/>
    <n v="10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100"/>
    <n v="0"/>
    <n v="100"/>
    <n v="100"/>
    <n v="100"/>
    <n v="100"/>
    <n v="100"/>
    <n v="100"/>
    <n v="100"/>
    <n v="100"/>
    <n v="100"/>
    <n v="0"/>
    <n v="0"/>
    <n v="0"/>
    <n v="100"/>
    <n v="0"/>
    <s v="."/>
    <s v="."/>
    <x v="7"/>
  </r>
  <r>
    <n v="1"/>
    <x v="301"/>
    <x v="301"/>
    <n v="25"/>
    <s v="Norrbotten"/>
    <x v="3"/>
    <s v="Landsbygdskommun"/>
    <n v="3"/>
    <x v="5"/>
    <n v="0"/>
    <n v="0"/>
    <n v="0"/>
    <n v="0"/>
    <n v="0"/>
    <n v="0"/>
    <n v="0"/>
    <n v="100"/>
    <n v="0"/>
    <n v="0"/>
    <n v="0"/>
    <n v="0"/>
    <n v="0"/>
    <n v="0"/>
    <n v="0"/>
    <n v="0"/>
    <n v="0"/>
    <n v="100"/>
    <n v="100"/>
    <n v="100"/>
    <n v="100"/>
    <n v="100"/>
    <n v="100"/>
    <n v="100"/>
    <n v="100"/>
    <n v="100"/>
    <n v="0"/>
    <n v="0"/>
    <n v="0"/>
    <n v="0"/>
    <n v="0"/>
    <n v="0"/>
    <n v="0"/>
    <n v="100"/>
    <n v="100"/>
    <n v="100"/>
    <n v="100"/>
    <n v="100"/>
    <n v="100"/>
    <n v="100"/>
    <n v="100"/>
    <n v="0"/>
    <n v="100"/>
    <n v="100"/>
    <n v="100"/>
    <n v="100"/>
    <n v="100"/>
    <n v="0"/>
    <n v="0"/>
    <n v="0"/>
    <n v="0"/>
    <n v="100"/>
    <n v="100"/>
    <n v="100"/>
    <n v="100"/>
    <n v="100"/>
    <n v="100"/>
    <n v="100"/>
    <n v="100"/>
    <n v="100"/>
    <n v="100"/>
    <n v="100"/>
    <n v="100"/>
    <n v="0"/>
    <n v="0"/>
    <n v="0"/>
    <n v="0"/>
    <n v="0"/>
    <n v="0"/>
    <s v="."/>
    <s v="."/>
    <x v="7"/>
  </r>
  <r>
    <n v="1"/>
    <x v="297"/>
    <x v="297"/>
    <n v="25"/>
    <s v="Norrbotten"/>
    <x v="3"/>
    <s v="Landsbygdskommun"/>
    <n v="2"/>
    <x v="5"/>
    <n v="0"/>
    <n v="100"/>
    <n v="50"/>
    <n v="100"/>
    <n v="100"/>
    <n v="100"/>
    <n v="0"/>
    <n v="0"/>
    <n v="0"/>
    <n v="0"/>
    <n v="0"/>
    <n v="0"/>
    <n v="0"/>
    <n v="0"/>
    <n v="0"/>
    <n v="0"/>
    <n v="0"/>
    <n v="0"/>
    <n v="0"/>
    <n v="0"/>
    <n v="0"/>
    <n v="0"/>
    <n v="0"/>
    <n v="0"/>
    <n v="0"/>
    <n v="0"/>
    <n v="100"/>
    <n v="100"/>
    <n v="100"/>
    <n v="100"/>
    <n v="0"/>
    <n v="100"/>
    <n v="100"/>
    <n v="0"/>
    <n v="0"/>
    <n v="0"/>
    <n v="0"/>
    <n v="0"/>
    <n v="0"/>
    <n v="0"/>
    <n v="0"/>
    <n v="0"/>
    <n v="0"/>
    <n v="0"/>
    <n v="0"/>
    <n v="0"/>
    <n v="0"/>
    <n v="0"/>
    <n v="0"/>
    <n v="0"/>
    <n v="0"/>
    <n v="0"/>
    <n v="0"/>
    <n v="0"/>
    <n v="0"/>
    <n v="0"/>
    <n v="0"/>
    <n v="0"/>
    <n v="100"/>
    <n v="0"/>
    <n v="0"/>
    <n v="0"/>
    <n v="0"/>
    <n v="0"/>
    <n v="0"/>
    <n v="0"/>
    <n v="0"/>
    <n v="0"/>
    <n v="0"/>
    <s v="."/>
    <s v="."/>
    <x v="7"/>
  </r>
  <r>
    <n v="2"/>
    <x v="291"/>
    <x v="291"/>
    <n v="25"/>
    <s v="Norrbotten"/>
    <x v="2"/>
    <s v="Landsbygdskommun med besöksnäring"/>
    <n v="1"/>
    <x v="5"/>
    <n v="50"/>
    <n v="0"/>
    <n v="100"/>
    <n v="100"/>
    <n v="100"/>
    <n v="100"/>
    <n v="0"/>
    <n v="0"/>
    <n v="0"/>
    <n v="0"/>
    <n v="0"/>
    <n v="0"/>
    <n v="0"/>
    <n v="0"/>
    <n v="0"/>
    <n v="100"/>
    <n v="0"/>
    <n v="0"/>
    <n v="0"/>
    <n v="0"/>
    <n v="0"/>
    <n v="0"/>
    <n v="0"/>
    <n v="0"/>
    <n v="100"/>
    <n v="0"/>
    <n v="100"/>
    <n v="100"/>
    <n v="100"/>
    <n v="100"/>
    <n v="0"/>
    <n v="100"/>
    <n v="100"/>
    <n v="0"/>
    <n v="0"/>
    <n v="0"/>
    <n v="0"/>
    <n v="0"/>
    <n v="0"/>
    <n v="0"/>
    <n v="0"/>
    <n v="0"/>
    <n v="0"/>
    <n v="0"/>
    <n v="0"/>
    <n v="0"/>
    <n v="0"/>
    <n v="0"/>
    <n v="0"/>
    <n v="0"/>
    <n v="0"/>
    <n v="0"/>
    <n v="0"/>
    <n v="0"/>
    <n v="0"/>
    <n v="0"/>
    <n v="0"/>
    <n v="0"/>
    <n v="100"/>
    <n v="100"/>
    <n v="100"/>
    <n v="100"/>
    <n v="100"/>
    <n v="0"/>
    <n v="0"/>
    <n v="0"/>
    <n v="0"/>
    <n v="0"/>
    <n v="0"/>
    <s v="."/>
    <s v="."/>
    <x v="8"/>
  </r>
  <r>
    <n v="1"/>
    <x v="299"/>
    <x v="299"/>
    <n v="25"/>
    <s v="Norrbotten"/>
    <x v="3"/>
    <s v="Lågpendlingskommun nära större stad"/>
    <n v="4"/>
    <x v="5"/>
    <n v="0"/>
    <n v="0"/>
    <n v="50"/>
    <n v="100"/>
    <n v="100"/>
    <n v="100"/>
    <n v="0"/>
    <n v="0"/>
    <n v="0"/>
    <n v="0"/>
    <n v="0"/>
    <n v="0"/>
    <n v="0"/>
    <n v="0"/>
    <n v="0"/>
    <n v="0"/>
    <n v="0"/>
    <n v="0"/>
    <n v="0"/>
    <n v="0"/>
    <n v="0"/>
    <n v="0"/>
    <n v="0"/>
    <n v="0"/>
    <n v="0"/>
    <n v="0"/>
    <n v="100"/>
    <n v="100"/>
    <n v="100"/>
    <n v="100"/>
    <n v="0"/>
    <n v="100"/>
    <n v="100"/>
    <n v="100"/>
    <n v="100"/>
    <n v="100"/>
    <n v="100"/>
    <n v="100"/>
    <n v="100"/>
    <n v="100"/>
    <n v="100"/>
    <n v="0"/>
    <n v="100"/>
    <n v="100"/>
    <n v="100"/>
    <n v="100"/>
    <n v="100"/>
    <n v="0"/>
    <n v="0"/>
    <n v="0"/>
    <n v="0"/>
    <n v="100"/>
    <n v="0"/>
    <n v="0"/>
    <n v="0"/>
    <n v="0"/>
    <n v="0"/>
    <n v="0"/>
    <n v="100"/>
    <n v="100"/>
    <n v="100"/>
    <n v="100"/>
    <n v="100"/>
    <n v="0"/>
    <n v="0"/>
    <n v="0"/>
    <n v="0"/>
    <n v="0"/>
    <n v="0"/>
    <s v="."/>
    <s v="."/>
    <x v="5"/>
  </r>
  <r>
    <n v="4"/>
    <x v="296"/>
    <x v="296"/>
    <n v="25"/>
    <s v="Norrbotten"/>
    <x v="0"/>
    <s v="Större stad"/>
    <n v="4"/>
    <x v="5"/>
    <n v="100"/>
    <n v="100"/>
    <n v="100"/>
    <n v="100"/>
    <n v="100"/>
    <n v="100"/>
    <n v="0"/>
    <n v="0"/>
    <n v="0"/>
    <n v="0"/>
    <n v="0"/>
    <n v="0"/>
    <n v="0"/>
    <n v="0"/>
    <n v="0"/>
    <n v="0"/>
    <n v="0"/>
    <n v="0"/>
    <n v="0"/>
    <n v="0"/>
    <n v="0"/>
    <n v="0"/>
    <n v="0"/>
    <n v="100"/>
    <n v="0"/>
    <n v="0"/>
    <n v="100"/>
    <n v="100"/>
    <n v="100"/>
    <n v="100"/>
    <n v="0"/>
    <n v="100"/>
    <n v="100"/>
    <n v="100"/>
    <n v="100"/>
    <n v="100"/>
    <n v="100"/>
    <n v="100"/>
    <n v="100"/>
    <n v="100"/>
    <n v="100"/>
    <n v="100"/>
    <n v="100"/>
    <n v="100"/>
    <n v="100"/>
    <n v="100"/>
    <n v="100"/>
    <n v="100"/>
    <n v="0"/>
    <n v="0"/>
    <n v="0"/>
    <n v="100"/>
    <n v="0"/>
    <n v="0"/>
    <n v="0"/>
    <n v="0"/>
    <n v="0"/>
    <n v="0"/>
    <n v="100"/>
    <n v="100"/>
    <n v="100"/>
    <n v="100"/>
    <n v="100"/>
    <n v="0"/>
    <n v="0"/>
    <n v="0"/>
    <n v="0"/>
    <n v="0"/>
    <n v="0"/>
    <s v="."/>
    <s v="."/>
    <x v="4"/>
  </r>
  <r>
    <n v="3"/>
    <x v="298"/>
    <x v="298"/>
    <n v="25"/>
    <s v="Norrbotten"/>
    <x v="1"/>
    <s v="Mindre stad/tätort"/>
    <n v="2"/>
    <x v="5"/>
    <n v="100"/>
    <n v="0"/>
    <n v="100"/>
    <n v="100"/>
    <n v="100"/>
    <n v="100"/>
    <n v="0"/>
    <n v="0"/>
    <n v="0"/>
    <n v="0"/>
    <n v="0"/>
    <n v="0"/>
    <n v="0"/>
    <n v="0"/>
    <n v="0"/>
    <n v="0"/>
    <n v="0"/>
    <n v="0"/>
    <n v="0"/>
    <n v="0"/>
    <n v="0"/>
    <n v="0"/>
    <n v="0"/>
    <n v="0"/>
    <n v="0"/>
    <n v="0"/>
    <n v="0"/>
    <n v="0"/>
    <n v="0"/>
    <n v="0"/>
    <n v="0"/>
    <n v="0"/>
    <n v="0"/>
    <n v="100"/>
    <n v="100"/>
    <n v="100"/>
    <n v="100"/>
    <n v="100"/>
    <n v="100"/>
    <n v="100"/>
    <n v="100"/>
    <n v="0"/>
    <n v="100"/>
    <n v="100"/>
    <n v="100"/>
    <n v="100"/>
    <n v="100"/>
    <n v="100"/>
    <n v="0"/>
    <n v="0"/>
    <n v="0"/>
    <n v="0"/>
    <n v="0"/>
    <n v="0"/>
    <n v="0"/>
    <n v="0"/>
    <n v="0"/>
    <n v="0"/>
    <n v="100"/>
    <n v="100"/>
    <n v="100"/>
    <n v="100"/>
    <n v="100"/>
    <n v="0"/>
    <n v="0"/>
    <n v="0"/>
    <n v="0"/>
    <n v="0"/>
    <n v="0"/>
    <s v="."/>
    <s v="."/>
    <x v="1"/>
  </r>
  <r>
    <n v="2"/>
    <x v="290"/>
    <x v="290"/>
    <n v="25"/>
    <s v="Norrbotten"/>
    <x v="2"/>
    <s v="Lågpendlingskommun nära större stad"/>
    <n v="3"/>
    <x v="5"/>
    <n v="0"/>
    <n v="100"/>
    <n v="50"/>
    <n v="100"/>
    <n v="100"/>
    <n v="10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5"/>
  </r>
  <r>
    <n v="1"/>
    <x v="292"/>
    <x v="292"/>
    <n v="25"/>
    <s v="Norrbotten"/>
    <x v="3"/>
    <s v="Landsbygdskommun"/>
    <n v="6"/>
    <x v="5"/>
    <n v="100"/>
    <n v="0"/>
    <n v="100"/>
    <n v="100"/>
    <n v="100"/>
    <n v="100"/>
    <n v="0"/>
    <n v="100"/>
    <n v="0"/>
    <n v="0"/>
    <n v="0"/>
    <n v="0"/>
    <n v="0"/>
    <n v="0"/>
    <n v="0"/>
    <n v="0"/>
    <n v="0"/>
    <n v="0"/>
    <n v="0"/>
    <n v="0"/>
    <n v="0"/>
    <n v="0"/>
    <n v="0"/>
    <n v="0"/>
    <n v="0"/>
    <n v="0"/>
    <n v="0"/>
    <n v="0"/>
    <n v="0"/>
    <n v="0"/>
    <n v="0"/>
    <n v="0"/>
    <n v="0"/>
    <n v="100"/>
    <n v="100"/>
    <n v="100"/>
    <n v="100"/>
    <n v="100"/>
    <n v="100"/>
    <n v="100"/>
    <n v="100"/>
    <n v="0"/>
    <n v="100"/>
    <n v="100"/>
    <n v="100"/>
    <n v="100"/>
    <n v="100"/>
    <n v="100"/>
    <n v="0"/>
    <n v="0"/>
    <n v="100"/>
    <n v="100"/>
    <n v="0"/>
    <n v="0"/>
    <n v="0"/>
    <n v="0"/>
    <n v="0"/>
    <n v="0"/>
    <n v="100"/>
    <n v="100"/>
    <n v="100"/>
    <n v="100"/>
    <n v="100"/>
    <n v="0"/>
    <n v="0"/>
    <n v="0"/>
    <n v="0"/>
    <n v="0"/>
    <n v="0"/>
    <s v="."/>
    <s v="."/>
    <x v="7"/>
  </r>
  <r>
    <n v="2"/>
    <x v="295"/>
    <x v="295"/>
    <n v="25"/>
    <s v="Norrbotten"/>
    <x v="2"/>
    <s v="Mindre stad/tätort"/>
    <n v="1"/>
    <x v="5"/>
    <n v="100"/>
    <n v="100"/>
    <n v="100"/>
    <n v="100"/>
    <n v="100"/>
    <n v="100"/>
    <n v="0"/>
    <n v="100"/>
    <n v="0"/>
    <n v="0"/>
    <n v="0"/>
    <n v="0"/>
    <n v="0"/>
    <n v="0"/>
    <n v="0"/>
    <n v="0"/>
    <n v="0"/>
    <n v="100"/>
    <n v="100"/>
    <n v="0"/>
    <n v="100"/>
    <n v="100"/>
    <n v="100"/>
    <n v="100"/>
    <n v="100"/>
    <n v="100"/>
    <n v="100"/>
    <n v="100"/>
    <n v="100"/>
    <n v="100"/>
    <n v="100"/>
    <n v="100"/>
    <n v="100"/>
    <n v="100"/>
    <n v="100"/>
    <n v="100"/>
    <n v="100"/>
    <n v="100"/>
    <n v="100"/>
    <n v="100"/>
    <n v="100"/>
    <n v="100"/>
    <n v="100"/>
    <n v="100"/>
    <n v="100"/>
    <n v="100"/>
    <n v="100"/>
    <n v="0"/>
    <n v="100"/>
    <n v="100"/>
    <n v="0"/>
    <n v="100"/>
    <n v="0"/>
    <n v="100"/>
    <n v="0"/>
    <n v="100"/>
    <n v="100"/>
    <n v="0"/>
    <n v="100"/>
    <n v="100"/>
    <n v="100"/>
    <n v="100"/>
    <n v="100"/>
    <n v="0"/>
    <n v="0"/>
    <n v="0"/>
    <n v="0"/>
    <n v="0"/>
    <n v="0"/>
    <s v="."/>
    <s v="."/>
    <x v="1"/>
  </r>
  <r>
    <s v=","/>
    <x v="303"/>
    <x v="303"/>
    <n v="46"/>
    <m/>
    <x v="5"/>
    <m/>
    <s v=","/>
    <x v="5"/>
    <n v="62.94"/>
    <n v="31.12"/>
    <n v="43.36"/>
    <n v="92.31"/>
    <n v="61.54"/>
    <n v="58.04"/>
    <n v="0.7"/>
    <n v="61.89"/>
    <n v="47.2"/>
    <n v="24.13"/>
    <n v="13.99"/>
    <n v="40.56"/>
    <n v="37.76"/>
    <n v="37.06"/>
    <n v="43.71"/>
    <n v="50"/>
    <n v="40.21"/>
    <n v="54.9"/>
    <n v="26.57"/>
    <n v="11.19"/>
    <n v="50.7"/>
    <n v="44.76"/>
    <n v="43.36"/>
    <n v="48.6"/>
    <n v="61.19"/>
    <n v="59.09"/>
    <n v="94.06"/>
    <n v="91.26"/>
    <n v="93.01"/>
    <n v="91.96"/>
    <n v="67.13"/>
    <n v="89.51"/>
    <n v="83.57"/>
    <n v="93.01"/>
    <n v="90.21"/>
    <n v="89.51"/>
    <n v="67.83"/>
    <n v="80.77"/>
    <n v="89.76"/>
    <n v="91.26"/>
    <n v="92.31"/>
    <n v="62.94"/>
    <n v="79.02"/>
    <n v="87.06"/>
    <n v="64.34"/>
    <n v="90.91"/>
    <n v="90.21"/>
    <n v="45.8"/>
    <n v="29.72"/>
    <n v="18.18"/>
    <n v="25.87"/>
    <n v="88.81"/>
    <n v="9.44"/>
    <n v="36.01"/>
    <n v="18.18"/>
    <n v="35.31"/>
    <n v="39.159999999999997"/>
    <n v="21.33"/>
    <n v="91.96"/>
    <n v="90.21"/>
    <n v="90.21"/>
    <n v="90.21"/>
    <n v="60.49"/>
    <n v="11.54"/>
    <n v="32.17"/>
    <n v="15.73"/>
    <n v="30.07"/>
    <n v="34.619999999999997"/>
    <n v="16.78"/>
    <s v=","/>
    <s v=","/>
    <x v="9"/>
  </r>
  <r>
    <m/>
    <x v="327"/>
    <x v="326"/>
    <m/>
    <m/>
    <x v="5"/>
    <m/>
    <m/>
    <x v="6"/>
    <m/>
    <m/>
    <m/>
    <m/>
    <m/>
    <m/>
    <m/>
    <m/>
    <m/>
    <m/>
    <m/>
    <m/>
    <m/>
    <m/>
    <m/>
    <m/>
    <m/>
    <m/>
    <m/>
    <m/>
    <m/>
    <m/>
    <m/>
    <m/>
    <m/>
    <m/>
    <m/>
    <m/>
    <m/>
    <m/>
    <m/>
    <m/>
    <m/>
    <m/>
    <m/>
    <m/>
    <m/>
    <m/>
    <m/>
    <m/>
    <m/>
    <m/>
    <m/>
    <m/>
    <m/>
    <m/>
    <m/>
    <m/>
    <m/>
    <m/>
    <m/>
    <m/>
    <m/>
    <m/>
    <m/>
    <m/>
    <m/>
    <m/>
    <m/>
    <m/>
    <m/>
    <m/>
    <m/>
    <m/>
    <m/>
    <m/>
    <m/>
    <m/>
    <m/>
    <m/>
    <m/>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C1317CF-6E0B-409B-B7E3-629606F91BDD}" name="Pivottabell1"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8">
  <location ref="A46:G48" firstHeaderRow="1" firstDataRow="2" firstDataCol="1"/>
  <pivotFields count="81">
    <pivotField compact="0" outline="0" showAll="0" defaultSubtotal="0"/>
    <pivotField axis="axisRow" compact="0" outline="0"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16"/>
        <item h="1" x="18"/>
        <item h="1" x="20"/>
        <item h="1" x="326"/>
        <item h="1" x="24"/>
        <item h="1" x="26"/>
        <item h="1" x="27"/>
        <item h="1" x="22"/>
        <item h="1" x="25"/>
        <item h="1" m="1" x="327"/>
        <item h="1" m="1" x="3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6">
        <item x="2"/>
        <item x="1"/>
        <item x="0"/>
        <item x="3"/>
        <item x="4"/>
        <item x="5"/>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s>
  <rowFields count="1">
    <field x="1"/>
  </rowFields>
  <rowItems count="1">
    <i>
      <x v="296"/>
    </i>
  </rowItems>
  <colFields count="1">
    <field x="8"/>
  </colFields>
  <colItems count="6">
    <i>
      <x/>
    </i>
    <i>
      <x v="1"/>
    </i>
    <i>
      <x v="2"/>
    </i>
    <i>
      <x v="3"/>
    </i>
    <i>
      <x v="4"/>
    </i>
    <i>
      <x v="5"/>
    </i>
  </colItems>
  <dataFields count="1">
    <dataField name="Summa av IND26" fld="9" baseField="0" baseItem="0" numFmtId="1"/>
  </dataFields>
  <formats count="5">
    <format dxfId="139">
      <pivotArea field="1" type="button" dataOnly="0" labelOnly="1" outline="0" axis="axisRow" fieldPosition="0"/>
    </format>
    <format dxfId="138">
      <pivotArea field="1" type="button" dataOnly="0" labelOnly="1" outline="0" axis="axisRow" fieldPosition="0"/>
    </format>
    <format dxfId="137">
      <pivotArea field="1" type="button" dataOnly="0" labelOnly="1" outline="0" axis="axisRow" fieldPosition="0"/>
    </format>
    <format dxfId="136">
      <pivotArea outline="0" collapsedLevelsAreSubtotals="1" fieldPosition="0"/>
    </format>
    <format dxfId="135">
      <pivotArea dataOnly="0" labelOnly="1" outline="0" fieldPosition="0">
        <references count="1">
          <reference field="1" count="0"/>
        </references>
      </pivotArea>
    </format>
  </formats>
  <chartFormats count="6">
    <chartFormat chart="4" format="0" series="1">
      <pivotArea type="data" outline="0" fieldPosition="0">
        <references count="2">
          <reference field="4294967294" count="1" selected="0">
            <x v="0"/>
          </reference>
          <reference field="8" count="1" selected="0">
            <x v="0"/>
          </reference>
        </references>
      </pivotArea>
    </chartFormat>
    <chartFormat chart="4" format="1" series="1">
      <pivotArea type="data" outline="0" fieldPosition="0">
        <references count="2">
          <reference field="4294967294" count="1" selected="0">
            <x v="0"/>
          </reference>
          <reference field="8" count="1" selected="0">
            <x v="1"/>
          </reference>
        </references>
      </pivotArea>
    </chartFormat>
    <chartFormat chart="4" format="2" series="1">
      <pivotArea type="data" outline="0" fieldPosition="0">
        <references count="2">
          <reference field="4294967294" count="1" selected="0">
            <x v="0"/>
          </reference>
          <reference field="8" count="1" selected="0">
            <x v="2"/>
          </reference>
        </references>
      </pivotArea>
    </chartFormat>
    <chartFormat chart="4" format="3" series="1">
      <pivotArea type="data" outline="0" fieldPosition="0">
        <references count="2">
          <reference field="4294967294" count="1" selected="0">
            <x v="0"/>
          </reference>
          <reference field="8" count="1" selected="0">
            <x v="3"/>
          </reference>
        </references>
      </pivotArea>
    </chartFormat>
    <chartFormat chart="4" format="4" series="1">
      <pivotArea type="data" outline="0" fieldPosition="0">
        <references count="2">
          <reference field="4294967294" count="1" selected="0">
            <x v="0"/>
          </reference>
          <reference field="8" count="1" selected="0">
            <x v="4"/>
          </reference>
        </references>
      </pivotArea>
    </chartFormat>
    <chartFormat chart="4" format="6"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455D31F-9636-4FEB-B162-1FFF0E14E92C}" name="Pivottabell15"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5">
  <location ref="A116:G118"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2"/>
        <item x="1"/>
        <item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6">
    <i>
      <x/>
    </i>
    <i>
      <x v="1"/>
    </i>
    <i>
      <x v="2"/>
    </i>
    <i>
      <x v="3"/>
    </i>
    <i>
      <x v="4"/>
    </i>
    <i>
      <x v="5"/>
    </i>
  </colItems>
  <dataFields count="1">
    <dataField name="Summa av IND33" fld="15" baseField="0" baseItem="0"/>
  </dataFields>
  <formats count="1">
    <format dxfId="36">
      <pivotArea outline="0" fieldPosition="0">
        <references count="1">
          <reference field="8" count="2" selected="0">
            <x v="4"/>
            <x v="5"/>
          </reference>
        </references>
      </pivotArea>
    </format>
  </formats>
  <chartFormats count="6">
    <chartFormat chart="4" format="4" series="1">
      <pivotArea type="data" outline="0" fieldPosition="0">
        <references count="2">
          <reference field="4294967294" count="1" selected="0">
            <x v="0"/>
          </reference>
          <reference field="8" count="1" selected="0">
            <x v="2"/>
          </reference>
        </references>
      </pivotArea>
    </chartFormat>
    <chartFormat chart="4" format="5" series="1">
      <pivotArea type="data" outline="0" fieldPosition="0">
        <references count="2">
          <reference field="4294967294" count="1" selected="0">
            <x v="0"/>
          </reference>
          <reference field="8" count="1" selected="0">
            <x v="3"/>
          </reference>
        </references>
      </pivotArea>
    </chartFormat>
    <chartFormat chart="4" format="6" series="1">
      <pivotArea type="data" outline="0" fieldPosition="0">
        <references count="2">
          <reference field="4294967294" count="1" selected="0">
            <x v="0"/>
          </reference>
          <reference field="8" count="1" selected="0">
            <x v="0"/>
          </reference>
        </references>
      </pivotArea>
    </chartFormat>
    <chartFormat chart="4" format="7" series="1">
      <pivotArea type="data" outline="0" fieldPosition="0">
        <references count="2">
          <reference field="4294967294" count="1" selected="0">
            <x v="0"/>
          </reference>
          <reference field="8" count="1" selected="0">
            <x v="1"/>
          </reference>
        </references>
      </pivotArea>
    </chartFormat>
    <chartFormat chart="4" format="8" series="1">
      <pivotArea type="data" outline="0" fieldPosition="0">
        <references count="2">
          <reference field="4294967294" count="1" selected="0">
            <x v="0"/>
          </reference>
          <reference field="8" count="1" selected="0">
            <x v="4"/>
          </reference>
        </references>
      </pivotArea>
    </chartFormat>
    <chartFormat chart="4" format="9"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FD42733-0463-471B-BE69-3A6730854189}" name="Pivottabell37"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1">
  <location ref="A64:D66"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1" fld="36" baseField="0" baseItem="0" numFmtId="1"/>
  </dataFields>
  <formats count="2">
    <format dxfId="118">
      <pivotArea outline="0" collapsedLevelsAreSubtotals="1" fieldPosition="0"/>
    </format>
    <format dxfId="117">
      <pivotArea dataOnly="0" labelOnly="1" outline="0" fieldPosition="0">
        <references count="1">
          <reference field="1" count="0"/>
        </references>
      </pivotArea>
    </format>
  </formats>
  <chartFormats count="4">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2">
          <reference field="4294967294" count="1" selected="0">
            <x v="0"/>
          </reference>
          <reference field="8" count="1" selected="0">
            <x v="3"/>
          </reference>
        </references>
      </pivotArea>
    </chartFormat>
    <chartFormat chart="10" format="2" series="1">
      <pivotArea type="data" outline="0" fieldPosition="0">
        <references count="2">
          <reference field="4294967294" count="1" selected="0">
            <x v="0"/>
          </reference>
          <reference field="8" count="1" selected="0">
            <x v="4"/>
          </reference>
        </references>
      </pivotArea>
    </chartFormat>
    <chartFormat chart="10"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131A19D-0F00-4397-88A8-AD5FCB425328}" name="Pivottabell36"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45:D47"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0" fld="35" baseField="0" baseItem="0" numFmtId="1"/>
  </dataFields>
  <formats count="2">
    <format dxfId="120">
      <pivotArea outline="0" collapsedLevelsAreSubtotals="1" fieldPosition="0"/>
    </format>
    <format dxfId="119">
      <pivotArea dataOnly="0" labelOnly="1" outline="0" fieldPosition="0">
        <references count="1">
          <reference field="1" count="0"/>
        </references>
      </pivotArea>
    </format>
  </formats>
  <chartFormats count="5">
    <chartFormat chart="9" format="1" series="1">
      <pivotArea type="data" outline="0" fieldPosition="0"/>
    </chartFormat>
    <chartFormat chart="9" format="2" series="1">
      <pivotArea type="data" outline="0" fieldPosition="0">
        <references count="1">
          <reference field="4294967294" count="1" selected="0">
            <x v="0"/>
          </reference>
        </references>
      </pivotArea>
    </chartFormat>
    <chartFormat chart="9" format="3" series="1">
      <pivotArea type="data" outline="0" fieldPosition="0">
        <references count="2">
          <reference field="4294967294" count="1" selected="0">
            <x v="0"/>
          </reference>
          <reference field="8" count="1" selected="0">
            <x v="3"/>
          </reference>
        </references>
      </pivotArea>
    </chartFormat>
    <chartFormat chart="9" format="4" series="1">
      <pivotArea type="data" outline="0" fieldPosition="0">
        <references count="2">
          <reference field="4294967294" count="1" selected="0">
            <x v="0"/>
          </reference>
          <reference field="8" count="1" selected="0">
            <x v="4"/>
          </reference>
        </references>
      </pivotArea>
    </chartFormat>
    <chartFormat chart="9"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6BBA00AF-389F-4D08-9BDB-6C07A65551E9}" name="Pivottabell17"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5"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D02DF61-BB57-4897-862B-24568071B104}" name="Pivottabell40"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116:D118"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4" fld="39" baseField="0" baseItem="0" numFmtId="1"/>
  </dataFields>
  <formats count="2">
    <format dxfId="122">
      <pivotArea outline="0" collapsedLevelsAreSubtotals="1" fieldPosition="0"/>
    </format>
    <format dxfId="121">
      <pivotArea dataOnly="0" labelOnly="1" outline="0" fieldPosition="0">
        <references count="1">
          <reference field="1" count="0"/>
        </references>
      </pivotArea>
    </format>
  </formats>
  <chartFormats count="4">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2">
          <reference field="4294967294" count="1" selected="0">
            <x v="0"/>
          </reference>
          <reference field="8" count="1" selected="0">
            <x v="3"/>
          </reference>
        </references>
      </pivotArea>
    </chartFormat>
    <chartFormat chart="9" format="2" series="1">
      <pivotArea type="data" outline="0" fieldPosition="0">
        <references count="2">
          <reference field="4294967294" count="1" selected="0">
            <x v="0"/>
          </reference>
          <reference field="8" count="1" selected="0">
            <x v="4"/>
          </reference>
        </references>
      </pivotArea>
    </chartFormat>
    <chartFormat chart="9"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5751AE2-C77B-4A5B-BED2-6FC3F79E7C34}" name="Pivottabell43"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153:D155"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6" fld="41" baseField="0" baseItem="0" numFmtId="1"/>
  </dataFields>
  <formats count="2">
    <format dxfId="124">
      <pivotArea outline="0" collapsedLevelsAreSubtotals="1" fieldPosition="0"/>
    </format>
    <format dxfId="123">
      <pivotArea dataOnly="0" labelOnly="1" outline="0" fieldPosition="0">
        <references count="1">
          <reference field="1" count="0"/>
        </references>
      </pivotArea>
    </format>
  </formats>
  <chartFormats count="4">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2">
          <reference field="4294967294" count="1" selected="0">
            <x v="0"/>
          </reference>
          <reference field="8" count="1" selected="0">
            <x v="3"/>
          </reference>
        </references>
      </pivotArea>
    </chartFormat>
    <chartFormat chart="9" format="2" series="1">
      <pivotArea type="data" outline="0" fieldPosition="0">
        <references count="2">
          <reference field="4294967294" count="1" selected="0">
            <x v="0"/>
          </reference>
          <reference field="8" count="1" selected="0">
            <x v="4"/>
          </reference>
        </references>
      </pivotArea>
    </chartFormat>
    <chartFormat chart="9"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BFE2AA1-2154-419C-B9B1-5163014BD9F4}" name="Pivottabell39"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98:D100"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3" fld="38" baseField="0" baseItem="0" numFmtId="1"/>
  </dataFields>
  <formats count="2">
    <format dxfId="126">
      <pivotArea outline="0" collapsedLevelsAreSubtotals="1" fieldPosition="0"/>
    </format>
    <format dxfId="125">
      <pivotArea dataOnly="0" labelOnly="1" outline="0" fieldPosition="0">
        <references count="1">
          <reference field="1" count="0"/>
        </references>
      </pivotArea>
    </format>
  </formats>
  <chartFormats count="4">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2">
          <reference field="4294967294" count="1" selected="0">
            <x v="0"/>
          </reference>
          <reference field="8" count="1" selected="0">
            <x v="3"/>
          </reference>
        </references>
      </pivotArea>
    </chartFormat>
    <chartFormat chart="9" format="2" series="1">
      <pivotArea type="data" outline="0" fieldPosition="0">
        <references count="2">
          <reference field="4294967294" count="1" selected="0">
            <x v="0"/>
          </reference>
          <reference field="8" count="1" selected="0">
            <x v="4"/>
          </reference>
        </references>
      </pivotArea>
    </chartFormat>
    <chartFormat chart="9"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A28A2C97-A9B8-4243-B6A3-86A6CAB4469E}" name="Pivottabell42"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135:D137"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5" fld="40" baseField="0" baseItem="0" numFmtId="1"/>
  </dataFields>
  <formats count="2">
    <format dxfId="128">
      <pivotArea outline="0" collapsedLevelsAreSubtotals="1" fieldPosition="0"/>
    </format>
    <format dxfId="127">
      <pivotArea dataOnly="0" labelOnly="1" outline="0" fieldPosition="0">
        <references count="1">
          <reference field="1" count="0"/>
        </references>
      </pivotArea>
    </format>
  </formats>
  <chartFormats count="4">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2">
          <reference field="4294967294" count="1" selected="0">
            <x v="0"/>
          </reference>
          <reference field="8" count="1" selected="0">
            <x v="3"/>
          </reference>
        </references>
      </pivotArea>
    </chartFormat>
    <chartFormat chart="9" format="2" series="1">
      <pivotArea type="data" outline="0" fieldPosition="0">
        <references count="2">
          <reference field="4294967294" count="1" selected="0">
            <x v="0"/>
          </reference>
          <reference field="8" count="1" selected="0">
            <x v="4"/>
          </reference>
        </references>
      </pivotArea>
    </chartFormat>
    <chartFormat chart="9"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A73914CF-940A-41B3-B14E-C8624F4275D7}" name="Pivottabell38"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81:D83"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2" fld="37" baseField="0" baseItem="0" numFmtId="1"/>
  </dataFields>
  <formats count="2">
    <format dxfId="130">
      <pivotArea outline="0" collapsedLevelsAreSubtotals="1" fieldPosition="0"/>
    </format>
    <format dxfId="129">
      <pivotArea dataOnly="0" labelOnly="1" outline="0" fieldPosition="0">
        <references count="1">
          <reference field="1" count="0"/>
        </references>
      </pivotArea>
    </format>
  </formats>
  <chartFormats count="4">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2">
          <reference field="4294967294" count="1" selected="0">
            <x v="0"/>
          </reference>
          <reference field="8" count="1" selected="0">
            <x v="3"/>
          </reference>
        </references>
      </pivotArea>
    </chartFormat>
    <chartFormat chart="9" format="2" series="1">
      <pivotArea type="data" outline="0" fieldPosition="0">
        <references count="2">
          <reference field="4294967294" count="1" selected="0">
            <x v="0"/>
          </reference>
          <reference field="8" count="1" selected="0">
            <x v="4"/>
          </reference>
        </references>
      </pivotArea>
    </chartFormat>
    <chartFormat chart="9"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4BC92BF9-42B9-4446-A6C9-4C92ADAA15E5}" name="Pivottabell20"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8">
  <location ref="C174:J175" firstHeaderRow="0" firstDataRow="1" firstDataCol="1" rowPageCount="1" colPageCount="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7">
        <item h="1" x="2"/>
        <item h="1" x="1"/>
        <item h="1" x="0"/>
        <item h="1" x="3"/>
        <item h="1"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2"/>
  </colFields>
  <colItems count="7">
    <i>
      <x/>
    </i>
    <i i="1">
      <x v="1"/>
    </i>
    <i i="2">
      <x v="2"/>
    </i>
    <i i="3">
      <x v="3"/>
    </i>
    <i i="4">
      <x v="4"/>
    </i>
    <i i="5">
      <x v="5"/>
    </i>
    <i i="6">
      <x v="6"/>
    </i>
  </colItems>
  <pageFields count="1">
    <pageField fld="8" hier="-1"/>
  </pageFields>
  <dataFields count="7">
    <dataField name="Summa av IND90" fld="35" baseField="0" baseItem="0" numFmtId="1"/>
    <dataField name="Summa av IND91" fld="36" baseField="0" baseItem="0"/>
    <dataField name="Summa av IND92" fld="37" baseField="0" baseItem="0"/>
    <dataField name="Summa av IND93" fld="38" baseField="0" baseItem="0"/>
    <dataField name="Summa av IND94" fld="39" baseField="0" baseItem="0"/>
    <dataField name="Summa av IND95" fld="40" baseField="0" baseItem="0"/>
    <dataField name="Summa av IND96" fld="41" baseField="0" baseItem="0"/>
  </dataFields>
  <formats count="3">
    <format dxfId="133">
      <pivotArea outline="0" fieldPosition="0">
        <references count="1">
          <reference field="4294967294" count="1" selected="0">
            <x v="0"/>
          </reference>
        </references>
      </pivotArea>
    </format>
    <format dxfId="132">
      <pivotArea outline="0" collapsedLevelsAreSubtotals="1" fieldPosition="0"/>
    </format>
    <format dxfId="131">
      <pivotArea dataOnly="0" labelOnly="1" outline="0" fieldPosition="0">
        <references count="1">
          <reference field="1" count="0"/>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1029A99-6A54-4827-8E53-80B60EDDFB60}" name="Pivottabell5"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6">
  <location ref="A61:E63" firstHeaderRow="1" firstDataRow="2" firstDataCol="1"/>
  <pivotFields count="81">
    <pivotField compact="0" outline="0" showAll="0" defaultSubtotal="0"/>
    <pivotField axis="axisRow" compact="0" outline="0"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6">
        <item h="1" x="2"/>
        <item h="1" x="1"/>
        <item x="0"/>
        <item x="3"/>
        <item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s>
  <rowFields count="1">
    <field x="1"/>
  </rowFields>
  <rowItems count="1">
    <i>
      <x v="304"/>
    </i>
  </rowItems>
  <colFields count="1">
    <field x="8"/>
  </colFields>
  <colItems count="4">
    <i>
      <x v="2"/>
    </i>
    <i>
      <x v="3"/>
    </i>
    <i>
      <x v="4"/>
    </i>
    <i>
      <x v="5"/>
    </i>
  </colItems>
  <dataFields count="1">
    <dataField name="Summa av IND63" fld="16" baseField="0" baseItem="0" numFmtId="1"/>
  </dataFields>
  <formats count="5">
    <format dxfId="144">
      <pivotArea field="1" type="button" dataOnly="0" labelOnly="1" outline="0" axis="axisRow" fieldPosition="0"/>
    </format>
    <format dxfId="143">
      <pivotArea field="1" type="button" dataOnly="0" labelOnly="1" outline="0" axis="axisRow" fieldPosition="0"/>
    </format>
    <format dxfId="142">
      <pivotArea field="1" type="button" dataOnly="0" labelOnly="1" outline="0" axis="axisRow" fieldPosition="0"/>
    </format>
    <format dxfId="141">
      <pivotArea outline="0" collapsedLevelsAreSubtotals="1" fieldPosition="0"/>
    </format>
    <format dxfId="140">
      <pivotArea dataOnly="0" labelOnly="1" outline="0" fieldPosition="0">
        <references count="1">
          <reference field="1" count="0"/>
        </references>
      </pivotArea>
    </format>
  </formats>
  <chartFormats count="8">
    <chartFormat chart="3" format="4" series="1">
      <pivotArea type="data" outline="0" fieldPosition="0">
        <references count="1">
          <reference field="8" count="1" selected="0">
            <x v="0"/>
          </reference>
        </references>
      </pivotArea>
    </chartFormat>
    <chartFormat chart="3" format="5" series="1">
      <pivotArea type="data" outline="0" fieldPosition="0">
        <references count="1">
          <reference field="8" count="1" selected="0">
            <x v="1"/>
          </reference>
        </references>
      </pivotArea>
    </chartFormat>
    <chartFormat chart="3" format="6" series="1">
      <pivotArea type="data" outline="0" fieldPosition="0">
        <references count="1">
          <reference field="8" count="1" selected="0">
            <x v="2"/>
          </reference>
        </references>
      </pivotArea>
    </chartFormat>
    <chartFormat chart="3" format="7" series="1">
      <pivotArea type="data" outline="0" fieldPosition="0">
        <references count="1">
          <reference field="8" count="1" selected="0">
            <x v="3"/>
          </reference>
        </references>
      </pivotArea>
    </chartFormat>
    <chartFormat chart="5" format="0" series="1">
      <pivotArea type="data" outline="0" fieldPosition="0">
        <references count="2">
          <reference field="4294967294" count="1" selected="0">
            <x v="0"/>
          </reference>
          <reference field="8" count="1" selected="0">
            <x v="2"/>
          </reference>
        </references>
      </pivotArea>
    </chartFormat>
    <chartFormat chart="5" format="1" series="1">
      <pivotArea type="data" outline="0" fieldPosition="0">
        <references count="2">
          <reference field="4294967294" count="1" selected="0">
            <x v="0"/>
          </reference>
          <reference field="8" count="1" selected="0">
            <x v="3"/>
          </reference>
        </references>
      </pivotArea>
    </chartFormat>
    <chartFormat chart="5" format="2" series="1">
      <pivotArea type="data" outline="0" fieldPosition="0">
        <references count="2">
          <reference field="4294967294" count="1" selected="0">
            <x v="0"/>
          </reference>
          <reference field="8" count="1" selected="0">
            <x v="4"/>
          </reference>
        </references>
      </pivotArea>
    </chartFormat>
    <chartFormat chart="5"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B16402A9-54E1-4F62-985A-4EE27A147957}" name="Pivottabell46" cacheId="0" dataPosition="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6">
  <location ref="A80:D82" firstHeaderRow="1" firstDataRow="2" firstDataCol="1"/>
  <pivotFields count="81">
    <pivotField showAll="0"/>
    <pivotField axis="axisRow"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axis="axisCol" multipleItemSelectionAllowed="1" showAll="0">
      <items count="7">
        <item h="1" x="2"/>
        <item h="1" x="1"/>
        <item h="1" x="0"/>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
    <i>
      <x v="304"/>
    </i>
  </rowItems>
  <colFields count="1">
    <field x="8"/>
  </colFields>
  <colItems count="3">
    <i>
      <x v="3"/>
    </i>
    <i>
      <x v="4"/>
    </i>
    <i>
      <x v="5"/>
    </i>
  </colItems>
  <dataFields count="1">
    <dataField name="Summa av IND99" fld="44" baseField="0" baseItem="0" numFmtId="1"/>
  </dataFields>
  <formats count="2">
    <format dxfId="106">
      <pivotArea outline="0" collapsedLevelsAreSubtotals="1" fieldPosition="0"/>
    </format>
    <format dxfId="105">
      <pivotArea dataOnly="0" labelOnly="1" fieldPosition="0">
        <references count="1">
          <reference field="1" count="0"/>
        </references>
      </pivotArea>
    </format>
  </formats>
  <chartFormats count="7">
    <chartFormat chart="0" format="2"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2">
          <reference field="4294967294" count="1" selected="0">
            <x v="0"/>
          </reference>
          <reference field="8" count="1" selected="0">
            <x v="3"/>
          </reference>
        </references>
      </pivotArea>
    </chartFormat>
    <chartFormat chart="5" format="2" series="1">
      <pivotArea type="data" outline="0" fieldPosition="0">
        <references count="2">
          <reference field="4294967294" count="1" selected="0">
            <x v="0"/>
          </reference>
          <reference field="8" count="1" selected="0">
            <x v="4"/>
          </reference>
        </references>
      </pivotArea>
    </chartFormat>
    <chartFormat chart="5"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373D30B3-0B12-4AE8-819F-F31E9B7C22E7}" name="Pivottabell47"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5">
  <location ref="A97:D99" firstHeaderRow="1" firstDataRow="2" firstDataCol="1"/>
  <pivotFields count="81">
    <pivotField showAll="0"/>
    <pivotField axis="axisRow"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axis="axisCol" multipleItemSelectionAllowed="1" showAll="0">
      <items count="7">
        <item h="1" x="2"/>
        <item h="1" x="1"/>
        <item h="1" x="0"/>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
    <i>
      <x v="304"/>
    </i>
  </rowItems>
  <colFields count="1">
    <field x="8"/>
  </colFields>
  <colItems count="3">
    <i>
      <x v="3"/>
    </i>
    <i>
      <x v="4"/>
    </i>
    <i>
      <x v="5"/>
    </i>
  </colItems>
  <dataFields count="1">
    <dataField name="Summa av IND100" fld="45" baseField="0" baseItem="0" numFmtId="1"/>
  </dataFields>
  <formats count="2">
    <format dxfId="108">
      <pivotArea outline="0" collapsedLevelsAreSubtotals="1" fieldPosition="0"/>
    </format>
    <format dxfId="107">
      <pivotArea dataOnly="0" labelOnly="1" fieldPosition="0">
        <references count="1">
          <reference field="1" count="0"/>
        </references>
      </pivotArea>
    </format>
  </formats>
  <chartFormats count="7">
    <chartFormat chart="0" format="3"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2">
          <reference field="4294967294" count="1" selected="0">
            <x v="0"/>
          </reference>
          <reference field="8" count="1" selected="0">
            <x v="3"/>
          </reference>
        </references>
      </pivotArea>
    </chartFormat>
    <chartFormat chart="4" format="2" series="1">
      <pivotArea type="data" outline="0" fieldPosition="0">
        <references count="2">
          <reference field="4294967294" count="1" selected="0">
            <x v="0"/>
          </reference>
          <reference field="8" count="1" selected="0">
            <x v="4"/>
          </reference>
        </references>
      </pivotArea>
    </chartFormat>
    <chartFormat chart="4"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78B4AC0F-4785-44F4-9C6C-8DCFC21E48FF}" name="Pivottabell44" cacheId="0" dataPosition="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8">
  <location ref="A44:D46"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7" fld="42" baseField="0" baseItem="0" numFmtId="1"/>
  </dataFields>
  <formats count="2">
    <format dxfId="110">
      <pivotArea outline="0" collapsedLevelsAreSubtotals="1" fieldPosition="0"/>
    </format>
    <format dxfId="109">
      <pivotArea dataOnly="0" labelOnly="1" outline="0" fieldPosition="0">
        <references count="1">
          <reference field="1" count="0"/>
        </references>
      </pivotArea>
    </format>
  </formats>
  <chartFormats count="7">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2">
          <reference field="4294967294" count="1" selected="0">
            <x v="0"/>
          </reference>
          <reference field="8" count="1" selected="0">
            <x v="3"/>
          </reference>
        </references>
      </pivotArea>
    </chartFormat>
    <chartFormat chart="7" format="2" series="1">
      <pivotArea type="data" outline="0" fieldPosition="0">
        <references count="2">
          <reference field="4294967294" count="1" selected="0">
            <x v="0"/>
          </reference>
          <reference field="8" count="1" selected="0">
            <x v="4"/>
          </reference>
        </references>
      </pivotArea>
    </chartFormat>
    <chartFormat chart="7"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5CC3A121-2279-4D84-A64A-EB73E9A15573}" name="Pivottabell48" cacheId="0" dataPosition="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5">
  <location ref="A114:D116" firstHeaderRow="1" firstDataRow="2" firstDataCol="1"/>
  <pivotFields count="81">
    <pivotField showAll="0"/>
    <pivotField axis="axisRow"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axis="axisCol" multipleItemSelectionAllowed="1" showAll="0">
      <items count="7">
        <item h="1" x="2"/>
        <item h="1" x="1"/>
        <item h="1" x="0"/>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
    <i>
      <x v="304"/>
    </i>
  </rowItems>
  <colFields count="1">
    <field x="8"/>
  </colFields>
  <colItems count="3">
    <i>
      <x v="3"/>
    </i>
    <i>
      <x v="4"/>
    </i>
    <i>
      <x v="5"/>
    </i>
  </colItems>
  <dataFields count="1">
    <dataField name="Summa av IND101" fld="46" baseField="0" baseItem="0" numFmtId="1"/>
  </dataFields>
  <formats count="2">
    <format dxfId="112">
      <pivotArea outline="0" collapsedLevelsAreSubtotals="1" fieldPosition="0"/>
    </format>
    <format dxfId="111">
      <pivotArea dataOnly="0" labelOnly="1" fieldPosition="0">
        <references count="1">
          <reference field="1" count="0"/>
        </references>
      </pivotArea>
    </format>
  </formats>
  <chartFormats count="7">
    <chartFormat chart="0" format="4"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2">
          <reference field="4294967294" count="1" selected="0">
            <x v="0"/>
          </reference>
          <reference field="8" count="1" selected="0">
            <x v="3"/>
          </reference>
        </references>
      </pivotArea>
    </chartFormat>
    <chartFormat chart="4" format="2" series="1">
      <pivotArea type="data" outline="0" fieldPosition="0">
        <references count="2">
          <reference field="4294967294" count="1" selected="0">
            <x v="0"/>
          </reference>
          <reference field="8" count="1" selected="0">
            <x v="4"/>
          </reference>
        </references>
      </pivotArea>
    </chartFormat>
    <chartFormat chart="4"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28CAAEA-C87B-4F53-B628-EB329AFD4D89}" name="Pivottabell23"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4"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148735B-FB65-4474-BC45-5E444C578EBA}" name="Pivottabell50" cacheId="0" dataPosition="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8">
  <location ref="A61:D63"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8" fld="43" baseField="0" baseItem="0" numFmtId="1"/>
  </dataFields>
  <formats count="2">
    <format dxfId="114">
      <pivotArea outline="0" collapsedLevelsAreSubtotals="1" fieldPosition="0"/>
    </format>
    <format dxfId="113">
      <pivotArea dataOnly="0" labelOnly="1" outline="0" fieldPosition="0">
        <references count="1">
          <reference field="1" count="0"/>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2">
          <reference field="4294967294" count="1" selected="0">
            <x v="0"/>
          </reference>
          <reference field="8" count="1" selected="0">
            <x v="3"/>
          </reference>
        </references>
      </pivotArea>
    </chartFormat>
    <chartFormat chart="7" format="2" series="1">
      <pivotArea type="data" outline="0" fieldPosition="0">
        <references count="2">
          <reference field="4294967294" count="1" selected="0">
            <x v="0"/>
          </reference>
          <reference field="8" count="1" selected="0">
            <x v="4"/>
          </reference>
        </references>
      </pivotArea>
    </chartFormat>
    <chartFormat chart="7"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64AAF45A-D581-4AF5-83D0-57507E36B2E4}" name="Pivottabell49" cacheId="0" dataPosition="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5">
  <location ref="A130:D132" firstHeaderRow="1" firstDataRow="2" firstDataCol="1"/>
  <pivotFields count="81">
    <pivotField showAll="0"/>
    <pivotField axis="axisRow"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axis="axisCol" multipleItemSelectionAllowed="1" showAll="0">
      <items count="7">
        <item h="1" x="2"/>
        <item h="1" x="1"/>
        <item h="1" x="0"/>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
    <i>
      <x v="304"/>
    </i>
  </rowItems>
  <colFields count="1">
    <field x="8"/>
  </colFields>
  <colItems count="3">
    <i>
      <x v="3"/>
    </i>
    <i>
      <x v="4"/>
    </i>
    <i>
      <x v="5"/>
    </i>
  </colItems>
  <dataFields count="1">
    <dataField name="Summa av IND102" fld="47" baseField="0" baseItem="0" numFmtId="1"/>
  </dataFields>
  <formats count="2">
    <format dxfId="116">
      <pivotArea outline="0" collapsedLevelsAreSubtotals="1" fieldPosition="0"/>
    </format>
    <format dxfId="115">
      <pivotArea dataOnly="0" labelOnly="1" fieldPosition="0">
        <references count="1">
          <reference field="1" count="0"/>
        </references>
      </pivotArea>
    </format>
  </formats>
  <chartFormats count="6">
    <chartFormat chart="3" format="6" series="1">
      <pivotArea type="data" outline="0" fieldPosition="0">
        <references count="1">
          <reference field="4294967294" count="1" selected="0">
            <x v="0"/>
          </reference>
        </references>
      </pivotArea>
    </chartFormat>
    <chartFormat chart="0" format="6"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2">
          <reference field="4294967294" count="1" selected="0">
            <x v="0"/>
          </reference>
          <reference field="8" count="1" selected="0">
            <x v="3"/>
          </reference>
        </references>
      </pivotArea>
    </chartFormat>
    <chartFormat chart="4" format="2" series="1">
      <pivotArea type="data" outline="0" fieldPosition="0">
        <references count="2">
          <reference field="4294967294" count="1" selected="0">
            <x v="0"/>
          </reference>
          <reference field="8" count="1" selected="0">
            <x v="4"/>
          </reference>
        </references>
      </pivotArea>
    </chartFormat>
    <chartFormat chart="4"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9716F809-0826-4B97-81AC-1473CCBC4975}" name="Pivottabell51" cacheId="0" dataOnRows="1"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location ref="A40:D54" firstHeaderRow="0" firstDataRow="2" firstDataCol="1"/>
  <pivotFields count="81">
    <pivotField showAll="0" defaultSubtotal="0">
      <extLst>
        <ext xmlns:x14="http://schemas.microsoft.com/office/spreadsheetml/2009/9/main" uri="{2946ED86-A175-432a-8AC1-64E0C546D7DE}">
          <x14:pivotField fillDownLabels="1"/>
        </ext>
      </extLst>
    </pivotField>
    <pivotField axis="axisCol"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Col" multipleItemSelectionAllowed="1" showAll="0" defaultSubtotal="0">
      <items count="6">
        <item h="1" x="2"/>
        <item h="1" x="1"/>
        <item h="1" x="0"/>
        <item x="3"/>
        <item x="4"/>
        <item x="5"/>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ubtotalTop="0" showAll="0" defaultSubtotal="0">
      <extLst>
        <ext xmlns:x14="http://schemas.microsoft.com/office/spreadsheetml/2009/9/main" uri="{2946ED86-A175-432a-8AC1-64E0C546D7DE}">
          <x14:pivotField fillDownLabels="1"/>
        </ext>
      </extLst>
    </pivotField>
  </pivotFields>
  <rowFields count="1">
    <field x="-2"/>
  </rowFields>
  <rowItems count="13">
    <i>
      <x/>
    </i>
    <i i="1">
      <x v="1"/>
    </i>
    <i i="2">
      <x v="2"/>
    </i>
    <i i="3">
      <x v="3"/>
    </i>
    <i i="4">
      <x v="4"/>
    </i>
    <i i="5">
      <x v="5"/>
    </i>
    <i i="6">
      <x v="6"/>
    </i>
    <i i="7">
      <x v="7"/>
    </i>
    <i i="8">
      <x v="8"/>
    </i>
    <i i="9">
      <x v="9"/>
    </i>
    <i i="10">
      <x v="10"/>
    </i>
    <i i="11">
      <x v="11"/>
    </i>
    <i i="12">
      <x v="12"/>
    </i>
  </rowItems>
  <colFields count="2">
    <field x="8"/>
    <field x="1"/>
  </colFields>
  <colItems count="3">
    <i>
      <x v="3"/>
      <x v="304"/>
    </i>
    <i>
      <x v="4"/>
      <x v="304"/>
    </i>
    <i>
      <x v="5"/>
      <x v="304"/>
    </i>
  </colItems>
  <dataFields count="13">
    <dataField name="Läkare " fld="48" baseField="0" baseItem="0" numFmtId="1"/>
    <dataField name="Sjuksköterska " fld="49" baseField="0" baseItem="0" numFmtId="1"/>
    <dataField name="Demenssjuksköterska " fld="50" baseField="0" baseItem="0" numFmtId="1"/>
    <dataField name="Specialistutbildad sjuksköterska (annan än demens) " fld="51" baseField="0" baseItem="0" numFmtId="1"/>
    <dataField name="Undersköterska " fld="52" baseField="0" baseItem="0" numFmtId="1"/>
    <dataField name="Specialistutbildad undersköterska " fld="53" baseField="0" baseItem="0" numFmtId="1"/>
    <dataField name="Arbetsterapeut " fld="54" baseField="0" baseItem="0" numFmtId="1"/>
    <dataField name="Fysioterapeut " fld="55" baseField="0" baseItem="0" numFmtId="1"/>
    <dataField name="Dietist " fld="56" baseField="0" baseItem="0" numFmtId="1"/>
    <dataField name="Kurator " fld="57" baseField="0" baseItem="0" numFmtId="1"/>
    <dataField name="Psykolog " fld="58" baseField="0" baseItem="0" numFmtId="1"/>
    <dataField name="Logoped " fld="59" baseField="0" baseItem="0" numFmtId="1"/>
    <dataField name="Biståndshandläggare " fld="60" baseField="0" baseItem="0" numFmtId="1"/>
  </dataFields>
  <formats count="4">
    <format dxfId="103">
      <pivotArea dataOnly="0" labelOnly="1" fieldPosition="0">
        <references count="1">
          <reference field="4294967294" count="0"/>
        </references>
      </pivotArea>
    </format>
    <format dxfId="102">
      <pivotArea dataOnly="0" labelOnly="1" fieldPosition="0">
        <references count="1">
          <reference field="4294967294" count="0"/>
        </references>
      </pivotArea>
    </format>
    <format dxfId="101">
      <pivotArea dataOnly="0" labelOnly="1" outline="0" fieldPosition="0">
        <references count="1">
          <reference field="4294967294" count="13">
            <x v="0"/>
            <x v="1"/>
            <x v="2"/>
            <x v="3"/>
            <x v="4"/>
            <x v="5"/>
            <x v="6"/>
            <x v="7"/>
            <x v="8"/>
            <x v="9"/>
            <x v="10"/>
            <x v="11"/>
            <x v="12"/>
          </reference>
        </references>
      </pivotArea>
    </format>
    <format dxfId="100">
      <pivotArea type="all" dataOnly="0"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39FAF027-634D-47C0-BEAB-BE305AA68981}" name="Pivottabell30"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3"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formats count="1">
    <format dxfId="104">
      <pivotArea field="1"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7782E2B8-DE8E-400D-8540-8F71643F69AF}" name="Pivottabell29" cacheId="0" dataOnRows="1"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location ref="A41:E57" firstHeaderRow="0" firstDataRow="2" firstDataCol="1"/>
  <pivotFields count="81">
    <pivotField showAll="0" defaultSubtotal="0"/>
    <pivotField axis="axisCol"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pivotField>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h="1" x="2"/>
        <item h="1" x="1"/>
        <item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ubtotalTop="0" showAll="0" defaultSubtotal="0"/>
  </pivotFields>
  <rowFields count="1">
    <field x="-2"/>
  </rowFields>
  <rowItems count="15">
    <i>
      <x/>
    </i>
    <i i="1">
      <x v="1"/>
    </i>
    <i i="2">
      <x v="2"/>
    </i>
    <i i="3">
      <x v="3"/>
    </i>
    <i i="4">
      <x v="4"/>
    </i>
    <i i="5">
      <x v="5"/>
    </i>
    <i i="6">
      <x v="6"/>
    </i>
    <i i="7">
      <x v="7"/>
    </i>
    <i i="8">
      <x v="8"/>
    </i>
    <i i="9">
      <x v="9"/>
    </i>
    <i i="10">
      <x v="10"/>
    </i>
    <i i="11">
      <x v="11"/>
    </i>
    <i i="12">
      <x v="12"/>
    </i>
    <i i="13">
      <x v="13"/>
    </i>
    <i i="14">
      <x v="14"/>
    </i>
  </rowItems>
  <colFields count="2">
    <field x="8"/>
    <field x="1"/>
  </colFields>
  <colItems count="4">
    <i>
      <x v="2"/>
      <x v="304"/>
    </i>
    <i>
      <x v="3"/>
      <x v="304"/>
    </i>
    <i>
      <x v="4"/>
      <x v="304"/>
    </i>
    <i>
      <x v="5"/>
      <x v="304"/>
    </i>
  </colItems>
  <dataFields count="15">
    <dataField name="Demenssjukdom " fld="17" baseField="0" baseItem="0"/>
    <dataField name="Diabetes " fld="18" baseField="0" baseItem="0"/>
    <dataField name="Stroke " fld="19" baseField="0" baseItem="0"/>
    <dataField name="Hjärtsjukdomar " fld="72" baseField="0" baseItem="0"/>
    <dataField name="Psykisk ohälsa " fld="73" baseField="0" baseItem="0"/>
    <dataField name="Missbruk och beroende " fld="74" baseField="0" baseItem="0"/>
    <dataField name="Hälsofrämjande &amp; förebyggande insatser " fld="75" baseField="0" baseItem="0"/>
    <dataField name="Rehabiliterande insatser " fld="76" baseField="0" baseItem="0"/>
    <dataField name="Hälso- och sjukvårdsbehov (LSS)* " fld="77" baseField="0" baseItem="0"/>
    <dataField name="Munhälsa och munvård " fld="20" baseField="0" baseItem="0"/>
    <dataField name="Fallförebyggande insatser " fld="21" baseField="0" baseItem="0"/>
    <dataField name="Undernäring " fld="22" baseField="0" baseItem="0"/>
    <dataField name="Palliativ vård " fld="23" baseField="0" baseItem="0"/>
    <dataField name="Basal vårdhygien " fld="24" baseField="0" baseItem="0"/>
    <dataField name="Läkemedelshantering " fld="25" baseField="0" baseItem="0"/>
  </dataFields>
  <formats count="15">
    <format dxfId="94">
      <pivotArea dataOnly="0" labelOnly="1" outline="0" fieldPosition="0">
        <references count="1">
          <reference field="4294967294" count="15">
            <x v="0"/>
            <x v="1"/>
            <x v="2"/>
            <x v="3"/>
            <x v="4"/>
            <x v="5"/>
            <x v="6"/>
            <x v="7"/>
            <x v="8"/>
            <x v="9"/>
            <x v="10"/>
            <x v="11"/>
            <x v="12"/>
            <x v="13"/>
            <x v="14"/>
          </reference>
        </references>
      </pivotArea>
    </format>
    <format dxfId="93">
      <pivotArea dataOnly="0" labelOnly="1" outline="0" fieldPosition="0">
        <references count="1">
          <reference field="4294967294" count="15">
            <x v="0"/>
            <x v="1"/>
            <x v="2"/>
            <x v="3"/>
            <x v="4"/>
            <x v="5"/>
            <x v="6"/>
            <x v="7"/>
            <x v="8"/>
            <x v="9"/>
            <x v="10"/>
            <x v="11"/>
            <x v="12"/>
            <x v="13"/>
            <x v="14"/>
          </reference>
        </references>
      </pivotArea>
    </format>
    <format dxfId="92">
      <pivotArea dataOnly="0" labelOnly="1" outline="0" fieldPosition="0">
        <references count="1">
          <reference field="4294967294" count="1">
            <x v="8"/>
          </reference>
        </references>
      </pivotArea>
    </format>
    <format dxfId="91">
      <pivotArea dataOnly="0" labelOnly="1" outline="0" fieldPosition="0">
        <references count="1">
          <reference field="4294967294" count="1">
            <x v="8"/>
          </reference>
        </references>
      </pivotArea>
    </format>
    <format dxfId="90">
      <pivotArea outline="0" collapsedLevelsAreSubtotals="1" fieldPosition="0"/>
    </format>
    <format dxfId="89">
      <pivotArea dataOnly="0" labelOnly="1" fieldPosition="0">
        <references count="1">
          <reference field="8" count="0"/>
        </references>
      </pivotArea>
    </format>
    <format dxfId="88">
      <pivotArea outline="0" collapsedLevelsAreSubtotals="1" fieldPosition="0"/>
    </format>
    <format dxfId="87">
      <pivotArea dataOnly="0" labelOnly="1" fieldPosition="0">
        <references count="1">
          <reference field="8" count="0"/>
        </references>
      </pivotArea>
    </format>
    <format dxfId="86">
      <pivotArea dataOnly="0" labelOnly="1" fieldPosition="0">
        <references count="1">
          <reference field="8" count="1">
            <x v="2"/>
          </reference>
        </references>
      </pivotArea>
    </format>
    <format dxfId="85">
      <pivotArea dataOnly="0" labelOnly="1" outline="0" fieldPosition="0">
        <references count="1">
          <reference field="4294967294" count="1">
            <x v="8"/>
          </reference>
        </references>
      </pivotArea>
    </format>
    <format dxfId="84">
      <pivotArea type="all" dataOnly="0" outline="0" fieldPosition="0"/>
    </format>
    <format dxfId="83">
      <pivotArea outline="0" collapsedLevelsAreSubtotals="1" fieldPosition="0"/>
    </format>
    <format dxfId="82">
      <pivotArea dataOnly="0" labelOnly="1" outline="0" fieldPosition="0">
        <references count="1">
          <reference field="4294967294" count="15">
            <x v="0"/>
            <x v="1"/>
            <x v="2"/>
            <x v="3"/>
            <x v="4"/>
            <x v="5"/>
            <x v="6"/>
            <x v="7"/>
            <x v="8"/>
            <x v="9"/>
            <x v="10"/>
            <x v="11"/>
            <x v="12"/>
            <x v="13"/>
            <x v="14"/>
          </reference>
        </references>
      </pivotArea>
    </format>
    <format dxfId="81">
      <pivotArea dataOnly="0" labelOnly="1" fieldPosition="0">
        <references count="1">
          <reference field="8" count="0"/>
        </references>
      </pivotArea>
    </format>
    <format dxfId="80">
      <pivotArea dataOnly="0" labelOnly="1" outline="0" fieldPosition="0">
        <references count="1">
          <reference field="4294967294" count="15">
            <x v="0"/>
            <x v="1"/>
            <x v="2"/>
            <x v="3"/>
            <x v="4"/>
            <x v="5"/>
            <x v="6"/>
            <x v="7"/>
            <x v="8"/>
            <x v="9"/>
            <x v="10"/>
            <x v="11"/>
            <x v="12"/>
            <x v="13"/>
            <x v="1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D6D35D9-722C-4BAC-80BC-3C0C5DA5AF82}" name="Pivottabell6"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7">
  <location ref="A79:G81" firstHeaderRow="1" firstDataRow="2" firstDataCol="1"/>
  <pivotFields count="81">
    <pivotField compact="0" outline="0" showAll="0" defaultSubtotal="0"/>
    <pivotField axis="axisRow" compact="0" outline="0"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6">
        <item x="2"/>
        <item x="1"/>
        <item x="0"/>
        <item x="3"/>
        <item x="4"/>
        <item x="5"/>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s>
  <rowFields count="1">
    <field x="1"/>
  </rowFields>
  <rowItems count="1">
    <i>
      <x v="304"/>
    </i>
  </rowItems>
  <colFields count="1">
    <field x="8"/>
  </colFields>
  <colItems count="6">
    <i>
      <x/>
    </i>
    <i>
      <x v="1"/>
    </i>
    <i>
      <x v="2"/>
    </i>
    <i>
      <x v="3"/>
    </i>
    <i>
      <x v="4"/>
    </i>
    <i>
      <x v="5"/>
    </i>
  </colItems>
  <dataFields count="1">
    <dataField name="Summa av IND27" fld="10" baseField="0" baseItem="0" numFmtId="1"/>
  </dataFields>
  <formats count="5">
    <format dxfId="149">
      <pivotArea field="1" type="button" dataOnly="0" labelOnly="1" outline="0" axis="axisRow" fieldPosition="0"/>
    </format>
    <format dxfId="148">
      <pivotArea field="1" type="button" dataOnly="0" labelOnly="1" outline="0" axis="axisRow" fieldPosition="0"/>
    </format>
    <format dxfId="147">
      <pivotArea field="1" type="button" dataOnly="0" labelOnly="1" outline="0" axis="axisRow" fieldPosition="0"/>
    </format>
    <format dxfId="146">
      <pivotArea outline="0" collapsedLevelsAreSubtotals="1" fieldPosition="0"/>
    </format>
    <format dxfId="145">
      <pivotArea dataOnly="0" labelOnly="1" outline="0" fieldPosition="0">
        <references count="1">
          <reference field="1" count="0"/>
        </references>
      </pivotArea>
    </format>
  </formats>
  <chartFormats count="10">
    <chartFormat chart="3" format="4" series="1">
      <pivotArea type="data" outline="0" fieldPosition="0">
        <references count="1">
          <reference field="8" count="1" selected="0">
            <x v="0"/>
          </reference>
        </references>
      </pivotArea>
    </chartFormat>
    <chartFormat chart="3" format="5" series="1">
      <pivotArea type="data" outline="0" fieldPosition="0">
        <references count="1">
          <reference field="8" count="1" selected="0">
            <x v="1"/>
          </reference>
        </references>
      </pivotArea>
    </chartFormat>
    <chartFormat chart="3" format="6" series="1">
      <pivotArea type="data" outline="0" fieldPosition="0">
        <references count="1">
          <reference field="8" count="1" selected="0">
            <x v="2"/>
          </reference>
        </references>
      </pivotArea>
    </chartFormat>
    <chartFormat chart="3" format="7" series="1">
      <pivotArea type="data" outline="0" fieldPosition="0">
        <references count="1">
          <reference field="8" count="1" selected="0">
            <x v="3"/>
          </reference>
        </references>
      </pivotArea>
    </chartFormat>
    <chartFormat chart="6" format="0" series="1">
      <pivotArea type="data" outline="0" fieldPosition="0">
        <references count="2">
          <reference field="4294967294" count="1" selected="0">
            <x v="0"/>
          </reference>
          <reference field="8" count="1" selected="0">
            <x v="0"/>
          </reference>
        </references>
      </pivotArea>
    </chartFormat>
    <chartFormat chart="6" format="1" series="1">
      <pivotArea type="data" outline="0" fieldPosition="0">
        <references count="2">
          <reference field="4294967294" count="1" selected="0">
            <x v="0"/>
          </reference>
          <reference field="8" count="1" selected="0">
            <x v="1"/>
          </reference>
        </references>
      </pivotArea>
    </chartFormat>
    <chartFormat chart="6" format="2" series="1">
      <pivotArea type="data" outline="0" fieldPosition="0">
        <references count="2">
          <reference field="4294967294" count="1" selected="0">
            <x v="0"/>
          </reference>
          <reference field="8" count="1" selected="0">
            <x v="2"/>
          </reference>
        </references>
      </pivotArea>
    </chartFormat>
    <chartFormat chart="6" format="3" series="1">
      <pivotArea type="data" outline="0" fieldPosition="0">
        <references count="2">
          <reference field="4294967294" count="1" selected="0">
            <x v="0"/>
          </reference>
          <reference field="8" count="1" selected="0">
            <x v="3"/>
          </reference>
        </references>
      </pivotArea>
    </chartFormat>
    <chartFormat chart="6" format="4" series="1">
      <pivotArea type="data" outline="0" fieldPosition="0">
        <references count="2">
          <reference field="4294967294" count="1" selected="0">
            <x v="0"/>
          </reference>
          <reference field="8" count="1" selected="0">
            <x v="4"/>
          </reference>
        </references>
      </pivotArea>
    </chartFormat>
    <chartFormat chart="6"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3F479725-D3CF-49C2-8C21-A251ECD5450E}" name="Pivottabell27"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2"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formats count="5">
    <format dxfId="99">
      <pivotArea field="1" type="button" dataOnly="0" labelOnly="1" outline="0" axis="axisPage" fieldPosition="0"/>
    </format>
    <format dxfId="98">
      <pivotArea field="1" type="button" dataOnly="0" labelOnly="1" outline="0" axis="axisPage" fieldPosition="0"/>
    </format>
    <format dxfId="97">
      <pivotArea dataOnly="0" labelOnly="1" outline="0" fieldPosition="0">
        <references count="1">
          <reference field="1" count="0"/>
        </references>
      </pivotArea>
    </format>
    <format dxfId="96">
      <pivotArea dataOnly="0" labelOnly="1" outline="0" fieldPosition="0">
        <references count="1">
          <reference field="1" count="0"/>
        </references>
      </pivotArea>
    </format>
    <format dxfId="95">
      <pivotArea field="1"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D463D259-D209-4283-A2E6-D00C3C442B54}" name="Pivottabell52" cacheId="0" dataOnRows="1"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location ref="A41:E57" firstHeaderRow="0" firstDataRow="2" firstDataCol="1"/>
  <pivotFields count="81">
    <pivotField compact="0" outline="0" showAll="0" defaultSubtotal="0"/>
    <pivotField axis="axisCol" compact="0" outline="0"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multipleItemSelectionAllowed="1" showAll="0" defaultSubtotal="0">
      <items count="6">
        <item h="1" x="2"/>
        <item h="1" x="1"/>
        <item x="0"/>
        <item x="3"/>
        <item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s>
  <rowFields count="1">
    <field x="-2"/>
  </rowFields>
  <rowItems count="15">
    <i>
      <x/>
    </i>
    <i i="1">
      <x v="1"/>
    </i>
    <i i="2">
      <x v="2"/>
    </i>
    <i i="3">
      <x v="3"/>
    </i>
    <i i="4">
      <x v="4"/>
    </i>
    <i i="5">
      <x v="5"/>
    </i>
    <i i="6">
      <x v="6"/>
    </i>
    <i i="7">
      <x v="7"/>
    </i>
    <i i="8">
      <x v="8"/>
    </i>
    <i i="9">
      <x v="9"/>
    </i>
    <i i="10">
      <x v="10"/>
    </i>
    <i i="11">
      <x v="11"/>
    </i>
    <i i="12">
      <x v="12"/>
    </i>
    <i i="13">
      <x v="13"/>
    </i>
    <i i="14">
      <x v="14"/>
    </i>
  </rowItems>
  <colFields count="2">
    <field x="8"/>
    <field x="1"/>
  </colFields>
  <colItems count="4">
    <i>
      <x v="2"/>
      <x v="304"/>
    </i>
    <i>
      <x v="3"/>
      <x v="304"/>
    </i>
    <i>
      <x v="4"/>
      <x v="304"/>
    </i>
    <i>
      <x v="5"/>
      <x v="304"/>
    </i>
  </colItems>
  <dataFields count="15">
    <dataField name="Demenssjukdom " fld="26" baseField="0" baseItem="0"/>
    <dataField name="Diabetes " fld="27" baseField="0" baseItem="0"/>
    <dataField name="Stroke " fld="28" baseField="0" baseItem="0"/>
    <dataField name="Hjärtsjukdomar " fld="61" baseField="0" baseItem="0"/>
    <dataField name="Psykisk ohälsa " fld="62" baseField="0" baseItem="0"/>
    <dataField name="Missbruk och beroende " fld="63" baseField="0" baseItem="0"/>
    <dataField name="Hälsofrämjande &amp; förebyggande insatser " fld="64" baseField="0" baseItem="0"/>
    <dataField name="Rehabiliterande insatser " fld="65" baseField="0" baseItem="0"/>
    <dataField name="Hälso- och sjukvårdsbehov (LSS)*  " fld="66" baseField="0" baseItem="0"/>
    <dataField name="Munhälsa och munvård " fld="29" baseField="0" baseItem="0"/>
    <dataField name="Fallförebyggande insatser " fld="30" baseField="0" baseItem="0"/>
    <dataField name="Undernäring " fld="31" baseField="0" baseItem="0"/>
    <dataField name="Palliativ vård " fld="32" baseField="0" baseItem="0"/>
    <dataField name="Basal vårdhygien " fld="33" baseField="0" baseItem="0"/>
    <dataField name="Läkemedelshantering " fld="34" baseField="0" baseItem="0"/>
  </dataFields>
  <formats count="11">
    <format dxfId="75">
      <pivotArea dataOnly="0" outline="0" fieldPosition="0">
        <references count="1">
          <reference field="4294967294" count="1">
            <x v="6"/>
          </reference>
        </references>
      </pivotArea>
    </format>
    <format dxfId="74">
      <pivotArea dataOnly="0" labelOnly="1" outline="0" fieldPosition="0">
        <references count="1">
          <reference field="4294967294" count="1">
            <x v="8"/>
          </reference>
        </references>
      </pivotArea>
    </format>
    <format dxfId="73">
      <pivotArea dataOnly="0" labelOnly="1" outline="0" fieldPosition="0">
        <references count="1">
          <reference field="4294967294" count="15">
            <x v="0"/>
            <x v="1"/>
            <x v="2"/>
            <x v="3"/>
            <x v="4"/>
            <x v="5"/>
            <x v="6"/>
            <x v="7"/>
            <x v="8"/>
            <x v="9"/>
            <x v="10"/>
            <x v="11"/>
            <x v="12"/>
            <x v="13"/>
            <x v="14"/>
          </reference>
        </references>
      </pivotArea>
    </format>
    <format dxfId="72">
      <pivotArea dataOnly="0" labelOnly="1" outline="0" fieldPosition="0">
        <references count="1">
          <reference field="8" count="1">
            <x v="2"/>
          </reference>
        </references>
      </pivotArea>
    </format>
    <format dxfId="71">
      <pivotArea dataOnly="0" labelOnly="1" outline="0" fieldPosition="0">
        <references count="1">
          <reference field="8" count="1">
            <x v="2"/>
          </reference>
        </references>
      </pivotArea>
    </format>
    <format dxfId="70">
      <pivotArea dataOnly="0" labelOnly="1" outline="0" fieldPosition="0">
        <references count="1">
          <reference field="4294967294" count="1">
            <x v="8"/>
          </reference>
        </references>
      </pivotArea>
    </format>
    <format dxfId="69">
      <pivotArea type="all" dataOnly="0" outline="0" fieldPosition="0"/>
    </format>
    <format dxfId="68">
      <pivotArea outline="0" collapsedLevelsAreSubtotals="1" fieldPosition="0"/>
    </format>
    <format dxfId="67">
      <pivotArea dataOnly="0" labelOnly="1" outline="0" fieldPosition="0">
        <references count="1">
          <reference field="4294967294" count="15">
            <x v="0"/>
            <x v="1"/>
            <x v="2"/>
            <x v="3"/>
            <x v="4"/>
            <x v="5"/>
            <x v="6"/>
            <x v="7"/>
            <x v="8"/>
            <x v="9"/>
            <x v="10"/>
            <x v="11"/>
            <x v="12"/>
            <x v="13"/>
            <x v="14"/>
          </reference>
        </references>
      </pivotArea>
    </format>
    <format dxfId="66">
      <pivotArea dataOnly="0" labelOnly="1" outline="0" fieldPosition="0">
        <references count="1">
          <reference field="8" count="0"/>
        </references>
      </pivotArea>
    </format>
    <format dxfId="65">
      <pivotArea dataOnly="0" labelOnly="1" outline="0" fieldPosition="0">
        <references count="1">
          <reference field="4294967294" count="15">
            <x v="0"/>
            <x v="1"/>
            <x v="2"/>
            <x v="3"/>
            <x v="4"/>
            <x v="5"/>
            <x v="6"/>
            <x v="7"/>
            <x v="8"/>
            <x v="9"/>
            <x v="10"/>
            <x v="11"/>
            <x v="12"/>
            <x v="13"/>
            <x v="1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CC4654F2-FE4D-4589-A2B4-B544908996B3}" name="Pivottabell1"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2"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formats count="4">
    <format dxfId="79">
      <pivotArea field="1" type="button" dataOnly="0" labelOnly="1" outline="0" axis="axisPage" fieldPosition="0"/>
    </format>
    <format dxfId="78">
      <pivotArea dataOnly="0" labelOnly="1" outline="0" fieldPosition="0">
        <references count="1">
          <reference field="1" count="0"/>
        </references>
      </pivotArea>
    </format>
    <format dxfId="77">
      <pivotArea dataOnly="0" labelOnly="1" outline="0" fieldPosition="0">
        <references count="1">
          <reference field="1" count="0"/>
        </references>
      </pivotArea>
    </format>
    <format dxfId="76">
      <pivotArea field="1"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135C2880-F56F-4D73-A3ED-B95B67461647}" name="Pivottabell56"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2">
  <location ref="A74:D76" firstHeaderRow="1" firstDataRow="2" firstDataCol="1"/>
  <pivotFields count="81">
    <pivotField showAll="0" defaultSubtotal="0"/>
    <pivotField axis="axisRow"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6"/>
        <item h="1" x="17"/>
        <item h="1" x="18"/>
        <item h="1" x="19"/>
        <item h="1" x="325"/>
        <item h="1" x="20"/>
        <item h="1" x="326"/>
        <item h="1" x="21"/>
        <item h="1" x="22"/>
        <item h="1" x="23"/>
        <item h="1" x="24"/>
        <item h="1" x="25"/>
        <item h="1" x="26"/>
        <item h="1" x="27"/>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m="1" x="3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m="1" x="328"/>
      </items>
    </pivotField>
    <pivotField showAll="0" defaultSubtotal="0"/>
    <pivotField showAll="0" defaultSubtotal="0"/>
    <pivotField showAll="0" defaultSubtotal="0"/>
    <pivotField showAll="0" defaultSubtotal="0"/>
    <pivotField showAll="0" defaultSubtotal="0"/>
    <pivotField showAll="0" defaultSubtotal="0"/>
    <pivotField axis="axisCol" multipleItemSelectionAllowed="1"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1"/>
  </rowFields>
  <rowItems count="1">
    <i>
      <x v="306"/>
    </i>
  </rowItems>
  <colFields count="1">
    <field x="8"/>
  </colFields>
  <colItems count="3">
    <i>
      <x v="3"/>
    </i>
    <i>
      <x v="4"/>
    </i>
    <i>
      <x v="5"/>
    </i>
  </colItems>
  <dataFields count="1">
    <dataField name="Summa av IND131" fld="68" baseField="0" baseItem="0" numFmtId="1"/>
  </dataFields>
  <formats count="3">
    <format dxfId="45">
      <pivotArea outline="0" collapsedLevelsAreSubtotals="1" fieldPosition="0"/>
    </format>
    <format dxfId="44">
      <pivotArea dataOnly="0" labelOnly="1" fieldPosition="0">
        <references count="1">
          <reference field="1" count="0"/>
        </references>
      </pivotArea>
    </format>
    <format dxfId="43">
      <pivotArea dataOnly="0" labelOnly="1" fieldPosition="0">
        <references count="1">
          <reference field="8" count="0"/>
        </references>
      </pivotArea>
    </format>
  </formats>
  <chartFormats count="4">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8" count="1" selected="0">
            <x v="3"/>
          </reference>
        </references>
      </pivotArea>
    </chartFormat>
    <chartFormat chart="1" format="2" series="1">
      <pivotArea type="data" outline="0" fieldPosition="0">
        <references count="2">
          <reference field="4294967294" count="1" selected="0">
            <x v="0"/>
          </reference>
          <reference field="8" count="1" selected="0">
            <x v="4"/>
          </reference>
        </references>
      </pivotArea>
    </chartFormat>
    <chartFormat chart="1"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159D12C0-5F6B-457A-BEB2-CC7FC71FF31C}" name="Pivottabell57"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3">
  <location ref="A91:D93" firstHeaderRow="1" firstDataRow="2" firstDataCol="1"/>
  <pivotFields count="81">
    <pivotField showAll="0" defaultSubtotal="0"/>
    <pivotField axis="axisRow"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6"/>
        <item h="1" x="17"/>
        <item h="1" x="18"/>
        <item h="1" x="19"/>
        <item h="1" x="325"/>
        <item h="1" x="20"/>
        <item h="1" x="326"/>
        <item h="1" x="21"/>
        <item h="1" x="22"/>
        <item h="1" x="23"/>
        <item h="1" x="24"/>
        <item h="1" x="25"/>
        <item h="1" x="26"/>
        <item h="1" x="27"/>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m="1" x="3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m="1" x="328"/>
      </items>
    </pivotField>
    <pivotField showAll="0" defaultSubtotal="0"/>
    <pivotField showAll="0" defaultSubtotal="0"/>
    <pivotField showAll="0" defaultSubtotal="0"/>
    <pivotField showAll="0" defaultSubtotal="0"/>
    <pivotField showAll="0" defaultSubtotal="0"/>
    <pivotField showAll="0" defaultSubtotal="0"/>
    <pivotField axis="axisCol" multipleItemSelectionAllowed="1"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1"/>
  </rowFields>
  <rowItems count="1">
    <i>
      <x v="306"/>
    </i>
  </rowItems>
  <colFields count="1">
    <field x="8"/>
  </colFields>
  <colItems count="3">
    <i>
      <x v="3"/>
    </i>
    <i>
      <x v="4"/>
    </i>
    <i>
      <x v="5"/>
    </i>
  </colItems>
  <dataFields count="1">
    <dataField name="Summa av IND132" fld="69" baseField="0" baseItem="0" numFmtId="1"/>
  </dataFields>
  <formats count="3">
    <format dxfId="48">
      <pivotArea outline="0" collapsedLevelsAreSubtotals="1" fieldPosition="0"/>
    </format>
    <format dxfId="47">
      <pivotArea dataOnly="0" labelOnly="1" fieldPosition="0">
        <references count="1">
          <reference field="1" count="0"/>
        </references>
      </pivotArea>
    </format>
    <format dxfId="46">
      <pivotArea dataOnly="0" labelOnly="1" fieldPosition="0">
        <references count="1">
          <reference field="8" count="0"/>
        </references>
      </pivotArea>
    </format>
  </formats>
  <chartFormats count="4">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2">
          <reference field="4294967294" count="1" selected="0">
            <x v="0"/>
          </reference>
          <reference field="8" count="1" selected="0">
            <x v="3"/>
          </reference>
        </references>
      </pivotArea>
    </chartFormat>
    <chartFormat chart="2" format="2" series="1">
      <pivotArea type="data" outline="0" fieldPosition="0">
        <references count="2">
          <reference field="4294967294" count="1" selected="0">
            <x v="0"/>
          </reference>
          <reference field="8" count="1" selected="0">
            <x v="4"/>
          </reference>
        </references>
      </pivotArea>
    </chartFormat>
    <chartFormat chart="2"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372A8045-ADEF-45F0-B6C6-23226CD32D5D}" name="Pivottabell59"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5">
  <location ref="A125:D127" firstHeaderRow="1" firstDataRow="2" firstDataCol="1"/>
  <pivotFields count="81">
    <pivotField showAll="0" defaultSubtotal="0"/>
    <pivotField axis="axisRow"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6"/>
        <item h="1" x="17"/>
        <item h="1" x="18"/>
        <item h="1" x="19"/>
        <item h="1" x="325"/>
        <item h="1" x="20"/>
        <item h="1" x="326"/>
        <item h="1" x="21"/>
        <item h="1" x="22"/>
        <item h="1" x="23"/>
        <item h="1" x="24"/>
        <item h="1" x="25"/>
        <item h="1" x="26"/>
        <item h="1" x="27"/>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m="1" x="3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m="1" x="328"/>
      </items>
    </pivotField>
    <pivotField showAll="0" defaultSubtotal="0"/>
    <pivotField showAll="0" defaultSubtotal="0"/>
    <pivotField showAll="0" defaultSubtotal="0"/>
    <pivotField showAll="0" defaultSubtotal="0"/>
    <pivotField showAll="0" defaultSubtotal="0"/>
    <pivotField showAll="0" defaultSubtotal="0"/>
    <pivotField axis="axisCol" multipleItemSelectionAllowed="1"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1"/>
  </rowFields>
  <rowItems count="1">
    <i>
      <x v="306"/>
    </i>
  </rowItems>
  <colFields count="1">
    <field x="8"/>
  </colFields>
  <colItems count="3">
    <i>
      <x v="3"/>
    </i>
    <i>
      <x v="4"/>
    </i>
    <i>
      <x v="5"/>
    </i>
  </colItems>
  <dataFields count="1">
    <dataField name="Summa av IND134" fld="71" baseField="0" baseItem="0" numFmtId="1"/>
  </dataFields>
  <formats count="3">
    <format dxfId="51">
      <pivotArea outline="0" collapsedLevelsAreSubtotals="1" fieldPosition="0"/>
    </format>
    <format dxfId="50">
      <pivotArea dataOnly="0" labelOnly="1" fieldPosition="0">
        <references count="1">
          <reference field="1" count="0"/>
        </references>
      </pivotArea>
    </format>
    <format dxfId="49">
      <pivotArea dataOnly="0" labelOnly="1" fieldPosition="0">
        <references count="1">
          <reference field="8" count="0"/>
        </references>
      </pivotArea>
    </format>
  </formats>
  <chartFormats count="4">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2">
          <reference field="4294967294" count="1" selected="0">
            <x v="0"/>
          </reference>
          <reference field="8" count="1" selected="0">
            <x v="3"/>
          </reference>
        </references>
      </pivotArea>
    </chartFormat>
    <chartFormat chart="4" format="2" series="1">
      <pivotArea type="data" outline="0" fieldPosition="0">
        <references count="2">
          <reference field="4294967294" count="1" selected="0">
            <x v="0"/>
          </reference>
          <reference field="8" count="1" selected="0">
            <x v="4"/>
          </reference>
        </references>
      </pivotArea>
    </chartFormat>
    <chartFormat chart="4"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8048C899-BB39-47B2-B354-24C104E0CD14}" name="Pivottabell58"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4">
  <location ref="A107:D109" firstHeaderRow="1" firstDataRow="2" firstDataCol="1"/>
  <pivotFields count="81">
    <pivotField showAll="0" defaultSubtotal="0"/>
    <pivotField axis="axisRow"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6"/>
        <item h="1" x="17"/>
        <item h="1" x="18"/>
        <item h="1" x="19"/>
        <item h="1" x="325"/>
        <item h="1" x="20"/>
        <item h="1" x="326"/>
        <item h="1" x="21"/>
        <item h="1" x="22"/>
        <item h="1" x="23"/>
        <item h="1" x="24"/>
        <item h="1" x="25"/>
        <item h="1" x="26"/>
        <item h="1" x="27"/>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m="1" x="3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m="1" x="328"/>
      </items>
    </pivotField>
    <pivotField showAll="0" defaultSubtotal="0"/>
    <pivotField showAll="0" defaultSubtotal="0"/>
    <pivotField showAll="0" defaultSubtotal="0"/>
    <pivotField showAll="0" defaultSubtotal="0"/>
    <pivotField showAll="0" defaultSubtotal="0"/>
    <pivotField showAll="0" defaultSubtotal="0"/>
    <pivotField axis="axisCol" multipleItemSelectionAllowed="1"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1"/>
  </rowFields>
  <rowItems count="1">
    <i>
      <x v="306"/>
    </i>
  </rowItems>
  <colFields count="1">
    <field x="8"/>
  </colFields>
  <colItems count="3">
    <i>
      <x v="3"/>
    </i>
    <i>
      <x v="4"/>
    </i>
    <i>
      <x v="5"/>
    </i>
  </colItems>
  <dataFields count="1">
    <dataField name="Summa av IND133" fld="70" baseField="0" baseItem="0" numFmtId="1"/>
  </dataFields>
  <formats count="3">
    <format dxfId="54">
      <pivotArea outline="0" collapsedLevelsAreSubtotals="1" fieldPosition="0"/>
    </format>
    <format dxfId="53">
      <pivotArea dataOnly="0" labelOnly="1" fieldPosition="0">
        <references count="1">
          <reference field="1" count="0"/>
        </references>
      </pivotArea>
    </format>
    <format dxfId="52">
      <pivotArea dataOnly="0" labelOnly="1" fieldPosition="0">
        <references count="1">
          <reference field="8" count="0"/>
        </references>
      </pivotArea>
    </format>
  </formats>
  <chartFormats count="4">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8" count="1" selected="0">
            <x v="3"/>
          </reference>
        </references>
      </pivotArea>
    </chartFormat>
    <chartFormat chart="3" format="2" series="1">
      <pivotArea type="data" outline="0" fieldPosition="0">
        <references count="2">
          <reference field="4294967294" count="1" selected="0">
            <x v="0"/>
          </reference>
          <reference field="8" count="1" selected="0">
            <x v="4"/>
          </reference>
        </references>
      </pivotArea>
    </chartFormat>
    <chartFormat chart="3"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FA80B6D8-2344-451A-90F8-8EBC8AA10599}" name="Pivottabell55"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1">
  <location ref="A57:D59" firstHeaderRow="1" firstDataRow="2" firstDataCol="1"/>
  <pivotFields count="81">
    <pivotField showAll="0" defaultSubtotal="0"/>
    <pivotField axis="axisRow"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6"/>
        <item h="1" x="17"/>
        <item h="1" x="18"/>
        <item h="1" x="19"/>
        <item h="1" x="325"/>
        <item h="1" x="20"/>
        <item h="1" x="326"/>
        <item h="1" x="21"/>
        <item h="1" x="22"/>
        <item h="1" x="23"/>
        <item h="1" x="24"/>
        <item h="1" x="25"/>
        <item h="1" x="26"/>
        <item h="1" x="27"/>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m="1" x="327"/>
        <item h="1" m="1" x="328"/>
      </items>
    </pivotField>
    <pivotField showAll="0" defaultSubtotal="0"/>
    <pivotField showAll="0" defaultSubtotal="0"/>
    <pivotField showAll="0" defaultSubtotal="0"/>
    <pivotField showAll="0" defaultSubtotal="0"/>
    <pivotField showAll="0" defaultSubtotal="0"/>
    <pivotField showAll="0" defaultSubtotal="0"/>
    <pivotField axis="axisCol" multipleItemSelectionAllowed="1"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1"/>
  </rowFields>
  <rowItems count="1">
    <i>
      <x v="305"/>
    </i>
  </rowItems>
  <colFields count="1">
    <field x="8"/>
  </colFields>
  <colItems count="3">
    <i>
      <x v="3"/>
    </i>
    <i>
      <x v="4"/>
    </i>
    <i>
      <x v="5"/>
    </i>
  </colItems>
  <dataFields count="1">
    <dataField name="Summa av IND130" fld="67" baseField="0" baseItem="0" numFmtId="1"/>
  </dataFields>
  <formats count="3">
    <format dxfId="57">
      <pivotArea outline="0" collapsedLevelsAreSubtotals="1" fieldPosition="0"/>
    </format>
    <format dxfId="56">
      <pivotArea dataOnly="0" labelOnly="1" fieldPosition="0">
        <references count="1">
          <reference field="1" count="0"/>
        </references>
      </pivotArea>
    </format>
    <format dxfId="55">
      <pivotArea dataOnly="0" labelOnly="1" fieldPosition="0">
        <references count="1">
          <reference field="8" count="0"/>
        </references>
      </pivotArea>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8" count="1" selected="0">
            <x v="3"/>
          </reference>
        </references>
      </pivotArea>
    </chartFormat>
    <chartFormat chart="0" format="2" series="1">
      <pivotArea type="data" outline="0" fieldPosition="0">
        <references count="2">
          <reference field="4294967294" count="1" selected="0">
            <x v="0"/>
          </reference>
          <reference field="8" count="1" selected="0">
            <x v="4"/>
          </reference>
        </references>
      </pivotArea>
    </chartFormat>
    <chartFormat chart="0"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A4D77D10-A376-40A8-BC63-911E96EFC007}" name="Pivottabell53"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4"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EE137102-A934-4295-9023-2A0E911B33C1}" name="Pivottabell54" cacheId="0" dataOnRows="1"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location ref="A43:D49" firstHeaderRow="0" firstDataRow="2" firstDataCol="1"/>
  <pivotFields count="81">
    <pivotField showAll="0" defaultSubtotal="0"/>
    <pivotField axis="axisCol"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pivotField>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2"/>
  </rowFields>
  <rowItems count="5">
    <i>
      <x/>
    </i>
    <i i="1">
      <x v="1"/>
    </i>
    <i i="2">
      <x v="2"/>
    </i>
    <i i="3">
      <x v="3"/>
    </i>
    <i i="4">
      <x v="4"/>
    </i>
  </rowItems>
  <colFields count="2">
    <field x="8"/>
    <field x="1"/>
  </colFields>
  <colItems count="3">
    <i>
      <x v="3"/>
      <x v="304"/>
    </i>
    <i>
      <x v="4"/>
      <x v="304"/>
    </i>
    <i>
      <x v="5"/>
      <x v="304"/>
    </i>
  </colItems>
  <dataFields count="5">
    <dataField name="Fall " fld="67" baseField="0" baseItem="0"/>
    <dataField name="Undernäring " fld="68" baseField="0" baseItem="0"/>
    <dataField name="Ohälsa i munnen" fld="69" baseField="0" baseItem="0"/>
    <dataField name="Trycksår " fld="70" baseField="0" baseItem="0"/>
    <dataField name="Blåsdysfunktion " fld="71" baseField="0" baseItem="0"/>
  </dataFields>
  <formats count="7">
    <format dxfId="64">
      <pivotArea outline="0" collapsedLevelsAreSubtotals="1" fieldPosition="0"/>
    </format>
    <format dxfId="63">
      <pivotArea outline="0" collapsedLevelsAreSubtotals="1" fieldPosition="0"/>
    </format>
    <format dxfId="62">
      <pivotArea dataOnly="0" labelOnly="1" fieldPosition="0">
        <references count="1">
          <reference field="8" count="0"/>
        </references>
      </pivotArea>
    </format>
    <format dxfId="61">
      <pivotArea type="all" dataOnly="0" outline="0" fieldPosition="0"/>
    </format>
    <format dxfId="60">
      <pivotArea outline="0" collapsedLevelsAreSubtotals="1" fieldPosition="0"/>
    </format>
    <format dxfId="59">
      <pivotArea dataOnly="0" labelOnly="1" outline="0" fieldPosition="0">
        <references count="1">
          <reference field="4294967294" count="5">
            <x v="0"/>
            <x v="1"/>
            <x v="2"/>
            <x v="3"/>
            <x v="4"/>
          </reference>
        </references>
      </pivotArea>
    </format>
    <format dxfId="58">
      <pivotArea dataOnly="0" labelOnly="1" fieldPosition="0">
        <references count="1">
          <reference field="8" count="0"/>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1BB7EB9-7C8A-4525-9C49-E19AD7E9B147}" name="Pivottabell4" cacheId="0" applyNumberFormats="0" applyBorderFormats="0" applyFontFormats="0" applyPatternFormats="0" applyAlignmentFormats="0" applyWidthHeightFormats="1" dataCaption="Värden" updatedVersion="8" minRefreshableVersion="3" useAutoFormatting="1" rowGrandTotals="0" colGrandTotals="0" itemPrintTitles="1" createdVersion="6" indent="0" outline="1" outlineData="1" multipleFieldFilters="0" chartFormat="2">
  <location ref="A24" firstHeaderRow="0" firstDataRow="0" firstDataCol="0" rowPageCount="1" colPageCount="1"/>
  <pivotFields count="81">
    <pivotField showAll="0" defaultSubtotal="0"/>
    <pivotField axis="axisPage"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16"/>
        <item h="1" x="18"/>
        <item h="1" x="20"/>
        <item h="1" x="326"/>
        <item h="1" x="24"/>
        <item h="1" x="26"/>
        <item h="1" x="27"/>
        <item h="1" x="22"/>
        <item h="1" x="25"/>
        <item h="1" m="1" x="327"/>
        <item h="1" m="1" x="32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pageFields count="1">
    <pageField fld="1" hier="-1"/>
  </pageFields>
  <formats count="3">
    <format dxfId="152">
      <pivotArea field="1" type="button" dataOnly="0" labelOnly="1" outline="0" axis="axisPage" fieldPosition="0"/>
    </format>
    <format dxfId="151">
      <pivotArea field="1" type="button" dataOnly="0" labelOnly="1" outline="0" axis="axisPage" fieldPosition="0"/>
    </format>
    <format dxfId="150">
      <pivotArea field="1"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3463C691-9912-4BF0-9ACF-2ADB8C7686B6}" name="Pivottabell2" cacheId="1"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compact="0" compactData="0" multipleFieldFilters="0">
  <location ref="A41:E342" firstHeaderRow="0" firstDataRow="1" firstDataCol="3" rowPageCount="2" colPageCount="1"/>
  <pivotFields count="81">
    <pivotField dataField="1" compact="0" outline="0" showAll="0" defaultSubtotal="0"/>
    <pivotField axis="axisRow" compact="0" outline="0" showAll="0" defaultSubtotal="0">
      <items count="328">
        <item x="146"/>
        <item x="147"/>
        <item x="81"/>
        <item x="68"/>
        <item x="223"/>
        <item x="288"/>
        <item x="289"/>
        <item x="195"/>
        <item x="211"/>
        <item x="233"/>
        <item x="148"/>
        <item x="265"/>
        <item x="273"/>
        <item x="107"/>
        <item x="290"/>
        <item x="149"/>
        <item x="248"/>
        <item x="89"/>
        <item x="234"/>
        <item x="150"/>
        <item x="0"/>
        <item x="55"/>
        <item x="108"/>
        <item x="266"/>
        <item x="109"/>
        <item x="110"/>
        <item x="151"/>
        <item x="1"/>
        <item x="212"/>
        <item x="274"/>
        <item x="196"/>
        <item x="2"/>
        <item x="69"/>
        <item x="90"/>
        <item x="38"/>
        <item x="46"/>
        <item x="111"/>
        <item x="152"/>
        <item x="224"/>
        <item x="140"/>
        <item x="153"/>
        <item x="235"/>
        <item x="197"/>
        <item x="56"/>
        <item x="47"/>
        <item x="198"/>
        <item x="154"/>
        <item x="236"/>
        <item x="70"/>
        <item x="48"/>
        <item x="71"/>
        <item x="101"/>
        <item x="199"/>
        <item x="155"/>
        <item x="156"/>
        <item x="291"/>
        <item x="249"/>
        <item x="157"/>
        <item x="158"/>
        <item x="72"/>
        <item x="200"/>
        <item x="213"/>
        <item x="225"/>
        <item x="141"/>
        <item x="201"/>
        <item x="3"/>
        <item x="292"/>
        <item x="39"/>
        <item x="237"/>
        <item x="112"/>
        <item x="159"/>
        <item x="160"/>
        <item x="250"/>
        <item x="4"/>
        <item x="251"/>
        <item x="91"/>
        <item x="142"/>
        <item x="40"/>
        <item x="214"/>
        <item x="267"/>
        <item x="258"/>
        <item x="161"/>
        <item x="113"/>
        <item x="114"/>
        <item x="92"/>
        <item x="115"/>
        <item x="116"/>
        <item x="293"/>
        <item x="5"/>
        <item x="73"/>
        <item x="294"/>
        <item x="93"/>
        <item x="162"/>
        <item x="102"/>
        <item x="215"/>
        <item x="103"/>
        <item x="202"/>
        <item x="49"/>
        <item x="203"/>
        <item x="57"/>
        <item x="295"/>
        <item x="117"/>
        <item x="41"/>
        <item x="259"/>
        <item x="118"/>
        <item x="204"/>
        <item x="268"/>
        <item x="216"/>
        <item x="143"/>
        <item x="226"/>
        <item x="163"/>
        <item x="119"/>
        <item x="227"/>
        <item x="144"/>
        <item x="120"/>
        <item x="217"/>
        <item x="218"/>
        <item x="238"/>
        <item x="164"/>
        <item x="82"/>
        <item x="6"/>
        <item x="165"/>
        <item x="166"/>
        <item x="219"/>
        <item x="58"/>
        <item x="83"/>
        <item x="252"/>
        <item x="220"/>
        <item x="121"/>
        <item x="239"/>
        <item x="296"/>
        <item x="122"/>
        <item x="275"/>
        <item x="167"/>
        <item x="123"/>
        <item x="240"/>
        <item x="276"/>
        <item x="168"/>
        <item x="169"/>
        <item x="84"/>
        <item x="170"/>
        <item x="59"/>
        <item x="241"/>
        <item x="60"/>
        <item x="74"/>
        <item x="171"/>
        <item x="205"/>
        <item x="172"/>
        <item x="94"/>
        <item x="95"/>
        <item x="7"/>
        <item x="221"/>
        <item x="228"/>
        <item x="253"/>
        <item x="277"/>
        <item x="61"/>
        <item x="8"/>
        <item x="278"/>
        <item x="96"/>
        <item x="9"/>
        <item x="50"/>
        <item x="10"/>
        <item x="75"/>
        <item x="254"/>
        <item x="104"/>
        <item x="242"/>
        <item x="173"/>
        <item x="124"/>
        <item x="97"/>
        <item x="255"/>
        <item x="51"/>
        <item x="297"/>
        <item x="174"/>
        <item x="125"/>
        <item x="298"/>
        <item x="269"/>
        <item x="279"/>
        <item x="105"/>
        <item x="243"/>
        <item x="229"/>
        <item x="11"/>
        <item x="256"/>
        <item x="12"/>
        <item x="126"/>
        <item x="127"/>
        <item x="175"/>
        <item x="280"/>
        <item x="230"/>
        <item x="128"/>
        <item x="176"/>
        <item x="244"/>
        <item x="260"/>
        <item x="13"/>
        <item x="14"/>
        <item x="281"/>
        <item x="177"/>
        <item x="129"/>
        <item x="178"/>
        <item x="302"/>
        <item x="15"/>
        <item x="17"/>
        <item x="19"/>
        <item x="325"/>
        <item x="21"/>
        <item x="23"/>
        <item x="206"/>
        <item x="282"/>
        <item x="52"/>
        <item x="179"/>
        <item x="270"/>
        <item x="28"/>
        <item x="261"/>
        <item x="207"/>
        <item x="231"/>
        <item x="130"/>
        <item x="131"/>
        <item x="180"/>
        <item x="208"/>
        <item x="245"/>
        <item x="76"/>
        <item x="257"/>
        <item x="62"/>
        <item x="29"/>
        <item x="106"/>
        <item x="181"/>
        <item x="182"/>
        <item x="183"/>
        <item x="42"/>
        <item x="262"/>
        <item x="85"/>
        <item x="184"/>
        <item x="132"/>
        <item x="209"/>
        <item x="98"/>
        <item x="185"/>
        <item x="77"/>
        <item x="133"/>
        <item x="186"/>
        <item x="53"/>
        <item x="30"/>
        <item x="31"/>
        <item x="187"/>
        <item x="188"/>
        <item x="189"/>
        <item x="283"/>
        <item x="32"/>
        <item x="33"/>
        <item x="43"/>
        <item x="86"/>
        <item x="63"/>
        <item x="78"/>
        <item x="64"/>
        <item x="34"/>
        <item x="246"/>
        <item x="190"/>
        <item x="145"/>
        <item x="35"/>
        <item x="134"/>
        <item x="79"/>
        <item x="284"/>
        <item x="99"/>
        <item x="285"/>
        <item x="54"/>
        <item x="191"/>
        <item x="192"/>
        <item x="286"/>
        <item x="36"/>
        <item x="80"/>
        <item x="100"/>
        <item x="232"/>
        <item x="87"/>
        <item x="65"/>
        <item x="135"/>
        <item x="193"/>
        <item x="263"/>
        <item x="271"/>
        <item x="210"/>
        <item x="287"/>
        <item x="136"/>
        <item x="66"/>
        <item x="88"/>
        <item x="247"/>
        <item x="44"/>
        <item x="299"/>
        <item x="137"/>
        <item x="194"/>
        <item x="67"/>
        <item x="222"/>
        <item x="138"/>
        <item x="264"/>
        <item x="272"/>
        <item x="37"/>
        <item x="45"/>
        <item x="139"/>
        <item x="300"/>
        <item x="301"/>
        <item x="327"/>
        <item x="16"/>
        <item x="18"/>
        <item x="20"/>
        <item x="22"/>
        <item x="24"/>
        <item x="25"/>
        <item x="26"/>
        <item x="27"/>
        <item x="303"/>
        <item x="304"/>
        <item x="305"/>
        <item x="306"/>
        <item x="307"/>
        <item x="308"/>
        <item x="309"/>
        <item x="310"/>
        <item x="311"/>
        <item x="312"/>
        <item x="313"/>
        <item x="314"/>
        <item x="315"/>
        <item x="316"/>
        <item x="317"/>
        <item x="318"/>
        <item x="319"/>
        <item x="320"/>
        <item x="321"/>
        <item x="322"/>
        <item x="323"/>
        <item x="324"/>
        <item x="326"/>
      </items>
    </pivotField>
    <pivotField axis="axisPage" compact="0" outline="0" multipleItemSelectionAllowed="1" showAll="0" defaultSubtotal="0">
      <items count="327">
        <item h="1" x="3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x="325"/>
      </items>
    </pivotField>
    <pivotField compact="0" outline="0" showAll="0" defaultSubtotal="0"/>
    <pivotField compact="0" outline="0" showAll="0" defaultSubtotal="0"/>
    <pivotField axis="axisRow" compact="0" outline="0" showAll="0" defaultSubtotal="0">
      <items count="6">
        <item x="2"/>
        <item x="5"/>
        <item x="0"/>
        <item x="1"/>
        <item x="3"/>
        <item x="4"/>
      </items>
    </pivotField>
    <pivotField compact="0" outline="0" showAll="0" defaultSubtotal="0"/>
    <pivotField dataField="1" compact="0" outline="0" showAll="0" defaultSubtotal="0"/>
    <pivotField axis="axisPage" compact="0" outline="0" multipleItemSelectionAllowed="1" showAll="0" defaultSubtotal="0">
      <items count="7">
        <item h="1" x="6"/>
        <item h="1" x="0"/>
        <item h="1" x="1"/>
        <item h="1" x="2"/>
        <item h="1" x="3"/>
        <item h="1"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axis="axisRow" compact="0" outline="0" subtotalTop="0" showAll="0" defaultSubtotal="0">
      <items count="10">
        <item x="3"/>
        <item x="7"/>
        <item x="1"/>
        <item x="4"/>
        <item x="9"/>
        <item x="0"/>
        <item x="2"/>
        <item x="5"/>
        <item x="6"/>
        <item x="8"/>
      </items>
    </pivotField>
  </pivotFields>
  <rowFields count="3">
    <field x="1"/>
    <field x="80"/>
    <field x="5"/>
  </rowFields>
  <rowItems count="301">
    <i>
      <x/>
      <x v="5"/>
      <x v="3"/>
    </i>
    <i>
      <x v="1"/>
      <x v="5"/>
      <x v="3"/>
    </i>
    <i>
      <x v="2"/>
      <x v="6"/>
      <x/>
    </i>
    <i>
      <x v="3"/>
      <x v="6"/>
      <x v="4"/>
    </i>
    <i>
      <x v="4"/>
      <x v="8"/>
      <x v="4"/>
    </i>
    <i>
      <x v="5"/>
      <x v="9"/>
      <x v="4"/>
    </i>
    <i>
      <x v="6"/>
      <x v="1"/>
      <x v="4"/>
    </i>
    <i>
      <x v="7"/>
      <x v="1"/>
      <x/>
    </i>
    <i>
      <x v="8"/>
      <x v="7"/>
      <x v="4"/>
    </i>
    <i>
      <x v="9"/>
      <x v="2"/>
      <x/>
    </i>
    <i>
      <x v="10"/>
      <x v="1"/>
      <x v="4"/>
    </i>
    <i>
      <x v="11"/>
      <x v="7"/>
      <x v="4"/>
    </i>
    <i>
      <x v="12"/>
      <x v="6"/>
      <x v="4"/>
    </i>
    <i>
      <x v="13"/>
      <x v="6"/>
      <x/>
    </i>
    <i>
      <x v="14"/>
      <x v="7"/>
      <x/>
    </i>
    <i>
      <x v="15"/>
      <x v="5"/>
      <x v="4"/>
    </i>
    <i>
      <x v="16"/>
      <x v="1"/>
      <x/>
    </i>
    <i>
      <x v="17"/>
      <x v="9"/>
      <x v="4"/>
    </i>
    <i>
      <x v="18"/>
      <x v="3"/>
      <x v="3"/>
    </i>
    <i>
      <x v="19"/>
      <x v="3"/>
      <x v="2"/>
    </i>
    <i>
      <x v="20"/>
      <x v="5"/>
      <x v="2"/>
    </i>
    <i>
      <x v="21"/>
      <x v="8"/>
      <x v="4"/>
    </i>
    <i>
      <x v="22"/>
      <x v="6"/>
      <x v="4"/>
    </i>
    <i>
      <x v="23"/>
      <x v="7"/>
      <x v="4"/>
    </i>
    <i>
      <x v="24"/>
      <x v="5"/>
      <x/>
    </i>
    <i>
      <x v="25"/>
      <x v="9"/>
      <x/>
    </i>
    <i>
      <x v="26"/>
      <x v="8"/>
      <x v="4"/>
    </i>
    <i>
      <x v="27"/>
      <x v="5"/>
      <x v="3"/>
    </i>
    <i>
      <x v="28"/>
      <x v="8"/>
      <x v="4"/>
    </i>
    <i>
      <x v="29"/>
      <x v="1"/>
      <x v="4"/>
    </i>
    <i>
      <x v="30"/>
      <x v="9"/>
      <x v="4"/>
    </i>
    <i>
      <x v="31"/>
      <x v="5"/>
      <x/>
    </i>
    <i>
      <x v="32"/>
      <x v="8"/>
      <x/>
    </i>
    <i>
      <x v="33"/>
      <x v="8"/>
      <x v="4"/>
    </i>
    <i>
      <x v="34"/>
      <x v="6"/>
      <x v="3"/>
    </i>
    <i>
      <x v="35"/>
      <x v="3"/>
      <x v="2"/>
    </i>
    <i>
      <x v="36"/>
      <x v="6"/>
      <x v="3"/>
    </i>
    <i>
      <x v="37"/>
      <x v="8"/>
      <x v="4"/>
    </i>
    <i>
      <x v="38"/>
      <x v="8"/>
      <x v="4"/>
    </i>
    <i>
      <x v="39"/>
      <x v="2"/>
      <x v="3"/>
    </i>
    <i>
      <x v="40"/>
      <x v="2"/>
      <x v="3"/>
    </i>
    <i>
      <x v="41"/>
      <x v="2"/>
      <x v="3"/>
    </i>
    <i>
      <x v="42"/>
      <x v="1"/>
      <x v="4"/>
    </i>
    <i>
      <x v="43"/>
      <x v="7"/>
      <x/>
    </i>
    <i>
      <x v="44"/>
      <x v="8"/>
      <x/>
    </i>
    <i>
      <x v="45"/>
      <x v="6"/>
      <x v="4"/>
    </i>
    <i>
      <x v="46"/>
      <x v="8"/>
      <x v="4"/>
    </i>
    <i>
      <x v="47"/>
      <x v="6"/>
      <x v="4"/>
    </i>
    <i>
      <x v="48"/>
      <x v="1"/>
      <x/>
    </i>
    <i>
      <x v="49"/>
      <x v="6"/>
      <x v="4"/>
    </i>
    <i>
      <x v="50"/>
      <x v="8"/>
      <x v="4"/>
    </i>
    <i>
      <x v="51"/>
      <x v="2"/>
      <x v="3"/>
    </i>
    <i>
      <x v="52"/>
      <x v="6"/>
      <x v="4"/>
    </i>
    <i>
      <x v="53"/>
      <x v="6"/>
      <x v="4"/>
    </i>
    <i>
      <x v="54"/>
      <x v="8"/>
      <x v="4"/>
    </i>
    <i>
      <x v="55"/>
      <x v="9"/>
      <x/>
    </i>
    <i>
      <x v="56"/>
      <x v="3"/>
      <x v="2"/>
    </i>
    <i>
      <x v="57"/>
      <x/>
      <x v="5"/>
    </i>
    <i>
      <x v="58"/>
      <x v="8"/>
      <x v="4"/>
    </i>
    <i>
      <x v="59"/>
      <x v="6"/>
      <x v="4"/>
    </i>
    <i>
      <x v="60"/>
      <x v="1"/>
      <x v="4"/>
    </i>
    <i>
      <x v="61"/>
      <x v="6"/>
      <x/>
    </i>
    <i>
      <x v="62"/>
      <x v="6"/>
      <x/>
    </i>
    <i>
      <x v="63"/>
      <x v="3"/>
      <x v="2"/>
    </i>
    <i>
      <x v="64"/>
      <x v="6"/>
      <x/>
    </i>
    <i>
      <x v="65"/>
      <x v="5"/>
      <x v="2"/>
    </i>
    <i>
      <x v="66"/>
      <x v="1"/>
      <x v="4"/>
    </i>
    <i>
      <x v="67"/>
      <x v="6"/>
      <x v="4"/>
    </i>
    <i>
      <x v="68"/>
      <x v="8"/>
      <x/>
    </i>
    <i>
      <x v="69"/>
      <x v="3"/>
      <x v="2"/>
    </i>
    <i>
      <x v="70"/>
      <x v="6"/>
      <x v="4"/>
    </i>
    <i>
      <x v="71"/>
      <x v="8"/>
      <x v="4"/>
    </i>
    <i>
      <x v="72"/>
      <x v="8"/>
      <x v="4"/>
    </i>
    <i>
      <x v="73"/>
      <x v="5"/>
      <x v="2"/>
    </i>
    <i>
      <x v="74"/>
      <x v="2"/>
      <x v="3"/>
    </i>
    <i>
      <x v="75"/>
      <x v="8"/>
      <x v="4"/>
    </i>
    <i>
      <x v="76"/>
      <x v="7"/>
      <x v="4"/>
    </i>
    <i>
      <x v="77"/>
      <x v="5"/>
      <x/>
    </i>
    <i>
      <x v="78"/>
      <x v="1"/>
      <x v="4"/>
    </i>
    <i>
      <x v="79"/>
      <x v="9"/>
      <x v="4"/>
    </i>
    <i>
      <x v="80"/>
      <x v="2"/>
      <x/>
    </i>
    <i>
      <x v="81"/>
      <x v="5"/>
      <x v="3"/>
    </i>
    <i>
      <x v="82"/>
      <x v="7"/>
      <x v="3"/>
    </i>
    <i>
      <x v="83"/>
      <x v="6"/>
      <x/>
    </i>
    <i>
      <x v="84"/>
      <x v="8"/>
      <x v="4"/>
    </i>
    <i>
      <x v="85"/>
      <x v="6"/>
      <x/>
    </i>
    <i>
      <x v="86"/>
      <x v="8"/>
      <x/>
    </i>
    <i>
      <x v="87"/>
      <x v="9"/>
      <x v="4"/>
    </i>
    <i>
      <x v="88"/>
      <x v="5"/>
      <x v="2"/>
    </i>
    <i>
      <x v="89"/>
      <x v="3"/>
      <x v="2"/>
    </i>
    <i>
      <x v="90"/>
      <x v="1"/>
      <x/>
    </i>
    <i>
      <x v="91"/>
      <x v="3"/>
      <x v="2"/>
    </i>
    <i>
      <x v="92"/>
      <x v="8"/>
      <x v="4"/>
    </i>
    <i>
      <x v="93"/>
      <x v="2"/>
      <x v="3"/>
    </i>
    <i>
      <x v="94"/>
      <x v="2"/>
      <x v="3"/>
    </i>
    <i>
      <x v="95"/>
      <x v="2"/>
      <x v="3"/>
    </i>
    <i>
      <x v="96"/>
      <x v="3"/>
      <x v="2"/>
    </i>
    <i>
      <x v="97"/>
      <x v="2"/>
      <x v="3"/>
    </i>
    <i>
      <x v="98"/>
      <x v="6"/>
      <x v="4"/>
    </i>
    <i>
      <x v="99"/>
      <x v="6"/>
      <x v="4"/>
    </i>
    <i>
      <x v="100"/>
      <x v="2"/>
      <x/>
    </i>
    <i>
      <x v="101"/>
      <x v="6"/>
      <x/>
    </i>
    <i>
      <x v="102"/>
      <x v="6"/>
      <x/>
    </i>
    <i>
      <x v="103"/>
      <x v="1"/>
      <x/>
    </i>
    <i>
      <x v="104"/>
      <x v="3"/>
      <x v="2"/>
    </i>
    <i>
      <x v="105"/>
      <x v="7"/>
      <x/>
    </i>
    <i>
      <x v="106"/>
      <x v="6"/>
      <x/>
    </i>
    <i>
      <x v="107"/>
      <x v="6"/>
      <x/>
    </i>
    <i>
      <x v="108"/>
      <x v="5"/>
      <x v="2"/>
    </i>
    <i>
      <x v="109"/>
      <x v="8"/>
      <x v="4"/>
    </i>
    <i>
      <x v="110"/>
      <x v="5"/>
      <x v="3"/>
    </i>
    <i>
      <x v="111"/>
      <x v="5"/>
      <x v="3"/>
    </i>
    <i>
      <x v="112"/>
      <x v="7"/>
      <x/>
    </i>
    <i>
      <x v="113"/>
      <x v="6"/>
      <x/>
    </i>
    <i>
      <x v="114"/>
      <x v="6"/>
      <x v="3"/>
    </i>
    <i>
      <x v="115"/>
      <x v="7"/>
      <x v="4"/>
    </i>
    <i>
      <x v="116"/>
      <x v="6"/>
      <x v="4"/>
    </i>
    <i>
      <x v="117"/>
      <x v="9"/>
      <x/>
    </i>
    <i>
      <x v="118"/>
      <x v="5"/>
      <x v="3"/>
    </i>
    <i>
      <x v="119"/>
      <x v="6"/>
      <x v="4"/>
    </i>
    <i>
      <x v="120"/>
      <x v="5"/>
      <x v="3"/>
    </i>
    <i>
      <x v="121"/>
      <x v="2"/>
      <x v="3"/>
    </i>
    <i>
      <x v="122"/>
      <x v="5"/>
      <x v="4"/>
    </i>
    <i>
      <x v="123"/>
      <x v="7"/>
      <x/>
    </i>
    <i>
      <x v="124"/>
      <x v="3"/>
      <x v="2"/>
    </i>
    <i>
      <x v="125"/>
      <x v="2"/>
      <x/>
    </i>
    <i>
      <x v="126"/>
      <x v="1"/>
      <x/>
    </i>
    <i>
      <x v="127"/>
      <x v="8"/>
      <x v="4"/>
    </i>
    <i>
      <x v="128"/>
      <x v="5"/>
      <x/>
    </i>
    <i>
      <x v="129"/>
      <x v="2"/>
      <x/>
    </i>
    <i>
      <x v="130"/>
      <x v="3"/>
      <x v="2"/>
    </i>
    <i>
      <x v="131"/>
      <x v="3"/>
      <x v="2"/>
    </i>
    <i>
      <x v="132"/>
      <x v="1"/>
      <x v="4"/>
    </i>
    <i>
      <x v="133"/>
      <x v="7"/>
      <x v="4"/>
    </i>
    <i>
      <x v="134"/>
      <x/>
      <x v="5"/>
    </i>
    <i>
      <x v="135"/>
      <x v="9"/>
      <x v="4"/>
    </i>
    <i>
      <x v="136"/>
      <x v="1"/>
      <x v="4"/>
    </i>
    <i>
      <x v="137"/>
      <x v="2"/>
      <x/>
    </i>
    <i>
      <x v="138"/>
      <x v="6"/>
      <x v="3"/>
    </i>
    <i>
      <x v="139"/>
      <x v="8"/>
      <x v="4"/>
    </i>
    <i>
      <x v="140"/>
      <x v="8"/>
      <x v="4"/>
    </i>
    <i>
      <x v="141"/>
      <x v="6"/>
      <x/>
    </i>
    <i>
      <x v="142"/>
      <x v="9"/>
      <x/>
    </i>
    <i>
      <x v="143"/>
      <x v="7"/>
      <x v="3"/>
    </i>
    <i>
      <x v="144"/>
      <x v="6"/>
      <x v="4"/>
    </i>
    <i>
      <x v="145"/>
      <x v="8"/>
      <x v="4"/>
    </i>
    <i>
      <x v="146"/>
      <x v="7"/>
      <x v="4"/>
    </i>
    <i>
      <x v="147"/>
      <x v="5"/>
      <x v="2"/>
    </i>
    <i>
      <x v="148"/>
      <x v="8"/>
      <x v="4"/>
    </i>
    <i>
      <x v="149"/>
      <x v="8"/>
      <x/>
    </i>
    <i>
      <x v="150"/>
      <x v="5"/>
      <x v="2"/>
    </i>
    <i>
      <x v="151"/>
      <x v="6"/>
      <x v="4"/>
    </i>
    <i>
      <x v="152"/>
      <x v="8"/>
      <x v="4"/>
    </i>
    <i>
      <x v="153"/>
      <x v="8"/>
      <x v="4"/>
    </i>
    <i>
      <x v="154"/>
      <x v="6"/>
      <x v="4"/>
    </i>
    <i>
      <x v="155"/>
      <x v="3"/>
      <x v="2"/>
    </i>
    <i>
      <x v="156"/>
      <x v="2"/>
      <x v="3"/>
    </i>
    <i>
      <x v="157"/>
      <x v="1"/>
      <x v="4"/>
    </i>
    <i>
      <x v="158"/>
      <x v="7"/>
      <x/>
    </i>
    <i>
      <x v="159"/>
      <x v="6"/>
      <x v="4"/>
    </i>
    <i>
      <x v="160"/>
      <x v="2"/>
      <x v="3"/>
    </i>
    <i>
      <x v="161"/>
      <x v="5"/>
      <x v="3"/>
    </i>
    <i>
      <x v="162"/>
      <x v="7"/>
      <x v="3"/>
    </i>
    <i>
      <x v="163"/>
      <x v="6"/>
      <x v="4"/>
    </i>
    <i>
      <x v="164"/>
      <x v="8"/>
      <x v="4"/>
    </i>
    <i>
      <x v="165"/>
      <x v="9"/>
      <x v="4"/>
    </i>
    <i>
      <x v="166"/>
      <x v="8"/>
      <x/>
    </i>
    <i>
      <x v="167"/>
      <x v="8"/>
      <x v="4"/>
    </i>
    <i>
      <x v="168"/>
      <x v="2"/>
      <x/>
    </i>
    <i>
      <x v="169"/>
      <x v="1"/>
      <x v="4"/>
    </i>
    <i>
      <x v="170"/>
      <x v="8"/>
      <x v="4"/>
    </i>
    <i>
      <x v="171"/>
      <x v="1"/>
      <x v="4"/>
    </i>
    <i>
      <x v="172"/>
      <x v="5"/>
      <x v="3"/>
    </i>
    <i>
      <x v="173"/>
      <x v="6"/>
      <x v="4"/>
    </i>
    <i>
      <x v="174"/>
      <x v="2"/>
      <x v="3"/>
    </i>
    <i>
      <x v="175"/>
      <x v="1"/>
      <x v="4"/>
    </i>
    <i>
      <x v="176"/>
      <x v="6"/>
      <x v="4"/>
    </i>
    <i>
      <x v="177"/>
      <x v="8"/>
      <x/>
    </i>
    <i>
      <x v="178"/>
      <x v="9"/>
      <x v="4"/>
    </i>
    <i>
      <x v="179"/>
      <x v="6"/>
      <x/>
    </i>
    <i>
      <x v="180"/>
      <x v="5"/>
      <x/>
    </i>
    <i>
      <x v="181"/>
      <x v="7"/>
      <x v="3"/>
    </i>
    <i>
      <x v="182"/>
      <x v="5"/>
      <x v="3"/>
    </i>
    <i>
      <x v="183"/>
      <x v="9"/>
      <x/>
    </i>
    <i>
      <x v="184"/>
      <x v="6"/>
      <x/>
    </i>
    <i>
      <x v="185"/>
      <x v="8"/>
      <x/>
    </i>
    <i>
      <x v="186"/>
      <x v="2"/>
      <x v="2"/>
    </i>
    <i>
      <x v="187"/>
      <x v="8"/>
      <x v="4"/>
    </i>
    <i>
      <x v="188"/>
      <x v="5"/>
      <x/>
    </i>
    <i>
      <x v="189"/>
      <x v="2"/>
      <x v="3"/>
    </i>
    <i>
      <x v="190"/>
      <x v="8"/>
      <x v="4"/>
    </i>
    <i>
      <x v="191"/>
      <x v="1"/>
      <x/>
    </i>
    <i>
      <x v="192"/>
      <x v="5"/>
      <x v="2"/>
    </i>
    <i>
      <x v="193"/>
      <x v="5"/>
      <x v="2"/>
    </i>
    <i>
      <x v="194"/>
      <x v="9"/>
      <x v="4"/>
    </i>
    <i>
      <x v="195"/>
      <x v="9"/>
      <x v="4"/>
    </i>
    <i>
      <x v="196"/>
      <x v="5"/>
      <x/>
    </i>
    <i>
      <x v="197"/>
      <x v="5"/>
      <x/>
    </i>
    <i>
      <x v="198"/>
      <x/>
      <x v="5"/>
    </i>
    <i>
      <x v="199"/>
      <x/>
      <x v="5"/>
    </i>
    <i>
      <x v="200"/>
      <x/>
      <x v="5"/>
    </i>
    <i>
      <x v="201"/>
      <x/>
      <x v="5"/>
    </i>
    <i>
      <x v="202"/>
      <x/>
      <x v="5"/>
    </i>
    <i>
      <x v="204"/>
      <x/>
      <x v="5"/>
    </i>
    <i>
      <x v="205"/>
      <x v="8"/>
      <x v="4"/>
    </i>
    <i>
      <x v="206"/>
      <x v="9"/>
      <x v="4"/>
    </i>
    <i>
      <x v="207"/>
      <x v="6"/>
      <x v="3"/>
    </i>
    <i>
      <x v="208"/>
      <x v="9"/>
      <x v="4"/>
    </i>
    <i>
      <x v="209"/>
      <x v="1"/>
      <x v="4"/>
    </i>
    <i>
      <x v="210"/>
      <x v="5"/>
      <x v="3"/>
    </i>
    <i>
      <x v="211"/>
      <x v="3"/>
      <x v="2"/>
    </i>
    <i>
      <x v="212"/>
      <x v="1"/>
      <x v="4"/>
    </i>
    <i>
      <x v="213"/>
      <x v="6"/>
      <x v="4"/>
    </i>
    <i>
      <x v="214"/>
      <x v="6"/>
      <x v="4"/>
    </i>
    <i>
      <x v="215"/>
      <x v="5"/>
      <x/>
    </i>
    <i>
      <x v="216"/>
      <x v="6"/>
      <x v="4"/>
    </i>
    <i>
      <x v="217"/>
      <x v="1"/>
      <x v="4"/>
    </i>
    <i>
      <x v="218"/>
      <x v="6"/>
      <x v="4"/>
    </i>
    <i>
      <x v="219"/>
      <x v="8"/>
      <x v="4"/>
    </i>
    <i>
      <x v="220"/>
      <x v="1"/>
      <x/>
    </i>
    <i>
      <x v="221"/>
      <x v="6"/>
      <x v="4"/>
    </i>
    <i>
      <x v="222"/>
      <x v="3"/>
      <x v="2"/>
    </i>
    <i>
      <x v="223"/>
      <x v="6"/>
      <x/>
    </i>
    <i>
      <x v="224"/>
      <x v="9"/>
      <x v="4"/>
    </i>
    <i>
      <x v="225"/>
      <x v="8"/>
      <x v="4"/>
    </i>
    <i>
      <x v="226"/>
      <x v="8"/>
      <x v="4"/>
    </i>
    <i>
      <x v="227"/>
      <x v="6"/>
      <x/>
    </i>
    <i>
      <x v="228"/>
      <x v="6"/>
      <x/>
    </i>
    <i>
      <x v="229"/>
      <x v="7"/>
      <x v="4"/>
    </i>
    <i>
      <x v="230"/>
      <x v="8"/>
      <x/>
    </i>
    <i>
      <x v="231"/>
      <x v="8"/>
      <x v="4"/>
    </i>
    <i>
      <x v="232"/>
      <x v="1"/>
      <x v="4"/>
    </i>
    <i>
      <x v="233"/>
      <x v="8"/>
      <x v="4"/>
    </i>
    <i>
      <x v="234"/>
      <x v="7"/>
      <x v="4"/>
    </i>
    <i>
      <x v="235"/>
      <x v="1"/>
      <x/>
    </i>
    <i>
      <x v="236"/>
      <x v="5"/>
      <x v="3"/>
    </i>
    <i>
      <x v="237"/>
      <x v="3"/>
      <x v="3"/>
    </i>
    <i>
      <x v="238"/>
      <x v="6"/>
      <x v="4"/>
    </i>
    <i>
      <x v="239"/>
      <x v="5"/>
      <x v="3"/>
    </i>
    <i>
      <x v="240"/>
      <x v="5"/>
      <x v="2"/>
    </i>
    <i>
      <x v="241"/>
      <x v="8"/>
      <x v="4"/>
    </i>
    <i>
      <x v="242"/>
      <x v="7"/>
      <x v="3"/>
    </i>
    <i>
      <x v="243"/>
      <x v="7"/>
      <x/>
    </i>
    <i>
      <x v="244"/>
      <x v="3"/>
      <x v="2"/>
    </i>
    <i>
      <x v="245"/>
      <x v="5"/>
      <x v="3"/>
    </i>
    <i>
      <x v="246"/>
      <x v="5"/>
      <x v="3"/>
    </i>
    <i>
      <x v="247"/>
      <x v="3"/>
      <x v="5"/>
    </i>
    <i>
      <x v="248"/>
      <x v="7"/>
      <x v="4"/>
    </i>
    <i>
      <x v="249"/>
      <x v="8"/>
      <x v="4"/>
    </i>
    <i>
      <x v="250"/>
      <x v="6"/>
      <x v="4"/>
    </i>
    <i>
      <x v="251"/>
      <x v="6"/>
      <x v="4"/>
    </i>
    <i>
      <x v="252"/>
      <x v="5"/>
      <x v="3"/>
    </i>
    <i>
      <x v="253"/>
      <x v="1"/>
      <x v="4"/>
    </i>
    <i>
      <x v="254"/>
      <x v="8"/>
      <x/>
    </i>
    <i>
      <x v="255"/>
      <x v="2"/>
      <x v="3"/>
    </i>
    <i>
      <x v="256"/>
      <x v="5"/>
      <x v="4"/>
    </i>
    <i>
      <x v="257"/>
      <x v="5"/>
      <x v="3"/>
    </i>
    <i>
      <x v="258"/>
      <x v="1"/>
      <x/>
    </i>
    <i>
      <x v="259"/>
      <x v="1"/>
      <x v="4"/>
    </i>
    <i>
      <x v="260"/>
      <x v="1"/>
      <x/>
    </i>
    <i>
      <x v="261"/>
      <x v="7"/>
      <x v="4"/>
    </i>
    <i>
      <x v="262"/>
      <x v="8"/>
      <x v="4"/>
    </i>
    <i>
      <x v="263"/>
      <x v="8"/>
      <x v="4"/>
    </i>
    <i>
      <x v="264"/>
      <x v="6"/>
      <x v="3"/>
    </i>
    <i>
      <x v="265"/>
      <x v="6"/>
      <x v="4"/>
    </i>
    <i>
      <x v="266"/>
      <x v="5"/>
      <x v="3"/>
    </i>
    <i>
      <x v="267"/>
      <x v="2"/>
      <x v="3"/>
    </i>
    <i>
      <x v="268"/>
      <x v="2"/>
      <x v="3"/>
    </i>
    <i>
      <x v="269"/>
      <x v="3"/>
      <x v="2"/>
    </i>
    <i>
      <x v="270"/>
      <x v="3"/>
      <x v="2"/>
    </i>
    <i>
      <x v="271"/>
      <x v="8"/>
      <x v="4"/>
    </i>
    <i>
      <x v="272"/>
      <x v="2"/>
      <x v="3"/>
    </i>
    <i>
      <x v="273"/>
      <x v="8"/>
      <x v="4"/>
    </i>
    <i>
      <x v="274"/>
      <x v="1"/>
      <x v="4"/>
    </i>
    <i>
      <x v="275"/>
      <x v="9"/>
      <x v="4"/>
    </i>
    <i>
      <x v="276"/>
      <x v="9"/>
      <x v="4"/>
    </i>
    <i>
      <x v="277"/>
      <x v="1"/>
      <x v="4"/>
    </i>
    <i>
      <x v="278"/>
      <x v="6"/>
      <x/>
    </i>
    <i>
      <x v="279"/>
      <x v="6"/>
      <x v="4"/>
    </i>
    <i>
      <x v="280"/>
      <x v="8"/>
      <x/>
    </i>
    <i>
      <x v="281"/>
      <x v="9"/>
      <x v="4"/>
    </i>
    <i>
      <x v="282"/>
      <x v="6"/>
      <x v="4"/>
    </i>
    <i>
      <x v="283"/>
      <x v="7"/>
      <x v="4"/>
    </i>
    <i>
      <x v="284"/>
      <x v="6"/>
      <x v="3"/>
    </i>
    <i>
      <x v="285"/>
      <x v="5"/>
      <x v="4"/>
    </i>
    <i>
      <x v="286"/>
      <x v="8"/>
      <x v="4"/>
    </i>
    <i>
      <x v="287"/>
      <x v="3"/>
      <x v="2"/>
    </i>
    <i>
      <x v="288"/>
      <x v="6"/>
      <x v="4"/>
    </i>
    <i>
      <x v="289"/>
      <x v="2"/>
      <x v="3"/>
    </i>
    <i>
      <x v="290"/>
      <x v="3"/>
      <x v="3"/>
    </i>
    <i>
      <x v="291"/>
      <x v="5"/>
      <x v="3"/>
    </i>
    <i>
      <x v="292"/>
      <x v="7"/>
      <x/>
    </i>
    <i>
      <x v="293"/>
      <x v="6"/>
      <x v="4"/>
    </i>
    <i>
      <x v="294"/>
      <x v="1"/>
      <x v="4"/>
    </i>
    <i>
      <x v="295"/>
      <x v="1"/>
      <x v="4"/>
    </i>
    <i>
      <x v="297"/>
      <x/>
      <x v="5"/>
    </i>
    <i>
      <x v="298"/>
      <x/>
      <x v="5"/>
    </i>
    <i>
      <x v="299"/>
      <x/>
      <x v="5"/>
    </i>
    <i>
      <x v="301"/>
      <x/>
      <x v="5"/>
    </i>
    <i>
      <x v="303"/>
      <x/>
      <x v="5"/>
    </i>
    <i>
      <x v="304"/>
      <x/>
      <x v="5"/>
    </i>
  </rowItems>
  <colFields count="1">
    <field x="-2"/>
  </colFields>
  <colItems count="2">
    <i>
      <x/>
    </i>
    <i i="1">
      <x v="1"/>
    </i>
  </colItems>
  <pageFields count="2">
    <pageField fld="2" hier="-1"/>
    <pageField fld="8" hier="-1"/>
  </pageFields>
  <dataFields count="2">
    <dataField name="Summa av BEFGRP" fld="0" baseField="0" baseItem="0"/>
    <dataField name="Summa av socioek_nyckel" fld="7" baseField="0" baseItem="0"/>
  </dataField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9CCAE9B-58B6-47CF-BC21-40017E8FE39C}" name="Pivottabell3"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2">
  <location ref="A44:G46"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2"/>
        <item x="1"/>
        <item x="0"/>
        <item x="3"/>
        <item x="4"/>
        <item x="5"/>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6">
    <i>
      <x/>
    </i>
    <i>
      <x v="1"/>
    </i>
    <i>
      <x v="2"/>
    </i>
    <i>
      <x v="3"/>
    </i>
    <i>
      <x v="4"/>
    </i>
    <i>
      <x v="5"/>
    </i>
  </colItems>
  <dataFields count="1">
    <dataField name="Summa av IND29" fld="11" baseField="0" baseItem="0"/>
  </dataFields>
  <formats count="1">
    <format dxfId="134">
      <pivotArea outline="0" fieldPosition="0">
        <references count="1">
          <reference field="8" count="1" selected="0">
            <x v="4"/>
          </reference>
        </references>
      </pivotArea>
    </format>
  </formats>
  <chartFormats count="6">
    <chartFormat chart="1" format="0" series="1">
      <pivotArea type="data" outline="0" fieldPosition="0">
        <references count="2">
          <reference field="4294967294" count="1" selected="0">
            <x v="0"/>
          </reference>
          <reference field="8" count="1" selected="0">
            <x v="0"/>
          </reference>
        </references>
      </pivotArea>
    </chartFormat>
    <chartFormat chart="1" format="1" series="1">
      <pivotArea type="data" outline="0" fieldPosition="0">
        <references count="2">
          <reference field="4294967294" count="1" selected="0">
            <x v="0"/>
          </reference>
          <reference field="8" count="1" selected="0">
            <x v="1"/>
          </reference>
        </references>
      </pivotArea>
    </chartFormat>
    <chartFormat chart="1" format="2" series="1">
      <pivotArea type="data" outline="0" fieldPosition="0">
        <references count="2">
          <reference field="4294967294" count="1" selected="0">
            <x v="0"/>
          </reference>
          <reference field="8" count="1" selected="0">
            <x v="2"/>
          </reference>
        </references>
      </pivotArea>
    </chartFormat>
    <chartFormat chart="1" format="3" series="1">
      <pivotArea type="data" outline="0" fieldPosition="0">
        <references count="2">
          <reference field="4294967294" count="1" selected="0">
            <x v="0"/>
          </reference>
          <reference field="8" count="1" selected="0">
            <x v="3"/>
          </reference>
        </references>
      </pivotArea>
    </chartFormat>
    <chartFormat chart="1" format="4" series="1">
      <pivotArea type="data" outline="0" fieldPosition="0">
        <references count="2">
          <reference field="4294967294" count="1" selected="0">
            <x v="0"/>
          </reference>
          <reference field="8" count="1" selected="0">
            <x v="4"/>
          </reference>
        </references>
      </pivotArea>
    </chartFormat>
    <chartFormat chart="1"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B2ED0E5-0ECD-4892-B553-0A46D71BC0E5}" name="Pivottabell11"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3">
  <location ref="A63:G65"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2"/>
        <item x="1"/>
        <item x="0"/>
        <item x="3"/>
        <item x="4"/>
        <item x="5"/>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6">
    <i>
      <x/>
    </i>
    <i>
      <x v="1"/>
    </i>
    <i>
      <x v="2"/>
    </i>
    <i>
      <x v="3"/>
    </i>
    <i>
      <x v="4"/>
    </i>
    <i>
      <x v="5"/>
    </i>
  </colItems>
  <dataFields count="1">
    <dataField name="Summa av IND30" fld="12" baseField="0" baseItem="0"/>
  </dataFields>
  <formats count="1">
    <format dxfId="37">
      <pivotArea outline="0" fieldPosition="0">
        <references count="1">
          <reference field="8" count="2" selected="0">
            <x v="4"/>
            <x v="5"/>
          </reference>
        </references>
      </pivotArea>
    </format>
  </formats>
  <chartFormats count="6">
    <chartFormat chart="2" format="0" series="1">
      <pivotArea type="data" outline="0" fieldPosition="0">
        <references count="2">
          <reference field="4294967294" count="1" selected="0">
            <x v="0"/>
          </reference>
          <reference field="8" count="1" selected="0">
            <x v="0"/>
          </reference>
        </references>
      </pivotArea>
    </chartFormat>
    <chartFormat chart="2" format="1" series="1">
      <pivotArea type="data" outline="0" fieldPosition="0">
        <references count="2">
          <reference field="4294967294" count="1" selected="0">
            <x v="0"/>
          </reference>
          <reference field="8" count="1" selected="0">
            <x v="1"/>
          </reference>
        </references>
      </pivotArea>
    </chartFormat>
    <chartFormat chart="2" format="2" series="1">
      <pivotArea type="data" outline="0" fieldPosition="0">
        <references count="2">
          <reference field="4294967294" count="1" selected="0">
            <x v="0"/>
          </reference>
          <reference field="8" count="1" selected="0">
            <x v="2"/>
          </reference>
        </references>
      </pivotArea>
    </chartFormat>
    <chartFormat chart="2" format="3" series="1">
      <pivotArea type="data" outline="0" fieldPosition="0">
        <references count="2">
          <reference field="4294967294" count="1" selected="0">
            <x v="0"/>
          </reference>
          <reference field="8" count="1" selected="0">
            <x v="3"/>
          </reference>
        </references>
      </pivotArea>
    </chartFormat>
    <chartFormat chart="2" format="4" series="1">
      <pivotArea type="data" outline="0" fieldPosition="0">
        <references count="2">
          <reference field="4294967294" count="1" selected="0">
            <x v="0"/>
          </reference>
          <reference field="8" count="1" selected="0">
            <x v="4"/>
          </reference>
        </references>
      </pivotArea>
    </chartFormat>
    <chartFormat chart="2"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C373C08-8731-40D6-ADFB-78608C424026}" name="Pivottabell13"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4">
  <location ref="A97:G99"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2"/>
        <item x="1"/>
        <item x="0"/>
        <item x="3"/>
        <item x="4"/>
        <item x="5"/>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6">
    <i>
      <x/>
    </i>
    <i>
      <x v="1"/>
    </i>
    <i>
      <x v="2"/>
    </i>
    <i>
      <x v="3"/>
    </i>
    <i>
      <x v="4"/>
    </i>
    <i>
      <x v="5"/>
    </i>
  </colItems>
  <dataFields count="1">
    <dataField name="Summa av IND32" fld="14" baseField="0" baseItem="0"/>
  </dataFields>
  <formats count="1">
    <format dxfId="40">
      <pivotArea outline="0" fieldPosition="0">
        <references count="1">
          <reference field="8" count="1" selected="0">
            <x v="4"/>
          </reference>
        </references>
      </pivotArea>
    </format>
  </formats>
  <chartFormats count="6">
    <chartFormat chart="3" format="0" series="1">
      <pivotArea type="data" outline="0" fieldPosition="0">
        <references count="2">
          <reference field="4294967294" count="1" selected="0">
            <x v="0"/>
          </reference>
          <reference field="8" count="1" selected="0">
            <x v="0"/>
          </reference>
        </references>
      </pivotArea>
    </chartFormat>
    <chartFormat chart="3" format="1" series="1">
      <pivotArea type="data" outline="0" fieldPosition="0">
        <references count="2">
          <reference field="4294967294" count="1" selected="0">
            <x v="0"/>
          </reference>
          <reference field="8" count="1" selected="0">
            <x v="1"/>
          </reference>
        </references>
      </pivotArea>
    </chartFormat>
    <chartFormat chart="3" format="2" series="1">
      <pivotArea type="data" outline="0" fieldPosition="0">
        <references count="2">
          <reference field="4294967294" count="1" selected="0">
            <x v="0"/>
          </reference>
          <reference field="8" count="1" selected="0">
            <x v="2"/>
          </reference>
        </references>
      </pivotArea>
    </chartFormat>
    <chartFormat chart="3" format="3" series="1">
      <pivotArea type="data" outline="0" fieldPosition="0">
        <references count="2">
          <reference field="4294967294" count="1" selected="0">
            <x v="0"/>
          </reference>
          <reference field="8" count="1" selected="0">
            <x v="3"/>
          </reference>
        </references>
      </pivotArea>
    </chartFormat>
    <chartFormat chart="3" format="4" series="1">
      <pivotArea type="data" outline="0" fieldPosition="0">
        <references count="2">
          <reference field="4294967294" count="1" selected="0">
            <x v="0"/>
          </reference>
          <reference field="8" count="1" selected="0">
            <x v="4"/>
          </reference>
        </references>
      </pivotArea>
    </chartFormat>
    <chartFormat chart="3"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58E55B1-FB2D-4D3E-8AC6-5A0566FEECE2}" name="Pivottabell14"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3">
  <location ref="A80:G82"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2"/>
        <item x="1"/>
        <item x="0"/>
        <item x="3"/>
        <item x="4"/>
        <item x="5"/>
        <item t="default"/>
      </items>
    </pivotField>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6">
    <i>
      <x/>
    </i>
    <i>
      <x v="1"/>
    </i>
    <i>
      <x v="2"/>
    </i>
    <i>
      <x v="3"/>
    </i>
    <i>
      <x v="4"/>
    </i>
    <i>
      <x v="5"/>
    </i>
  </colItems>
  <dataFields count="1">
    <dataField name="Summa av IND31" fld="13" baseField="0" baseItem="0"/>
  </dataFields>
  <formats count="1">
    <format dxfId="38">
      <pivotArea outline="0" fieldPosition="0">
        <references count="1">
          <reference field="8" count="1" selected="0">
            <x v="5"/>
          </reference>
        </references>
      </pivotArea>
    </format>
  </formats>
  <chartFormats count="6">
    <chartFormat chart="2" format="0" series="1">
      <pivotArea type="data" outline="0" fieldPosition="0">
        <references count="2">
          <reference field="4294967294" count="1" selected="0">
            <x v="0"/>
          </reference>
          <reference field="8" count="1" selected="0">
            <x v="0"/>
          </reference>
        </references>
      </pivotArea>
    </chartFormat>
    <chartFormat chart="2" format="1" series="1">
      <pivotArea type="data" outline="0" fieldPosition="0">
        <references count="2">
          <reference field="4294967294" count="1" selected="0">
            <x v="0"/>
          </reference>
          <reference field="8" count="1" selected="0">
            <x v="1"/>
          </reference>
        </references>
      </pivotArea>
    </chartFormat>
    <chartFormat chart="2" format="2" series="1">
      <pivotArea type="data" outline="0" fieldPosition="0">
        <references count="2">
          <reference field="4294967294" count="1" selected="0">
            <x v="0"/>
          </reference>
          <reference field="8" count="1" selected="0">
            <x v="2"/>
          </reference>
        </references>
      </pivotArea>
    </chartFormat>
    <chartFormat chart="2" format="3" series="1">
      <pivotArea type="data" outline="0" fieldPosition="0">
        <references count="2">
          <reference field="4294967294" count="1" selected="0">
            <x v="0"/>
          </reference>
          <reference field="8" count="1" selected="0">
            <x v="3"/>
          </reference>
        </references>
      </pivotArea>
    </chartFormat>
    <chartFormat chart="2" format="4" series="1">
      <pivotArea type="data" outline="0" fieldPosition="0">
        <references count="2">
          <reference field="4294967294" count="1" selected="0">
            <x v="0"/>
          </reference>
          <reference field="8" count="1" selected="0">
            <x v="4"/>
          </reference>
        </references>
      </pivotArea>
    </chartFormat>
    <chartFormat chart="2"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19663A1-6D8B-47AE-AF82-9693B372F9A3}" name="Pivottabell10"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5"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 xr10:uid="{0C717422-391E-4442-9B05-D8A70A260125}" sourceName="kommun">
  <pivotTables>
    <pivotTable tabId="2" name="Pivottabell1"/>
    <pivotTable tabId="2" name="Pivottabell4"/>
    <pivotTable tabId="2" name="Pivottabell5"/>
    <pivotTable tabId="2" name="Pivottabell6"/>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8" xr10:uid="{13698E9E-51EA-4C64-BFAE-A651512F6BB3}" sourceName="kommun">
  <pivotTables>
    <pivotTable tabId="18" name="Pivottabell2"/>
  </pivotTables>
  <data>
    <tabular pivotCacheId="391759416">
      <items count="328">
        <i x="146" s="1"/>
        <i x="147" s="1"/>
        <i x="81" s="1"/>
        <i x="68" s="1"/>
        <i x="223" s="1"/>
        <i x="288" s="1"/>
        <i x="289" s="1"/>
        <i x="195" s="1"/>
        <i x="211" s="1"/>
        <i x="233" s="1"/>
        <i x="148" s="1"/>
        <i x="265" s="1"/>
        <i x="273" s="1"/>
        <i x="107" s="1"/>
        <i x="290" s="1"/>
        <i x="149" s="1"/>
        <i x="248" s="1"/>
        <i x="89" s="1"/>
        <i x="234" s="1"/>
        <i x="150" s="1"/>
        <i x="0" s="1"/>
        <i x="55" s="1"/>
        <i x="108" s="1"/>
        <i x="266" s="1"/>
        <i x="109" s="1"/>
        <i x="110" s="1"/>
        <i x="151" s="1"/>
        <i x="1" s="1"/>
        <i x="212" s="1"/>
        <i x="274" s="1"/>
        <i x="196" s="1"/>
        <i x="2" s="1"/>
        <i x="69" s="1"/>
        <i x="90" s="1"/>
        <i x="38" s="1"/>
        <i x="46" s="1"/>
        <i x="111" s="1"/>
        <i x="152" s="1"/>
        <i x="224" s="1"/>
        <i x="140" s="1"/>
        <i x="153" s="1"/>
        <i x="235" s="1"/>
        <i x="197" s="1"/>
        <i x="56" s="1"/>
        <i x="47" s="1"/>
        <i x="198" s="1"/>
        <i x="154" s="1"/>
        <i x="236" s="1"/>
        <i x="70" s="1"/>
        <i x="48" s="1"/>
        <i x="71" s="1"/>
        <i x="101" s="1"/>
        <i x="199" s="1"/>
        <i x="155" s="1"/>
        <i x="156" s="1"/>
        <i x="291" s="1"/>
        <i x="249" s="1"/>
        <i x="157" s="1"/>
        <i x="158" s="1"/>
        <i x="72" s="1"/>
        <i x="200" s="1"/>
        <i x="213" s="1"/>
        <i x="225" s="1"/>
        <i x="141" s="1"/>
        <i x="201" s="1"/>
        <i x="3" s="1"/>
        <i x="292" s="1"/>
        <i x="39" s="1"/>
        <i x="237" s="1"/>
        <i x="112" s="1"/>
        <i x="159" s="1"/>
        <i x="160" s="1"/>
        <i x="250" s="1"/>
        <i x="4" s="1"/>
        <i x="251" s="1"/>
        <i x="91" s="1"/>
        <i x="142" s="1"/>
        <i x="40" s="1"/>
        <i x="214" s="1"/>
        <i x="267" s="1"/>
        <i x="258" s="1"/>
        <i x="161" s="1"/>
        <i x="113" s="1"/>
        <i x="114" s="1"/>
        <i x="92" s="1"/>
        <i x="115" s="1"/>
        <i x="116" s="1"/>
        <i x="293" s="1"/>
        <i x="5" s="1"/>
        <i x="73" s="1"/>
        <i x="294" s="1"/>
        <i x="93" s="1"/>
        <i x="162" s="1"/>
        <i x="102" s="1"/>
        <i x="215" s="1"/>
        <i x="103" s="1"/>
        <i x="202" s="1"/>
        <i x="49" s="1"/>
        <i x="203" s="1"/>
        <i x="57" s="1"/>
        <i x="295" s="1"/>
        <i x="117" s="1"/>
        <i x="41" s="1"/>
        <i x="259" s="1"/>
        <i x="118" s="1"/>
        <i x="204" s="1"/>
        <i x="268" s="1"/>
        <i x="216" s="1"/>
        <i x="143" s="1"/>
        <i x="226" s="1"/>
        <i x="163" s="1"/>
        <i x="119" s="1"/>
        <i x="227" s="1"/>
        <i x="144" s="1"/>
        <i x="120" s="1"/>
        <i x="217" s="1"/>
        <i x="218" s="1"/>
        <i x="238" s="1"/>
        <i x="164" s="1"/>
        <i x="82" s="1"/>
        <i x="6" s="1"/>
        <i x="165" s="1"/>
        <i x="166" s="1"/>
        <i x="219" s="1"/>
        <i x="58" s="1"/>
        <i x="83" s="1"/>
        <i x="252" s="1"/>
        <i x="220" s="1"/>
        <i x="121" s="1"/>
        <i x="239" s="1"/>
        <i x="296" s="1"/>
        <i x="122" s="1"/>
        <i x="275" s="1"/>
        <i x="167" s="1"/>
        <i x="123" s="1"/>
        <i x="240" s="1"/>
        <i x="276" s="1"/>
        <i x="168" s="1"/>
        <i x="169" s="1"/>
        <i x="84" s="1"/>
        <i x="170" s="1"/>
        <i x="59" s="1"/>
        <i x="241" s="1"/>
        <i x="60" s="1"/>
        <i x="74" s="1"/>
        <i x="171" s="1"/>
        <i x="205" s="1"/>
        <i x="172" s="1"/>
        <i x="94" s="1"/>
        <i x="95" s="1"/>
        <i x="7" s="1"/>
        <i x="221" s="1"/>
        <i x="228" s="1"/>
        <i x="253" s="1"/>
        <i x="277" s="1"/>
        <i x="61" s="1"/>
        <i x="8" s="1"/>
        <i x="278" s="1"/>
        <i x="96" s="1"/>
        <i x="9" s="1"/>
        <i x="50" s="1"/>
        <i x="10" s="1"/>
        <i x="75" s="1"/>
        <i x="254" s="1"/>
        <i x="104" s="1"/>
        <i x="242" s="1"/>
        <i x="173" s="1"/>
        <i x="124" s="1"/>
        <i x="97" s="1"/>
        <i x="255" s="1"/>
        <i x="51" s="1"/>
        <i x="297" s="1"/>
        <i x="174" s="1"/>
        <i x="125" s="1"/>
        <i x="298" s="1"/>
        <i x="269" s="1"/>
        <i x="279" s="1"/>
        <i x="105" s="1"/>
        <i x="243" s="1"/>
        <i x="229" s="1"/>
        <i x="11" s="1"/>
        <i x="256" s="1"/>
        <i x="12" s="1"/>
        <i x="126" s="1"/>
        <i x="127" s="1"/>
        <i x="175" s="1"/>
        <i x="280" s="1"/>
        <i x="230" s="1"/>
        <i x="128" s="1"/>
        <i x="176" s="1"/>
        <i x="244" s="1"/>
        <i x="260" s="1"/>
        <i x="13" s="1"/>
        <i x="14" s="1"/>
        <i x="281" s="1"/>
        <i x="177" s="1"/>
        <i x="129" s="1"/>
        <i x="178" s="1"/>
        <i x="302" s="1"/>
        <i x="15" s="1"/>
        <i x="16" s="1"/>
        <i x="17" s="1"/>
        <i x="18" s="1"/>
        <i x="19" s="1"/>
        <i x="325" s="1"/>
        <i x="20" s="1"/>
        <i x="23" s="1"/>
        <i x="24" s="1"/>
        <i x="26" s="1"/>
        <i x="27" s="1"/>
        <i x="206" s="1"/>
        <i x="282" s="1"/>
        <i x="52" s="1"/>
        <i x="179" s="1"/>
        <i x="270" s="1"/>
        <i x="28" s="1"/>
        <i x="261" s="1"/>
        <i x="207" s="1"/>
        <i x="231" s="1"/>
        <i x="130" s="1"/>
        <i x="131" s="1"/>
        <i x="180" s="1"/>
        <i x="208" s="1"/>
        <i x="245" s="1"/>
        <i x="76" s="1"/>
        <i x="257" s="1"/>
        <i x="62" s="1"/>
        <i x="29" s="1"/>
        <i x="106" s="1"/>
        <i x="181" s="1"/>
        <i x="182" s="1"/>
        <i x="183" s="1"/>
        <i x="42" s="1"/>
        <i x="262" s="1"/>
        <i x="85" s="1"/>
        <i x="184" s="1"/>
        <i x="132" s="1"/>
        <i x="209" s="1"/>
        <i x="98" s="1"/>
        <i x="185" s="1"/>
        <i x="77" s="1"/>
        <i x="133" s="1"/>
        <i x="186" s="1"/>
        <i x="53" s="1"/>
        <i x="30" s="1"/>
        <i x="31" s="1"/>
        <i x="187" s="1"/>
        <i x="188" s="1"/>
        <i x="189" s="1"/>
        <i x="283" s="1"/>
        <i x="32" s="1"/>
        <i x="33" s="1"/>
        <i x="43" s="1"/>
        <i x="86" s="1"/>
        <i x="63" s="1"/>
        <i x="78" s="1"/>
        <i x="64" s="1"/>
        <i x="34" s="1"/>
        <i x="246" s="1"/>
        <i x="190" s="1"/>
        <i x="145" s="1"/>
        <i x="35" s="1"/>
        <i x="134" s="1"/>
        <i x="79" s="1"/>
        <i x="284" s="1"/>
        <i x="99" s="1"/>
        <i x="285" s="1"/>
        <i x="54" s="1"/>
        <i x="191" s="1"/>
        <i x="192" s="1"/>
        <i x="286" s="1"/>
        <i x="36" s="1"/>
        <i x="80" s="1"/>
        <i x="100" s="1"/>
        <i x="232" s="1"/>
        <i x="87" s="1"/>
        <i x="65" s="1"/>
        <i x="135" s="1"/>
        <i x="193" s="1"/>
        <i x="263" s="1"/>
        <i x="271" s="1"/>
        <i x="210" s="1"/>
        <i x="287" s="1"/>
        <i x="136" s="1"/>
        <i x="66" s="1"/>
        <i x="88" s="1"/>
        <i x="247" s="1"/>
        <i x="44" s="1"/>
        <i x="299" s="1"/>
        <i x="137" s="1"/>
        <i x="194" s="1"/>
        <i x="67" s="1"/>
        <i x="222" s="1"/>
        <i x="138" s="1"/>
        <i x="264" s="1"/>
        <i x="272" s="1"/>
        <i x="37" s="1"/>
        <i x="45" s="1"/>
        <i x="139" s="1"/>
        <i x="300" s="1"/>
        <i x="301" s="1"/>
        <i x="303" s="1" nd="1"/>
        <i x="312" s="1" nd="1"/>
        <i x="319" s="1" nd="1"/>
        <i x="311" s="1" nd="1"/>
        <i x="320" s="1" nd="1"/>
        <i x="314" s="1" nd="1"/>
        <i x="322" s="1" nd="1"/>
        <i x="308" s="1" nd="1"/>
        <i x="310" s="1" nd="1"/>
        <i x="309" s="1" nd="1"/>
        <i x="324" s="1" nd="1"/>
        <i x="313" s="1" nd="1"/>
        <i x="304" s="1" nd="1"/>
        <i x="306" s="1" nd="1"/>
        <i x="305" s="1" nd="1"/>
        <i x="316" s="1" nd="1"/>
        <i x="323" s="1" nd="1"/>
        <i x="321" s="1" nd="1"/>
        <i x="318" s="1" nd="1"/>
        <i x="315" s="1" nd="1"/>
        <i x="317" s="1" nd="1"/>
        <i x="307" s="1" nd="1"/>
        <i x="326" s="1" nd="1"/>
        <i x="21" s="1" nd="1"/>
        <i x="22" s="1" nd="1"/>
        <i x="25" s="1" nd="1"/>
        <i x="32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5" xr10:uid="{047B9D8D-94B4-4DA9-BA94-09F90D4B66D2}" sourceName="kommun">
  <pivotTables>
    <pivotTable tabId="3" name="Pivottabell3"/>
    <pivotTable tabId="3" name="Pivottabell10"/>
    <pivotTable tabId="3" name="Pivottabell11"/>
    <pivotTable tabId="3" name="Pivottabell13"/>
    <pivotTable tabId="3" name="Pivottabell14"/>
    <pivotTable tabId="3" name="Pivottabell15"/>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6" xr10:uid="{BF21FC3E-2D37-4D2E-BF8B-096B194E3ED3}" sourceName="kommun">
  <pivotTables>
    <pivotTable tabId="5" name="Pivottabell36"/>
    <pivotTable tabId="5" name="Pivottabell17"/>
    <pivotTable tabId="5" name="Pivottabell20"/>
    <pivotTable tabId="5" name="Pivottabell37"/>
    <pivotTable tabId="5" name="Pivottabell38"/>
    <pivotTable tabId="5" name="Pivottabell39"/>
    <pivotTable tabId="5" name="Pivottabell40"/>
    <pivotTable tabId="5" name="Pivottabell42"/>
    <pivotTable tabId="5" name="Pivottabell43"/>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1" xr10:uid="{96D107F7-66A3-4907-AAD9-9780FDAFD8BC}" sourceName="kommun">
  <pivotTables>
    <pivotTable tabId="6" name="Pivottabell44"/>
    <pivotTable tabId="6" name="Pivottabell23"/>
    <pivotTable tabId="6" name="Pivottabell46"/>
    <pivotTable tabId="6" name="Pivottabell47"/>
    <pivotTable tabId="6" name="Pivottabell48"/>
    <pivotTable tabId="6" name="Pivottabell49"/>
    <pivotTable tabId="6" name="Pivottabell50"/>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3" xr10:uid="{21F64300-FCE8-4909-BAD8-D0B3B310A2C5}" sourceName="kommun">
  <pivotTables>
    <pivotTable tabId="10" name="Pivottabell51"/>
    <pivotTable tabId="10" name="Pivottabell30"/>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2" xr10:uid="{0C7EB5BB-2AF5-44B8-A278-646565A48EED}" sourceName="kommun">
  <pivotTables>
    <pivotTable tabId="7" name="Pivottabell29"/>
    <pivotTable tabId="7" name="Pivottabell27"/>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4" xr10:uid="{9DF06C65-F4AF-479C-8F5A-B81FAB1053F2}" sourceName="kommun">
  <pivotTables>
    <pivotTable tabId="11" name="Pivottabell52"/>
    <pivotTable tabId="11" name="Pivottabell1"/>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7" xr10:uid="{D12DECC3-53D6-4C3C-A426-7862F80E2487}" sourceName="kommun">
  <pivotTables>
    <pivotTable tabId="15" name="Pivottabell54"/>
    <pivotTable tabId="15" name="Pivottabell53"/>
    <pivotTable tabId="15" name="Pivottabell55"/>
    <pivotTable tabId="15" name="Pivottabell56"/>
    <pivotTable tabId="15" name="Pivottabell57"/>
    <pivotTable tabId="15" name="Pivottabell58"/>
    <pivotTable tabId="15" name="Pivottabell59"/>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storlek" xr10:uid="{97F12D72-0A0C-4921-A1C0-CA1C10D4E1FD}" sourceName="kommunstorlek">
  <pivotTables>
    <pivotTable tabId="18" name="Pivottabell2"/>
  </pivotTables>
  <data>
    <tabular pivotCacheId="391759416" showMissing="0">
      <items count="6">
        <i x="3" s="1"/>
        <i x="1" s="1"/>
        <i x="0" s="1"/>
        <i x="2" s="1"/>
        <i x="4" s="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xr10:uid="{3FBE2D06-BA0D-4A5F-A068-CAEDB66E539A}" cache="Utsnitt_kommun" caption="kommun" columnCount="4"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1" xr10:uid="{84E2EE04-8D7A-4CED-9CF2-A929030DA3E5}" cache="Utsnitt_kommun5" caption="kommun" columnCount="4"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2" xr10:uid="{0E93FC39-19F2-4E2C-8843-16B9D8748CA7}" cache="Utsnitt_kommun6" caption="kommun" columnCount="4"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3" xr10:uid="{7724C219-2073-4982-BB82-8A3CCC04E7B2}" cache="Utsnitt_kommun1" caption="kommun" columnCount="4"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5" xr10:uid="{AF1C328B-7589-4115-93DA-CA7F75D5826E}" cache="Utsnitt_kommun3" caption="kommun" columnCount="4"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4" xr10:uid="{6446268D-1BF8-4016-B740-7944651A9C04}" cache="Utsnitt_kommun2" caption="kommun" columnCount="4"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6" xr10:uid="{2EE5FA27-32E2-4B50-B155-043A956FE9D7}" cache="Utsnitt_kommun4" caption="kommun" columnCount="4"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7" xr10:uid="{8835D53D-7F61-4FFA-B7B4-1E9B0E80EE51}" cache="Utsnitt_kommun7" caption="kommun" columnCount="4"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storlek" xr10:uid="{61AF7EF6-D5FD-42EC-BEBD-CA78DCF2029F}" cache="Utsnitt_kommunstorlek" caption="kommunstorlek" rowHeight="241300"/>
  <slicer name="kommun 8" xr10:uid="{79517E67-73FE-4A56-82EB-1AF242E08904}" cache="Utsnitt_kommun8" caption="kommun" columnCoun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4862FD4-1F2A-4821-A013-E59A7F3ABBE1}" name="Tabell1" displayName="Tabell1" ref="A1:CC1944" totalsRowShown="0">
  <autoFilter ref="A1:CC1944" xr:uid="{64862FD4-1F2A-4821-A013-E59A7F3ABBE1}"/>
  <tableColumns count="81">
    <tableColumn id="1" xr3:uid="{272E7C67-FC96-4645-8EA4-27F4E3177CFA}" name="befgrp"/>
    <tableColumn id="2" xr3:uid="{FC78C12D-0326-4752-B2C4-1CE3CF1A8A03}" name="kommun"/>
    <tableColumn id="3" xr3:uid="{D2CD6184-7C96-4775-85B5-B32E75E491F8}" name="kommunkod"/>
    <tableColumn id="4" xr3:uid="{F8B4EF5F-3C27-4AE4-82FF-CB89D7A4083D}" name="lanskod"/>
    <tableColumn id="5" xr3:uid="{F3E54F52-3E94-402B-8123-37F023E68BA3}" name="lanklar"/>
    <tableColumn id="6" xr3:uid="{0BCBB30D-A720-4365-961A-2D7C308EB49D}" name="kommunstorlek"/>
    <tableColumn id="7" xr3:uid="{410DE5F3-CCAD-458F-B4FF-FDA3B2D6B972}" name="kommungrupp"/>
    <tableColumn id="8" xr3:uid="{D1FF5276-BF84-45E8-AD89-B809F3464C87}" name="socioek_nyckel"/>
    <tableColumn id="9" xr3:uid="{20231672-16BF-4763-954B-8A91A3CCDD8E}" name="År"/>
    <tableColumn id="10" xr3:uid="{5655751C-AD2D-48D9-9A60-5D45198ADAAB}" name="IND26"/>
    <tableColumn id="11" xr3:uid="{437CBE90-C689-4A30-B17B-CE9DB9F3D595}" name="IND27"/>
    <tableColumn id="12" xr3:uid="{87365F4E-5D25-492E-9363-8AEC355D5E3A}" name="IND29"/>
    <tableColumn id="13" xr3:uid="{711CA408-AF74-41CE-B386-BBB9D572FBD2}" name="IND30"/>
    <tableColumn id="14" xr3:uid="{ACA52199-B852-4A26-87B0-E01C6ABA6650}" name="IND31"/>
    <tableColumn id="15" xr3:uid="{514CE87B-CC62-49E4-878E-E38C6BD4384E}" name="IND32"/>
    <tableColumn id="16" xr3:uid="{E8D7DFD6-B2B3-40FD-9457-587C2E20B5BB}" name="IND33"/>
    <tableColumn id="17" xr3:uid="{8948EC07-8A05-4610-8C15-0D7C37B7B1E8}" name="IND63"/>
    <tableColumn id="18" xr3:uid="{2A28D63C-A3F4-4F2C-9E94-2BC74C2274E5}" name="IND64"/>
    <tableColumn id="19" xr3:uid="{1EE9B80B-7825-4277-A539-70F783F54C30}" name="IND65"/>
    <tableColumn id="20" xr3:uid="{371C8A0B-50A3-444B-B03C-6E1FFDE4685D}" name="IND66"/>
    <tableColumn id="21" xr3:uid="{B5C82ECA-8AA0-47BB-9E56-969882BB0540}" name="IND68"/>
    <tableColumn id="22" xr3:uid="{F64F1CBC-F4CA-478A-A04F-0354B9850E75}" name="IND69"/>
    <tableColumn id="23" xr3:uid="{51A4DC2D-EA90-4192-9DA1-419FB951D94A}" name="IND70"/>
    <tableColumn id="24" xr3:uid="{1AB26480-5F12-40FB-8D89-05007BBDC275}" name="IND71"/>
    <tableColumn id="25" xr3:uid="{F48BABA3-90F6-49DE-AC21-77AF9721CAA2}" name="IND72"/>
    <tableColumn id="26" xr3:uid="{82F23652-18D1-477F-AD36-FE449B0156BF}" name="IND73"/>
    <tableColumn id="27" xr3:uid="{75F51CB9-1911-48A7-8050-8230B36945DA}" name="IND74"/>
    <tableColumn id="28" xr3:uid="{CF2D39D1-691B-4122-8F8A-601F4982FEF4}" name="IND75"/>
    <tableColumn id="29" xr3:uid="{6F5AE050-F905-4294-8D04-1C4B84C793B5}" name="IND76"/>
    <tableColumn id="30" xr3:uid="{E1E6777E-FE97-432E-98C5-2D21B7A95D81}" name="IND78"/>
    <tableColumn id="31" xr3:uid="{E6564030-95BA-4DA5-9459-4D3062BB149B}" name="IND79"/>
    <tableColumn id="32" xr3:uid="{8ACE2F97-2A71-4E90-9511-890303860B79}" name="IND80"/>
    <tableColumn id="33" xr3:uid="{D5E0F75D-4093-4787-9E50-18F378CC1B03}" name="IND81"/>
    <tableColumn id="34" xr3:uid="{4523FDD3-25B4-400F-8DFA-E8FC7EFC30EF}" name="IND82"/>
    <tableColumn id="35" xr3:uid="{EBB5FDD7-BBCC-4E76-9071-C240B10BC7DE}" name="IND83"/>
    <tableColumn id="36" xr3:uid="{3B5441FA-80CE-4713-9852-6FBE120C4D32}" name="IND90"/>
    <tableColumn id="37" xr3:uid="{4BC98B20-A0F5-459B-ACBA-158EEEC495B1}" name="IND91"/>
    <tableColumn id="38" xr3:uid="{76A407AF-26C4-4D9B-8B6D-C770BF2ACCB7}" name="IND92"/>
    <tableColumn id="39" xr3:uid="{777D3C37-90B2-4BBF-B41B-4144EC48D41D}" name="IND93"/>
    <tableColumn id="40" xr3:uid="{63EBF63C-4278-4994-85AA-8799B67570BB}" name="IND94"/>
    <tableColumn id="41" xr3:uid="{8ACDACE5-504F-4181-BB5C-69BFED03B828}" name="IND95"/>
    <tableColumn id="42" xr3:uid="{A58E03AD-80A5-4D9E-8DE6-4D65D213F3E7}" name="IND96"/>
    <tableColumn id="43" xr3:uid="{AD0689B1-2881-4C88-BC2A-CE711F712E88}" name="IND97"/>
    <tableColumn id="44" xr3:uid="{85032D0F-B5A9-4234-84D0-87DECD983947}" name="IND98"/>
    <tableColumn id="45" xr3:uid="{825DA12F-6D54-4FEC-9D1A-26932C4C1047}" name="IND99"/>
    <tableColumn id="46" xr3:uid="{062E204B-4058-4C95-881F-D4F02EB62A41}" name="IND100"/>
    <tableColumn id="47" xr3:uid="{EA4E38F1-A145-4570-AA1F-163EA68E99CF}" name="IND101"/>
    <tableColumn id="48" xr3:uid="{92288A8B-7EC2-4466-88E4-8AEB7201374A}" name="IND102"/>
    <tableColumn id="49" xr3:uid="{DCFF53B5-3B7D-4F65-8548-8FF14FDA09DC}" name="IND103"/>
    <tableColumn id="50" xr3:uid="{7F5A7EA2-F147-4D36-A77F-3FBFE33AAE4E}" name="IND104"/>
    <tableColumn id="51" xr3:uid="{23D29222-82DE-40C8-A36F-4A29CAB42643}" name="IND105"/>
    <tableColumn id="52" xr3:uid="{075DA6FB-1754-49BA-920F-D6EF6BFC3D51}" name="IND106"/>
    <tableColumn id="53" xr3:uid="{F7137947-8D60-4B73-AF3E-9B77452C41E6}" name="IND107"/>
    <tableColumn id="54" xr3:uid="{C78258B9-97D2-4798-BB98-6054CB6F5667}" name="IND108"/>
    <tableColumn id="55" xr3:uid="{2E49B780-AADC-4046-A6A8-073A738DDBF9}" name="IND109"/>
    <tableColumn id="56" xr3:uid="{75A64503-BCF7-40F1-B297-AC9C16792EC7}" name="IND110"/>
    <tableColumn id="57" xr3:uid="{16C5A875-A614-41AE-B244-19E715F1D6FC}" name="IND111"/>
    <tableColumn id="58" xr3:uid="{99F01D67-9EEE-443F-9CA6-12060ACF71FD}" name="IND112"/>
    <tableColumn id="59" xr3:uid="{5F516ADC-1824-46B0-AFFB-612A59A4F16E}" name="IND113"/>
    <tableColumn id="60" xr3:uid="{40D84510-7F5D-4514-8159-53CF2EF9C49F}" name="IND114"/>
    <tableColumn id="61" xr3:uid="{2FFA00CA-444E-460B-A9D1-232D9351A933}" name="IND115"/>
    <tableColumn id="62" xr3:uid="{826F7131-8782-4EAA-A50A-46274DFF122C}" name="IND120"/>
    <tableColumn id="63" xr3:uid="{2564A4E5-30C7-4BC7-AD9E-B6AF2000A8E5}" name="IND121"/>
    <tableColumn id="64" xr3:uid="{74E00FB6-41D1-4491-A07F-07F5BF32484D}" name="IND122"/>
    <tableColumn id="65" xr3:uid="{A6B472ED-93BE-4A38-9941-13F81AC9BCE8}" name="IND123"/>
    <tableColumn id="66" xr3:uid="{E8EACD17-918E-4A9B-9C8E-0BC36BC481B8}" name="IND124"/>
    <tableColumn id="67" xr3:uid="{7DB59E0E-A7D8-4E50-8142-56112FEF702D}" name="IND125"/>
    <tableColumn id="68" xr3:uid="{40FC2873-66DC-4B3C-A79C-1B2B389C371F}" name="IND130"/>
    <tableColumn id="69" xr3:uid="{F56A5CD2-343C-4944-AA76-84CB2C012988}" name="IND131"/>
    <tableColumn id="70" xr3:uid="{F5CDA4FE-2E82-4E26-80B2-99BE1A716A8B}" name="IND132"/>
    <tableColumn id="71" xr3:uid="{1D01C775-880F-43B0-A21A-DCEC6C5E8FCA}" name="IND133"/>
    <tableColumn id="72" xr3:uid="{42134D0A-9E73-4E35-A4B1-0F5C2EAE5214}" name="IND134"/>
    <tableColumn id="73" xr3:uid="{4518417A-8628-42FC-9682-90E4861FF7D0}" name="IND140"/>
    <tableColumn id="74" xr3:uid="{0E94D65F-9452-43F5-822F-228F7E8BB3F1}" name="IND141"/>
    <tableColumn id="75" xr3:uid="{ADE44300-D383-4D84-B577-2D6E80A1403D}" name="IND142"/>
    <tableColumn id="76" xr3:uid="{6D9B0C5F-0565-4A22-8FB7-BCEFFC570850}" name="IND143"/>
    <tableColumn id="77" xr3:uid="{C87BDA4E-DFBB-4327-B102-96C909F11289}" name="IND144"/>
    <tableColumn id="78" xr3:uid="{BA0F37D1-99C6-4E0A-A297-A103A041E2CB}" name="IND145"/>
    <tableColumn id="79" xr3:uid="{4859340B-3E79-4A3C-83F3-838F4151EAF1}" name="IND67"/>
    <tableColumn id="80" xr3:uid="{707DCEBD-2750-46C0-A91C-4DDE948F1B56}" name="IND77"/>
    <tableColumn id="81" xr3:uid="{50214682-3A73-4080-B9CD-BDF4EA864EDF}" name="SkrKommungrupp"/>
  </tableColumns>
  <tableStyleInfo name="TableStyleMedium2" showFirstColumn="0" showLastColumn="0" showRowStripes="1" showColumnStripes="0"/>
</table>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OJ-socialtjanst@socialstyrelsen.se" TargetMode="External"/><Relationship Id="rId1" Type="http://schemas.openxmlformats.org/officeDocument/2006/relationships/hyperlink" Target="http://www.socialstyrelsen.se/oppnajamforelse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pivotTable" Target="../pivotTables/pivotTable40.xml"/><Relationship Id="rId4" Type="http://schemas.microsoft.com/office/2007/relationships/slicer" Target="../slicers/slicer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7.xml"/><Relationship Id="rId7" Type="http://schemas.openxmlformats.org/officeDocument/2006/relationships/printerSettings" Target="../printerSettings/printerSettings3.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5" Type="http://schemas.openxmlformats.org/officeDocument/2006/relationships/pivotTable" Target="../pivotTables/pivotTable9.xml"/><Relationship Id="rId4" Type="http://schemas.openxmlformats.org/officeDocument/2006/relationships/pivotTable" Target="../pivotTables/pivotTable8.xml"/><Relationship Id="rId9" Type="http://schemas.microsoft.com/office/2007/relationships/slicer" Target="../slicers/slicer2.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8.xml"/><Relationship Id="rId3" Type="http://schemas.openxmlformats.org/officeDocument/2006/relationships/pivotTable" Target="../pivotTables/pivotTable13.xml"/><Relationship Id="rId7" Type="http://schemas.openxmlformats.org/officeDocument/2006/relationships/pivotTable" Target="../pivotTables/pivotTable17.xml"/><Relationship Id="rId12" Type="http://schemas.microsoft.com/office/2007/relationships/slicer" Target="../slicers/slicer3.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11" Type="http://schemas.openxmlformats.org/officeDocument/2006/relationships/drawing" Target="../drawings/drawing4.xml"/><Relationship Id="rId5" Type="http://schemas.openxmlformats.org/officeDocument/2006/relationships/pivotTable" Target="../pivotTables/pivotTable15.xml"/><Relationship Id="rId10" Type="http://schemas.openxmlformats.org/officeDocument/2006/relationships/printerSettings" Target="../printerSettings/printerSettings4.bin"/><Relationship Id="rId4" Type="http://schemas.openxmlformats.org/officeDocument/2006/relationships/pivotTable" Target="../pivotTables/pivotTable14.xml"/><Relationship Id="rId9" Type="http://schemas.openxmlformats.org/officeDocument/2006/relationships/pivotTable" Target="../pivotTables/pivotTable1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pivotTable" Target="../pivotTables/pivotTable22.xml"/><Relationship Id="rId7" Type="http://schemas.openxmlformats.org/officeDocument/2006/relationships/pivotTable" Target="../pivotTables/pivotTable26.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ivotTable" Target="../pivotTables/pivotTable25.xml"/><Relationship Id="rId5" Type="http://schemas.openxmlformats.org/officeDocument/2006/relationships/pivotTable" Target="../pivotTables/pivotTable24.xml"/><Relationship Id="rId10" Type="http://schemas.microsoft.com/office/2007/relationships/slicer" Target="../slicers/slicer4.xml"/><Relationship Id="rId4" Type="http://schemas.openxmlformats.org/officeDocument/2006/relationships/pivotTable" Target="../pivotTables/pivotTable23.xm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28.xml"/><Relationship Id="rId1" Type="http://schemas.openxmlformats.org/officeDocument/2006/relationships/pivotTable" Target="../pivotTables/pivotTable27.xml"/><Relationship Id="rId5" Type="http://schemas.microsoft.com/office/2007/relationships/slicer" Target="../slicers/slicer5.x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30.xml"/><Relationship Id="rId1" Type="http://schemas.openxmlformats.org/officeDocument/2006/relationships/pivotTable" Target="../pivotTables/pivotTable29.xml"/><Relationship Id="rId5" Type="http://schemas.microsoft.com/office/2007/relationships/slicer" Target="../slicers/slicer6.x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32.xml"/><Relationship Id="rId1" Type="http://schemas.openxmlformats.org/officeDocument/2006/relationships/pivotTable" Target="../pivotTables/pivotTable31.xml"/><Relationship Id="rId5" Type="http://schemas.microsoft.com/office/2007/relationships/slicer" Target="../slicers/slicer7.x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ivotTable" Target="../pivotTables/pivotTable35.xml"/><Relationship Id="rId7" Type="http://schemas.openxmlformats.org/officeDocument/2006/relationships/pivotTable" Target="../pivotTables/pivotTable39.xml"/><Relationship Id="rId2" Type="http://schemas.openxmlformats.org/officeDocument/2006/relationships/pivotTable" Target="../pivotTables/pivotTable34.xml"/><Relationship Id="rId1" Type="http://schemas.openxmlformats.org/officeDocument/2006/relationships/pivotTable" Target="../pivotTables/pivotTable33.xml"/><Relationship Id="rId6" Type="http://schemas.openxmlformats.org/officeDocument/2006/relationships/pivotTable" Target="../pivotTables/pivotTable38.xml"/><Relationship Id="rId5" Type="http://schemas.openxmlformats.org/officeDocument/2006/relationships/pivotTable" Target="../pivotTables/pivotTable37.xml"/><Relationship Id="rId10" Type="http://schemas.microsoft.com/office/2007/relationships/slicer" Target="../slicers/slicer8.xml"/><Relationship Id="rId4" Type="http://schemas.openxmlformats.org/officeDocument/2006/relationships/pivotTable" Target="../pivotTables/pivotTable36.xm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D2CA1-F13C-47C4-AF49-B457E67051AE}">
  <dimension ref="B7:H109"/>
  <sheetViews>
    <sheetView showGridLines="0" tabSelected="1" workbookViewId="0"/>
  </sheetViews>
  <sheetFormatPr defaultColWidth="9.140625" defaultRowHeight="12" x14ac:dyDescent="0.2"/>
  <cols>
    <col min="1" max="1" width="4.42578125" style="10" customWidth="1"/>
    <col min="2" max="2" width="5.7109375" style="10" customWidth="1"/>
    <col min="3" max="3" width="5.140625" style="10" customWidth="1"/>
    <col min="4" max="4" width="18.85546875" style="10" customWidth="1"/>
    <col min="5" max="5" width="76.7109375" style="16" customWidth="1"/>
    <col min="6" max="8" width="4.140625" style="10" customWidth="1"/>
    <col min="9" max="16384" width="9.140625" style="10"/>
  </cols>
  <sheetData>
    <row r="7" spans="2:5" ht="18.75" x14ac:dyDescent="0.3">
      <c r="C7" s="11" t="s">
        <v>713</v>
      </c>
    </row>
    <row r="8" spans="2:5" x14ac:dyDescent="0.2">
      <c r="C8" s="10" t="s">
        <v>1037</v>
      </c>
    </row>
    <row r="9" spans="2:5" ht="18" x14ac:dyDescent="0.25">
      <c r="B9" s="12"/>
    </row>
    <row r="10" spans="2:5" ht="18" x14ac:dyDescent="0.25">
      <c r="B10" s="12"/>
      <c r="C10" s="12" t="s">
        <v>440</v>
      </c>
    </row>
    <row r="11" spans="2:5" ht="18" x14ac:dyDescent="0.25">
      <c r="B11" s="12"/>
      <c r="C11" s="10" t="s">
        <v>515</v>
      </c>
    </row>
    <row r="12" spans="2:5" ht="18" x14ac:dyDescent="0.25">
      <c r="B12" s="12"/>
      <c r="C12" s="10" t="s">
        <v>505</v>
      </c>
    </row>
    <row r="13" spans="2:5" ht="18" x14ac:dyDescent="0.25">
      <c r="B13" s="12"/>
    </row>
    <row r="14" spans="2:5" ht="39.75" customHeight="1" x14ac:dyDescent="0.25">
      <c r="C14" s="13" t="s">
        <v>441</v>
      </c>
    </row>
    <row r="15" spans="2:5" ht="39.75" customHeight="1" x14ac:dyDescent="0.2">
      <c r="C15" s="50" t="s">
        <v>442</v>
      </c>
      <c r="E15" s="16" t="s">
        <v>457</v>
      </c>
    </row>
    <row r="16" spans="2:5" ht="39.75" customHeight="1" x14ac:dyDescent="0.2">
      <c r="C16" s="50" t="s">
        <v>443</v>
      </c>
      <c r="E16" s="16" t="s">
        <v>508</v>
      </c>
    </row>
    <row r="17" spans="2:5" ht="39.75" customHeight="1" x14ac:dyDescent="0.2">
      <c r="C17" s="50" t="s">
        <v>444</v>
      </c>
      <c r="E17" s="16" t="s">
        <v>509</v>
      </c>
    </row>
    <row r="18" spans="2:5" ht="39.75" customHeight="1" x14ac:dyDescent="0.2">
      <c r="C18" s="50" t="s">
        <v>450</v>
      </c>
      <c r="E18" s="16" t="s">
        <v>510</v>
      </c>
    </row>
    <row r="19" spans="2:5" ht="39.75" customHeight="1" x14ac:dyDescent="0.2">
      <c r="C19" s="50" t="s">
        <v>451</v>
      </c>
      <c r="E19" s="16" t="s">
        <v>511</v>
      </c>
    </row>
    <row r="20" spans="2:5" ht="39.75" customHeight="1" x14ac:dyDescent="0.2">
      <c r="C20" s="50" t="s">
        <v>452</v>
      </c>
      <c r="E20" s="16" t="s">
        <v>512</v>
      </c>
    </row>
    <row r="21" spans="2:5" ht="39.75" customHeight="1" x14ac:dyDescent="0.2">
      <c r="C21" s="50" t="s">
        <v>453</v>
      </c>
      <c r="E21" s="16" t="s">
        <v>513</v>
      </c>
    </row>
    <row r="22" spans="2:5" ht="39.75" customHeight="1" x14ac:dyDescent="0.2">
      <c r="C22" s="50" t="s">
        <v>454</v>
      </c>
      <c r="E22" s="16" t="s">
        <v>514</v>
      </c>
    </row>
    <row r="23" spans="2:5" s="14" customFormat="1" ht="37.5" customHeight="1" x14ac:dyDescent="0.25">
      <c r="C23" s="50" t="s">
        <v>455</v>
      </c>
      <c r="D23" s="15"/>
      <c r="E23" s="16" t="s">
        <v>506</v>
      </c>
    </row>
    <row r="24" spans="2:5" s="14" customFormat="1" ht="36.75" customHeight="1" x14ac:dyDescent="0.25">
      <c r="C24" s="50" t="s">
        <v>456</v>
      </c>
      <c r="D24" s="17"/>
      <c r="E24" s="16" t="s">
        <v>526</v>
      </c>
    </row>
    <row r="25" spans="2:5" s="14" customFormat="1" ht="33" customHeight="1" x14ac:dyDescent="0.25">
      <c r="C25" s="50" t="s">
        <v>518</v>
      </c>
      <c r="D25" s="18"/>
      <c r="E25" s="16" t="s">
        <v>445</v>
      </c>
    </row>
    <row r="26" spans="2:5" ht="12.75" x14ac:dyDescent="0.2">
      <c r="B26" s="19"/>
    </row>
    <row r="27" spans="2:5" ht="12.75" x14ac:dyDescent="0.2">
      <c r="B27" s="19"/>
    </row>
    <row r="28" spans="2:5" ht="18.75" x14ac:dyDescent="0.3">
      <c r="B28" s="11"/>
      <c r="C28" s="20" t="s">
        <v>446</v>
      </c>
    </row>
    <row r="29" spans="2:5" ht="18.75" x14ac:dyDescent="0.3">
      <c r="B29" s="11"/>
      <c r="C29" s="71" t="s">
        <v>699</v>
      </c>
      <c r="D29" s="21"/>
    </row>
    <row r="30" spans="2:5" ht="18.75" x14ac:dyDescent="0.3">
      <c r="B30" s="11"/>
      <c r="C30" s="22" t="s">
        <v>503</v>
      </c>
      <c r="D30" s="21"/>
    </row>
    <row r="31" spans="2:5" ht="18.75" x14ac:dyDescent="0.3">
      <c r="B31" s="11"/>
      <c r="C31" s="22" t="s">
        <v>504</v>
      </c>
      <c r="D31" s="21"/>
    </row>
    <row r="32" spans="2:5" ht="18.75" x14ac:dyDescent="0.3">
      <c r="B32" s="11"/>
      <c r="C32" s="22" t="s">
        <v>502</v>
      </c>
      <c r="D32" s="21"/>
    </row>
    <row r="33" spans="2:8" ht="18.75" x14ac:dyDescent="0.3">
      <c r="B33" s="11"/>
      <c r="C33" s="22"/>
      <c r="D33" s="21"/>
    </row>
    <row r="34" spans="2:8" ht="18.75" x14ac:dyDescent="0.3">
      <c r="B34" s="11"/>
      <c r="C34" s="48" t="s">
        <v>506</v>
      </c>
      <c r="D34" s="21"/>
    </row>
    <row r="35" spans="2:8" ht="12.75" x14ac:dyDescent="0.2">
      <c r="B35" s="19"/>
      <c r="C35" s="22" t="s">
        <v>507</v>
      </c>
    </row>
    <row r="36" spans="2:8" ht="12.75" x14ac:dyDescent="0.2">
      <c r="B36" s="19"/>
      <c r="C36" s="22" t="s">
        <v>1038</v>
      </c>
    </row>
    <row r="37" spans="2:8" ht="12.75" x14ac:dyDescent="0.2">
      <c r="B37" s="19"/>
    </row>
    <row r="38" spans="2:8" ht="12.75" x14ac:dyDescent="0.2">
      <c r="B38" s="19"/>
    </row>
    <row r="39" spans="2:8" ht="15" x14ac:dyDescent="0.25">
      <c r="B39" s="19"/>
      <c r="C39" s="13" t="s">
        <v>447</v>
      </c>
    </row>
    <row r="40" spans="2:8" ht="12.75" x14ac:dyDescent="0.2">
      <c r="B40" s="19"/>
      <c r="C40" s="23" t="s">
        <v>448</v>
      </c>
    </row>
    <row r="41" spans="2:8" ht="17.25" customHeight="1" x14ac:dyDescent="0.2">
      <c r="B41" s="19"/>
      <c r="C41" s="24" t="s">
        <v>449</v>
      </c>
    </row>
    <row r="42" spans="2:8" ht="14.25" customHeight="1" x14ac:dyDescent="0.2">
      <c r="B42" s="19"/>
    </row>
    <row r="43" spans="2:8" ht="12.75" x14ac:dyDescent="0.2">
      <c r="B43" s="19"/>
      <c r="C43" s="99"/>
      <c r="D43" s="99"/>
      <c r="E43" s="99"/>
      <c r="F43" s="25"/>
      <c r="G43" s="25"/>
      <c r="H43" s="25"/>
    </row>
    <row r="44" spans="2:8" ht="16.5" customHeight="1" x14ac:dyDescent="0.2">
      <c r="B44" s="19"/>
      <c r="C44" s="100"/>
      <c r="D44" s="98"/>
      <c r="E44" s="44"/>
      <c r="F44" s="26"/>
      <c r="G44" s="26"/>
      <c r="H44" s="26"/>
    </row>
    <row r="45" spans="2:8" ht="16.5" customHeight="1" x14ac:dyDescent="0.2">
      <c r="B45" s="19"/>
      <c r="C45" s="100"/>
      <c r="D45" s="98"/>
      <c r="E45" s="44"/>
      <c r="F45" s="26"/>
      <c r="G45" s="26"/>
      <c r="H45" s="26"/>
    </row>
    <row r="46" spans="2:8" ht="16.5" customHeight="1" x14ac:dyDescent="0.2">
      <c r="B46" s="19"/>
      <c r="C46" s="100"/>
      <c r="D46" s="98"/>
      <c r="E46" s="45"/>
      <c r="F46" s="26"/>
      <c r="G46" s="26"/>
      <c r="H46" s="26"/>
    </row>
    <row r="47" spans="2:8" ht="16.5" customHeight="1" x14ac:dyDescent="0.2">
      <c r="B47" s="19"/>
      <c r="C47" s="100"/>
      <c r="D47" s="98"/>
      <c r="E47" s="45"/>
      <c r="F47" s="26"/>
      <c r="G47" s="26"/>
      <c r="H47" s="26"/>
    </row>
    <row r="48" spans="2:8" ht="16.5" customHeight="1" x14ac:dyDescent="0.2">
      <c r="B48" s="19"/>
      <c r="C48" s="101"/>
      <c r="D48" s="98"/>
      <c r="E48" s="44"/>
      <c r="F48" s="26"/>
      <c r="G48" s="26"/>
      <c r="H48" s="26"/>
    </row>
    <row r="49" spans="2:8" ht="16.5" customHeight="1" x14ac:dyDescent="0.25">
      <c r="B49" s="27"/>
      <c r="C49" s="101"/>
      <c r="D49" s="28"/>
      <c r="E49" s="44"/>
      <c r="F49" s="26"/>
      <c r="G49" s="26"/>
      <c r="H49" s="26"/>
    </row>
    <row r="50" spans="2:8" ht="16.5" customHeight="1" x14ac:dyDescent="0.25">
      <c r="B50" s="27"/>
      <c r="C50" s="101"/>
      <c r="D50" s="28"/>
      <c r="E50" s="44"/>
      <c r="F50" s="26"/>
      <c r="G50" s="26"/>
      <c r="H50" s="26"/>
    </row>
    <row r="51" spans="2:8" ht="16.5" customHeight="1" x14ac:dyDescent="0.2">
      <c r="B51" s="19"/>
      <c r="C51" s="101"/>
      <c r="D51" s="98"/>
      <c r="E51" s="44"/>
      <c r="F51" s="26"/>
      <c r="G51" s="26"/>
      <c r="H51" s="26"/>
    </row>
    <row r="52" spans="2:8" ht="16.5" customHeight="1" x14ac:dyDescent="0.2">
      <c r="B52" s="19"/>
      <c r="C52" s="101"/>
      <c r="D52" s="98"/>
      <c r="E52" s="44"/>
      <c r="F52" s="26"/>
      <c r="G52" s="26"/>
      <c r="H52" s="26"/>
    </row>
    <row r="53" spans="2:8" ht="16.5" customHeight="1" x14ac:dyDescent="0.2">
      <c r="B53" s="19"/>
      <c r="C53" s="101"/>
      <c r="D53" s="98"/>
      <c r="E53" s="44"/>
      <c r="F53" s="26"/>
      <c r="G53" s="26"/>
      <c r="H53" s="26"/>
    </row>
    <row r="54" spans="2:8" ht="16.5" customHeight="1" x14ac:dyDescent="0.2">
      <c r="B54" s="19"/>
      <c r="C54" s="102"/>
      <c r="D54" s="98"/>
      <c r="E54" s="45"/>
      <c r="F54" s="26"/>
      <c r="G54" s="26"/>
      <c r="H54" s="26"/>
    </row>
    <row r="55" spans="2:8" ht="16.5" customHeight="1" x14ac:dyDescent="0.2">
      <c r="B55" s="19"/>
      <c r="C55" s="103"/>
      <c r="D55" s="104"/>
      <c r="E55" s="44"/>
      <c r="F55" s="26"/>
      <c r="G55" s="26"/>
      <c r="H55" s="26"/>
    </row>
    <row r="56" spans="2:8" ht="16.5" customHeight="1" x14ac:dyDescent="0.2">
      <c r="B56" s="19"/>
      <c r="C56" s="103"/>
      <c r="D56" s="104"/>
      <c r="E56" s="44"/>
      <c r="F56" s="26"/>
      <c r="G56" s="26"/>
      <c r="H56" s="26"/>
    </row>
    <row r="57" spans="2:8" ht="16.5" customHeight="1" x14ac:dyDescent="0.2">
      <c r="B57" s="19"/>
      <c r="C57" s="103"/>
      <c r="D57" s="104"/>
      <c r="E57" s="44"/>
      <c r="F57" s="26"/>
      <c r="G57" s="26"/>
      <c r="H57" s="26"/>
    </row>
    <row r="58" spans="2:8" ht="16.5" customHeight="1" x14ac:dyDescent="0.2">
      <c r="B58" s="19"/>
      <c r="C58" s="103"/>
      <c r="D58" s="98"/>
      <c r="E58" s="45"/>
      <c r="F58" s="26"/>
      <c r="G58" s="26"/>
      <c r="H58" s="26"/>
    </row>
    <row r="59" spans="2:8" ht="16.5" customHeight="1" x14ac:dyDescent="0.2">
      <c r="B59" s="19"/>
      <c r="C59" s="103"/>
      <c r="D59" s="98"/>
      <c r="E59" s="44"/>
      <c r="F59" s="26"/>
      <c r="G59" s="26"/>
      <c r="H59" s="26"/>
    </row>
    <row r="60" spans="2:8" ht="16.5" customHeight="1" x14ac:dyDescent="0.2">
      <c r="B60" s="19"/>
      <c r="C60" s="103"/>
      <c r="D60" s="98"/>
      <c r="E60" s="44"/>
      <c r="F60" s="29"/>
      <c r="G60" s="26"/>
      <c r="H60" s="26"/>
    </row>
    <row r="61" spans="2:8" ht="16.5" customHeight="1" x14ac:dyDescent="0.2">
      <c r="B61" s="19"/>
      <c r="C61" s="103"/>
      <c r="D61" s="98"/>
      <c r="E61" s="44"/>
      <c r="F61" s="26"/>
      <c r="G61" s="26"/>
      <c r="H61" s="26"/>
    </row>
    <row r="62" spans="2:8" ht="16.5" customHeight="1" x14ac:dyDescent="0.2">
      <c r="B62" s="19"/>
      <c r="C62" s="103"/>
      <c r="D62" s="98"/>
      <c r="E62" s="44"/>
      <c r="F62" s="26"/>
      <c r="G62" s="26"/>
      <c r="H62" s="26"/>
    </row>
    <row r="63" spans="2:8" ht="16.5" customHeight="1" x14ac:dyDescent="0.2">
      <c r="B63" s="19"/>
      <c r="C63" s="103"/>
      <c r="D63" s="98"/>
      <c r="E63" s="44"/>
      <c r="F63" s="26"/>
      <c r="G63" s="26"/>
      <c r="H63" s="26"/>
    </row>
    <row r="64" spans="2:8" ht="16.5" customHeight="1" x14ac:dyDescent="0.2">
      <c r="B64" s="19"/>
      <c r="C64" s="103"/>
      <c r="D64" s="98"/>
      <c r="E64" s="44"/>
      <c r="F64" s="26"/>
      <c r="G64" s="26"/>
      <c r="H64" s="26"/>
    </row>
    <row r="65" spans="2:8" ht="16.5" customHeight="1" x14ac:dyDescent="0.2">
      <c r="B65" s="19"/>
      <c r="C65" s="103"/>
      <c r="D65" s="104"/>
      <c r="E65" s="44"/>
      <c r="F65" s="26"/>
      <c r="G65" s="26"/>
      <c r="H65" s="26"/>
    </row>
    <row r="66" spans="2:8" ht="16.5" customHeight="1" x14ac:dyDescent="0.2">
      <c r="B66" s="19"/>
      <c r="C66" s="103"/>
      <c r="D66" s="104"/>
      <c r="E66" s="46"/>
      <c r="F66" s="26"/>
      <c r="G66" s="26"/>
      <c r="H66" s="26"/>
    </row>
    <row r="67" spans="2:8" ht="16.5" customHeight="1" x14ac:dyDescent="0.2">
      <c r="B67" s="19"/>
      <c r="C67" s="103"/>
      <c r="D67" s="98"/>
      <c r="E67" s="46"/>
      <c r="F67" s="26"/>
      <c r="G67" s="26"/>
      <c r="H67" s="26"/>
    </row>
    <row r="68" spans="2:8" ht="16.5" customHeight="1" x14ac:dyDescent="0.2">
      <c r="B68" s="19"/>
      <c r="C68" s="103"/>
      <c r="D68" s="104"/>
      <c r="E68" s="46"/>
      <c r="F68" s="26"/>
      <c r="G68" s="26"/>
      <c r="H68" s="26"/>
    </row>
    <row r="69" spans="2:8" ht="16.5" customHeight="1" x14ac:dyDescent="0.2">
      <c r="B69" s="19"/>
      <c r="C69" s="103"/>
      <c r="D69" s="98"/>
      <c r="E69" s="46"/>
      <c r="F69" s="26"/>
      <c r="G69" s="26"/>
      <c r="H69" s="26"/>
    </row>
    <row r="70" spans="2:8" ht="16.5" customHeight="1" x14ac:dyDescent="0.2">
      <c r="B70" s="19"/>
      <c r="C70" s="103"/>
      <c r="D70" s="104"/>
      <c r="E70" s="46"/>
      <c r="F70" s="26"/>
      <c r="G70" s="26"/>
      <c r="H70" s="26"/>
    </row>
    <row r="71" spans="2:8" ht="16.5" customHeight="1" x14ac:dyDescent="0.25">
      <c r="B71" s="27"/>
      <c r="C71" s="103"/>
      <c r="D71" s="104"/>
      <c r="E71" s="46"/>
      <c r="F71" s="26"/>
      <c r="G71" s="26"/>
      <c r="H71" s="26"/>
    </row>
    <row r="72" spans="2:8" ht="16.5" customHeight="1" x14ac:dyDescent="0.25">
      <c r="B72" s="27"/>
      <c r="C72" s="103"/>
      <c r="D72" s="104"/>
      <c r="E72" s="46"/>
      <c r="F72" s="26"/>
      <c r="G72" s="26"/>
      <c r="H72" s="26"/>
    </row>
    <row r="73" spans="2:8" ht="16.5" customHeight="1" x14ac:dyDescent="0.2">
      <c r="B73" s="19"/>
      <c r="C73" s="103"/>
      <c r="D73" s="104"/>
      <c r="E73" s="46"/>
      <c r="F73" s="26"/>
      <c r="G73" s="26"/>
      <c r="H73" s="26"/>
    </row>
    <row r="74" spans="2:8" ht="16.5" customHeight="1" x14ac:dyDescent="0.2">
      <c r="B74" s="19"/>
      <c r="C74" s="103"/>
      <c r="D74" s="95"/>
      <c r="E74" s="44"/>
      <c r="F74" s="26"/>
      <c r="G74" s="26"/>
      <c r="H74" s="26"/>
    </row>
    <row r="75" spans="2:8" ht="16.5" customHeight="1" x14ac:dyDescent="0.25">
      <c r="B75" s="27"/>
      <c r="C75" s="30"/>
      <c r="D75" s="95"/>
      <c r="E75" s="45"/>
      <c r="F75" s="26"/>
      <c r="G75" s="26"/>
      <c r="H75" s="26"/>
    </row>
    <row r="76" spans="2:8" ht="16.5" customHeight="1" x14ac:dyDescent="0.25">
      <c r="B76" s="27"/>
      <c r="C76" s="30"/>
      <c r="D76" s="96"/>
      <c r="E76" s="44"/>
      <c r="F76" s="26"/>
      <c r="G76" s="26"/>
      <c r="H76" s="26"/>
    </row>
    <row r="77" spans="2:8" ht="16.5" customHeight="1" x14ac:dyDescent="0.2">
      <c r="B77" s="19"/>
      <c r="C77" s="30"/>
      <c r="D77" s="97"/>
      <c r="E77" s="45"/>
      <c r="F77" s="26"/>
      <c r="G77" s="26"/>
      <c r="H77" s="26"/>
    </row>
    <row r="78" spans="2:8" ht="16.5" customHeight="1" x14ac:dyDescent="0.2">
      <c r="B78" s="19"/>
      <c r="C78" s="30"/>
      <c r="D78" s="28"/>
      <c r="E78" s="44"/>
      <c r="F78" s="26"/>
      <c r="G78" s="26"/>
      <c r="H78" s="26"/>
    </row>
    <row r="79" spans="2:8" ht="16.5" customHeight="1" x14ac:dyDescent="0.2">
      <c r="B79" s="19"/>
      <c r="C79" s="30"/>
      <c r="D79" s="98"/>
      <c r="E79" s="44"/>
      <c r="F79" s="26"/>
      <c r="G79" s="26"/>
      <c r="H79" s="26"/>
    </row>
    <row r="80" spans="2:8" ht="16.5" customHeight="1" x14ac:dyDescent="0.2">
      <c r="B80" s="19"/>
      <c r="C80" s="30"/>
      <c r="D80" s="98"/>
      <c r="E80" s="44"/>
      <c r="F80" s="26"/>
      <c r="G80" s="26"/>
      <c r="H80" s="26"/>
    </row>
    <row r="81" spans="2:8" ht="16.5" customHeight="1" x14ac:dyDescent="0.2">
      <c r="B81" s="19"/>
      <c r="C81" s="30"/>
      <c r="D81" s="98"/>
      <c r="E81" s="44"/>
      <c r="F81" s="26"/>
      <c r="G81" s="26"/>
      <c r="H81" s="26"/>
    </row>
    <row r="82" spans="2:8" ht="16.5" customHeight="1" x14ac:dyDescent="0.2">
      <c r="B82" s="19"/>
      <c r="C82" s="30"/>
      <c r="D82" s="98"/>
      <c r="E82" s="44"/>
      <c r="F82" s="26"/>
      <c r="G82" s="26"/>
      <c r="H82" s="26"/>
    </row>
    <row r="83" spans="2:8" ht="15" x14ac:dyDescent="0.25">
      <c r="B83" s="19"/>
      <c r="C83" s="31"/>
      <c r="D83" s="32"/>
      <c r="E83" s="47"/>
      <c r="F83" s="33"/>
      <c r="G83" s="33"/>
      <c r="H83" s="33"/>
    </row>
    <row r="84" spans="2:8" ht="12.75" x14ac:dyDescent="0.2">
      <c r="B84" s="19"/>
    </row>
    <row r="85" spans="2:8" ht="5.25" customHeight="1" x14ac:dyDescent="0.25">
      <c r="B85" s="27"/>
    </row>
    <row r="86" spans="2:8" ht="15" x14ac:dyDescent="0.25">
      <c r="B86" s="27"/>
    </row>
    <row r="87" spans="2:8" ht="4.5" customHeight="1" x14ac:dyDescent="0.25">
      <c r="B87" s="27"/>
    </row>
    <row r="88" spans="2:8" ht="12.75" x14ac:dyDescent="0.2">
      <c r="B88" s="34"/>
    </row>
    <row r="89" spans="2:8" ht="12.75" x14ac:dyDescent="0.2">
      <c r="B89" s="35"/>
    </row>
    <row r="90" spans="2:8" ht="5.25" customHeight="1" x14ac:dyDescent="0.2">
      <c r="B90" s="35"/>
    </row>
    <row r="91" spans="2:8" ht="12.75" x14ac:dyDescent="0.2">
      <c r="B91" s="36"/>
    </row>
    <row r="92" spans="2:8" ht="12.75" x14ac:dyDescent="0.2">
      <c r="B92" s="36"/>
    </row>
    <row r="93" spans="2:8" ht="12.75" x14ac:dyDescent="0.2">
      <c r="B93" s="36"/>
    </row>
    <row r="94" spans="2:8" ht="5.25" customHeight="1" x14ac:dyDescent="0.2">
      <c r="B94" s="19"/>
    </row>
    <row r="95" spans="2:8" ht="15" x14ac:dyDescent="0.25">
      <c r="B95" s="27"/>
    </row>
    <row r="96" spans="2:8" ht="12.75" x14ac:dyDescent="0.2">
      <c r="B96" s="19"/>
    </row>
    <row r="97" spans="2:2" ht="12.75" x14ac:dyDescent="0.2">
      <c r="B97" s="19"/>
    </row>
    <row r="98" spans="2:2" ht="12.75" x14ac:dyDescent="0.2">
      <c r="B98" s="19"/>
    </row>
    <row r="99" spans="2:2" ht="12.75" x14ac:dyDescent="0.2">
      <c r="B99" s="37"/>
    </row>
    <row r="101" spans="2:2" ht="15" x14ac:dyDescent="0.25">
      <c r="B101" s="27"/>
    </row>
    <row r="102" spans="2:2" ht="12.75" x14ac:dyDescent="0.2">
      <c r="B102" s="37"/>
    </row>
    <row r="103" spans="2:2" ht="12.75" x14ac:dyDescent="0.2">
      <c r="B103" s="37"/>
    </row>
    <row r="106" spans="2:2" ht="14.25" x14ac:dyDescent="0.25">
      <c r="B106" s="38"/>
    </row>
    <row r="107" spans="2:2" ht="12.75" x14ac:dyDescent="0.2">
      <c r="B107" s="19"/>
    </row>
    <row r="108" spans="2:2" ht="12.75" x14ac:dyDescent="0.2">
      <c r="B108" s="19"/>
    </row>
    <row r="109" spans="2:2" ht="12.75" x14ac:dyDescent="0.2">
      <c r="B109" s="19"/>
    </row>
  </sheetData>
  <mergeCells count="12">
    <mergeCell ref="D79:D80"/>
    <mergeCell ref="D81:D82"/>
    <mergeCell ref="C43:E43"/>
    <mergeCell ref="C44:C53"/>
    <mergeCell ref="D44:D45"/>
    <mergeCell ref="D46:D48"/>
    <mergeCell ref="D51:D53"/>
    <mergeCell ref="C54:C74"/>
    <mergeCell ref="D54:D57"/>
    <mergeCell ref="D58:D66"/>
    <mergeCell ref="D67:D68"/>
    <mergeCell ref="D69:D73"/>
  </mergeCells>
  <conditionalFormatting sqref="F44:H82">
    <cfRule type="colorScale" priority="1">
      <colorScale>
        <cfvo type="min"/>
        <cfvo type="percentile" val="50"/>
        <cfvo type="max"/>
        <color rgb="FFF8696B"/>
        <color rgb="FFFCFCFF"/>
        <color rgb="FF5A8AC6"/>
      </colorScale>
    </cfRule>
  </conditionalFormatting>
  <hyperlinks>
    <hyperlink ref="C41" r:id="rId1" display="http://www.socialstyrelsen.se/oppnajamforelser" xr:uid="{2E45D511-90A0-4EC3-B0BB-8D1A7C3CA65C}"/>
    <hyperlink ref="C40" r:id="rId2" xr:uid="{F318284A-942F-4E2C-8D4E-F90E4F98A712}"/>
    <hyperlink ref="E15" location="'1. Patientsäkerhet'!A1" display="Patientsäkerhet" xr:uid="{25C6A830-1AF8-4DA9-81A6-91D7F988C0C1}"/>
    <hyperlink ref="E16" location="'2. Överenskommelser VFU'!A1" display="Överenskommelser för samverkan om verksamhetsförlagd utbildning (VFU) " xr:uid="{44089924-26F5-4ABE-9C39-E647A39687AF}"/>
    <hyperlink ref="E17" location="'3. Överenskommelser patienter'!A1" display="Överenskommelser med region för samverkan om gemensamma patienter " xr:uid="{544832A6-7917-430F-BC02-DC0B0FD27CB7}"/>
    <hyperlink ref="E18" location="'4. Multiprofessionella team'!A1" display="Multiprofessionella team" xr:uid="{EC5EC5C5-70BB-4A51-8DA1-D6C0F04C2ACA}"/>
    <hyperlink ref="E19" location="'5. Professioner i team'!A1" display="Professioner i de multiprofessionella teamen" xr:uid="{D00891EC-4A08-4595-AF53-C431EE3AA210}"/>
    <hyperlink ref="E20" location="'6. Kompetens leg. personal'!A1" display="Övergripande kompetensutvecklingsplan: legitimerad personal" xr:uid="{9447A7D9-B4CA-499F-B141-FA78F47091B9}"/>
    <hyperlink ref="E21" location="'7. Kompetens omsorgspersonal'!A1" display="Övergripande kompetensutvecklingsplan: omsorgspersonal" xr:uid="{8C8613F3-D01E-4219-B361-60505D5B4DCD}"/>
    <hyperlink ref="E22" location="'8. Riskbedömningar'!A1" display="Riskbedömningar" xr:uid="{E8E1ED3D-0719-4C79-97D7-236595DC3B0D}"/>
    <hyperlink ref="E23" location="'9. Kommungrupper'!A1" display="Kommungrupper" xr:uid="{57A01882-FE0D-45AA-AACA-706DF31D6AF0}"/>
    <hyperlink ref="E24" location="'10. Indikatorer &amp; bakgrundsmått'!A1" display="Information om indikatorer och bakgrundsmått" xr:uid="{1B29240E-90B6-41DF-8F51-8A5A53EA4EE1}"/>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E2C7-5C8B-4042-9146-3079133BE655}">
  <dimension ref="A19:E342"/>
  <sheetViews>
    <sheetView workbookViewId="0">
      <selection activeCell="D1" sqref="D1"/>
    </sheetView>
  </sheetViews>
  <sheetFormatPr defaultRowHeight="15" x14ac:dyDescent="0.25"/>
  <cols>
    <col min="1" max="1" width="12.140625" customWidth="1"/>
    <col min="2" max="2" width="38.140625" customWidth="1"/>
    <col min="3" max="3" width="17.85546875" bestFit="1" customWidth="1"/>
    <col min="4" max="4" width="17.5703125" bestFit="1" customWidth="1"/>
    <col min="5" max="5" width="24.28515625" bestFit="1" customWidth="1"/>
    <col min="6" max="6" width="22.7109375" bestFit="1" customWidth="1"/>
  </cols>
  <sheetData>
    <row r="19" spans="1:3" ht="15.75" x14ac:dyDescent="0.25">
      <c r="A19" s="1"/>
      <c r="C19" s="49"/>
    </row>
    <row r="20" spans="1:3" ht="15.75" x14ac:dyDescent="0.25">
      <c r="A20" s="53"/>
      <c r="C20" s="49"/>
    </row>
    <row r="38" spans="1:5" hidden="1" x14ac:dyDescent="0.25">
      <c r="A38" s="1" t="s">
        <v>1</v>
      </c>
      <c r="B38" t="s">
        <v>949</v>
      </c>
    </row>
    <row r="39" spans="1:5" hidden="1" x14ac:dyDescent="0.25">
      <c r="A39" s="1" t="s">
        <v>78</v>
      </c>
      <c r="B39" s="2">
        <v>2026</v>
      </c>
    </row>
    <row r="40" spans="1:5" ht="54.95" customHeight="1" x14ac:dyDescent="0.25">
      <c r="A40" s="52" t="s">
        <v>405</v>
      </c>
      <c r="B40" s="52" t="s">
        <v>404</v>
      </c>
      <c r="C40" s="52" t="s">
        <v>458</v>
      </c>
      <c r="D40" s="52" t="s">
        <v>403</v>
      </c>
      <c r="E40" s="52" t="s">
        <v>406</v>
      </c>
    </row>
    <row r="41" spans="1:5" hidden="1" x14ac:dyDescent="0.25">
      <c r="A41" s="1" t="s">
        <v>947</v>
      </c>
      <c r="B41" s="1" t="s">
        <v>701</v>
      </c>
      <c r="C41" s="1" t="s">
        <v>4</v>
      </c>
      <c r="D41" t="s">
        <v>379</v>
      </c>
      <c r="E41" t="s">
        <v>380</v>
      </c>
    </row>
    <row r="42" spans="1:5" x14ac:dyDescent="0.25">
      <c r="A42" t="s">
        <v>216</v>
      </c>
      <c r="B42" t="s">
        <v>715</v>
      </c>
      <c r="C42" t="s">
        <v>716</v>
      </c>
      <c r="D42">
        <v>3</v>
      </c>
      <c r="E42">
        <v>2</v>
      </c>
    </row>
    <row r="43" spans="1:5" x14ac:dyDescent="0.25">
      <c r="A43" t="s">
        <v>217</v>
      </c>
      <c r="B43" t="s">
        <v>715</v>
      </c>
      <c r="C43" t="s">
        <v>716</v>
      </c>
      <c r="D43">
        <v>3</v>
      </c>
      <c r="E43">
        <v>2</v>
      </c>
    </row>
    <row r="44" spans="1:5" x14ac:dyDescent="0.25">
      <c r="A44" t="s">
        <v>152</v>
      </c>
      <c r="B44" t="s">
        <v>718</v>
      </c>
      <c r="C44" t="s">
        <v>82</v>
      </c>
      <c r="D44">
        <v>2</v>
      </c>
      <c r="E44">
        <v>6</v>
      </c>
    </row>
    <row r="45" spans="1:5" x14ac:dyDescent="0.25">
      <c r="A45" t="s">
        <v>139</v>
      </c>
      <c r="B45" t="s">
        <v>718</v>
      </c>
      <c r="C45" t="s">
        <v>717</v>
      </c>
      <c r="D45">
        <v>1</v>
      </c>
      <c r="E45">
        <v>5</v>
      </c>
    </row>
    <row r="46" spans="1:5" x14ac:dyDescent="0.25">
      <c r="A46" t="s">
        <v>291</v>
      </c>
      <c r="B46" t="s">
        <v>731</v>
      </c>
      <c r="C46" t="s">
        <v>717</v>
      </c>
      <c r="D46">
        <v>1</v>
      </c>
      <c r="E46">
        <v>6</v>
      </c>
    </row>
    <row r="47" spans="1:5" x14ac:dyDescent="0.25">
      <c r="A47" t="s">
        <v>356</v>
      </c>
      <c r="B47" t="s">
        <v>734</v>
      </c>
      <c r="C47" t="s">
        <v>717</v>
      </c>
      <c r="D47">
        <v>1</v>
      </c>
      <c r="E47">
        <v>2</v>
      </c>
    </row>
    <row r="48" spans="1:5" x14ac:dyDescent="0.25">
      <c r="A48" t="s">
        <v>357</v>
      </c>
      <c r="B48" t="s">
        <v>703</v>
      </c>
      <c r="C48" t="s">
        <v>717</v>
      </c>
      <c r="D48">
        <v>1</v>
      </c>
      <c r="E48">
        <v>3</v>
      </c>
    </row>
    <row r="49" spans="1:5" x14ac:dyDescent="0.25">
      <c r="A49" t="s">
        <v>263</v>
      </c>
      <c r="B49" t="s">
        <v>703</v>
      </c>
      <c r="C49" t="s">
        <v>82</v>
      </c>
      <c r="D49">
        <v>2</v>
      </c>
      <c r="E49">
        <v>4</v>
      </c>
    </row>
    <row r="50" spans="1:5" x14ac:dyDescent="0.25">
      <c r="A50" t="s">
        <v>279</v>
      </c>
      <c r="B50" t="s">
        <v>728</v>
      </c>
      <c r="C50" t="s">
        <v>717</v>
      </c>
      <c r="D50">
        <v>1</v>
      </c>
      <c r="E50">
        <v>3</v>
      </c>
    </row>
    <row r="51" spans="1:5" x14ac:dyDescent="0.25">
      <c r="A51" t="s">
        <v>301</v>
      </c>
      <c r="B51" t="s">
        <v>704</v>
      </c>
      <c r="C51" t="s">
        <v>82</v>
      </c>
      <c r="D51">
        <v>2</v>
      </c>
      <c r="E51">
        <v>7</v>
      </c>
    </row>
    <row r="52" spans="1:5" x14ac:dyDescent="0.25">
      <c r="A52" t="s">
        <v>218</v>
      </c>
      <c r="B52" t="s">
        <v>703</v>
      </c>
      <c r="C52" t="s">
        <v>717</v>
      </c>
      <c r="D52">
        <v>1</v>
      </c>
      <c r="E52">
        <v>5</v>
      </c>
    </row>
    <row r="53" spans="1:5" x14ac:dyDescent="0.25">
      <c r="A53" t="s">
        <v>333</v>
      </c>
      <c r="B53" t="s">
        <v>728</v>
      </c>
      <c r="C53" t="s">
        <v>717</v>
      </c>
      <c r="D53">
        <v>1</v>
      </c>
      <c r="E53">
        <v>6</v>
      </c>
    </row>
    <row r="54" spans="1:5" x14ac:dyDescent="0.25">
      <c r="A54" t="s">
        <v>341</v>
      </c>
      <c r="B54" t="s">
        <v>718</v>
      </c>
      <c r="C54" t="s">
        <v>717</v>
      </c>
      <c r="D54">
        <v>1</v>
      </c>
      <c r="E54">
        <v>7</v>
      </c>
    </row>
    <row r="55" spans="1:5" x14ac:dyDescent="0.25">
      <c r="A55" t="s">
        <v>178</v>
      </c>
      <c r="B55" t="s">
        <v>718</v>
      </c>
      <c r="C55" t="s">
        <v>82</v>
      </c>
      <c r="D55">
        <v>2</v>
      </c>
      <c r="E55">
        <v>7</v>
      </c>
    </row>
    <row r="56" spans="1:5" x14ac:dyDescent="0.25">
      <c r="A56" t="s">
        <v>358</v>
      </c>
      <c r="B56" t="s">
        <v>728</v>
      </c>
      <c r="C56" t="s">
        <v>82</v>
      </c>
      <c r="D56">
        <v>2</v>
      </c>
      <c r="E56">
        <v>3</v>
      </c>
    </row>
    <row r="57" spans="1:5" x14ac:dyDescent="0.25">
      <c r="A57" t="s">
        <v>219</v>
      </c>
      <c r="B57" t="s">
        <v>715</v>
      </c>
      <c r="C57" t="s">
        <v>717</v>
      </c>
      <c r="D57">
        <v>1</v>
      </c>
      <c r="E57">
        <v>1</v>
      </c>
    </row>
    <row r="58" spans="1:5" x14ac:dyDescent="0.25">
      <c r="A58" t="s">
        <v>316</v>
      </c>
      <c r="B58" t="s">
        <v>703</v>
      </c>
      <c r="C58" t="s">
        <v>82</v>
      </c>
      <c r="D58">
        <v>2</v>
      </c>
      <c r="E58">
        <v>7</v>
      </c>
    </row>
    <row r="59" spans="1:5" x14ac:dyDescent="0.25">
      <c r="A59" t="s">
        <v>160</v>
      </c>
      <c r="B59" t="s">
        <v>734</v>
      </c>
      <c r="C59" t="s">
        <v>717</v>
      </c>
      <c r="D59">
        <v>1</v>
      </c>
      <c r="E59">
        <v>4</v>
      </c>
    </row>
    <row r="60" spans="1:5" x14ac:dyDescent="0.25">
      <c r="A60" t="s">
        <v>302</v>
      </c>
      <c r="B60" t="s">
        <v>705</v>
      </c>
      <c r="C60" t="s">
        <v>716</v>
      </c>
      <c r="D60">
        <v>3</v>
      </c>
      <c r="E60">
        <v>7</v>
      </c>
    </row>
    <row r="61" spans="1:5" x14ac:dyDescent="0.25">
      <c r="A61" t="s">
        <v>220</v>
      </c>
      <c r="B61" t="s">
        <v>705</v>
      </c>
      <c r="C61" t="s">
        <v>714</v>
      </c>
      <c r="D61">
        <v>4</v>
      </c>
      <c r="E61">
        <v>6</v>
      </c>
    </row>
    <row r="62" spans="1:5" x14ac:dyDescent="0.25">
      <c r="A62" t="s">
        <v>79</v>
      </c>
      <c r="B62" t="s">
        <v>715</v>
      </c>
      <c r="C62" t="s">
        <v>714</v>
      </c>
      <c r="D62">
        <v>4</v>
      </c>
      <c r="E62">
        <v>8</v>
      </c>
    </row>
    <row r="63" spans="1:5" x14ac:dyDescent="0.25">
      <c r="A63" t="s">
        <v>126</v>
      </c>
      <c r="B63" t="s">
        <v>731</v>
      </c>
      <c r="C63" t="s">
        <v>717</v>
      </c>
      <c r="D63">
        <v>1</v>
      </c>
      <c r="E63">
        <v>3</v>
      </c>
    </row>
    <row r="64" spans="1:5" x14ac:dyDescent="0.25">
      <c r="A64" t="s">
        <v>179</v>
      </c>
      <c r="B64" t="s">
        <v>718</v>
      </c>
      <c r="C64" t="s">
        <v>717</v>
      </c>
      <c r="D64">
        <v>1</v>
      </c>
      <c r="E64">
        <v>6</v>
      </c>
    </row>
    <row r="65" spans="1:5" x14ac:dyDescent="0.25">
      <c r="A65" t="s">
        <v>334</v>
      </c>
      <c r="B65" t="s">
        <v>728</v>
      </c>
      <c r="C65" t="s">
        <v>717</v>
      </c>
      <c r="D65">
        <v>1</v>
      </c>
      <c r="E65">
        <v>7</v>
      </c>
    </row>
    <row r="66" spans="1:5" x14ac:dyDescent="0.25">
      <c r="A66" t="s">
        <v>180</v>
      </c>
      <c r="B66" t="s">
        <v>715</v>
      </c>
      <c r="C66" t="s">
        <v>82</v>
      </c>
      <c r="D66">
        <v>2</v>
      </c>
      <c r="E66">
        <v>8</v>
      </c>
    </row>
    <row r="67" spans="1:5" x14ac:dyDescent="0.25">
      <c r="A67" t="s">
        <v>181</v>
      </c>
      <c r="B67" t="s">
        <v>734</v>
      </c>
      <c r="C67" t="s">
        <v>82</v>
      </c>
      <c r="D67">
        <v>2</v>
      </c>
      <c r="E67">
        <v>3</v>
      </c>
    </row>
    <row r="68" spans="1:5" x14ac:dyDescent="0.25">
      <c r="A68" t="s">
        <v>221</v>
      </c>
      <c r="B68" t="s">
        <v>731</v>
      </c>
      <c r="C68" t="s">
        <v>717</v>
      </c>
      <c r="D68">
        <v>1</v>
      </c>
      <c r="E68">
        <v>4</v>
      </c>
    </row>
    <row r="69" spans="1:5" x14ac:dyDescent="0.25">
      <c r="A69" t="s">
        <v>80</v>
      </c>
      <c r="B69" t="s">
        <v>715</v>
      </c>
      <c r="C69" t="s">
        <v>716</v>
      </c>
      <c r="D69">
        <v>3</v>
      </c>
      <c r="E69">
        <v>1</v>
      </c>
    </row>
    <row r="70" spans="1:5" x14ac:dyDescent="0.25">
      <c r="A70" t="s">
        <v>280</v>
      </c>
      <c r="B70" t="s">
        <v>731</v>
      </c>
      <c r="C70" t="s">
        <v>717</v>
      </c>
      <c r="D70">
        <v>1</v>
      </c>
      <c r="E70">
        <v>7</v>
      </c>
    </row>
    <row r="71" spans="1:5" x14ac:dyDescent="0.25">
      <c r="A71" t="s">
        <v>342</v>
      </c>
      <c r="B71" t="s">
        <v>703</v>
      </c>
      <c r="C71" t="s">
        <v>717</v>
      </c>
      <c r="D71">
        <v>1</v>
      </c>
      <c r="E71">
        <v>3</v>
      </c>
    </row>
    <row r="72" spans="1:5" x14ac:dyDescent="0.25">
      <c r="A72" t="s">
        <v>264</v>
      </c>
      <c r="B72" t="s">
        <v>734</v>
      </c>
      <c r="C72" t="s">
        <v>717</v>
      </c>
      <c r="D72">
        <v>1</v>
      </c>
      <c r="E72">
        <v>7</v>
      </c>
    </row>
    <row r="73" spans="1:5" x14ac:dyDescent="0.25">
      <c r="A73" t="s">
        <v>81</v>
      </c>
      <c r="B73" t="s">
        <v>715</v>
      </c>
      <c r="C73" t="s">
        <v>82</v>
      </c>
      <c r="D73">
        <v>2</v>
      </c>
      <c r="E73">
        <v>1</v>
      </c>
    </row>
    <row r="74" spans="1:5" x14ac:dyDescent="0.25">
      <c r="A74" t="s">
        <v>140</v>
      </c>
      <c r="B74" t="s">
        <v>731</v>
      </c>
      <c r="C74" t="s">
        <v>82</v>
      </c>
      <c r="D74">
        <v>2</v>
      </c>
      <c r="E74">
        <v>5</v>
      </c>
    </row>
    <row r="75" spans="1:5" x14ac:dyDescent="0.25">
      <c r="A75" t="s">
        <v>161</v>
      </c>
      <c r="B75" t="s">
        <v>731</v>
      </c>
      <c r="C75" t="s">
        <v>717</v>
      </c>
      <c r="D75">
        <v>1</v>
      </c>
      <c r="E75">
        <v>6</v>
      </c>
    </row>
    <row r="76" spans="1:5" x14ac:dyDescent="0.25">
      <c r="A76" t="s">
        <v>109</v>
      </c>
      <c r="B76" t="s">
        <v>718</v>
      </c>
      <c r="C76" t="s">
        <v>716</v>
      </c>
      <c r="D76">
        <v>3</v>
      </c>
      <c r="E76">
        <v>5</v>
      </c>
    </row>
    <row r="77" spans="1:5" x14ac:dyDescent="0.25">
      <c r="A77" t="s">
        <v>117</v>
      </c>
      <c r="B77" t="s">
        <v>705</v>
      </c>
      <c r="C77" t="s">
        <v>714</v>
      </c>
      <c r="D77">
        <v>4</v>
      </c>
      <c r="E77">
        <v>8</v>
      </c>
    </row>
    <row r="78" spans="1:5" x14ac:dyDescent="0.25">
      <c r="A78" t="s">
        <v>182</v>
      </c>
      <c r="B78" t="s">
        <v>718</v>
      </c>
      <c r="C78" t="s">
        <v>716</v>
      </c>
      <c r="D78">
        <v>3</v>
      </c>
      <c r="E78">
        <v>7</v>
      </c>
    </row>
    <row r="79" spans="1:5" x14ac:dyDescent="0.25">
      <c r="A79" t="s">
        <v>222</v>
      </c>
      <c r="B79" t="s">
        <v>731</v>
      </c>
      <c r="C79" t="s">
        <v>717</v>
      </c>
      <c r="D79">
        <v>1</v>
      </c>
      <c r="E79">
        <v>4</v>
      </c>
    </row>
    <row r="80" spans="1:5" x14ac:dyDescent="0.25">
      <c r="A80" t="s">
        <v>292</v>
      </c>
      <c r="B80" t="s">
        <v>731</v>
      </c>
      <c r="C80" t="s">
        <v>717</v>
      </c>
      <c r="D80">
        <v>1</v>
      </c>
      <c r="E80">
        <v>8</v>
      </c>
    </row>
    <row r="81" spans="1:5" x14ac:dyDescent="0.25">
      <c r="A81" t="s">
        <v>210</v>
      </c>
      <c r="B81" t="s">
        <v>704</v>
      </c>
      <c r="C81" t="s">
        <v>716</v>
      </c>
      <c r="D81">
        <v>3</v>
      </c>
      <c r="E81">
        <v>4</v>
      </c>
    </row>
    <row r="82" spans="1:5" x14ac:dyDescent="0.25">
      <c r="A82" t="s">
        <v>223</v>
      </c>
      <c r="B82" t="s">
        <v>704</v>
      </c>
      <c r="C82" t="s">
        <v>716</v>
      </c>
      <c r="D82">
        <v>3</v>
      </c>
      <c r="E82">
        <v>6</v>
      </c>
    </row>
    <row r="83" spans="1:5" x14ac:dyDescent="0.25">
      <c r="A83" t="s">
        <v>303</v>
      </c>
      <c r="B83" t="s">
        <v>704</v>
      </c>
      <c r="C83" t="s">
        <v>716</v>
      </c>
      <c r="D83">
        <v>3</v>
      </c>
      <c r="E83">
        <v>4</v>
      </c>
    </row>
    <row r="84" spans="1:5" x14ac:dyDescent="0.25">
      <c r="A84" t="s">
        <v>265</v>
      </c>
      <c r="B84" t="s">
        <v>703</v>
      </c>
      <c r="C84" t="s">
        <v>717</v>
      </c>
      <c r="D84">
        <v>1</v>
      </c>
      <c r="E84">
        <v>8</v>
      </c>
    </row>
    <row r="85" spans="1:5" x14ac:dyDescent="0.25">
      <c r="A85" t="s">
        <v>127</v>
      </c>
      <c r="B85" t="s">
        <v>728</v>
      </c>
      <c r="C85" t="s">
        <v>82</v>
      </c>
      <c r="D85">
        <v>2</v>
      </c>
      <c r="E85">
        <v>5</v>
      </c>
    </row>
    <row r="86" spans="1:5" x14ac:dyDescent="0.25">
      <c r="A86" t="s">
        <v>118</v>
      </c>
      <c r="B86" t="s">
        <v>731</v>
      </c>
      <c r="C86" t="s">
        <v>82</v>
      </c>
      <c r="D86">
        <v>2</v>
      </c>
      <c r="E86">
        <v>8</v>
      </c>
    </row>
    <row r="87" spans="1:5" x14ac:dyDescent="0.25">
      <c r="A87" t="s">
        <v>266</v>
      </c>
      <c r="B87" t="s">
        <v>718</v>
      </c>
      <c r="C87" t="s">
        <v>717</v>
      </c>
      <c r="D87">
        <v>1</v>
      </c>
      <c r="E87">
        <v>5</v>
      </c>
    </row>
    <row r="88" spans="1:5" x14ac:dyDescent="0.25">
      <c r="A88" t="s">
        <v>224</v>
      </c>
      <c r="B88" t="s">
        <v>731</v>
      </c>
      <c r="C88" t="s">
        <v>717</v>
      </c>
      <c r="D88">
        <v>1</v>
      </c>
      <c r="E88">
        <v>6</v>
      </c>
    </row>
    <row r="89" spans="1:5" x14ac:dyDescent="0.25">
      <c r="A89" t="s">
        <v>304</v>
      </c>
      <c r="B89" t="s">
        <v>718</v>
      </c>
      <c r="C89" t="s">
        <v>717</v>
      </c>
      <c r="D89">
        <v>1</v>
      </c>
      <c r="E89">
        <v>2</v>
      </c>
    </row>
    <row r="90" spans="1:5" x14ac:dyDescent="0.25">
      <c r="A90" t="s">
        <v>141</v>
      </c>
      <c r="B90" t="s">
        <v>703</v>
      </c>
      <c r="C90" t="s">
        <v>82</v>
      </c>
      <c r="D90">
        <v>2</v>
      </c>
      <c r="E90">
        <v>4</v>
      </c>
    </row>
    <row r="91" spans="1:5" x14ac:dyDescent="0.25">
      <c r="A91" t="s">
        <v>119</v>
      </c>
      <c r="B91" t="s">
        <v>718</v>
      </c>
      <c r="C91" t="s">
        <v>717</v>
      </c>
      <c r="D91">
        <v>1</v>
      </c>
      <c r="E91">
        <v>3</v>
      </c>
    </row>
    <row r="92" spans="1:5" x14ac:dyDescent="0.25">
      <c r="A92" t="s">
        <v>142</v>
      </c>
      <c r="B92" t="s">
        <v>731</v>
      </c>
      <c r="C92" t="s">
        <v>717</v>
      </c>
      <c r="D92">
        <v>1</v>
      </c>
      <c r="E92">
        <v>2</v>
      </c>
    </row>
    <row r="93" spans="1:5" x14ac:dyDescent="0.25">
      <c r="A93" t="s">
        <v>172</v>
      </c>
      <c r="B93" t="s">
        <v>704</v>
      </c>
      <c r="C93" t="s">
        <v>716</v>
      </c>
      <c r="D93">
        <v>3</v>
      </c>
      <c r="E93">
        <v>4</v>
      </c>
    </row>
    <row r="94" spans="1:5" x14ac:dyDescent="0.25">
      <c r="A94" t="s">
        <v>267</v>
      </c>
      <c r="B94" t="s">
        <v>718</v>
      </c>
      <c r="C94" t="s">
        <v>717</v>
      </c>
      <c r="D94">
        <v>1</v>
      </c>
      <c r="E94">
        <v>7</v>
      </c>
    </row>
    <row r="95" spans="1:5" x14ac:dyDescent="0.25">
      <c r="A95" t="s">
        <v>225</v>
      </c>
      <c r="B95" t="s">
        <v>718</v>
      </c>
      <c r="C95" t="s">
        <v>717</v>
      </c>
      <c r="D95">
        <v>1</v>
      </c>
      <c r="E95">
        <v>3</v>
      </c>
    </row>
    <row r="96" spans="1:5" x14ac:dyDescent="0.25">
      <c r="A96" t="s">
        <v>226</v>
      </c>
      <c r="B96" t="s">
        <v>731</v>
      </c>
      <c r="C96" t="s">
        <v>717</v>
      </c>
      <c r="D96">
        <v>1</v>
      </c>
      <c r="E96">
        <v>7</v>
      </c>
    </row>
    <row r="97" spans="1:5" x14ac:dyDescent="0.25">
      <c r="A97" t="s">
        <v>359</v>
      </c>
      <c r="B97" t="s">
        <v>734</v>
      </c>
      <c r="C97" t="s">
        <v>82</v>
      </c>
      <c r="D97">
        <v>2</v>
      </c>
      <c r="E97">
        <v>1</v>
      </c>
    </row>
    <row r="98" spans="1:5" x14ac:dyDescent="0.25">
      <c r="A98" t="s">
        <v>317</v>
      </c>
      <c r="B98" t="s">
        <v>705</v>
      </c>
      <c r="C98" t="s">
        <v>714</v>
      </c>
      <c r="D98">
        <v>4</v>
      </c>
      <c r="E98">
        <v>7</v>
      </c>
    </row>
    <row r="99" spans="1:5" x14ac:dyDescent="0.25">
      <c r="A99" t="s">
        <v>374</v>
      </c>
      <c r="B99" t="s">
        <v>702</v>
      </c>
      <c r="C99" t="s">
        <v>719</v>
      </c>
      <c r="D99">
        <v>5</v>
      </c>
      <c r="E99">
        <v>7</v>
      </c>
    </row>
    <row r="100" spans="1:5" x14ac:dyDescent="0.25">
      <c r="A100" t="s">
        <v>227</v>
      </c>
      <c r="B100" t="s">
        <v>731</v>
      </c>
      <c r="C100" t="s">
        <v>717</v>
      </c>
      <c r="D100">
        <v>1</v>
      </c>
      <c r="E100">
        <v>2</v>
      </c>
    </row>
    <row r="101" spans="1:5" x14ac:dyDescent="0.25">
      <c r="A101" t="s">
        <v>143</v>
      </c>
      <c r="B101" t="s">
        <v>718</v>
      </c>
      <c r="C101" t="s">
        <v>717</v>
      </c>
      <c r="D101">
        <v>1</v>
      </c>
      <c r="E101">
        <v>1</v>
      </c>
    </row>
    <row r="102" spans="1:5" x14ac:dyDescent="0.25">
      <c r="A102" t="s">
        <v>268</v>
      </c>
      <c r="B102" t="s">
        <v>703</v>
      </c>
      <c r="C102" t="s">
        <v>717</v>
      </c>
      <c r="D102">
        <v>1</v>
      </c>
      <c r="E102">
        <v>7</v>
      </c>
    </row>
    <row r="103" spans="1:5" x14ac:dyDescent="0.25">
      <c r="A103" t="s">
        <v>281</v>
      </c>
      <c r="B103" t="s">
        <v>718</v>
      </c>
      <c r="C103" t="s">
        <v>82</v>
      </c>
      <c r="D103">
        <v>2</v>
      </c>
      <c r="E103">
        <v>5</v>
      </c>
    </row>
    <row r="104" spans="1:5" x14ac:dyDescent="0.25">
      <c r="A104" t="s">
        <v>293</v>
      </c>
      <c r="B104" t="s">
        <v>718</v>
      </c>
      <c r="C104" t="s">
        <v>82</v>
      </c>
      <c r="D104">
        <v>2</v>
      </c>
      <c r="E104">
        <v>4</v>
      </c>
    </row>
    <row r="105" spans="1:5" x14ac:dyDescent="0.25">
      <c r="A105" t="s">
        <v>211</v>
      </c>
      <c r="B105" t="s">
        <v>705</v>
      </c>
      <c r="C105" t="s">
        <v>714</v>
      </c>
      <c r="D105">
        <v>4</v>
      </c>
      <c r="E105">
        <v>5</v>
      </c>
    </row>
    <row r="106" spans="1:5" x14ac:dyDescent="0.25">
      <c r="A106" t="s">
        <v>269</v>
      </c>
      <c r="B106" t="s">
        <v>718</v>
      </c>
      <c r="C106" t="s">
        <v>82</v>
      </c>
      <c r="D106">
        <v>2</v>
      </c>
      <c r="E106">
        <v>2</v>
      </c>
    </row>
    <row r="107" spans="1:5" x14ac:dyDescent="0.25">
      <c r="A107" t="s">
        <v>83</v>
      </c>
      <c r="B107" t="s">
        <v>715</v>
      </c>
      <c r="C107" t="s">
        <v>714</v>
      </c>
      <c r="D107">
        <v>4</v>
      </c>
      <c r="E107">
        <v>6</v>
      </c>
    </row>
    <row r="108" spans="1:5" x14ac:dyDescent="0.25">
      <c r="A108" t="s">
        <v>360</v>
      </c>
      <c r="B108" t="s">
        <v>703</v>
      </c>
      <c r="C108" t="s">
        <v>717</v>
      </c>
      <c r="D108">
        <v>1</v>
      </c>
      <c r="E108">
        <v>6</v>
      </c>
    </row>
    <row r="109" spans="1:5" x14ac:dyDescent="0.25">
      <c r="A109" t="s">
        <v>110</v>
      </c>
      <c r="B109" t="s">
        <v>718</v>
      </c>
      <c r="C109" t="s">
        <v>717</v>
      </c>
      <c r="D109">
        <v>1</v>
      </c>
      <c r="E109">
        <v>6</v>
      </c>
    </row>
    <row r="110" spans="1:5" x14ac:dyDescent="0.25">
      <c r="A110" t="s">
        <v>305</v>
      </c>
      <c r="B110" t="s">
        <v>731</v>
      </c>
      <c r="C110" t="s">
        <v>82</v>
      </c>
      <c r="D110">
        <v>2</v>
      </c>
      <c r="E110">
        <v>7</v>
      </c>
    </row>
    <row r="111" spans="1:5" x14ac:dyDescent="0.25">
      <c r="A111" t="s">
        <v>183</v>
      </c>
      <c r="B111" t="s">
        <v>705</v>
      </c>
      <c r="C111" t="s">
        <v>714</v>
      </c>
      <c r="D111">
        <v>4</v>
      </c>
      <c r="E111">
        <v>8</v>
      </c>
    </row>
    <row r="112" spans="1:5" x14ac:dyDescent="0.25">
      <c r="A112" t="s">
        <v>228</v>
      </c>
      <c r="B112" t="s">
        <v>718</v>
      </c>
      <c r="C112" t="s">
        <v>717</v>
      </c>
      <c r="D112">
        <v>1</v>
      </c>
      <c r="E112">
        <v>2</v>
      </c>
    </row>
    <row r="113" spans="1:5" x14ac:dyDescent="0.25">
      <c r="A113" t="s">
        <v>229</v>
      </c>
      <c r="B113" t="s">
        <v>731</v>
      </c>
      <c r="C113" t="s">
        <v>717</v>
      </c>
      <c r="D113">
        <v>1</v>
      </c>
      <c r="E113">
        <v>3</v>
      </c>
    </row>
    <row r="114" spans="1:5" x14ac:dyDescent="0.25">
      <c r="A114" t="s">
        <v>318</v>
      </c>
      <c r="B114" t="s">
        <v>731</v>
      </c>
      <c r="C114" t="s">
        <v>717</v>
      </c>
      <c r="D114">
        <v>1</v>
      </c>
      <c r="E114">
        <v>6</v>
      </c>
    </row>
    <row r="115" spans="1:5" x14ac:dyDescent="0.25">
      <c r="A115" t="s">
        <v>84</v>
      </c>
      <c r="B115" t="s">
        <v>715</v>
      </c>
      <c r="C115" t="s">
        <v>714</v>
      </c>
      <c r="D115">
        <v>4</v>
      </c>
      <c r="E115">
        <v>6</v>
      </c>
    </row>
    <row r="116" spans="1:5" x14ac:dyDescent="0.25">
      <c r="A116" t="s">
        <v>319</v>
      </c>
      <c r="B116" t="s">
        <v>704</v>
      </c>
      <c r="C116" t="s">
        <v>716</v>
      </c>
      <c r="D116">
        <v>3</v>
      </c>
      <c r="E116">
        <v>4</v>
      </c>
    </row>
    <row r="117" spans="1:5" x14ac:dyDescent="0.25">
      <c r="A117" t="s">
        <v>162</v>
      </c>
      <c r="B117" t="s">
        <v>731</v>
      </c>
      <c r="C117" t="s">
        <v>717</v>
      </c>
      <c r="D117">
        <v>1</v>
      </c>
      <c r="E117">
        <v>7</v>
      </c>
    </row>
    <row r="118" spans="1:5" x14ac:dyDescent="0.25">
      <c r="A118" t="s">
        <v>212</v>
      </c>
      <c r="B118" t="s">
        <v>728</v>
      </c>
      <c r="C118" t="s">
        <v>717</v>
      </c>
      <c r="D118">
        <v>1</v>
      </c>
      <c r="E118">
        <v>6</v>
      </c>
    </row>
    <row r="119" spans="1:5" x14ac:dyDescent="0.25">
      <c r="A119" t="s">
        <v>111</v>
      </c>
      <c r="B119" t="s">
        <v>715</v>
      </c>
      <c r="C119" t="s">
        <v>82</v>
      </c>
      <c r="D119">
        <v>2</v>
      </c>
      <c r="E119">
        <v>2</v>
      </c>
    </row>
    <row r="120" spans="1:5" x14ac:dyDescent="0.25">
      <c r="A120" t="s">
        <v>282</v>
      </c>
      <c r="B120" t="s">
        <v>703</v>
      </c>
      <c r="C120" t="s">
        <v>717</v>
      </c>
      <c r="D120">
        <v>1</v>
      </c>
      <c r="E120">
        <v>8</v>
      </c>
    </row>
    <row r="121" spans="1:5" x14ac:dyDescent="0.25">
      <c r="A121" t="s">
        <v>335</v>
      </c>
      <c r="B121" t="s">
        <v>734</v>
      </c>
      <c r="C121" t="s">
        <v>717</v>
      </c>
      <c r="D121">
        <v>1</v>
      </c>
      <c r="E121">
        <v>3</v>
      </c>
    </row>
    <row r="122" spans="1:5" x14ac:dyDescent="0.25">
      <c r="A122" t="s">
        <v>326</v>
      </c>
      <c r="B122" t="s">
        <v>704</v>
      </c>
      <c r="C122" t="s">
        <v>82</v>
      </c>
      <c r="D122">
        <v>2</v>
      </c>
      <c r="E122">
        <v>8</v>
      </c>
    </row>
    <row r="123" spans="1:5" x14ac:dyDescent="0.25">
      <c r="A123" t="s">
        <v>230</v>
      </c>
      <c r="B123" t="s">
        <v>715</v>
      </c>
      <c r="C123" t="s">
        <v>716</v>
      </c>
      <c r="D123">
        <v>3</v>
      </c>
      <c r="E123">
        <v>1</v>
      </c>
    </row>
    <row r="124" spans="1:5" x14ac:dyDescent="0.25">
      <c r="A124" t="s">
        <v>184</v>
      </c>
      <c r="B124" t="s">
        <v>728</v>
      </c>
      <c r="C124" t="s">
        <v>716</v>
      </c>
      <c r="D124">
        <v>3</v>
      </c>
      <c r="E124">
        <v>7</v>
      </c>
    </row>
    <row r="125" spans="1:5" x14ac:dyDescent="0.25">
      <c r="A125" t="s">
        <v>185</v>
      </c>
      <c r="B125" t="s">
        <v>718</v>
      </c>
      <c r="C125" t="s">
        <v>82</v>
      </c>
      <c r="D125">
        <v>2</v>
      </c>
      <c r="E125">
        <v>3</v>
      </c>
    </row>
    <row r="126" spans="1:5" x14ac:dyDescent="0.25">
      <c r="A126" t="s">
        <v>163</v>
      </c>
      <c r="B126" t="s">
        <v>731</v>
      </c>
      <c r="C126" t="s">
        <v>717</v>
      </c>
      <c r="D126">
        <v>1</v>
      </c>
      <c r="E126">
        <v>8</v>
      </c>
    </row>
    <row r="127" spans="1:5" x14ac:dyDescent="0.25">
      <c r="A127" t="s">
        <v>186</v>
      </c>
      <c r="B127" t="s">
        <v>718</v>
      </c>
      <c r="C127" t="s">
        <v>82</v>
      </c>
      <c r="D127">
        <v>2</v>
      </c>
      <c r="E127">
        <v>5</v>
      </c>
    </row>
    <row r="128" spans="1:5" x14ac:dyDescent="0.25">
      <c r="A128" t="s">
        <v>187</v>
      </c>
      <c r="B128" t="s">
        <v>731</v>
      </c>
      <c r="C128" t="s">
        <v>82</v>
      </c>
      <c r="D128">
        <v>2</v>
      </c>
      <c r="E128">
        <v>3</v>
      </c>
    </row>
    <row r="129" spans="1:5" x14ac:dyDescent="0.25">
      <c r="A129" t="s">
        <v>361</v>
      </c>
      <c r="B129" t="s">
        <v>734</v>
      </c>
      <c r="C129" t="s">
        <v>717</v>
      </c>
      <c r="D129">
        <v>1</v>
      </c>
      <c r="E129">
        <v>2</v>
      </c>
    </row>
    <row r="130" spans="1:5" x14ac:dyDescent="0.25">
      <c r="A130" t="s">
        <v>85</v>
      </c>
      <c r="B130" t="s">
        <v>715</v>
      </c>
      <c r="C130" t="s">
        <v>714</v>
      </c>
      <c r="D130">
        <v>4</v>
      </c>
      <c r="E130">
        <v>6</v>
      </c>
    </row>
    <row r="131" spans="1:5" x14ac:dyDescent="0.25">
      <c r="A131" t="s">
        <v>144</v>
      </c>
      <c r="B131" t="s">
        <v>705</v>
      </c>
      <c r="C131" t="s">
        <v>714</v>
      </c>
      <c r="D131">
        <v>4</v>
      </c>
      <c r="E131">
        <v>4</v>
      </c>
    </row>
    <row r="132" spans="1:5" x14ac:dyDescent="0.25">
      <c r="A132" t="s">
        <v>362</v>
      </c>
      <c r="B132" t="s">
        <v>703</v>
      </c>
      <c r="C132" t="s">
        <v>82</v>
      </c>
      <c r="D132">
        <v>2</v>
      </c>
      <c r="E132">
        <v>4</v>
      </c>
    </row>
    <row r="133" spans="1:5" x14ac:dyDescent="0.25">
      <c r="A133" t="s">
        <v>164</v>
      </c>
      <c r="B133" t="s">
        <v>705</v>
      </c>
      <c r="C133" t="s">
        <v>714</v>
      </c>
      <c r="D133">
        <v>4</v>
      </c>
      <c r="E133">
        <v>4</v>
      </c>
    </row>
    <row r="134" spans="1:5" x14ac:dyDescent="0.25">
      <c r="A134" t="s">
        <v>231</v>
      </c>
      <c r="B134" t="s">
        <v>731</v>
      </c>
      <c r="C134" t="s">
        <v>717</v>
      </c>
      <c r="D134">
        <v>1</v>
      </c>
      <c r="E134">
        <v>2</v>
      </c>
    </row>
    <row r="135" spans="1:5" x14ac:dyDescent="0.25">
      <c r="A135" t="s">
        <v>173</v>
      </c>
      <c r="B135" t="s">
        <v>704</v>
      </c>
      <c r="C135" t="s">
        <v>716</v>
      </c>
      <c r="D135">
        <v>3</v>
      </c>
      <c r="E135">
        <v>5</v>
      </c>
    </row>
    <row r="136" spans="1:5" x14ac:dyDescent="0.25">
      <c r="A136" t="s">
        <v>283</v>
      </c>
      <c r="B136" t="s">
        <v>704</v>
      </c>
      <c r="C136" t="s">
        <v>716</v>
      </c>
      <c r="D136">
        <v>3</v>
      </c>
      <c r="E136">
        <v>5</v>
      </c>
    </row>
    <row r="137" spans="1:5" x14ac:dyDescent="0.25">
      <c r="A137" t="s">
        <v>174</v>
      </c>
      <c r="B137" t="s">
        <v>704</v>
      </c>
      <c r="C137" t="s">
        <v>716</v>
      </c>
      <c r="D137">
        <v>3</v>
      </c>
      <c r="E137">
        <v>4</v>
      </c>
    </row>
    <row r="138" spans="1:5" x14ac:dyDescent="0.25">
      <c r="A138" t="s">
        <v>270</v>
      </c>
      <c r="B138" t="s">
        <v>705</v>
      </c>
      <c r="C138" t="s">
        <v>714</v>
      </c>
      <c r="D138">
        <v>4</v>
      </c>
      <c r="E138">
        <v>6</v>
      </c>
    </row>
    <row r="139" spans="1:5" x14ac:dyDescent="0.25">
      <c r="A139" t="s">
        <v>120</v>
      </c>
      <c r="B139" t="s">
        <v>704</v>
      </c>
      <c r="C139" t="s">
        <v>716</v>
      </c>
      <c r="D139">
        <v>3</v>
      </c>
      <c r="E139">
        <v>7</v>
      </c>
    </row>
    <row r="140" spans="1:5" x14ac:dyDescent="0.25">
      <c r="A140" t="s">
        <v>271</v>
      </c>
      <c r="B140" t="s">
        <v>718</v>
      </c>
      <c r="C140" t="s">
        <v>717</v>
      </c>
      <c r="D140">
        <v>1</v>
      </c>
      <c r="E140">
        <v>3</v>
      </c>
    </row>
    <row r="141" spans="1:5" x14ac:dyDescent="0.25">
      <c r="A141" t="s">
        <v>128</v>
      </c>
      <c r="B141" t="s">
        <v>718</v>
      </c>
      <c r="C141" t="s">
        <v>717</v>
      </c>
      <c r="D141">
        <v>1</v>
      </c>
      <c r="E141">
        <v>3</v>
      </c>
    </row>
    <row r="142" spans="1:5" x14ac:dyDescent="0.25">
      <c r="A142" t="s">
        <v>363</v>
      </c>
      <c r="B142" t="s">
        <v>704</v>
      </c>
      <c r="C142" t="s">
        <v>82</v>
      </c>
      <c r="D142">
        <v>2</v>
      </c>
      <c r="E142">
        <v>1</v>
      </c>
    </row>
    <row r="143" spans="1:5" x14ac:dyDescent="0.25">
      <c r="A143" t="s">
        <v>188</v>
      </c>
      <c r="B143" t="s">
        <v>718</v>
      </c>
      <c r="C143" t="s">
        <v>82</v>
      </c>
      <c r="D143">
        <v>2</v>
      </c>
      <c r="E143">
        <v>7</v>
      </c>
    </row>
    <row r="144" spans="1:5" x14ac:dyDescent="0.25">
      <c r="A144" t="s">
        <v>112</v>
      </c>
      <c r="B144" t="s">
        <v>718</v>
      </c>
      <c r="C144" t="s">
        <v>82</v>
      </c>
      <c r="D144">
        <v>2</v>
      </c>
      <c r="E144">
        <v>2</v>
      </c>
    </row>
    <row r="145" spans="1:5" x14ac:dyDescent="0.25">
      <c r="A145" t="s">
        <v>327</v>
      </c>
      <c r="B145" t="s">
        <v>703</v>
      </c>
      <c r="C145" t="s">
        <v>82</v>
      </c>
      <c r="D145">
        <v>2</v>
      </c>
      <c r="E145">
        <v>8</v>
      </c>
    </row>
    <row r="146" spans="1:5" x14ac:dyDescent="0.25">
      <c r="A146" t="s">
        <v>189</v>
      </c>
      <c r="B146" t="s">
        <v>705</v>
      </c>
      <c r="C146" t="s">
        <v>714</v>
      </c>
      <c r="D146">
        <v>4</v>
      </c>
      <c r="E146">
        <v>7</v>
      </c>
    </row>
    <row r="147" spans="1:5" x14ac:dyDescent="0.25">
      <c r="A147" t="s">
        <v>272</v>
      </c>
      <c r="B147" t="s">
        <v>728</v>
      </c>
      <c r="C147" t="s">
        <v>82</v>
      </c>
      <c r="D147">
        <v>2</v>
      </c>
      <c r="E147">
        <v>7</v>
      </c>
    </row>
    <row r="148" spans="1:5" x14ac:dyDescent="0.25">
      <c r="A148" t="s">
        <v>336</v>
      </c>
      <c r="B148" t="s">
        <v>718</v>
      </c>
      <c r="C148" t="s">
        <v>82</v>
      </c>
      <c r="D148">
        <v>2</v>
      </c>
      <c r="E148">
        <v>2</v>
      </c>
    </row>
    <row r="149" spans="1:5" x14ac:dyDescent="0.25">
      <c r="A149" t="s">
        <v>284</v>
      </c>
      <c r="B149" t="s">
        <v>718</v>
      </c>
      <c r="C149" t="s">
        <v>82</v>
      </c>
      <c r="D149">
        <v>2</v>
      </c>
      <c r="E149">
        <v>4</v>
      </c>
    </row>
    <row r="150" spans="1:5" x14ac:dyDescent="0.25">
      <c r="A150" t="s">
        <v>213</v>
      </c>
      <c r="B150" t="s">
        <v>715</v>
      </c>
      <c r="C150" t="s">
        <v>714</v>
      </c>
      <c r="D150">
        <v>4</v>
      </c>
      <c r="E150">
        <v>1</v>
      </c>
    </row>
    <row r="151" spans="1:5" x14ac:dyDescent="0.25">
      <c r="A151" t="s">
        <v>294</v>
      </c>
      <c r="B151" t="s">
        <v>731</v>
      </c>
      <c r="C151" t="s">
        <v>717</v>
      </c>
      <c r="D151">
        <v>1</v>
      </c>
      <c r="E151">
        <v>5</v>
      </c>
    </row>
    <row r="152" spans="1:5" x14ac:dyDescent="0.25">
      <c r="A152" t="s">
        <v>232</v>
      </c>
      <c r="B152" t="s">
        <v>715</v>
      </c>
      <c r="C152" t="s">
        <v>716</v>
      </c>
      <c r="D152">
        <v>3</v>
      </c>
      <c r="E152">
        <v>1</v>
      </c>
    </row>
    <row r="153" spans="1:5" x14ac:dyDescent="0.25">
      <c r="A153" t="s">
        <v>190</v>
      </c>
      <c r="B153" t="s">
        <v>715</v>
      </c>
      <c r="C153" t="s">
        <v>716</v>
      </c>
      <c r="D153">
        <v>3</v>
      </c>
      <c r="E153">
        <v>1</v>
      </c>
    </row>
    <row r="154" spans="1:5" x14ac:dyDescent="0.25">
      <c r="A154" t="s">
        <v>295</v>
      </c>
      <c r="B154" t="s">
        <v>728</v>
      </c>
      <c r="C154" t="s">
        <v>82</v>
      </c>
      <c r="D154">
        <v>2</v>
      </c>
      <c r="E154">
        <v>6</v>
      </c>
    </row>
    <row r="155" spans="1:5" x14ac:dyDescent="0.25">
      <c r="A155" t="s">
        <v>214</v>
      </c>
      <c r="B155" t="s">
        <v>718</v>
      </c>
      <c r="C155" t="s">
        <v>82</v>
      </c>
      <c r="D155">
        <v>2</v>
      </c>
      <c r="E155">
        <v>3</v>
      </c>
    </row>
    <row r="156" spans="1:5" x14ac:dyDescent="0.25">
      <c r="A156" t="s">
        <v>191</v>
      </c>
      <c r="B156" t="s">
        <v>718</v>
      </c>
      <c r="C156" t="s">
        <v>716</v>
      </c>
      <c r="D156">
        <v>3</v>
      </c>
      <c r="E156">
        <v>8</v>
      </c>
    </row>
    <row r="157" spans="1:5" x14ac:dyDescent="0.25">
      <c r="A157" t="s">
        <v>285</v>
      </c>
      <c r="B157" t="s">
        <v>728</v>
      </c>
      <c r="C157" t="s">
        <v>717</v>
      </c>
      <c r="D157">
        <v>1</v>
      </c>
      <c r="E157">
        <v>5</v>
      </c>
    </row>
    <row r="158" spans="1:5" x14ac:dyDescent="0.25">
      <c r="A158" t="s">
        <v>286</v>
      </c>
      <c r="B158" t="s">
        <v>718</v>
      </c>
      <c r="C158" t="s">
        <v>717</v>
      </c>
      <c r="D158">
        <v>1</v>
      </c>
      <c r="E158">
        <v>2</v>
      </c>
    </row>
    <row r="159" spans="1:5" x14ac:dyDescent="0.25">
      <c r="A159" t="s">
        <v>306</v>
      </c>
      <c r="B159" t="s">
        <v>734</v>
      </c>
      <c r="C159" t="s">
        <v>82</v>
      </c>
      <c r="D159">
        <v>2</v>
      </c>
      <c r="E159">
        <v>2</v>
      </c>
    </row>
    <row r="160" spans="1:5" x14ac:dyDescent="0.25">
      <c r="A160" t="s">
        <v>233</v>
      </c>
      <c r="B160" t="s">
        <v>715</v>
      </c>
      <c r="C160" t="s">
        <v>716</v>
      </c>
      <c r="D160">
        <v>3</v>
      </c>
      <c r="E160">
        <v>1</v>
      </c>
    </row>
    <row r="161" spans="1:5" x14ac:dyDescent="0.25">
      <c r="A161" t="s">
        <v>153</v>
      </c>
      <c r="B161" t="s">
        <v>718</v>
      </c>
      <c r="C161" t="s">
        <v>717</v>
      </c>
      <c r="D161">
        <v>1</v>
      </c>
      <c r="E161">
        <v>7</v>
      </c>
    </row>
    <row r="162" spans="1:5" x14ac:dyDescent="0.25">
      <c r="A162" t="s">
        <v>86</v>
      </c>
      <c r="B162" t="s">
        <v>715</v>
      </c>
      <c r="C162" t="s">
        <v>716</v>
      </c>
      <c r="D162">
        <v>3</v>
      </c>
      <c r="E162">
        <v>2</v>
      </c>
    </row>
    <row r="163" spans="1:5" x14ac:dyDescent="0.25">
      <c r="A163" t="s">
        <v>234</v>
      </c>
      <c r="B163" t="s">
        <v>704</v>
      </c>
      <c r="C163" t="s">
        <v>716</v>
      </c>
      <c r="D163">
        <v>3</v>
      </c>
      <c r="E163">
        <v>2</v>
      </c>
    </row>
    <row r="164" spans="1:5" x14ac:dyDescent="0.25">
      <c r="A164" t="s">
        <v>375</v>
      </c>
      <c r="B164" t="s">
        <v>715</v>
      </c>
      <c r="C164" t="s">
        <v>717</v>
      </c>
      <c r="D164">
        <v>1</v>
      </c>
      <c r="E164">
        <v>4</v>
      </c>
    </row>
    <row r="165" spans="1:5" x14ac:dyDescent="0.25">
      <c r="A165" t="s">
        <v>287</v>
      </c>
      <c r="B165" t="s">
        <v>728</v>
      </c>
      <c r="C165" t="s">
        <v>82</v>
      </c>
      <c r="D165">
        <v>2</v>
      </c>
      <c r="E165">
        <v>6</v>
      </c>
    </row>
    <row r="166" spans="1:5" x14ac:dyDescent="0.25">
      <c r="A166" t="s">
        <v>129</v>
      </c>
      <c r="B166" t="s">
        <v>705</v>
      </c>
      <c r="C166" t="s">
        <v>714</v>
      </c>
      <c r="D166">
        <v>4</v>
      </c>
      <c r="E166">
        <v>6</v>
      </c>
    </row>
    <row r="167" spans="1:5" x14ac:dyDescent="0.25">
      <c r="A167" t="s">
        <v>154</v>
      </c>
      <c r="B167" t="s">
        <v>704</v>
      </c>
      <c r="C167" t="s">
        <v>82</v>
      </c>
      <c r="D167">
        <v>2</v>
      </c>
      <c r="E167">
        <v>4</v>
      </c>
    </row>
    <row r="168" spans="1:5" x14ac:dyDescent="0.25">
      <c r="A168" t="s">
        <v>320</v>
      </c>
      <c r="B168" t="s">
        <v>703</v>
      </c>
      <c r="C168" t="s">
        <v>82</v>
      </c>
      <c r="D168">
        <v>2</v>
      </c>
      <c r="E168">
        <v>5</v>
      </c>
    </row>
    <row r="169" spans="1:5" x14ac:dyDescent="0.25">
      <c r="A169" t="s">
        <v>288</v>
      </c>
      <c r="B169" t="s">
        <v>731</v>
      </c>
      <c r="C169" t="s">
        <v>717</v>
      </c>
      <c r="D169">
        <v>1</v>
      </c>
      <c r="E169">
        <v>8</v>
      </c>
    </row>
    <row r="170" spans="1:5" x14ac:dyDescent="0.25">
      <c r="A170" t="s">
        <v>192</v>
      </c>
      <c r="B170" t="s">
        <v>715</v>
      </c>
      <c r="C170" t="s">
        <v>82</v>
      </c>
      <c r="D170">
        <v>2</v>
      </c>
      <c r="E170">
        <v>1</v>
      </c>
    </row>
    <row r="171" spans="1:5" x14ac:dyDescent="0.25">
      <c r="A171" t="s">
        <v>307</v>
      </c>
      <c r="B171" t="s">
        <v>704</v>
      </c>
      <c r="C171" t="s">
        <v>82</v>
      </c>
      <c r="D171">
        <v>2</v>
      </c>
      <c r="E171">
        <v>8</v>
      </c>
    </row>
    <row r="172" spans="1:5" x14ac:dyDescent="0.25">
      <c r="A172" t="s">
        <v>364</v>
      </c>
      <c r="B172" t="s">
        <v>705</v>
      </c>
      <c r="C172" t="s">
        <v>714</v>
      </c>
      <c r="D172">
        <v>4</v>
      </c>
      <c r="E172">
        <v>4</v>
      </c>
    </row>
    <row r="173" spans="1:5" x14ac:dyDescent="0.25">
      <c r="A173" t="s">
        <v>193</v>
      </c>
      <c r="B173" t="s">
        <v>705</v>
      </c>
      <c r="C173" t="s">
        <v>714</v>
      </c>
      <c r="D173">
        <v>4</v>
      </c>
      <c r="E173">
        <v>7</v>
      </c>
    </row>
    <row r="174" spans="1:5" x14ac:dyDescent="0.25">
      <c r="A174" t="s">
        <v>343</v>
      </c>
      <c r="B174" t="s">
        <v>703</v>
      </c>
      <c r="C174" t="s">
        <v>717</v>
      </c>
      <c r="D174">
        <v>1</v>
      </c>
      <c r="E174">
        <v>5</v>
      </c>
    </row>
    <row r="175" spans="1:5" x14ac:dyDescent="0.25">
      <c r="A175" t="s">
        <v>235</v>
      </c>
      <c r="B175" t="s">
        <v>728</v>
      </c>
      <c r="C175" t="s">
        <v>717</v>
      </c>
      <c r="D175">
        <v>1</v>
      </c>
      <c r="E175">
        <v>3</v>
      </c>
    </row>
    <row r="176" spans="1:5" x14ac:dyDescent="0.25">
      <c r="A176" t="s">
        <v>194</v>
      </c>
      <c r="B176" t="s">
        <v>702</v>
      </c>
      <c r="C176" t="s">
        <v>719</v>
      </c>
      <c r="D176">
        <v>5</v>
      </c>
      <c r="E176">
        <v>8</v>
      </c>
    </row>
    <row r="177" spans="1:5" x14ac:dyDescent="0.25">
      <c r="A177" t="s">
        <v>308</v>
      </c>
      <c r="B177" t="s">
        <v>734</v>
      </c>
      <c r="C177" t="s">
        <v>717</v>
      </c>
      <c r="D177">
        <v>1</v>
      </c>
      <c r="E177">
        <v>2</v>
      </c>
    </row>
    <row r="178" spans="1:5" x14ac:dyDescent="0.25">
      <c r="A178" t="s">
        <v>344</v>
      </c>
      <c r="B178" t="s">
        <v>703</v>
      </c>
      <c r="C178" t="s">
        <v>717</v>
      </c>
      <c r="D178">
        <v>1</v>
      </c>
      <c r="E178">
        <v>4</v>
      </c>
    </row>
    <row r="179" spans="1:5" x14ac:dyDescent="0.25">
      <c r="A179" t="s">
        <v>236</v>
      </c>
      <c r="B179" t="s">
        <v>704</v>
      </c>
      <c r="C179" t="s">
        <v>82</v>
      </c>
      <c r="D179">
        <v>2</v>
      </c>
      <c r="E179">
        <v>3</v>
      </c>
    </row>
    <row r="180" spans="1:5" x14ac:dyDescent="0.25">
      <c r="A180" t="s">
        <v>237</v>
      </c>
      <c r="B180" t="s">
        <v>718</v>
      </c>
      <c r="C180" t="s">
        <v>716</v>
      </c>
      <c r="D180">
        <v>3</v>
      </c>
      <c r="E180">
        <v>3</v>
      </c>
    </row>
    <row r="181" spans="1:5" x14ac:dyDescent="0.25">
      <c r="A181" t="s">
        <v>155</v>
      </c>
      <c r="B181" t="s">
        <v>731</v>
      </c>
      <c r="C181" t="s">
        <v>717</v>
      </c>
      <c r="D181">
        <v>1</v>
      </c>
      <c r="E181">
        <v>6</v>
      </c>
    </row>
    <row r="182" spans="1:5" x14ac:dyDescent="0.25">
      <c r="A182" t="s">
        <v>238</v>
      </c>
      <c r="B182" t="s">
        <v>731</v>
      </c>
      <c r="C182" t="s">
        <v>717</v>
      </c>
      <c r="D182">
        <v>1</v>
      </c>
      <c r="E182">
        <v>7</v>
      </c>
    </row>
    <row r="183" spans="1:5" x14ac:dyDescent="0.25">
      <c r="A183" t="s">
        <v>130</v>
      </c>
      <c r="B183" t="s">
        <v>718</v>
      </c>
      <c r="C183" t="s">
        <v>82</v>
      </c>
      <c r="D183">
        <v>2</v>
      </c>
      <c r="E183">
        <v>3</v>
      </c>
    </row>
    <row r="184" spans="1:5" x14ac:dyDescent="0.25">
      <c r="A184" t="s">
        <v>309</v>
      </c>
      <c r="B184" t="s">
        <v>734</v>
      </c>
      <c r="C184" t="s">
        <v>82</v>
      </c>
      <c r="D184">
        <v>2</v>
      </c>
      <c r="E184">
        <v>2</v>
      </c>
    </row>
    <row r="185" spans="1:5" x14ac:dyDescent="0.25">
      <c r="A185" t="s">
        <v>131</v>
      </c>
      <c r="B185" t="s">
        <v>728</v>
      </c>
      <c r="C185" t="s">
        <v>716</v>
      </c>
      <c r="D185">
        <v>3</v>
      </c>
      <c r="E185">
        <v>5</v>
      </c>
    </row>
    <row r="186" spans="1:5" x14ac:dyDescent="0.25">
      <c r="A186" t="s">
        <v>145</v>
      </c>
      <c r="B186" t="s">
        <v>718</v>
      </c>
      <c r="C186" t="s">
        <v>717</v>
      </c>
      <c r="D186">
        <v>1</v>
      </c>
      <c r="E186">
        <v>2</v>
      </c>
    </row>
    <row r="187" spans="1:5" x14ac:dyDescent="0.25">
      <c r="A187" t="s">
        <v>239</v>
      </c>
      <c r="B187" t="s">
        <v>731</v>
      </c>
      <c r="C187" t="s">
        <v>717</v>
      </c>
      <c r="D187">
        <v>1</v>
      </c>
      <c r="E187">
        <v>5</v>
      </c>
    </row>
    <row r="188" spans="1:5" x14ac:dyDescent="0.25">
      <c r="A188" t="s">
        <v>273</v>
      </c>
      <c r="B188" t="s">
        <v>728</v>
      </c>
      <c r="C188" t="s">
        <v>717</v>
      </c>
      <c r="D188">
        <v>1</v>
      </c>
      <c r="E188">
        <v>6</v>
      </c>
    </row>
    <row r="189" spans="1:5" x14ac:dyDescent="0.25">
      <c r="A189" t="s">
        <v>240</v>
      </c>
      <c r="B189" t="s">
        <v>715</v>
      </c>
      <c r="C189" t="s">
        <v>714</v>
      </c>
      <c r="D189">
        <v>4</v>
      </c>
      <c r="E189">
        <v>2</v>
      </c>
    </row>
    <row r="190" spans="1:5" x14ac:dyDescent="0.25">
      <c r="A190" t="s">
        <v>165</v>
      </c>
      <c r="B190" t="s">
        <v>731</v>
      </c>
      <c r="C190" t="s">
        <v>717</v>
      </c>
      <c r="D190">
        <v>1</v>
      </c>
      <c r="E190">
        <v>4</v>
      </c>
    </row>
    <row r="191" spans="1:5" x14ac:dyDescent="0.25">
      <c r="A191" t="s">
        <v>166</v>
      </c>
      <c r="B191" t="s">
        <v>731</v>
      </c>
      <c r="C191" t="s">
        <v>82</v>
      </c>
      <c r="D191">
        <v>2</v>
      </c>
      <c r="E191">
        <v>1</v>
      </c>
    </row>
    <row r="192" spans="1:5" x14ac:dyDescent="0.25">
      <c r="A192" t="s">
        <v>87</v>
      </c>
      <c r="B192" t="s">
        <v>715</v>
      </c>
      <c r="C192" t="s">
        <v>714</v>
      </c>
      <c r="D192">
        <v>4</v>
      </c>
      <c r="E192">
        <v>2</v>
      </c>
    </row>
    <row r="193" spans="1:5" x14ac:dyDescent="0.25">
      <c r="A193" t="s">
        <v>289</v>
      </c>
      <c r="B193" t="s">
        <v>718</v>
      </c>
      <c r="C193" t="s">
        <v>717</v>
      </c>
      <c r="D193">
        <v>1</v>
      </c>
      <c r="E193">
        <v>4</v>
      </c>
    </row>
    <row r="194" spans="1:5" x14ac:dyDescent="0.25">
      <c r="A194" t="s">
        <v>296</v>
      </c>
      <c r="B194" t="s">
        <v>731</v>
      </c>
      <c r="C194" t="s">
        <v>717</v>
      </c>
      <c r="D194">
        <v>1</v>
      </c>
      <c r="E194">
        <v>6</v>
      </c>
    </row>
    <row r="195" spans="1:5" x14ac:dyDescent="0.25">
      <c r="A195" t="s">
        <v>321</v>
      </c>
      <c r="B195" t="s">
        <v>731</v>
      </c>
      <c r="C195" t="s">
        <v>717</v>
      </c>
      <c r="D195">
        <v>1</v>
      </c>
      <c r="E195">
        <v>6</v>
      </c>
    </row>
    <row r="196" spans="1:5" x14ac:dyDescent="0.25">
      <c r="A196" t="s">
        <v>345</v>
      </c>
      <c r="B196" t="s">
        <v>718</v>
      </c>
      <c r="C196" t="s">
        <v>717</v>
      </c>
      <c r="D196">
        <v>1</v>
      </c>
      <c r="E196">
        <v>3</v>
      </c>
    </row>
    <row r="197" spans="1:5" x14ac:dyDescent="0.25">
      <c r="A197" t="s">
        <v>132</v>
      </c>
      <c r="B197" t="s">
        <v>705</v>
      </c>
      <c r="C197" t="s">
        <v>714</v>
      </c>
      <c r="D197">
        <v>4</v>
      </c>
      <c r="E197">
        <v>7</v>
      </c>
    </row>
    <row r="198" spans="1:5" x14ac:dyDescent="0.25">
      <c r="A198" t="s">
        <v>88</v>
      </c>
      <c r="B198" t="s">
        <v>704</v>
      </c>
      <c r="C198" t="s">
        <v>716</v>
      </c>
      <c r="D198">
        <v>3</v>
      </c>
      <c r="E198">
        <v>4</v>
      </c>
    </row>
    <row r="199" spans="1:5" x14ac:dyDescent="0.25">
      <c r="A199" t="s">
        <v>346</v>
      </c>
      <c r="B199" t="s">
        <v>703</v>
      </c>
      <c r="C199" t="s">
        <v>717</v>
      </c>
      <c r="D199">
        <v>1</v>
      </c>
      <c r="E199">
        <v>4</v>
      </c>
    </row>
    <row r="200" spans="1:5" x14ac:dyDescent="0.25">
      <c r="A200" t="s">
        <v>167</v>
      </c>
      <c r="B200" t="s">
        <v>728</v>
      </c>
      <c r="C200" t="s">
        <v>82</v>
      </c>
      <c r="D200">
        <v>2</v>
      </c>
      <c r="E200">
        <v>6</v>
      </c>
    </row>
    <row r="201" spans="1:5" x14ac:dyDescent="0.25">
      <c r="A201" t="s">
        <v>89</v>
      </c>
      <c r="B201" t="s">
        <v>718</v>
      </c>
      <c r="C201" t="s">
        <v>717</v>
      </c>
      <c r="D201">
        <v>1</v>
      </c>
      <c r="E201">
        <v>1</v>
      </c>
    </row>
    <row r="202" spans="1:5" x14ac:dyDescent="0.25">
      <c r="A202" t="s">
        <v>121</v>
      </c>
      <c r="B202" t="s">
        <v>704</v>
      </c>
      <c r="C202" t="s">
        <v>716</v>
      </c>
      <c r="D202">
        <v>3</v>
      </c>
      <c r="E202">
        <v>6</v>
      </c>
    </row>
    <row r="203" spans="1:5" x14ac:dyDescent="0.25">
      <c r="A203" t="s">
        <v>90</v>
      </c>
      <c r="B203" t="s">
        <v>715</v>
      </c>
      <c r="C203" t="s">
        <v>716</v>
      </c>
      <c r="D203">
        <v>3</v>
      </c>
      <c r="E203">
        <v>6</v>
      </c>
    </row>
    <row r="204" spans="1:5" x14ac:dyDescent="0.25">
      <c r="A204" t="s">
        <v>146</v>
      </c>
      <c r="B204" t="s">
        <v>728</v>
      </c>
      <c r="C204" t="s">
        <v>716</v>
      </c>
      <c r="D204">
        <v>3</v>
      </c>
      <c r="E204">
        <v>7</v>
      </c>
    </row>
    <row r="205" spans="1:5" x14ac:dyDescent="0.25">
      <c r="A205" t="s">
        <v>322</v>
      </c>
      <c r="B205" t="s">
        <v>718</v>
      </c>
      <c r="C205" t="s">
        <v>717</v>
      </c>
      <c r="D205">
        <v>1</v>
      </c>
      <c r="E205">
        <v>7</v>
      </c>
    </row>
    <row r="206" spans="1:5" x14ac:dyDescent="0.25">
      <c r="A206" t="s">
        <v>175</v>
      </c>
      <c r="B206" t="s">
        <v>731</v>
      </c>
      <c r="C206" t="s">
        <v>717</v>
      </c>
      <c r="D206">
        <v>1</v>
      </c>
      <c r="E206">
        <v>6</v>
      </c>
    </row>
    <row r="207" spans="1:5" x14ac:dyDescent="0.25">
      <c r="A207" t="s">
        <v>310</v>
      </c>
      <c r="B207" t="s">
        <v>734</v>
      </c>
      <c r="C207" t="s">
        <v>717</v>
      </c>
      <c r="D207">
        <v>1</v>
      </c>
      <c r="E207">
        <v>5</v>
      </c>
    </row>
    <row r="208" spans="1:5" x14ac:dyDescent="0.25">
      <c r="A208" t="s">
        <v>241</v>
      </c>
      <c r="B208" t="s">
        <v>731</v>
      </c>
      <c r="C208" t="s">
        <v>82</v>
      </c>
      <c r="D208">
        <v>2</v>
      </c>
      <c r="E208">
        <v>2</v>
      </c>
    </row>
    <row r="209" spans="1:5" x14ac:dyDescent="0.25">
      <c r="A209" t="s">
        <v>195</v>
      </c>
      <c r="B209" t="s">
        <v>731</v>
      </c>
      <c r="C209" t="s">
        <v>717</v>
      </c>
      <c r="D209">
        <v>1</v>
      </c>
      <c r="E209">
        <v>6</v>
      </c>
    </row>
    <row r="210" spans="1:5" x14ac:dyDescent="0.25">
      <c r="A210" t="s">
        <v>168</v>
      </c>
      <c r="B210" t="s">
        <v>704</v>
      </c>
      <c r="C210" t="s">
        <v>82</v>
      </c>
      <c r="D210">
        <v>2</v>
      </c>
      <c r="E210">
        <v>2</v>
      </c>
    </row>
    <row r="211" spans="1:5" x14ac:dyDescent="0.25">
      <c r="A211" t="s">
        <v>323</v>
      </c>
      <c r="B211" t="s">
        <v>703</v>
      </c>
      <c r="C211" t="s">
        <v>717</v>
      </c>
      <c r="D211">
        <v>1</v>
      </c>
      <c r="E211">
        <v>5</v>
      </c>
    </row>
    <row r="212" spans="1:5" x14ac:dyDescent="0.25">
      <c r="A212" t="s">
        <v>122</v>
      </c>
      <c r="B212" t="s">
        <v>731</v>
      </c>
      <c r="C212" t="s">
        <v>717</v>
      </c>
      <c r="D212">
        <v>1</v>
      </c>
      <c r="E212">
        <v>6</v>
      </c>
    </row>
    <row r="213" spans="1:5" x14ac:dyDescent="0.25">
      <c r="A213" t="s">
        <v>365</v>
      </c>
      <c r="B213" t="s">
        <v>703</v>
      </c>
      <c r="C213" t="s">
        <v>717</v>
      </c>
      <c r="D213">
        <v>1</v>
      </c>
      <c r="E213">
        <v>2</v>
      </c>
    </row>
    <row r="214" spans="1:5" x14ac:dyDescent="0.25">
      <c r="A214" t="s">
        <v>242</v>
      </c>
      <c r="B214" t="s">
        <v>715</v>
      </c>
      <c r="C214" t="s">
        <v>716</v>
      </c>
      <c r="D214">
        <v>3</v>
      </c>
      <c r="E214">
        <v>2</v>
      </c>
    </row>
    <row r="215" spans="1:5" x14ac:dyDescent="0.25">
      <c r="A215" t="s">
        <v>196</v>
      </c>
      <c r="B215" t="s">
        <v>718</v>
      </c>
      <c r="C215" t="s">
        <v>717</v>
      </c>
      <c r="D215">
        <v>1</v>
      </c>
      <c r="E215">
        <v>8</v>
      </c>
    </row>
    <row r="216" spans="1:5" x14ac:dyDescent="0.25">
      <c r="A216" t="s">
        <v>366</v>
      </c>
      <c r="B216" t="s">
        <v>704</v>
      </c>
      <c r="C216" t="s">
        <v>716</v>
      </c>
      <c r="D216">
        <v>3</v>
      </c>
      <c r="E216">
        <v>2</v>
      </c>
    </row>
    <row r="217" spans="1:5" x14ac:dyDescent="0.25">
      <c r="A217" t="s">
        <v>337</v>
      </c>
      <c r="B217" t="s">
        <v>703</v>
      </c>
      <c r="C217" t="s">
        <v>717</v>
      </c>
      <c r="D217">
        <v>1</v>
      </c>
      <c r="E217">
        <v>5</v>
      </c>
    </row>
    <row r="218" spans="1:5" x14ac:dyDescent="0.25">
      <c r="A218" t="s">
        <v>347</v>
      </c>
      <c r="B218" t="s">
        <v>718</v>
      </c>
      <c r="C218" t="s">
        <v>717</v>
      </c>
      <c r="D218">
        <v>1</v>
      </c>
      <c r="E218">
        <v>3</v>
      </c>
    </row>
    <row r="219" spans="1:5" x14ac:dyDescent="0.25">
      <c r="A219" t="s">
        <v>176</v>
      </c>
      <c r="B219" t="s">
        <v>731</v>
      </c>
      <c r="C219" t="s">
        <v>82</v>
      </c>
      <c r="D219">
        <v>2</v>
      </c>
      <c r="E219">
        <v>7</v>
      </c>
    </row>
    <row r="220" spans="1:5" x14ac:dyDescent="0.25">
      <c r="A220" t="s">
        <v>311</v>
      </c>
      <c r="B220" t="s">
        <v>734</v>
      </c>
      <c r="C220" t="s">
        <v>717</v>
      </c>
      <c r="D220">
        <v>1</v>
      </c>
      <c r="E220">
        <v>4</v>
      </c>
    </row>
    <row r="221" spans="1:5" x14ac:dyDescent="0.25">
      <c r="A221" t="s">
        <v>297</v>
      </c>
      <c r="B221" t="s">
        <v>718</v>
      </c>
      <c r="C221" t="s">
        <v>82</v>
      </c>
      <c r="D221">
        <v>2</v>
      </c>
      <c r="E221">
        <v>5</v>
      </c>
    </row>
    <row r="222" spans="1:5" x14ac:dyDescent="0.25">
      <c r="A222" t="s">
        <v>91</v>
      </c>
      <c r="B222" t="s">
        <v>715</v>
      </c>
      <c r="C222" t="s">
        <v>82</v>
      </c>
      <c r="D222">
        <v>2</v>
      </c>
      <c r="E222">
        <v>3</v>
      </c>
    </row>
    <row r="223" spans="1:5" x14ac:dyDescent="0.25">
      <c r="A223" t="s">
        <v>324</v>
      </c>
      <c r="B223" t="s">
        <v>728</v>
      </c>
      <c r="C223" t="s">
        <v>716</v>
      </c>
      <c r="D223">
        <v>3</v>
      </c>
      <c r="E223">
        <v>7</v>
      </c>
    </row>
    <row r="224" spans="1:5" x14ac:dyDescent="0.25">
      <c r="A224" t="s">
        <v>92</v>
      </c>
      <c r="B224" t="s">
        <v>715</v>
      </c>
      <c r="C224" t="s">
        <v>716</v>
      </c>
      <c r="D224">
        <v>3</v>
      </c>
      <c r="E224">
        <v>8</v>
      </c>
    </row>
    <row r="225" spans="1:5" x14ac:dyDescent="0.25">
      <c r="A225" t="s">
        <v>197</v>
      </c>
      <c r="B225" t="s">
        <v>734</v>
      </c>
      <c r="C225" t="s">
        <v>82</v>
      </c>
      <c r="D225">
        <v>2</v>
      </c>
      <c r="E225">
        <v>5</v>
      </c>
    </row>
    <row r="226" spans="1:5" x14ac:dyDescent="0.25">
      <c r="A226" t="s">
        <v>198</v>
      </c>
      <c r="B226" t="s">
        <v>718</v>
      </c>
      <c r="C226" t="s">
        <v>82</v>
      </c>
      <c r="D226">
        <v>2</v>
      </c>
      <c r="E226">
        <v>4</v>
      </c>
    </row>
    <row r="227" spans="1:5" x14ac:dyDescent="0.25">
      <c r="A227" t="s">
        <v>243</v>
      </c>
      <c r="B227" t="s">
        <v>731</v>
      </c>
      <c r="C227" t="s">
        <v>82</v>
      </c>
      <c r="D227">
        <v>2</v>
      </c>
      <c r="E227">
        <v>5</v>
      </c>
    </row>
    <row r="228" spans="1:5" x14ac:dyDescent="0.25">
      <c r="A228" t="s">
        <v>348</v>
      </c>
      <c r="B228" t="s">
        <v>704</v>
      </c>
      <c r="C228" t="s">
        <v>714</v>
      </c>
      <c r="D228">
        <v>4</v>
      </c>
      <c r="E228">
        <v>3</v>
      </c>
    </row>
    <row r="229" spans="1:5" x14ac:dyDescent="0.25">
      <c r="A229" t="s">
        <v>298</v>
      </c>
      <c r="B229" t="s">
        <v>731</v>
      </c>
      <c r="C229" t="s">
        <v>717</v>
      </c>
      <c r="D229">
        <v>1</v>
      </c>
      <c r="E229">
        <v>7</v>
      </c>
    </row>
    <row r="230" spans="1:5" x14ac:dyDescent="0.25">
      <c r="A230" t="s">
        <v>199</v>
      </c>
      <c r="B230" t="s">
        <v>715</v>
      </c>
      <c r="C230" t="s">
        <v>82</v>
      </c>
      <c r="D230">
        <v>2</v>
      </c>
      <c r="E230">
        <v>4</v>
      </c>
    </row>
    <row r="231" spans="1:5" x14ac:dyDescent="0.25">
      <c r="A231" t="s">
        <v>244</v>
      </c>
      <c r="B231" t="s">
        <v>704</v>
      </c>
      <c r="C231" t="s">
        <v>716</v>
      </c>
      <c r="D231">
        <v>3</v>
      </c>
      <c r="E231">
        <v>3</v>
      </c>
    </row>
    <row r="232" spans="1:5" x14ac:dyDescent="0.25">
      <c r="A232" t="s">
        <v>312</v>
      </c>
      <c r="B232" t="s">
        <v>731</v>
      </c>
      <c r="C232" t="s">
        <v>717</v>
      </c>
      <c r="D232">
        <v>1</v>
      </c>
      <c r="E232">
        <v>4</v>
      </c>
    </row>
    <row r="233" spans="1:5" x14ac:dyDescent="0.25">
      <c r="A233" t="s">
        <v>328</v>
      </c>
      <c r="B233" t="s">
        <v>703</v>
      </c>
      <c r="C233" t="s">
        <v>82</v>
      </c>
      <c r="D233">
        <v>2</v>
      </c>
      <c r="E233">
        <v>7</v>
      </c>
    </row>
    <row r="234" spans="1:5" x14ac:dyDescent="0.25">
      <c r="A234" t="s">
        <v>93</v>
      </c>
      <c r="B234" t="s">
        <v>715</v>
      </c>
      <c r="C234" t="s">
        <v>714</v>
      </c>
      <c r="D234">
        <v>4</v>
      </c>
      <c r="E234">
        <v>4</v>
      </c>
    </row>
    <row r="235" spans="1:5" x14ac:dyDescent="0.25">
      <c r="A235" t="s">
        <v>94</v>
      </c>
      <c r="B235" t="s">
        <v>715</v>
      </c>
      <c r="C235" t="s">
        <v>714</v>
      </c>
      <c r="D235">
        <v>4</v>
      </c>
      <c r="E235">
        <v>3</v>
      </c>
    </row>
    <row r="236" spans="1:5" x14ac:dyDescent="0.25">
      <c r="A236" t="s">
        <v>349</v>
      </c>
      <c r="B236" t="s">
        <v>734</v>
      </c>
      <c r="C236" t="s">
        <v>717</v>
      </c>
      <c r="D236">
        <v>1</v>
      </c>
      <c r="E236">
        <v>5</v>
      </c>
    </row>
    <row r="237" spans="1:5" x14ac:dyDescent="0.25">
      <c r="A237" t="s">
        <v>245</v>
      </c>
      <c r="B237" t="s">
        <v>734</v>
      </c>
      <c r="C237" t="s">
        <v>717</v>
      </c>
      <c r="D237">
        <v>1</v>
      </c>
      <c r="E237">
        <v>2</v>
      </c>
    </row>
    <row r="238" spans="1:5" x14ac:dyDescent="0.25">
      <c r="A238" t="s">
        <v>200</v>
      </c>
      <c r="B238" t="s">
        <v>715</v>
      </c>
      <c r="C238" t="s">
        <v>82</v>
      </c>
      <c r="D238">
        <v>2</v>
      </c>
      <c r="E238">
        <v>2</v>
      </c>
    </row>
    <row r="239" spans="1:5" x14ac:dyDescent="0.25">
      <c r="A239" t="s">
        <v>246</v>
      </c>
      <c r="B239" t="s">
        <v>715</v>
      </c>
      <c r="C239" t="s">
        <v>82</v>
      </c>
      <c r="D239">
        <v>2</v>
      </c>
      <c r="E239">
        <v>1</v>
      </c>
    </row>
    <row r="240" spans="1:5" x14ac:dyDescent="0.25">
      <c r="A240" t="s">
        <v>371</v>
      </c>
      <c r="B240" t="s">
        <v>702</v>
      </c>
      <c r="C240" t="s">
        <v>719</v>
      </c>
      <c r="D240">
        <v>5</v>
      </c>
      <c r="E240">
        <v>0</v>
      </c>
    </row>
    <row r="241" spans="1:5" x14ac:dyDescent="0.25">
      <c r="A241" t="s">
        <v>95</v>
      </c>
      <c r="B241" t="s">
        <v>702</v>
      </c>
      <c r="C241" t="s">
        <v>719</v>
      </c>
      <c r="D241">
        <v>5</v>
      </c>
      <c r="E241">
        <v>2</v>
      </c>
    </row>
    <row r="242" spans="1:5" x14ac:dyDescent="0.25">
      <c r="A242" t="s">
        <v>96</v>
      </c>
      <c r="B242" t="s">
        <v>702</v>
      </c>
      <c r="C242" t="s">
        <v>719</v>
      </c>
      <c r="D242">
        <v>5</v>
      </c>
      <c r="E242">
        <v>7</v>
      </c>
    </row>
    <row r="243" spans="1:5" x14ac:dyDescent="0.25">
      <c r="A243" t="s">
        <v>97</v>
      </c>
      <c r="B243" t="s">
        <v>702</v>
      </c>
      <c r="C243" t="s">
        <v>719</v>
      </c>
      <c r="D243">
        <v>5</v>
      </c>
      <c r="E243">
        <v>8</v>
      </c>
    </row>
    <row r="244" spans="1:5" x14ac:dyDescent="0.25">
      <c r="A244" t="s">
        <v>98</v>
      </c>
      <c r="B244" t="s">
        <v>702</v>
      </c>
      <c r="C244" t="s">
        <v>719</v>
      </c>
      <c r="D244">
        <v>5</v>
      </c>
      <c r="E244">
        <v>8</v>
      </c>
    </row>
    <row r="245" spans="1:5" x14ac:dyDescent="0.25">
      <c r="A245" t="s">
        <v>99</v>
      </c>
      <c r="B245" t="s">
        <v>702</v>
      </c>
      <c r="C245" t="s">
        <v>719</v>
      </c>
      <c r="D245">
        <v>5</v>
      </c>
      <c r="E245">
        <v>5</v>
      </c>
    </row>
    <row r="246" spans="1:5" x14ac:dyDescent="0.25">
      <c r="A246" t="s">
        <v>274</v>
      </c>
      <c r="B246" t="s">
        <v>731</v>
      </c>
      <c r="C246" t="s">
        <v>717</v>
      </c>
      <c r="D246">
        <v>1</v>
      </c>
      <c r="E246">
        <v>6</v>
      </c>
    </row>
    <row r="247" spans="1:5" x14ac:dyDescent="0.25">
      <c r="A247" t="s">
        <v>350</v>
      </c>
      <c r="B247" t="s">
        <v>734</v>
      </c>
      <c r="C247" t="s">
        <v>717</v>
      </c>
      <c r="D247">
        <v>1</v>
      </c>
      <c r="E247">
        <v>3</v>
      </c>
    </row>
    <row r="248" spans="1:5" x14ac:dyDescent="0.25">
      <c r="A248" t="s">
        <v>123</v>
      </c>
      <c r="B248" t="s">
        <v>718</v>
      </c>
      <c r="C248" t="s">
        <v>716</v>
      </c>
      <c r="D248">
        <v>3</v>
      </c>
      <c r="E248">
        <v>3</v>
      </c>
    </row>
    <row r="249" spans="1:5" x14ac:dyDescent="0.25">
      <c r="A249" t="s">
        <v>247</v>
      </c>
      <c r="B249" t="s">
        <v>734</v>
      </c>
      <c r="C249" t="s">
        <v>717</v>
      </c>
      <c r="D249">
        <v>1</v>
      </c>
      <c r="E249">
        <v>4</v>
      </c>
    </row>
    <row r="250" spans="1:5" x14ac:dyDescent="0.25">
      <c r="A250" t="s">
        <v>338</v>
      </c>
      <c r="B250" t="s">
        <v>703</v>
      </c>
      <c r="C250" t="s">
        <v>717</v>
      </c>
      <c r="D250">
        <v>1</v>
      </c>
      <c r="E250">
        <v>8</v>
      </c>
    </row>
    <row r="251" spans="1:5" x14ac:dyDescent="0.25">
      <c r="A251" t="s">
        <v>100</v>
      </c>
      <c r="B251" t="s">
        <v>715</v>
      </c>
      <c r="C251" t="s">
        <v>716</v>
      </c>
      <c r="D251">
        <v>3</v>
      </c>
      <c r="E251">
        <v>5</v>
      </c>
    </row>
    <row r="252" spans="1:5" x14ac:dyDescent="0.25">
      <c r="A252" t="s">
        <v>329</v>
      </c>
      <c r="B252" t="s">
        <v>705</v>
      </c>
      <c r="C252" t="s">
        <v>714</v>
      </c>
      <c r="D252">
        <v>4</v>
      </c>
      <c r="E252">
        <v>5</v>
      </c>
    </row>
    <row r="253" spans="1:5" x14ac:dyDescent="0.25">
      <c r="A253" t="s">
        <v>275</v>
      </c>
      <c r="B253" t="s">
        <v>703</v>
      </c>
      <c r="C253" t="s">
        <v>717</v>
      </c>
      <c r="D253">
        <v>1</v>
      </c>
      <c r="E253">
        <v>4</v>
      </c>
    </row>
    <row r="254" spans="1:5" x14ac:dyDescent="0.25">
      <c r="A254" t="s">
        <v>299</v>
      </c>
      <c r="B254" t="s">
        <v>718</v>
      </c>
      <c r="C254" t="s">
        <v>717</v>
      </c>
      <c r="D254">
        <v>1</v>
      </c>
      <c r="E254">
        <v>4</v>
      </c>
    </row>
    <row r="255" spans="1:5" x14ac:dyDescent="0.25">
      <c r="A255" t="s">
        <v>201</v>
      </c>
      <c r="B255" t="s">
        <v>718</v>
      </c>
      <c r="C255" t="s">
        <v>717</v>
      </c>
      <c r="D255">
        <v>1</v>
      </c>
      <c r="E255">
        <v>5</v>
      </c>
    </row>
    <row r="256" spans="1:5" x14ac:dyDescent="0.25">
      <c r="A256" t="s">
        <v>202</v>
      </c>
      <c r="B256" t="s">
        <v>715</v>
      </c>
      <c r="C256" t="s">
        <v>82</v>
      </c>
      <c r="D256">
        <v>2</v>
      </c>
      <c r="E256">
        <v>2</v>
      </c>
    </row>
    <row r="257" spans="1:5" x14ac:dyDescent="0.25">
      <c r="A257" t="s">
        <v>248</v>
      </c>
      <c r="B257" t="s">
        <v>718</v>
      </c>
      <c r="C257" t="s">
        <v>717</v>
      </c>
      <c r="D257">
        <v>1</v>
      </c>
      <c r="E257">
        <v>5</v>
      </c>
    </row>
    <row r="258" spans="1:5" x14ac:dyDescent="0.25">
      <c r="A258" t="s">
        <v>276</v>
      </c>
      <c r="B258" t="s">
        <v>703</v>
      </c>
      <c r="C258" t="s">
        <v>717</v>
      </c>
      <c r="D258">
        <v>1</v>
      </c>
      <c r="E258">
        <v>8</v>
      </c>
    </row>
    <row r="259" spans="1:5" x14ac:dyDescent="0.25">
      <c r="A259" t="s">
        <v>313</v>
      </c>
      <c r="B259" t="s">
        <v>718</v>
      </c>
      <c r="C259" t="s">
        <v>717</v>
      </c>
      <c r="D259">
        <v>1</v>
      </c>
      <c r="E259">
        <v>3</v>
      </c>
    </row>
    <row r="260" spans="1:5" x14ac:dyDescent="0.25">
      <c r="A260" t="s">
        <v>147</v>
      </c>
      <c r="B260" t="s">
        <v>731</v>
      </c>
      <c r="C260" t="s">
        <v>717</v>
      </c>
      <c r="D260">
        <v>1</v>
      </c>
      <c r="E260">
        <v>7</v>
      </c>
    </row>
    <row r="261" spans="1:5" x14ac:dyDescent="0.25">
      <c r="A261" t="s">
        <v>325</v>
      </c>
      <c r="B261" t="s">
        <v>703</v>
      </c>
      <c r="C261" t="s">
        <v>82</v>
      </c>
      <c r="D261">
        <v>2</v>
      </c>
      <c r="E261">
        <v>7</v>
      </c>
    </row>
    <row r="262" spans="1:5" x14ac:dyDescent="0.25">
      <c r="A262" t="s">
        <v>133</v>
      </c>
      <c r="B262" t="s">
        <v>718</v>
      </c>
      <c r="C262" t="s">
        <v>717</v>
      </c>
      <c r="D262">
        <v>1</v>
      </c>
      <c r="E262">
        <v>2</v>
      </c>
    </row>
    <row r="263" spans="1:5" x14ac:dyDescent="0.25">
      <c r="A263" t="s">
        <v>101</v>
      </c>
      <c r="B263" t="s">
        <v>705</v>
      </c>
      <c r="C263" t="s">
        <v>714</v>
      </c>
      <c r="D263">
        <v>4</v>
      </c>
      <c r="E263">
        <v>8</v>
      </c>
    </row>
    <row r="264" spans="1:5" x14ac:dyDescent="0.25">
      <c r="A264" t="s">
        <v>177</v>
      </c>
      <c r="B264" t="s">
        <v>718</v>
      </c>
      <c r="C264" t="s">
        <v>82</v>
      </c>
      <c r="D264">
        <v>2</v>
      </c>
      <c r="E264">
        <v>4</v>
      </c>
    </row>
    <row r="265" spans="1:5" x14ac:dyDescent="0.25">
      <c r="A265" t="s">
        <v>249</v>
      </c>
      <c r="B265" t="s">
        <v>734</v>
      </c>
      <c r="C265" t="s">
        <v>717</v>
      </c>
      <c r="D265">
        <v>1</v>
      </c>
      <c r="E265">
        <v>3</v>
      </c>
    </row>
    <row r="266" spans="1:5" x14ac:dyDescent="0.25">
      <c r="A266" t="s">
        <v>250</v>
      </c>
      <c r="B266" t="s">
        <v>731</v>
      </c>
      <c r="C266" t="s">
        <v>717</v>
      </c>
      <c r="D266">
        <v>1</v>
      </c>
      <c r="E266">
        <v>5</v>
      </c>
    </row>
    <row r="267" spans="1:5" x14ac:dyDescent="0.25">
      <c r="A267" t="s">
        <v>251</v>
      </c>
      <c r="B267" t="s">
        <v>731</v>
      </c>
      <c r="C267" t="s">
        <v>717</v>
      </c>
      <c r="D267">
        <v>1</v>
      </c>
      <c r="E267">
        <v>3</v>
      </c>
    </row>
    <row r="268" spans="1:5" x14ac:dyDescent="0.25">
      <c r="A268" t="s">
        <v>113</v>
      </c>
      <c r="B268" t="s">
        <v>718</v>
      </c>
      <c r="C268" t="s">
        <v>82</v>
      </c>
      <c r="D268">
        <v>2</v>
      </c>
      <c r="E268">
        <v>7</v>
      </c>
    </row>
    <row r="269" spans="1:5" x14ac:dyDescent="0.25">
      <c r="A269" t="s">
        <v>330</v>
      </c>
      <c r="B269" t="s">
        <v>718</v>
      </c>
      <c r="C269" t="s">
        <v>82</v>
      </c>
      <c r="D269">
        <v>2</v>
      </c>
      <c r="E269">
        <v>5</v>
      </c>
    </row>
    <row r="270" spans="1:5" x14ac:dyDescent="0.25">
      <c r="A270" t="s">
        <v>156</v>
      </c>
      <c r="B270" t="s">
        <v>728</v>
      </c>
      <c r="C270" t="s">
        <v>717</v>
      </c>
      <c r="D270">
        <v>1</v>
      </c>
      <c r="E270">
        <v>6</v>
      </c>
    </row>
    <row r="271" spans="1:5" x14ac:dyDescent="0.25">
      <c r="A271" t="s">
        <v>252</v>
      </c>
      <c r="B271" t="s">
        <v>731</v>
      </c>
      <c r="C271" t="s">
        <v>82</v>
      </c>
      <c r="D271">
        <v>2</v>
      </c>
      <c r="E271">
        <v>1</v>
      </c>
    </row>
    <row r="272" spans="1:5" x14ac:dyDescent="0.25">
      <c r="A272" t="s">
        <v>203</v>
      </c>
      <c r="B272" t="s">
        <v>731</v>
      </c>
      <c r="C272" t="s">
        <v>717</v>
      </c>
      <c r="D272">
        <v>1</v>
      </c>
      <c r="E272">
        <v>5</v>
      </c>
    </row>
    <row r="273" spans="1:5" x14ac:dyDescent="0.25">
      <c r="A273" t="s">
        <v>277</v>
      </c>
      <c r="B273" t="s">
        <v>703</v>
      </c>
      <c r="C273" t="s">
        <v>717</v>
      </c>
      <c r="D273">
        <v>1</v>
      </c>
      <c r="E273">
        <v>3</v>
      </c>
    </row>
    <row r="274" spans="1:5" x14ac:dyDescent="0.25">
      <c r="A274" t="s">
        <v>169</v>
      </c>
      <c r="B274" t="s">
        <v>731</v>
      </c>
      <c r="C274" t="s">
        <v>717</v>
      </c>
      <c r="D274">
        <v>1</v>
      </c>
      <c r="E274">
        <v>5</v>
      </c>
    </row>
    <row r="275" spans="1:5" x14ac:dyDescent="0.25">
      <c r="A275" t="s">
        <v>253</v>
      </c>
      <c r="B275" t="s">
        <v>728</v>
      </c>
      <c r="C275" t="s">
        <v>717</v>
      </c>
      <c r="D275">
        <v>1</v>
      </c>
      <c r="E275">
        <v>4</v>
      </c>
    </row>
    <row r="276" spans="1:5" x14ac:dyDescent="0.25">
      <c r="A276" t="s">
        <v>148</v>
      </c>
      <c r="B276" t="s">
        <v>703</v>
      </c>
      <c r="C276" t="s">
        <v>82</v>
      </c>
      <c r="D276">
        <v>2</v>
      </c>
      <c r="E276">
        <v>6</v>
      </c>
    </row>
    <row r="277" spans="1:5" x14ac:dyDescent="0.25">
      <c r="A277" t="s">
        <v>204</v>
      </c>
      <c r="B277" t="s">
        <v>715</v>
      </c>
      <c r="C277" t="s">
        <v>716</v>
      </c>
      <c r="D277">
        <v>3</v>
      </c>
      <c r="E277">
        <v>5</v>
      </c>
    </row>
    <row r="278" spans="1:5" x14ac:dyDescent="0.25">
      <c r="A278" t="s">
        <v>254</v>
      </c>
      <c r="B278" t="s">
        <v>705</v>
      </c>
      <c r="C278" t="s">
        <v>716</v>
      </c>
      <c r="D278">
        <v>3</v>
      </c>
      <c r="E278">
        <v>7</v>
      </c>
    </row>
    <row r="279" spans="1:5" x14ac:dyDescent="0.25">
      <c r="A279" t="s">
        <v>124</v>
      </c>
      <c r="B279" t="s">
        <v>718</v>
      </c>
      <c r="C279" t="s">
        <v>717</v>
      </c>
      <c r="D279">
        <v>1</v>
      </c>
      <c r="E279">
        <v>1</v>
      </c>
    </row>
    <row r="280" spans="1:5" x14ac:dyDescent="0.25">
      <c r="A280" t="s">
        <v>102</v>
      </c>
      <c r="B280" t="s">
        <v>715</v>
      </c>
      <c r="C280" t="s">
        <v>716</v>
      </c>
      <c r="D280">
        <v>3</v>
      </c>
      <c r="E280">
        <v>2</v>
      </c>
    </row>
    <row r="281" spans="1:5" x14ac:dyDescent="0.25">
      <c r="A281" t="s">
        <v>103</v>
      </c>
      <c r="B281" t="s">
        <v>715</v>
      </c>
      <c r="C281" t="s">
        <v>714</v>
      </c>
      <c r="D281">
        <v>4</v>
      </c>
      <c r="E281">
        <v>1</v>
      </c>
    </row>
    <row r="282" spans="1:5" x14ac:dyDescent="0.25">
      <c r="A282" t="s">
        <v>255</v>
      </c>
      <c r="B282" t="s">
        <v>731</v>
      </c>
      <c r="C282" t="s">
        <v>717</v>
      </c>
      <c r="D282">
        <v>1</v>
      </c>
      <c r="E282">
        <v>6</v>
      </c>
    </row>
    <row r="283" spans="1:5" x14ac:dyDescent="0.25">
      <c r="A283" t="s">
        <v>256</v>
      </c>
      <c r="B283" t="s">
        <v>728</v>
      </c>
      <c r="C283" t="s">
        <v>716</v>
      </c>
      <c r="D283">
        <v>3</v>
      </c>
      <c r="E283">
        <v>6</v>
      </c>
    </row>
    <row r="284" spans="1:5" x14ac:dyDescent="0.25">
      <c r="A284" t="s">
        <v>257</v>
      </c>
      <c r="B284" t="s">
        <v>728</v>
      </c>
      <c r="C284" t="s">
        <v>82</v>
      </c>
      <c r="D284">
        <v>2</v>
      </c>
      <c r="E284">
        <v>3</v>
      </c>
    </row>
    <row r="285" spans="1:5" x14ac:dyDescent="0.25">
      <c r="A285" t="s">
        <v>351</v>
      </c>
      <c r="B285" t="s">
        <v>705</v>
      </c>
      <c r="C285" t="s">
        <v>714</v>
      </c>
      <c r="D285">
        <v>4</v>
      </c>
      <c r="E285">
        <v>5</v>
      </c>
    </row>
    <row r="286" spans="1:5" x14ac:dyDescent="0.25">
      <c r="A286" t="s">
        <v>372</v>
      </c>
      <c r="B286" t="s">
        <v>715</v>
      </c>
      <c r="C286" t="s">
        <v>716</v>
      </c>
      <c r="D286">
        <v>3</v>
      </c>
      <c r="E286">
        <v>6</v>
      </c>
    </row>
    <row r="287" spans="1:5" x14ac:dyDescent="0.25">
      <c r="A287" t="s">
        <v>104</v>
      </c>
      <c r="B287" t="s">
        <v>715</v>
      </c>
      <c r="C287" t="s">
        <v>716</v>
      </c>
      <c r="D287">
        <v>3</v>
      </c>
      <c r="E287">
        <v>7</v>
      </c>
    </row>
    <row r="288" spans="1:5" x14ac:dyDescent="0.25">
      <c r="A288" t="s">
        <v>114</v>
      </c>
      <c r="B288" t="s">
        <v>705</v>
      </c>
      <c r="C288" t="s">
        <v>719</v>
      </c>
      <c r="D288">
        <v>5</v>
      </c>
      <c r="E288">
        <v>7</v>
      </c>
    </row>
    <row r="289" spans="1:5" x14ac:dyDescent="0.25">
      <c r="A289" t="s">
        <v>157</v>
      </c>
      <c r="B289" t="s">
        <v>728</v>
      </c>
      <c r="C289" t="s">
        <v>717</v>
      </c>
      <c r="D289">
        <v>1</v>
      </c>
      <c r="E289">
        <v>6</v>
      </c>
    </row>
    <row r="290" spans="1:5" x14ac:dyDescent="0.25">
      <c r="A290" t="s">
        <v>134</v>
      </c>
      <c r="B290" t="s">
        <v>731</v>
      </c>
      <c r="C290" t="s">
        <v>717</v>
      </c>
      <c r="D290">
        <v>1</v>
      </c>
      <c r="E290">
        <v>3</v>
      </c>
    </row>
    <row r="291" spans="1:5" x14ac:dyDescent="0.25">
      <c r="A291" t="s">
        <v>149</v>
      </c>
      <c r="B291" t="s">
        <v>718</v>
      </c>
      <c r="C291" t="s">
        <v>717</v>
      </c>
      <c r="D291">
        <v>1</v>
      </c>
      <c r="E291">
        <v>2</v>
      </c>
    </row>
    <row r="292" spans="1:5" x14ac:dyDescent="0.25">
      <c r="A292" t="s">
        <v>135</v>
      </c>
      <c r="B292" t="s">
        <v>718</v>
      </c>
      <c r="C292" t="s">
        <v>717</v>
      </c>
      <c r="D292">
        <v>1</v>
      </c>
      <c r="E292">
        <v>5</v>
      </c>
    </row>
    <row r="293" spans="1:5" x14ac:dyDescent="0.25">
      <c r="A293" t="s">
        <v>105</v>
      </c>
      <c r="B293" t="s">
        <v>715</v>
      </c>
      <c r="C293" t="s">
        <v>716</v>
      </c>
      <c r="D293">
        <v>3</v>
      </c>
      <c r="E293">
        <v>1</v>
      </c>
    </row>
    <row r="294" spans="1:5" x14ac:dyDescent="0.25">
      <c r="A294" t="s">
        <v>314</v>
      </c>
      <c r="B294" t="s">
        <v>703</v>
      </c>
      <c r="C294" t="s">
        <v>717</v>
      </c>
      <c r="D294">
        <v>1</v>
      </c>
      <c r="E294">
        <v>4</v>
      </c>
    </row>
    <row r="295" spans="1:5" x14ac:dyDescent="0.25">
      <c r="A295" t="s">
        <v>258</v>
      </c>
      <c r="B295" t="s">
        <v>731</v>
      </c>
      <c r="C295" t="s">
        <v>82</v>
      </c>
      <c r="D295">
        <v>2</v>
      </c>
      <c r="E295">
        <v>5</v>
      </c>
    </row>
    <row r="296" spans="1:5" x14ac:dyDescent="0.25">
      <c r="A296" t="s">
        <v>215</v>
      </c>
      <c r="B296" t="s">
        <v>704</v>
      </c>
      <c r="C296" t="s">
        <v>716</v>
      </c>
      <c r="D296">
        <v>3</v>
      </c>
      <c r="E296">
        <v>2</v>
      </c>
    </row>
    <row r="297" spans="1:5" x14ac:dyDescent="0.25">
      <c r="A297" t="s">
        <v>106</v>
      </c>
      <c r="B297" t="s">
        <v>715</v>
      </c>
      <c r="C297" t="s">
        <v>717</v>
      </c>
      <c r="D297">
        <v>1</v>
      </c>
      <c r="E297">
        <v>1</v>
      </c>
    </row>
    <row r="298" spans="1:5" x14ac:dyDescent="0.25">
      <c r="A298" t="s">
        <v>205</v>
      </c>
      <c r="B298" t="s">
        <v>715</v>
      </c>
      <c r="C298" t="s">
        <v>716</v>
      </c>
      <c r="D298">
        <v>3</v>
      </c>
      <c r="E298">
        <v>1</v>
      </c>
    </row>
    <row r="299" spans="1:5" x14ac:dyDescent="0.25">
      <c r="A299" t="s">
        <v>150</v>
      </c>
      <c r="B299" t="s">
        <v>703</v>
      </c>
      <c r="C299" t="s">
        <v>82</v>
      </c>
      <c r="D299">
        <v>2</v>
      </c>
      <c r="E299">
        <v>6</v>
      </c>
    </row>
    <row r="300" spans="1:5" x14ac:dyDescent="0.25">
      <c r="A300" t="s">
        <v>352</v>
      </c>
      <c r="B300" t="s">
        <v>703</v>
      </c>
      <c r="C300" t="s">
        <v>717</v>
      </c>
      <c r="D300">
        <v>1</v>
      </c>
      <c r="E300">
        <v>6</v>
      </c>
    </row>
    <row r="301" spans="1:5" x14ac:dyDescent="0.25">
      <c r="A301" t="s">
        <v>170</v>
      </c>
      <c r="B301" t="s">
        <v>703</v>
      </c>
      <c r="C301" t="s">
        <v>82</v>
      </c>
      <c r="D301">
        <v>2</v>
      </c>
      <c r="E301">
        <v>3</v>
      </c>
    </row>
    <row r="302" spans="1:5" x14ac:dyDescent="0.25">
      <c r="A302" t="s">
        <v>353</v>
      </c>
      <c r="B302" t="s">
        <v>728</v>
      </c>
      <c r="C302" t="s">
        <v>717</v>
      </c>
      <c r="D302">
        <v>1</v>
      </c>
      <c r="E302">
        <v>4</v>
      </c>
    </row>
    <row r="303" spans="1:5" x14ac:dyDescent="0.25">
      <c r="A303" t="s">
        <v>125</v>
      </c>
      <c r="B303" t="s">
        <v>731</v>
      </c>
      <c r="C303" t="s">
        <v>717</v>
      </c>
      <c r="D303">
        <v>1</v>
      </c>
      <c r="E303">
        <v>7</v>
      </c>
    </row>
    <row r="304" spans="1:5" x14ac:dyDescent="0.25">
      <c r="A304" t="s">
        <v>259</v>
      </c>
      <c r="B304" t="s">
        <v>731</v>
      </c>
      <c r="C304" t="s">
        <v>717</v>
      </c>
      <c r="D304">
        <v>1</v>
      </c>
      <c r="E304">
        <v>3</v>
      </c>
    </row>
    <row r="305" spans="1:5" x14ac:dyDescent="0.25">
      <c r="A305" t="s">
        <v>260</v>
      </c>
      <c r="B305" t="s">
        <v>718</v>
      </c>
      <c r="C305" t="s">
        <v>716</v>
      </c>
      <c r="D305">
        <v>3</v>
      </c>
      <c r="E305">
        <v>5</v>
      </c>
    </row>
    <row r="306" spans="1:5" x14ac:dyDescent="0.25">
      <c r="A306" t="s">
        <v>354</v>
      </c>
      <c r="B306" t="s">
        <v>718</v>
      </c>
      <c r="C306" t="s">
        <v>717</v>
      </c>
      <c r="D306">
        <v>1</v>
      </c>
      <c r="E306">
        <v>3</v>
      </c>
    </row>
    <row r="307" spans="1:5" x14ac:dyDescent="0.25">
      <c r="A307" t="s">
        <v>107</v>
      </c>
      <c r="B307" t="s">
        <v>715</v>
      </c>
      <c r="C307" t="s">
        <v>716</v>
      </c>
      <c r="D307">
        <v>3</v>
      </c>
      <c r="E307">
        <v>2</v>
      </c>
    </row>
    <row r="308" spans="1:5" x14ac:dyDescent="0.25">
      <c r="A308" t="s">
        <v>151</v>
      </c>
      <c r="B308" t="s">
        <v>704</v>
      </c>
      <c r="C308" t="s">
        <v>716</v>
      </c>
      <c r="D308">
        <v>3</v>
      </c>
      <c r="E308">
        <v>2</v>
      </c>
    </row>
    <row r="309" spans="1:5" x14ac:dyDescent="0.25">
      <c r="A309" t="s">
        <v>171</v>
      </c>
      <c r="B309" t="s">
        <v>704</v>
      </c>
      <c r="C309" t="s">
        <v>716</v>
      </c>
      <c r="D309">
        <v>3</v>
      </c>
      <c r="E309">
        <v>4</v>
      </c>
    </row>
    <row r="310" spans="1:5" x14ac:dyDescent="0.25">
      <c r="A310" t="s">
        <v>300</v>
      </c>
      <c r="B310" t="s">
        <v>705</v>
      </c>
      <c r="C310" t="s">
        <v>714</v>
      </c>
      <c r="D310">
        <v>4</v>
      </c>
      <c r="E310">
        <v>5</v>
      </c>
    </row>
    <row r="311" spans="1:5" x14ac:dyDescent="0.25">
      <c r="A311" t="s">
        <v>158</v>
      </c>
      <c r="B311" t="s">
        <v>705</v>
      </c>
      <c r="C311" t="s">
        <v>714</v>
      </c>
      <c r="D311">
        <v>4</v>
      </c>
      <c r="E311">
        <v>6</v>
      </c>
    </row>
    <row r="312" spans="1:5" x14ac:dyDescent="0.25">
      <c r="A312" t="s">
        <v>136</v>
      </c>
      <c r="B312" t="s">
        <v>731</v>
      </c>
      <c r="C312" t="s">
        <v>717</v>
      </c>
      <c r="D312">
        <v>1</v>
      </c>
      <c r="E312">
        <v>2</v>
      </c>
    </row>
    <row r="313" spans="1:5" x14ac:dyDescent="0.25">
      <c r="A313" t="s">
        <v>206</v>
      </c>
      <c r="B313" t="s">
        <v>704</v>
      </c>
      <c r="C313" t="s">
        <v>716</v>
      </c>
      <c r="D313">
        <v>3</v>
      </c>
      <c r="E313">
        <v>3</v>
      </c>
    </row>
    <row r="314" spans="1:5" x14ac:dyDescent="0.25">
      <c r="A314" t="s">
        <v>261</v>
      </c>
      <c r="B314" t="s">
        <v>731</v>
      </c>
      <c r="C314" t="s">
        <v>717</v>
      </c>
      <c r="D314">
        <v>1</v>
      </c>
      <c r="E314">
        <v>6</v>
      </c>
    </row>
    <row r="315" spans="1:5" x14ac:dyDescent="0.25">
      <c r="A315" t="s">
        <v>331</v>
      </c>
      <c r="B315" t="s">
        <v>703</v>
      </c>
      <c r="C315" t="s">
        <v>717</v>
      </c>
      <c r="D315">
        <v>1</v>
      </c>
      <c r="E315">
        <v>5</v>
      </c>
    </row>
    <row r="316" spans="1:5" x14ac:dyDescent="0.25">
      <c r="A316" t="s">
        <v>339</v>
      </c>
      <c r="B316" t="s">
        <v>734</v>
      </c>
      <c r="C316" t="s">
        <v>717</v>
      </c>
      <c r="D316">
        <v>1</v>
      </c>
      <c r="E316">
        <v>3</v>
      </c>
    </row>
    <row r="317" spans="1:5" x14ac:dyDescent="0.25">
      <c r="A317" t="s">
        <v>278</v>
      </c>
      <c r="B317" t="s">
        <v>734</v>
      </c>
      <c r="C317" t="s">
        <v>717</v>
      </c>
      <c r="D317">
        <v>1</v>
      </c>
      <c r="E317">
        <v>3</v>
      </c>
    </row>
    <row r="318" spans="1:5" x14ac:dyDescent="0.25">
      <c r="A318" t="s">
        <v>355</v>
      </c>
      <c r="B318" t="s">
        <v>703</v>
      </c>
      <c r="C318" t="s">
        <v>717</v>
      </c>
      <c r="D318">
        <v>1</v>
      </c>
      <c r="E318">
        <v>4</v>
      </c>
    </row>
    <row r="319" spans="1:5" x14ac:dyDescent="0.25">
      <c r="A319" t="s">
        <v>207</v>
      </c>
      <c r="B319" t="s">
        <v>718</v>
      </c>
      <c r="C319" t="s">
        <v>82</v>
      </c>
      <c r="D319">
        <v>2</v>
      </c>
      <c r="E319">
        <v>8</v>
      </c>
    </row>
    <row r="320" spans="1:5" x14ac:dyDescent="0.25">
      <c r="A320" t="s">
        <v>137</v>
      </c>
      <c r="B320" t="s">
        <v>718</v>
      </c>
      <c r="C320" t="s">
        <v>717</v>
      </c>
      <c r="D320">
        <v>1</v>
      </c>
      <c r="E320">
        <v>3</v>
      </c>
    </row>
    <row r="321" spans="1:5" x14ac:dyDescent="0.25">
      <c r="A321" t="s">
        <v>159</v>
      </c>
      <c r="B321" t="s">
        <v>731</v>
      </c>
      <c r="C321" t="s">
        <v>82</v>
      </c>
      <c r="D321">
        <v>2</v>
      </c>
      <c r="E321">
        <v>5</v>
      </c>
    </row>
    <row r="322" spans="1:5" x14ac:dyDescent="0.25">
      <c r="A322" t="s">
        <v>315</v>
      </c>
      <c r="B322" t="s">
        <v>734</v>
      </c>
      <c r="C322" t="s">
        <v>717</v>
      </c>
      <c r="D322">
        <v>1</v>
      </c>
      <c r="E322">
        <v>4</v>
      </c>
    </row>
    <row r="323" spans="1:5" x14ac:dyDescent="0.25">
      <c r="A323" t="s">
        <v>115</v>
      </c>
      <c r="B323" t="s">
        <v>718</v>
      </c>
      <c r="C323" t="s">
        <v>717</v>
      </c>
      <c r="D323">
        <v>1</v>
      </c>
      <c r="E323">
        <v>7</v>
      </c>
    </row>
    <row r="324" spans="1:5" x14ac:dyDescent="0.25">
      <c r="A324" t="s">
        <v>367</v>
      </c>
      <c r="B324" t="s">
        <v>728</v>
      </c>
      <c r="C324" t="s">
        <v>717</v>
      </c>
      <c r="D324">
        <v>1</v>
      </c>
      <c r="E324">
        <v>4</v>
      </c>
    </row>
    <row r="325" spans="1:5" x14ac:dyDescent="0.25">
      <c r="A325" t="s">
        <v>208</v>
      </c>
      <c r="B325" t="s">
        <v>718</v>
      </c>
      <c r="C325" t="s">
        <v>716</v>
      </c>
      <c r="D325">
        <v>3</v>
      </c>
      <c r="E325">
        <v>2</v>
      </c>
    </row>
    <row r="326" spans="1:5" x14ac:dyDescent="0.25">
      <c r="A326" t="s">
        <v>262</v>
      </c>
      <c r="B326" t="s">
        <v>715</v>
      </c>
      <c r="C326" t="s">
        <v>717</v>
      </c>
      <c r="D326">
        <v>1</v>
      </c>
      <c r="E326">
        <v>1</v>
      </c>
    </row>
    <row r="327" spans="1:5" x14ac:dyDescent="0.25">
      <c r="A327" t="s">
        <v>138</v>
      </c>
      <c r="B327" t="s">
        <v>731</v>
      </c>
      <c r="C327" t="s">
        <v>717</v>
      </c>
      <c r="D327">
        <v>1</v>
      </c>
      <c r="E327">
        <v>4</v>
      </c>
    </row>
    <row r="328" spans="1:5" x14ac:dyDescent="0.25">
      <c r="A328" t="s">
        <v>290</v>
      </c>
      <c r="B328" t="s">
        <v>705</v>
      </c>
      <c r="C328" t="s">
        <v>714</v>
      </c>
      <c r="D328">
        <v>4</v>
      </c>
      <c r="E328">
        <v>6</v>
      </c>
    </row>
    <row r="329" spans="1:5" x14ac:dyDescent="0.25">
      <c r="A329" t="s">
        <v>209</v>
      </c>
      <c r="B329" t="s">
        <v>718</v>
      </c>
      <c r="C329" t="s">
        <v>717</v>
      </c>
      <c r="D329">
        <v>1</v>
      </c>
      <c r="E329">
        <v>7</v>
      </c>
    </row>
    <row r="330" spans="1:5" x14ac:dyDescent="0.25">
      <c r="A330" t="s">
        <v>332</v>
      </c>
      <c r="B330" t="s">
        <v>704</v>
      </c>
      <c r="C330" t="s">
        <v>716</v>
      </c>
      <c r="D330">
        <v>3</v>
      </c>
      <c r="E330">
        <v>4</v>
      </c>
    </row>
    <row r="331" spans="1:5" x14ac:dyDescent="0.25">
      <c r="A331" t="s">
        <v>340</v>
      </c>
      <c r="B331" t="s">
        <v>705</v>
      </c>
      <c r="C331" t="s">
        <v>716</v>
      </c>
      <c r="D331">
        <v>3</v>
      </c>
      <c r="E331">
        <v>4</v>
      </c>
    </row>
    <row r="332" spans="1:5" x14ac:dyDescent="0.25">
      <c r="A332" t="s">
        <v>108</v>
      </c>
      <c r="B332" t="s">
        <v>715</v>
      </c>
      <c r="C332" t="s">
        <v>716</v>
      </c>
      <c r="D332">
        <v>3</v>
      </c>
      <c r="E332">
        <v>1</v>
      </c>
    </row>
    <row r="333" spans="1:5" x14ac:dyDescent="0.25">
      <c r="A333" t="s">
        <v>116</v>
      </c>
      <c r="B333" t="s">
        <v>728</v>
      </c>
      <c r="C333" t="s">
        <v>82</v>
      </c>
      <c r="D333">
        <v>2</v>
      </c>
      <c r="E333">
        <v>2</v>
      </c>
    </row>
    <row r="334" spans="1:5" x14ac:dyDescent="0.25">
      <c r="A334" t="s">
        <v>373</v>
      </c>
      <c r="B334" t="s">
        <v>718</v>
      </c>
      <c r="C334" t="s">
        <v>717</v>
      </c>
      <c r="D334">
        <v>1</v>
      </c>
      <c r="E334">
        <v>7</v>
      </c>
    </row>
    <row r="335" spans="1:5" x14ac:dyDescent="0.25">
      <c r="A335" t="s">
        <v>368</v>
      </c>
      <c r="B335" t="s">
        <v>703</v>
      </c>
      <c r="C335" t="s">
        <v>717</v>
      </c>
      <c r="D335">
        <v>1</v>
      </c>
      <c r="E335">
        <v>5</v>
      </c>
    </row>
    <row r="336" spans="1:5" x14ac:dyDescent="0.25">
      <c r="A336" t="s">
        <v>369</v>
      </c>
      <c r="B336" t="s">
        <v>703</v>
      </c>
      <c r="C336" t="s">
        <v>717</v>
      </c>
      <c r="D336">
        <v>1</v>
      </c>
      <c r="E336">
        <v>3</v>
      </c>
    </row>
    <row r="337" spans="1:5" x14ac:dyDescent="0.25">
      <c r="A337" t="s">
        <v>720</v>
      </c>
      <c r="B337" t="s">
        <v>702</v>
      </c>
      <c r="C337" t="s">
        <v>719</v>
      </c>
      <c r="D337">
        <v>5</v>
      </c>
      <c r="E337">
        <v>6</v>
      </c>
    </row>
    <row r="338" spans="1:5" x14ac:dyDescent="0.25">
      <c r="A338" t="s">
        <v>721</v>
      </c>
      <c r="B338" t="s">
        <v>702</v>
      </c>
      <c r="C338" t="s">
        <v>719</v>
      </c>
      <c r="D338">
        <v>5</v>
      </c>
      <c r="E338">
        <v>3</v>
      </c>
    </row>
    <row r="339" spans="1:5" x14ac:dyDescent="0.25">
      <c r="A339" t="s">
        <v>722</v>
      </c>
      <c r="B339" t="s">
        <v>702</v>
      </c>
      <c r="C339" t="s">
        <v>719</v>
      </c>
      <c r="D339">
        <v>5</v>
      </c>
      <c r="E339">
        <v>1</v>
      </c>
    </row>
    <row r="340" spans="1:5" x14ac:dyDescent="0.25">
      <c r="A340" t="s">
        <v>724</v>
      </c>
      <c r="B340" t="s">
        <v>702</v>
      </c>
      <c r="C340" t="s">
        <v>719</v>
      </c>
      <c r="D340">
        <v>5</v>
      </c>
      <c r="E340">
        <v>8</v>
      </c>
    </row>
    <row r="341" spans="1:5" x14ac:dyDescent="0.25">
      <c r="A341" t="s">
        <v>726</v>
      </c>
      <c r="B341" t="s">
        <v>702</v>
      </c>
      <c r="C341" t="s">
        <v>719</v>
      </c>
      <c r="D341">
        <v>5</v>
      </c>
      <c r="E341">
        <v>2</v>
      </c>
    </row>
    <row r="342" spans="1:5" x14ac:dyDescent="0.25">
      <c r="A342" t="s">
        <v>727</v>
      </c>
      <c r="B342" t="s">
        <v>702</v>
      </c>
      <c r="C342" t="s">
        <v>719</v>
      </c>
      <c r="D342">
        <v>5</v>
      </c>
      <c r="E342">
        <v>2</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E9E54-3740-4F89-B8BC-109184937646}">
  <dimension ref="A1:H62"/>
  <sheetViews>
    <sheetView zoomScale="110" zoomScaleNormal="110" zoomScaleSheetLayoutView="70" workbookViewId="0"/>
  </sheetViews>
  <sheetFormatPr defaultRowHeight="15" x14ac:dyDescent="0.25"/>
  <cols>
    <col min="1" max="1" width="24.42578125" customWidth="1"/>
    <col min="2" max="2" width="65.5703125" customWidth="1"/>
    <col min="3" max="3" width="65.140625" customWidth="1"/>
    <col min="4" max="4" width="59.140625" customWidth="1"/>
    <col min="5" max="5" width="72.140625" customWidth="1"/>
    <col min="6" max="6" width="39.85546875" customWidth="1"/>
    <col min="7" max="7" width="20.5703125" customWidth="1"/>
    <col min="8" max="8" width="25.5703125" customWidth="1"/>
  </cols>
  <sheetData>
    <row r="1" spans="1:8" ht="48" customHeight="1" x14ac:dyDescent="0.25">
      <c r="A1" s="92" t="s">
        <v>712</v>
      </c>
      <c r="B1" s="92"/>
      <c r="C1" s="92"/>
      <c r="D1" s="92"/>
      <c r="E1" s="92"/>
      <c r="F1" s="92"/>
    </row>
    <row r="2" spans="1:8" x14ac:dyDescent="0.25">
      <c r="A2" s="93" t="s">
        <v>1034</v>
      </c>
      <c r="B2" s="93"/>
      <c r="C2" s="93"/>
      <c r="D2" s="93"/>
      <c r="E2" s="93"/>
    </row>
    <row r="3" spans="1:8" x14ac:dyDescent="0.25">
      <c r="A3" s="94" t="s">
        <v>1035</v>
      </c>
      <c r="B3" s="93"/>
      <c r="C3" s="93"/>
      <c r="D3" s="93"/>
      <c r="E3" s="93"/>
    </row>
    <row r="4" spans="1:8" x14ac:dyDescent="0.25">
      <c r="A4" s="94" t="s">
        <v>1036</v>
      </c>
      <c r="B4" s="93"/>
      <c r="C4" s="93"/>
      <c r="D4" s="93"/>
      <c r="E4" s="93"/>
    </row>
    <row r="5" spans="1:8" s="91" customFormat="1" ht="25.5" customHeight="1" x14ac:dyDescent="0.25">
      <c r="A5" t="s">
        <v>950</v>
      </c>
    </row>
    <row r="6" spans="1:8" s="91" customFormat="1" x14ac:dyDescent="0.25">
      <c r="A6" s="94" t="s">
        <v>951</v>
      </c>
    </row>
    <row r="7" spans="1:8" s="91" customFormat="1" x14ac:dyDescent="0.25">
      <c r="A7" s="94" t="s">
        <v>952</v>
      </c>
    </row>
    <row r="8" spans="1:8" s="55" customFormat="1" ht="50.25" customHeight="1" x14ac:dyDescent="0.3">
      <c r="A8" s="54" t="s">
        <v>527</v>
      </c>
      <c r="B8" s="54" t="s">
        <v>528</v>
      </c>
      <c r="C8" s="54" t="s">
        <v>529</v>
      </c>
      <c r="D8" s="54" t="s">
        <v>530</v>
      </c>
      <c r="E8" s="54" t="s">
        <v>531</v>
      </c>
      <c r="F8" s="54" t="s">
        <v>532</v>
      </c>
      <c r="G8" s="54" t="s">
        <v>533</v>
      </c>
      <c r="H8" s="54" t="s">
        <v>534</v>
      </c>
    </row>
    <row r="9" spans="1:8" s="51" customFormat="1" ht="168" x14ac:dyDescent="0.25">
      <c r="A9" s="56" t="s">
        <v>535</v>
      </c>
      <c r="B9" s="57" t="s">
        <v>536</v>
      </c>
      <c r="C9" s="57" t="s">
        <v>953</v>
      </c>
      <c r="D9" s="58" t="s">
        <v>954</v>
      </c>
      <c r="E9" s="58" t="s">
        <v>537</v>
      </c>
      <c r="F9" s="59" t="s">
        <v>538</v>
      </c>
      <c r="G9" s="18" t="s">
        <v>539</v>
      </c>
      <c r="H9" s="60"/>
    </row>
    <row r="10" spans="1:8" s="51" customFormat="1" ht="132" x14ac:dyDescent="0.25">
      <c r="A10" s="65" t="s">
        <v>955</v>
      </c>
      <c r="B10" s="59" t="s">
        <v>540</v>
      </c>
      <c r="C10" s="59" t="s">
        <v>956</v>
      </c>
      <c r="D10" s="58" t="s">
        <v>957</v>
      </c>
      <c r="E10" s="58" t="s">
        <v>541</v>
      </c>
      <c r="F10" s="59" t="s">
        <v>542</v>
      </c>
      <c r="G10" s="61" t="s">
        <v>543</v>
      </c>
      <c r="H10" s="60"/>
    </row>
    <row r="11" spans="1:8" s="51" customFormat="1" ht="108" x14ac:dyDescent="0.25">
      <c r="A11" s="56" t="s">
        <v>544</v>
      </c>
      <c r="B11" s="57" t="s">
        <v>545</v>
      </c>
      <c r="C11" s="57" t="s">
        <v>953</v>
      </c>
      <c r="D11" s="57" t="s">
        <v>958</v>
      </c>
      <c r="E11" s="62" t="s">
        <v>546</v>
      </c>
      <c r="F11" s="18" t="s">
        <v>547</v>
      </c>
      <c r="G11" s="18" t="s">
        <v>548</v>
      </c>
      <c r="H11" s="60"/>
    </row>
    <row r="12" spans="1:8" s="51" customFormat="1" ht="204" x14ac:dyDescent="0.25">
      <c r="A12" s="56" t="s">
        <v>549</v>
      </c>
      <c r="B12" s="59" t="s">
        <v>550</v>
      </c>
      <c r="C12" s="59" t="s">
        <v>959</v>
      </c>
      <c r="D12" s="59" t="s">
        <v>960</v>
      </c>
      <c r="E12" s="58" t="s">
        <v>551</v>
      </c>
      <c r="F12" s="57" t="s">
        <v>552</v>
      </c>
      <c r="G12" s="18" t="s">
        <v>553</v>
      </c>
      <c r="H12" s="60"/>
    </row>
    <row r="13" spans="1:8" s="51" customFormat="1" ht="168" x14ac:dyDescent="0.25">
      <c r="A13" s="56" t="s">
        <v>554</v>
      </c>
      <c r="B13" s="59" t="s">
        <v>550</v>
      </c>
      <c r="C13" s="59" t="s">
        <v>959</v>
      </c>
      <c r="D13" s="57" t="s">
        <v>961</v>
      </c>
      <c r="E13" s="63"/>
      <c r="F13" s="57" t="s">
        <v>555</v>
      </c>
      <c r="G13" s="18" t="s">
        <v>556</v>
      </c>
      <c r="H13" s="57" t="s">
        <v>557</v>
      </c>
    </row>
    <row r="14" spans="1:8" s="51" customFormat="1" ht="168" x14ac:dyDescent="0.25">
      <c r="A14" s="56" t="s">
        <v>558</v>
      </c>
      <c r="B14" s="59" t="s">
        <v>550</v>
      </c>
      <c r="C14" s="59" t="s">
        <v>959</v>
      </c>
      <c r="D14" s="57" t="s">
        <v>962</v>
      </c>
      <c r="F14" s="57" t="s">
        <v>555</v>
      </c>
      <c r="G14" s="18" t="s">
        <v>559</v>
      </c>
      <c r="H14" s="57" t="s">
        <v>560</v>
      </c>
    </row>
    <row r="15" spans="1:8" s="51" customFormat="1" ht="168" x14ac:dyDescent="0.25">
      <c r="A15" s="56" t="s">
        <v>561</v>
      </c>
      <c r="B15" s="59" t="s">
        <v>550</v>
      </c>
      <c r="C15" s="59" t="s">
        <v>959</v>
      </c>
      <c r="D15" s="57" t="s">
        <v>963</v>
      </c>
      <c r="F15" s="57" t="s">
        <v>555</v>
      </c>
      <c r="G15" s="18" t="s">
        <v>562</v>
      </c>
      <c r="H15" s="57" t="s">
        <v>563</v>
      </c>
    </row>
    <row r="16" spans="1:8" s="51" customFormat="1" ht="168" x14ac:dyDescent="0.25">
      <c r="A16" s="56" t="s">
        <v>564</v>
      </c>
      <c r="B16" s="59" t="s">
        <v>565</v>
      </c>
      <c r="C16" s="59" t="s">
        <v>959</v>
      </c>
      <c r="D16" s="57" t="s">
        <v>964</v>
      </c>
      <c r="F16" s="57" t="s">
        <v>555</v>
      </c>
      <c r="G16" s="61" t="s">
        <v>566</v>
      </c>
      <c r="H16" s="57" t="s">
        <v>567</v>
      </c>
    </row>
    <row r="17" spans="1:8" s="51" customFormat="1" ht="156" x14ac:dyDescent="0.25">
      <c r="A17" s="56" t="s">
        <v>568</v>
      </c>
      <c r="B17" s="57" t="s">
        <v>569</v>
      </c>
      <c r="C17" s="57" t="s">
        <v>965</v>
      </c>
      <c r="D17" s="57" t="s">
        <v>966</v>
      </c>
      <c r="E17" s="57" t="s">
        <v>570</v>
      </c>
      <c r="F17" s="57" t="s">
        <v>571</v>
      </c>
      <c r="G17" s="59" t="s">
        <v>572</v>
      </c>
      <c r="H17" s="64"/>
    </row>
    <row r="18" spans="1:8" s="51" customFormat="1" ht="156" x14ac:dyDescent="0.25">
      <c r="A18" s="56" t="s">
        <v>573</v>
      </c>
      <c r="B18" s="57" t="s">
        <v>574</v>
      </c>
      <c r="C18" s="57" t="s">
        <v>967</v>
      </c>
      <c r="D18" s="57" t="s">
        <v>696</v>
      </c>
      <c r="E18" s="57"/>
      <c r="F18" s="57" t="s">
        <v>575</v>
      </c>
      <c r="G18" s="59" t="s">
        <v>576</v>
      </c>
      <c r="H18" s="64"/>
    </row>
    <row r="19" spans="1:8" s="51" customFormat="1" ht="180" x14ac:dyDescent="0.25">
      <c r="A19" s="56" t="s">
        <v>577</v>
      </c>
      <c r="B19" s="57" t="s">
        <v>578</v>
      </c>
      <c r="C19" s="57" t="s">
        <v>968</v>
      </c>
      <c r="D19" s="57" t="s">
        <v>579</v>
      </c>
      <c r="E19" s="57"/>
      <c r="F19" s="57" t="s">
        <v>575</v>
      </c>
      <c r="G19" s="59" t="s">
        <v>580</v>
      </c>
      <c r="H19" s="64"/>
    </row>
    <row r="20" spans="1:8" s="51" customFormat="1" ht="204" x14ac:dyDescent="0.25">
      <c r="A20" s="56" t="s">
        <v>581</v>
      </c>
      <c r="B20" s="57" t="s">
        <v>578</v>
      </c>
      <c r="C20" s="57" t="s">
        <v>969</v>
      </c>
      <c r="D20" s="57" t="s">
        <v>582</v>
      </c>
      <c r="E20" s="57"/>
      <c r="F20" s="57" t="s">
        <v>575</v>
      </c>
      <c r="G20" s="59" t="s">
        <v>583</v>
      </c>
      <c r="H20" s="64"/>
    </row>
    <row r="21" spans="1:8" s="51" customFormat="1" ht="156" x14ac:dyDescent="0.25">
      <c r="A21" s="56" t="s">
        <v>584</v>
      </c>
      <c r="B21" s="57" t="s">
        <v>578</v>
      </c>
      <c r="C21" s="57" t="s">
        <v>970</v>
      </c>
      <c r="D21" s="57" t="s">
        <v>585</v>
      </c>
      <c r="E21" s="57"/>
      <c r="F21" s="57" t="s">
        <v>575</v>
      </c>
      <c r="G21" s="59" t="s">
        <v>586</v>
      </c>
      <c r="H21" s="64"/>
    </row>
    <row r="22" spans="1:8" s="51" customFormat="1" ht="168" x14ac:dyDescent="0.25">
      <c r="A22" s="56" t="s">
        <v>587</v>
      </c>
      <c r="B22" s="57" t="s">
        <v>578</v>
      </c>
      <c r="C22" s="56" t="s">
        <v>971</v>
      </c>
      <c r="D22" s="57" t="s">
        <v>588</v>
      </c>
      <c r="E22" s="57"/>
      <c r="F22" s="57" t="s">
        <v>575</v>
      </c>
      <c r="G22" s="59" t="s">
        <v>589</v>
      </c>
      <c r="H22" s="64"/>
    </row>
    <row r="23" spans="1:8" s="51" customFormat="1" ht="168" x14ac:dyDescent="0.25">
      <c r="A23" s="56" t="s">
        <v>590</v>
      </c>
      <c r="B23" s="57" t="s">
        <v>578</v>
      </c>
      <c r="C23" s="57" t="s">
        <v>972</v>
      </c>
      <c r="D23" s="57" t="s">
        <v>591</v>
      </c>
      <c r="E23" s="57"/>
      <c r="F23" s="57" t="s">
        <v>575</v>
      </c>
      <c r="G23" s="59" t="s">
        <v>592</v>
      </c>
      <c r="H23" s="64"/>
    </row>
    <row r="24" spans="1:8" s="51" customFormat="1" ht="168" x14ac:dyDescent="0.25">
      <c r="A24" s="65" t="s">
        <v>593</v>
      </c>
      <c r="B24" s="57" t="s">
        <v>594</v>
      </c>
      <c r="C24" s="57" t="s">
        <v>973</v>
      </c>
      <c r="D24" s="57" t="s">
        <v>974</v>
      </c>
      <c r="E24" s="57" t="s">
        <v>595</v>
      </c>
      <c r="F24" s="57" t="s">
        <v>596</v>
      </c>
      <c r="G24" s="59" t="s">
        <v>597</v>
      </c>
      <c r="H24" s="57" t="s">
        <v>598</v>
      </c>
    </row>
    <row r="25" spans="1:8" s="51" customFormat="1" ht="168" x14ac:dyDescent="0.25">
      <c r="A25" s="56" t="s">
        <v>599</v>
      </c>
      <c r="B25" s="57" t="s">
        <v>594</v>
      </c>
      <c r="C25" s="57" t="s">
        <v>973</v>
      </c>
      <c r="D25" s="57" t="s">
        <v>975</v>
      </c>
      <c r="E25" s="57" t="s">
        <v>595</v>
      </c>
      <c r="F25" s="57" t="s">
        <v>600</v>
      </c>
      <c r="G25" s="59" t="s">
        <v>601</v>
      </c>
      <c r="H25" s="64"/>
    </row>
    <row r="26" spans="1:8" s="51" customFormat="1" ht="168" x14ac:dyDescent="0.25">
      <c r="A26" s="56" t="s">
        <v>602</v>
      </c>
      <c r="B26" s="57" t="s">
        <v>594</v>
      </c>
      <c r="C26" s="57" t="s">
        <v>973</v>
      </c>
      <c r="D26" s="57" t="s">
        <v>976</v>
      </c>
      <c r="E26" s="57" t="s">
        <v>595</v>
      </c>
      <c r="F26" s="57" t="s">
        <v>603</v>
      </c>
      <c r="G26" s="59" t="s">
        <v>604</v>
      </c>
      <c r="H26" s="64"/>
    </row>
    <row r="27" spans="1:8" s="51" customFormat="1" ht="168" x14ac:dyDescent="0.25">
      <c r="A27" s="56" t="s">
        <v>605</v>
      </c>
      <c r="B27" s="57" t="s">
        <v>594</v>
      </c>
      <c r="C27" s="57" t="s">
        <v>973</v>
      </c>
      <c r="D27" s="57" t="s">
        <v>977</v>
      </c>
      <c r="E27" s="57" t="s">
        <v>595</v>
      </c>
      <c r="F27" s="57" t="s">
        <v>606</v>
      </c>
      <c r="G27" s="59" t="s">
        <v>607</v>
      </c>
      <c r="H27" s="64"/>
    </row>
    <row r="28" spans="1:8" s="51" customFormat="1" ht="168" x14ac:dyDescent="0.25">
      <c r="A28" s="56" t="s">
        <v>608</v>
      </c>
      <c r="B28" s="57" t="s">
        <v>594</v>
      </c>
      <c r="C28" s="57" t="s">
        <v>973</v>
      </c>
      <c r="D28" s="57" t="s">
        <v>978</v>
      </c>
      <c r="E28" s="57" t="s">
        <v>595</v>
      </c>
      <c r="F28" s="57" t="s">
        <v>603</v>
      </c>
      <c r="G28" s="59" t="s">
        <v>609</v>
      </c>
      <c r="H28" s="64"/>
    </row>
    <row r="29" spans="1:8" s="51" customFormat="1" ht="168" x14ac:dyDescent="0.25">
      <c r="A29" s="56" t="s">
        <v>610</v>
      </c>
      <c r="B29" s="57" t="s">
        <v>594</v>
      </c>
      <c r="C29" s="57" t="s">
        <v>973</v>
      </c>
      <c r="D29" s="57" t="s">
        <v>979</v>
      </c>
      <c r="E29" s="57" t="s">
        <v>595</v>
      </c>
      <c r="F29" s="57" t="s">
        <v>611</v>
      </c>
      <c r="G29" s="59" t="s">
        <v>612</v>
      </c>
      <c r="H29" s="57" t="s">
        <v>613</v>
      </c>
    </row>
    <row r="30" spans="1:8" s="51" customFormat="1" ht="96" x14ac:dyDescent="0.25">
      <c r="A30" s="56" t="s">
        <v>614</v>
      </c>
      <c r="B30" s="57" t="s">
        <v>594</v>
      </c>
      <c r="C30" s="57" t="s">
        <v>980</v>
      </c>
      <c r="D30" s="57" t="s">
        <v>615</v>
      </c>
      <c r="E30" s="57"/>
      <c r="F30" s="18" t="s">
        <v>616</v>
      </c>
      <c r="G30" s="59" t="s">
        <v>617</v>
      </c>
      <c r="H30" s="64"/>
    </row>
    <row r="31" spans="1:8" s="51" customFormat="1" ht="96" x14ac:dyDescent="0.25">
      <c r="A31" s="56" t="s">
        <v>618</v>
      </c>
      <c r="B31" s="57" t="s">
        <v>594</v>
      </c>
      <c r="C31" s="57" t="s">
        <v>980</v>
      </c>
      <c r="D31" s="57" t="s">
        <v>619</v>
      </c>
      <c r="E31" s="57"/>
      <c r="F31" s="18" t="s">
        <v>616</v>
      </c>
      <c r="G31" s="59" t="s">
        <v>620</v>
      </c>
      <c r="H31" s="64"/>
    </row>
    <row r="32" spans="1:8" s="51" customFormat="1" ht="96" x14ac:dyDescent="0.25">
      <c r="A32" s="56" t="s">
        <v>621</v>
      </c>
      <c r="B32" s="57" t="s">
        <v>594</v>
      </c>
      <c r="C32" s="57" t="s">
        <v>980</v>
      </c>
      <c r="D32" s="57" t="s">
        <v>622</v>
      </c>
      <c r="E32" s="57"/>
      <c r="F32" s="18" t="s">
        <v>616</v>
      </c>
      <c r="G32" s="59" t="s">
        <v>623</v>
      </c>
      <c r="H32" s="64"/>
    </row>
    <row r="33" spans="1:8" s="51" customFormat="1" ht="96" x14ac:dyDescent="0.25">
      <c r="A33" s="56" t="s">
        <v>624</v>
      </c>
      <c r="B33" s="57" t="s">
        <v>594</v>
      </c>
      <c r="C33" s="57" t="s">
        <v>980</v>
      </c>
      <c r="D33" s="57" t="s">
        <v>625</v>
      </c>
      <c r="E33" s="57"/>
      <c r="F33" s="18" t="s">
        <v>616</v>
      </c>
      <c r="G33" s="59" t="s">
        <v>626</v>
      </c>
      <c r="H33" s="64"/>
    </row>
    <row r="34" spans="1:8" s="51" customFormat="1" ht="96" x14ac:dyDescent="0.25">
      <c r="A34" s="56" t="s">
        <v>627</v>
      </c>
      <c r="B34" s="57" t="s">
        <v>594</v>
      </c>
      <c r="C34" s="57" t="s">
        <v>980</v>
      </c>
      <c r="D34" s="57" t="s">
        <v>628</v>
      </c>
      <c r="E34" s="57"/>
      <c r="F34" s="18" t="s">
        <v>616</v>
      </c>
      <c r="G34" s="59" t="s">
        <v>629</v>
      </c>
      <c r="H34" s="64"/>
    </row>
    <row r="35" spans="1:8" s="51" customFormat="1" ht="96" x14ac:dyDescent="0.25">
      <c r="A35" s="56" t="s">
        <v>630</v>
      </c>
      <c r="B35" s="57" t="s">
        <v>594</v>
      </c>
      <c r="C35" s="57" t="s">
        <v>980</v>
      </c>
      <c r="D35" s="57" t="s">
        <v>631</v>
      </c>
      <c r="E35" s="57"/>
      <c r="F35" s="18" t="s">
        <v>616</v>
      </c>
      <c r="G35" s="59" t="s">
        <v>632</v>
      </c>
      <c r="H35" s="64"/>
    </row>
    <row r="36" spans="1:8" s="51" customFormat="1" ht="96" x14ac:dyDescent="0.25">
      <c r="A36" s="56" t="s">
        <v>633</v>
      </c>
      <c r="B36" s="57" t="s">
        <v>594</v>
      </c>
      <c r="C36" s="57" t="s">
        <v>980</v>
      </c>
      <c r="D36" s="57" t="s">
        <v>634</v>
      </c>
      <c r="E36" s="57"/>
      <c r="F36" s="18" t="s">
        <v>616</v>
      </c>
      <c r="G36" s="59" t="s">
        <v>635</v>
      </c>
      <c r="H36" s="64"/>
    </row>
    <row r="37" spans="1:8" s="51" customFormat="1" ht="96" x14ac:dyDescent="0.25">
      <c r="A37" s="56" t="s">
        <v>636</v>
      </c>
      <c r="B37" s="57" t="s">
        <v>594</v>
      </c>
      <c r="C37" s="57" t="s">
        <v>980</v>
      </c>
      <c r="D37" s="57" t="s">
        <v>637</v>
      </c>
      <c r="E37" s="57"/>
      <c r="F37" s="18" t="s">
        <v>616</v>
      </c>
      <c r="G37" s="59" t="s">
        <v>638</v>
      </c>
      <c r="H37" s="64"/>
    </row>
    <row r="38" spans="1:8" s="51" customFormat="1" ht="96" x14ac:dyDescent="0.25">
      <c r="A38" s="56" t="s">
        <v>639</v>
      </c>
      <c r="B38" s="57" t="s">
        <v>594</v>
      </c>
      <c r="C38" s="57" t="s">
        <v>980</v>
      </c>
      <c r="D38" s="57" t="s">
        <v>640</v>
      </c>
      <c r="E38" s="57"/>
      <c r="F38" s="18" t="s">
        <v>616</v>
      </c>
      <c r="G38" s="59" t="s">
        <v>641</v>
      </c>
      <c r="H38" s="64"/>
    </row>
    <row r="39" spans="1:8" s="51" customFormat="1" ht="96" x14ac:dyDescent="0.25">
      <c r="A39" s="56" t="s">
        <v>642</v>
      </c>
      <c r="B39" s="57" t="s">
        <v>594</v>
      </c>
      <c r="C39" s="57" t="s">
        <v>980</v>
      </c>
      <c r="D39" s="57" t="s">
        <v>643</v>
      </c>
      <c r="E39" s="57"/>
      <c r="F39" s="18" t="s">
        <v>616</v>
      </c>
      <c r="G39" s="59" t="s">
        <v>644</v>
      </c>
      <c r="H39" s="64"/>
    </row>
    <row r="40" spans="1:8" s="51" customFormat="1" ht="96" x14ac:dyDescent="0.25">
      <c r="A40" s="56" t="s">
        <v>645</v>
      </c>
      <c r="B40" s="57" t="s">
        <v>594</v>
      </c>
      <c r="C40" s="57" t="s">
        <v>980</v>
      </c>
      <c r="D40" s="57" t="s">
        <v>646</v>
      </c>
      <c r="E40" s="57"/>
      <c r="F40" s="18" t="s">
        <v>616</v>
      </c>
      <c r="G40" s="59" t="s">
        <v>647</v>
      </c>
      <c r="H40" s="64"/>
    </row>
    <row r="41" spans="1:8" s="51" customFormat="1" ht="96" x14ac:dyDescent="0.25">
      <c r="A41" s="56" t="s">
        <v>648</v>
      </c>
      <c r="B41" s="57" t="s">
        <v>594</v>
      </c>
      <c r="C41" s="57" t="s">
        <v>980</v>
      </c>
      <c r="D41" s="57" t="s">
        <v>649</v>
      </c>
      <c r="E41" s="57"/>
      <c r="F41" s="18" t="s">
        <v>616</v>
      </c>
      <c r="G41" s="59" t="s">
        <v>650</v>
      </c>
      <c r="H41" s="64"/>
    </row>
    <row r="42" spans="1:8" s="51" customFormat="1" ht="96" x14ac:dyDescent="0.25">
      <c r="A42" s="56" t="s">
        <v>651</v>
      </c>
      <c r="B42" s="57" t="s">
        <v>594</v>
      </c>
      <c r="C42" s="57" t="s">
        <v>980</v>
      </c>
      <c r="D42" s="57" t="s">
        <v>652</v>
      </c>
      <c r="E42" s="57"/>
      <c r="F42" s="18" t="s">
        <v>616</v>
      </c>
      <c r="G42" s="59" t="s">
        <v>653</v>
      </c>
      <c r="H42" s="64"/>
    </row>
    <row r="43" spans="1:8" s="51" customFormat="1" ht="216" x14ac:dyDescent="0.25">
      <c r="A43" s="65" t="s">
        <v>981</v>
      </c>
      <c r="B43" s="59" t="s">
        <v>982</v>
      </c>
      <c r="C43" s="59" t="s">
        <v>983</v>
      </c>
      <c r="D43" s="57" t="s">
        <v>984</v>
      </c>
      <c r="E43" s="59" t="s">
        <v>654</v>
      </c>
      <c r="F43" s="61" t="s">
        <v>655</v>
      </c>
      <c r="G43" s="59" t="s">
        <v>656</v>
      </c>
      <c r="H43" s="59"/>
    </row>
    <row r="44" spans="1:8" s="51" customFormat="1" ht="216" x14ac:dyDescent="0.25">
      <c r="A44" s="65" t="s">
        <v>985</v>
      </c>
      <c r="B44" s="59" t="s">
        <v>697</v>
      </c>
      <c r="C44" s="59" t="s">
        <v>986</v>
      </c>
      <c r="D44" s="57" t="s">
        <v>987</v>
      </c>
      <c r="E44" s="59" t="s">
        <v>657</v>
      </c>
      <c r="F44" s="59" t="s">
        <v>571</v>
      </c>
      <c r="G44" s="59" t="s">
        <v>656</v>
      </c>
      <c r="H44" s="60"/>
    </row>
    <row r="45" spans="1:8" s="51" customFormat="1" ht="240" x14ac:dyDescent="0.25">
      <c r="A45" s="65" t="s">
        <v>658</v>
      </c>
      <c r="B45" s="57" t="s">
        <v>659</v>
      </c>
      <c r="C45" s="57" t="s">
        <v>988</v>
      </c>
      <c r="D45" s="57" t="s">
        <v>989</v>
      </c>
      <c r="E45" s="57" t="s">
        <v>660</v>
      </c>
      <c r="F45" s="57" t="s">
        <v>661</v>
      </c>
      <c r="G45" s="59" t="s">
        <v>656</v>
      </c>
      <c r="H45" s="60"/>
    </row>
    <row r="46" spans="1:8" s="51" customFormat="1" ht="216" x14ac:dyDescent="0.25">
      <c r="A46" s="65" t="s">
        <v>662</v>
      </c>
      <c r="B46" s="57" t="s">
        <v>663</v>
      </c>
      <c r="C46" s="65" t="s">
        <v>990</v>
      </c>
      <c r="D46" s="57" t="s">
        <v>991</v>
      </c>
      <c r="E46" s="57" t="s">
        <v>664</v>
      </c>
      <c r="F46" s="57" t="s">
        <v>661</v>
      </c>
      <c r="G46" s="59" t="s">
        <v>656</v>
      </c>
      <c r="H46" s="60"/>
    </row>
    <row r="47" spans="1:8" s="51" customFormat="1" ht="252" x14ac:dyDescent="0.25">
      <c r="A47" s="65" t="s">
        <v>992</v>
      </c>
      <c r="B47" s="59" t="s">
        <v>665</v>
      </c>
      <c r="C47" s="57" t="s">
        <v>993</v>
      </c>
      <c r="D47" s="57" t="s">
        <v>994</v>
      </c>
      <c r="E47" s="59" t="s">
        <v>666</v>
      </c>
      <c r="F47" s="59" t="s">
        <v>571</v>
      </c>
      <c r="G47" s="59" t="s">
        <v>656</v>
      </c>
      <c r="H47" s="60"/>
    </row>
    <row r="48" spans="1:8" s="51" customFormat="1" ht="228" x14ac:dyDescent="0.25">
      <c r="A48" s="65" t="s">
        <v>995</v>
      </c>
      <c r="B48" s="67" t="s">
        <v>698</v>
      </c>
      <c r="C48" s="57" t="s">
        <v>996</v>
      </c>
      <c r="D48" s="57" t="s">
        <v>997</v>
      </c>
      <c r="E48" s="57" t="s">
        <v>664</v>
      </c>
      <c r="F48" s="57" t="s">
        <v>661</v>
      </c>
      <c r="G48" s="59" t="s">
        <v>656</v>
      </c>
      <c r="H48" s="60"/>
    </row>
    <row r="49" spans="1:8" s="51" customFormat="1" ht="228" x14ac:dyDescent="0.25">
      <c r="A49" s="65" t="s">
        <v>998</v>
      </c>
      <c r="B49" s="66" t="s">
        <v>667</v>
      </c>
      <c r="C49" s="68" t="s">
        <v>999</v>
      </c>
      <c r="D49" s="57" t="s">
        <v>1000</v>
      </c>
      <c r="E49" s="57" t="s">
        <v>668</v>
      </c>
      <c r="F49" s="57" t="s">
        <v>661</v>
      </c>
      <c r="G49" s="59" t="s">
        <v>656</v>
      </c>
      <c r="H49" s="60"/>
    </row>
    <row r="50" spans="1:8" s="51" customFormat="1" ht="216" x14ac:dyDescent="0.25">
      <c r="A50" s="65" t="s">
        <v>1001</v>
      </c>
      <c r="B50" s="59" t="s">
        <v>669</v>
      </c>
      <c r="C50" s="57" t="s">
        <v>1002</v>
      </c>
      <c r="D50" s="57" t="s">
        <v>1003</v>
      </c>
      <c r="E50" s="57" t="s">
        <v>664</v>
      </c>
      <c r="F50" s="57" t="s">
        <v>661</v>
      </c>
      <c r="G50" s="59" t="s">
        <v>656</v>
      </c>
      <c r="H50" s="60"/>
    </row>
    <row r="51" spans="1:8" s="51" customFormat="1" ht="216" x14ac:dyDescent="0.25">
      <c r="A51" s="65" t="s">
        <v>670</v>
      </c>
      <c r="B51" s="59" t="s">
        <v>695</v>
      </c>
      <c r="C51" s="57" t="s">
        <v>1004</v>
      </c>
      <c r="D51" s="57" t="s">
        <v>1005</v>
      </c>
      <c r="E51" s="57" t="s">
        <v>664</v>
      </c>
      <c r="F51" s="57" t="s">
        <v>661</v>
      </c>
      <c r="G51" s="59" t="s">
        <v>656</v>
      </c>
      <c r="H51" s="59" t="s">
        <v>1006</v>
      </c>
    </row>
    <row r="52" spans="1:8" s="51" customFormat="1" ht="216" x14ac:dyDescent="0.25">
      <c r="A52" s="65" t="s">
        <v>1007</v>
      </c>
      <c r="B52" s="59" t="s">
        <v>671</v>
      </c>
      <c r="C52" s="59" t="s">
        <v>1008</v>
      </c>
      <c r="D52" s="57" t="s">
        <v>1009</v>
      </c>
      <c r="E52" s="57" t="s">
        <v>668</v>
      </c>
      <c r="F52" s="59" t="s">
        <v>571</v>
      </c>
      <c r="G52" s="59" t="s">
        <v>656</v>
      </c>
      <c r="H52" s="60"/>
    </row>
    <row r="53" spans="1:8" s="51" customFormat="1" ht="216" x14ac:dyDescent="0.25">
      <c r="A53" s="65" t="s">
        <v>1010</v>
      </c>
      <c r="B53" s="59" t="s">
        <v>672</v>
      </c>
      <c r="C53" s="59" t="s">
        <v>1011</v>
      </c>
      <c r="D53" s="57" t="s">
        <v>1012</v>
      </c>
      <c r="E53" s="57" t="s">
        <v>673</v>
      </c>
      <c r="F53" s="59" t="s">
        <v>571</v>
      </c>
      <c r="G53" s="59" t="s">
        <v>656</v>
      </c>
      <c r="H53" s="60"/>
    </row>
    <row r="54" spans="1:8" s="51" customFormat="1" ht="216" x14ac:dyDescent="0.25">
      <c r="A54" s="65" t="s">
        <v>1013</v>
      </c>
      <c r="B54" s="59" t="s">
        <v>674</v>
      </c>
      <c r="C54" s="59" t="s">
        <v>1014</v>
      </c>
      <c r="D54" s="57" t="s">
        <v>1015</v>
      </c>
      <c r="E54" s="57" t="s">
        <v>675</v>
      </c>
      <c r="F54" s="59" t="s">
        <v>571</v>
      </c>
      <c r="G54" s="59" t="s">
        <v>656</v>
      </c>
      <c r="H54" s="60"/>
    </row>
    <row r="55" spans="1:8" s="51" customFormat="1" ht="216" x14ac:dyDescent="0.25">
      <c r="A55" s="65" t="s">
        <v>676</v>
      </c>
      <c r="B55" s="57" t="s">
        <v>677</v>
      </c>
      <c r="C55" s="57" t="s">
        <v>1016</v>
      </c>
      <c r="D55" s="57" t="s">
        <v>1017</v>
      </c>
      <c r="E55" s="57" t="s">
        <v>678</v>
      </c>
      <c r="F55" s="57" t="s">
        <v>679</v>
      </c>
      <c r="G55" s="59" t="s">
        <v>656</v>
      </c>
      <c r="H55" s="60"/>
    </row>
    <row r="56" spans="1:8" s="51" customFormat="1" ht="216" x14ac:dyDescent="0.25">
      <c r="A56" s="65" t="s">
        <v>1018</v>
      </c>
      <c r="B56" s="59" t="s">
        <v>680</v>
      </c>
      <c r="C56" s="57" t="s">
        <v>1019</v>
      </c>
      <c r="D56" s="57" t="s">
        <v>1020</v>
      </c>
      <c r="E56" s="57" t="s">
        <v>681</v>
      </c>
      <c r="F56" s="59" t="s">
        <v>547</v>
      </c>
      <c r="G56" s="59" t="s">
        <v>656</v>
      </c>
      <c r="H56" s="60"/>
    </row>
    <row r="57" spans="1:8" s="51" customFormat="1" ht="216" x14ac:dyDescent="0.25">
      <c r="A57" s="65" t="s">
        <v>1021</v>
      </c>
      <c r="B57" s="59" t="s">
        <v>682</v>
      </c>
      <c r="C57" s="66" t="s">
        <v>1022</v>
      </c>
      <c r="D57" s="57" t="s">
        <v>1023</v>
      </c>
      <c r="E57" s="57" t="s">
        <v>683</v>
      </c>
      <c r="F57" s="59" t="s">
        <v>655</v>
      </c>
      <c r="G57" s="59" t="s">
        <v>656</v>
      </c>
      <c r="H57" s="69"/>
    </row>
    <row r="58" spans="1:8" ht="168" x14ac:dyDescent="0.25">
      <c r="A58" s="65" t="s">
        <v>684</v>
      </c>
      <c r="B58" s="59" t="s">
        <v>685</v>
      </c>
      <c r="C58" s="70" t="s">
        <v>1024</v>
      </c>
      <c r="D58" s="57" t="s">
        <v>1025</v>
      </c>
      <c r="E58" s="57" t="s">
        <v>686</v>
      </c>
      <c r="F58" s="57" t="s">
        <v>661</v>
      </c>
      <c r="G58" s="59" t="s">
        <v>687</v>
      </c>
      <c r="H58" s="57" t="s">
        <v>688</v>
      </c>
    </row>
    <row r="59" spans="1:8" ht="168" x14ac:dyDescent="0.25">
      <c r="A59" s="65" t="s">
        <v>689</v>
      </c>
      <c r="B59" s="59" t="s">
        <v>685</v>
      </c>
      <c r="C59" s="70" t="s">
        <v>1026</v>
      </c>
      <c r="D59" s="57" t="s">
        <v>1027</v>
      </c>
      <c r="E59" s="57" t="s">
        <v>686</v>
      </c>
      <c r="F59" s="57" t="s">
        <v>661</v>
      </c>
      <c r="G59" s="59" t="s">
        <v>687</v>
      </c>
      <c r="H59" s="57" t="s">
        <v>688</v>
      </c>
    </row>
    <row r="60" spans="1:8" ht="168" x14ac:dyDescent="0.25">
      <c r="A60" s="65" t="s">
        <v>690</v>
      </c>
      <c r="B60" s="59" t="s">
        <v>685</v>
      </c>
      <c r="C60" s="70" t="s">
        <v>1028</v>
      </c>
      <c r="D60" s="57" t="s">
        <v>1029</v>
      </c>
      <c r="E60" s="57" t="s">
        <v>686</v>
      </c>
      <c r="F60" s="57" t="s">
        <v>661</v>
      </c>
      <c r="G60" s="59" t="s">
        <v>687</v>
      </c>
      <c r="H60" s="57" t="s">
        <v>688</v>
      </c>
    </row>
    <row r="61" spans="1:8" ht="168" x14ac:dyDescent="0.25">
      <c r="A61" s="65" t="s">
        <v>691</v>
      </c>
      <c r="B61" s="59" t="s">
        <v>685</v>
      </c>
      <c r="C61" s="70" t="s">
        <v>1030</v>
      </c>
      <c r="D61" s="57" t="s">
        <v>1031</v>
      </c>
      <c r="E61" s="57" t="s">
        <v>686</v>
      </c>
      <c r="F61" s="57" t="s">
        <v>661</v>
      </c>
      <c r="G61" s="59" t="s">
        <v>687</v>
      </c>
      <c r="H61" s="57" t="s">
        <v>688</v>
      </c>
    </row>
    <row r="62" spans="1:8" ht="168" x14ac:dyDescent="0.25">
      <c r="A62" s="65" t="s">
        <v>692</v>
      </c>
      <c r="B62" s="59" t="s">
        <v>685</v>
      </c>
      <c r="C62" s="70" t="s">
        <v>1032</v>
      </c>
      <c r="D62" s="57" t="s">
        <v>1033</v>
      </c>
      <c r="E62" s="57" t="s">
        <v>686</v>
      </c>
      <c r="F62" s="57" t="s">
        <v>661</v>
      </c>
      <c r="G62" s="59" t="s">
        <v>687</v>
      </c>
      <c r="H62" s="57" t="s">
        <v>688</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13112-EC19-4A81-A983-A1C047571DC1}">
  <dimension ref="A1:CC1944"/>
  <sheetViews>
    <sheetView workbookViewId="0">
      <selection activeCell="F1" sqref="F1"/>
    </sheetView>
  </sheetViews>
  <sheetFormatPr defaultColWidth="8" defaultRowHeight="11.25" x14ac:dyDescent="0.2"/>
  <cols>
    <col min="1" max="1" width="8.7109375" style="79" customWidth="1"/>
    <col min="2" max="2" width="11" style="79" customWidth="1"/>
    <col min="3" max="3" width="14.28515625" style="79" customWidth="1"/>
    <col min="4" max="4" width="9.85546875" style="79" customWidth="1"/>
    <col min="5" max="5" width="9" style="79" customWidth="1"/>
    <col min="6" max="6" width="17" style="79" customWidth="1"/>
    <col min="7" max="8" width="16.140625" style="79" customWidth="1"/>
    <col min="9" max="9" width="8" style="79"/>
    <col min="10" max="45" width="8.42578125" style="79" customWidth="1"/>
    <col min="46" max="78" width="9.42578125" style="79" customWidth="1"/>
    <col min="79" max="80" width="8.42578125" style="79" customWidth="1"/>
    <col min="81" max="81" width="19" style="79" customWidth="1"/>
    <col min="82" max="16384" width="8" style="79"/>
  </cols>
  <sheetData>
    <row r="1" spans="1:81" ht="15" x14ac:dyDescent="0.25">
      <c r="A1" t="s">
        <v>946</v>
      </c>
      <c r="B1" t="s">
        <v>947</v>
      </c>
      <c r="C1" t="s">
        <v>1</v>
      </c>
      <c r="D1" t="s">
        <v>2</v>
      </c>
      <c r="E1" t="s">
        <v>3</v>
      </c>
      <c r="F1" t="s">
        <v>4</v>
      </c>
      <c r="G1" t="s">
        <v>5</v>
      </c>
      <c r="H1" t="s">
        <v>77</v>
      </c>
      <c r="I1" t="s">
        <v>78</v>
      </c>
      <c r="J1" t="s">
        <v>6</v>
      </c>
      <c r="K1" t="s">
        <v>7</v>
      </c>
      <c r="L1" t="s">
        <v>8</v>
      </c>
      <c r="M1" t="s">
        <v>9</v>
      </c>
      <c r="N1" t="s">
        <v>10</v>
      </c>
      <c r="O1" t="s">
        <v>11</v>
      </c>
      <c r="P1" t="s">
        <v>12</v>
      </c>
      <c r="Q1" t="s">
        <v>13</v>
      </c>
      <c r="R1" t="s">
        <v>14</v>
      </c>
      <c r="S1" t="s">
        <v>15</v>
      </c>
      <c r="T1" t="s">
        <v>16</v>
      </c>
      <c r="U1" t="s">
        <v>18</v>
      </c>
      <c r="V1" t="s">
        <v>19</v>
      </c>
      <c r="W1" t="s">
        <v>20</v>
      </c>
      <c r="X1" t="s">
        <v>21</v>
      </c>
      <c r="Y1" t="s">
        <v>22</v>
      </c>
      <c r="Z1" t="s">
        <v>23</v>
      </c>
      <c r="AA1" t="s">
        <v>24</v>
      </c>
      <c r="AB1" t="s">
        <v>25</v>
      </c>
      <c r="AC1" t="s">
        <v>26</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17</v>
      </c>
      <c r="CB1" t="s">
        <v>27</v>
      </c>
      <c r="CC1" t="s">
        <v>701</v>
      </c>
    </row>
    <row r="2" spans="1:81" ht="15" x14ac:dyDescent="0.25">
      <c r="A2">
        <v>4</v>
      </c>
      <c r="B2" t="s">
        <v>79</v>
      </c>
      <c r="C2">
        <v>127</v>
      </c>
      <c r="D2">
        <v>1</v>
      </c>
      <c r="E2" t="s">
        <v>371</v>
      </c>
      <c r="F2" t="s">
        <v>714</v>
      </c>
      <c r="G2" t="s">
        <v>715</v>
      </c>
      <c r="H2">
        <v>8</v>
      </c>
      <c r="I2">
        <v>2023</v>
      </c>
      <c r="J2">
        <v>100</v>
      </c>
      <c r="K2">
        <v>100</v>
      </c>
      <c r="L2">
        <v>50</v>
      </c>
      <c r="M2">
        <v>100</v>
      </c>
      <c r="N2">
        <v>100</v>
      </c>
      <c r="O2">
        <v>100</v>
      </c>
      <c r="P2">
        <v>0</v>
      </c>
      <c r="Q2">
        <v>0</v>
      </c>
      <c r="R2">
        <v>0</v>
      </c>
      <c r="S2">
        <v>0</v>
      </c>
      <c r="T2">
        <v>0</v>
      </c>
      <c r="U2">
        <v>0</v>
      </c>
      <c r="V2">
        <v>0</v>
      </c>
      <c r="W2">
        <v>0</v>
      </c>
      <c r="X2">
        <v>0</v>
      </c>
      <c r="Y2">
        <v>0</v>
      </c>
      <c r="Z2">
        <v>0</v>
      </c>
      <c r="AA2">
        <v>0</v>
      </c>
      <c r="AB2">
        <v>0</v>
      </c>
      <c r="AC2">
        <v>0</v>
      </c>
      <c r="AD2">
        <v>0</v>
      </c>
      <c r="AE2">
        <v>100</v>
      </c>
      <c r="AF2">
        <v>0</v>
      </c>
      <c r="AG2">
        <v>0</v>
      </c>
      <c r="AH2">
        <v>100</v>
      </c>
      <c r="AI2">
        <v>100</v>
      </c>
      <c r="AJ2" t="s">
        <v>711</v>
      </c>
      <c r="AK2" t="s">
        <v>711</v>
      </c>
      <c r="AL2" t="s">
        <v>711</v>
      </c>
      <c r="AM2" t="s">
        <v>711</v>
      </c>
      <c r="AN2" t="s">
        <v>711</v>
      </c>
      <c r="AO2" t="s">
        <v>711</v>
      </c>
      <c r="AP2" t="s">
        <v>711</v>
      </c>
      <c r="AQ2" t="s">
        <v>711</v>
      </c>
      <c r="AR2" t="s">
        <v>711</v>
      </c>
      <c r="AS2" t="s">
        <v>711</v>
      </c>
      <c r="AT2" t="s">
        <v>711</v>
      </c>
      <c r="AU2" t="s">
        <v>711</v>
      </c>
      <c r="AV2" t="s">
        <v>711</v>
      </c>
      <c r="AW2" t="s">
        <v>711</v>
      </c>
      <c r="AX2" t="s">
        <v>711</v>
      </c>
      <c r="AY2" t="s">
        <v>711</v>
      </c>
      <c r="AZ2" t="s">
        <v>711</v>
      </c>
      <c r="BA2" t="s">
        <v>711</v>
      </c>
      <c r="BB2" t="s">
        <v>711</v>
      </c>
      <c r="BC2" t="s">
        <v>711</v>
      </c>
      <c r="BD2" t="s">
        <v>711</v>
      </c>
      <c r="BE2" t="s">
        <v>711</v>
      </c>
      <c r="BF2" t="s">
        <v>711</v>
      </c>
      <c r="BG2" t="s">
        <v>711</v>
      </c>
      <c r="BH2" t="s">
        <v>711</v>
      </c>
      <c r="BI2" t="s">
        <v>711</v>
      </c>
      <c r="BJ2" t="s">
        <v>711</v>
      </c>
      <c r="BK2" t="s">
        <v>711</v>
      </c>
      <c r="BL2" t="s">
        <v>711</v>
      </c>
      <c r="BM2" t="s">
        <v>711</v>
      </c>
      <c r="BN2" t="s">
        <v>711</v>
      </c>
      <c r="BO2" t="s">
        <v>711</v>
      </c>
      <c r="BP2" t="s">
        <v>711</v>
      </c>
      <c r="BQ2" t="s">
        <v>711</v>
      </c>
      <c r="BR2" t="s">
        <v>711</v>
      </c>
      <c r="BS2" t="s">
        <v>711</v>
      </c>
      <c r="BT2" t="s">
        <v>711</v>
      </c>
      <c r="BU2" t="s">
        <v>711</v>
      </c>
      <c r="BV2" t="s">
        <v>711</v>
      </c>
      <c r="BW2" t="s">
        <v>711</v>
      </c>
      <c r="BX2" t="s">
        <v>711</v>
      </c>
      <c r="BY2" t="s">
        <v>711</v>
      </c>
      <c r="BZ2" t="s">
        <v>711</v>
      </c>
      <c r="CA2">
        <v>0</v>
      </c>
      <c r="CB2">
        <v>0</v>
      </c>
      <c r="CC2" t="s">
        <v>715</v>
      </c>
    </row>
    <row r="3" spans="1:81" ht="15" x14ac:dyDescent="0.25">
      <c r="A3">
        <v>3</v>
      </c>
      <c r="B3" t="s">
        <v>80</v>
      </c>
      <c r="C3">
        <v>162</v>
      </c>
      <c r="D3">
        <v>1</v>
      </c>
      <c r="E3" t="s">
        <v>371</v>
      </c>
      <c r="F3" t="s">
        <v>716</v>
      </c>
      <c r="G3" t="s">
        <v>715</v>
      </c>
      <c r="H3">
        <v>1</v>
      </c>
      <c r="I3">
        <v>2023</v>
      </c>
      <c r="J3">
        <v>0</v>
      </c>
      <c r="K3">
        <v>100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100</v>
      </c>
      <c r="AI3">
        <v>0</v>
      </c>
      <c r="AJ3" t="s">
        <v>711</v>
      </c>
      <c r="AK3" t="s">
        <v>711</v>
      </c>
      <c r="AL3" t="s">
        <v>711</v>
      </c>
      <c r="AM3" t="s">
        <v>711</v>
      </c>
      <c r="AN3" t="s">
        <v>711</v>
      </c>
      <c r="AO3" t="s">
        <v>711</v>
      </c>
      <c r="AP3" t="s">
        <v>711</v>
      </c>
      <c r="AQ3" t="s">
        <v>711</v>
      </c>
      <c r="AR3" t="s">
        <v>711</v>
      </c>
      <c r="AS3" t="s">
        <v>711</v>
      </c>
      <c r="AT3" t="s">
        <v>711</v>
      </c>
      <c r="AU3" t="s">
        <v>711</v>
      </c>
      <c r="AV3" t="s">
        <v>711</v>
      </c>
      <c r="AW3" t="s">
        <v>711</v>
      </c>
      <c r="AX3" t="s">
        <v>711</v>
      </c>
      <c r="AY3" t="s">
        <v>711</v>
      </c>
      <c r="AZ3" t="s">
        <v>711</v>
      </c>
      <c r="BA3" t="s">
        <v>711</v>
      </c>
      <c r="BB3" t="s">
        <v>711</v>
      </c>
      <c r="BC3" t="s">
        <v>711</v>
      </c>
      <c r="BD3" t="s">
        <v>711</v>
      </c>
      <c r="BE3" t="s">
        <v>711</v>
      </c>
      <c r="BF3" t="s">
        <v>711</v>
      </c>
      <c r="BG3" t="s">
        <v>711</v>
      </c>
      <c r="BH3" t="s">
        <v>711</v>
      </c>
      <c r="BI3" t="s">
        <v>711</v>
      </c>
      <c r="BJ3" t="s">
        <v>711</v>
      </c>
      <c r="BK3" t="s">
        <v>711</v>
      </c>
      <c r="BL3" t="s">
        <v>711</v>
      </c>
      <c r="BM3" t="s">
        <v>711</v>
      </c>
      <c r="BN3" t="s">
        <v>711</v>
      </c>
      <c r="BO3" t="s">
        <v>711</v>
      </c>
      <c r="BP3" t="s">
        <v>711</v>
      </c>
      <c r="BQ3" t="s">
        <v>711</v>
      </c>
      <c r="BR3" t="s">
        <v>711</v>
      </c>
      <c r="BS3" t="s">
        <v>711</v>
      </c>
      <c r="BT3" t="s">
        <v>711</v>
      </c>
      <c r="BU3" t="s">
        <v>711</v>
      </c>
      <c r="BV3" t="s">
        <v>711</v>
      </c>
      <c r="BW3" t="s">
        <v>711</v>
      </c>
      <c r="BX3" t="s">
        <v>711</v>
      </c>
      <c r="BY3" t="s">
        <v>711</v>
      </c>
      <c r="BZ3" t="s">
        <v>711</v>
      </c>
      <c r="CA3">
        <v>0</v>
      </c>
      <c r="CB3">
        <v>0</v>
      </c>
      <c r="CC3" t="s">
        <v>715</v>
      </c>
    </row>
    <row r="4" spans="1:81" ht="15" x14ac:dyDescent="0.25">
      <c r="A4">
        <v>2</v>
      </c>
      <c r="B4" t="s">
        <v>81</v>
      </c>
      <c r="C4">
        <v>125</v>
      </c>
      <c r="D4">
        <v>1</v>
      </c>
      <c r="E4" t="s">
        <v>371</v>
      </c>
      <c r="F4" t="s">
        <v>82</v>
      </c>
      <c r="G4" t="s">
        <v>715</v>
      </c>
      <c r="H4">
        <v>1</v>
      </c>
      <c r="I4">
        <v>2023</v>
      </c>
      <c r="J4">
        <v>100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t="s">
        <v>711</v>
      </c>
      <c r="AK4" t="s">
        <v>711</v>
      </c>
      <c r="AL4" t="s">
        <v>711</v>
      </c>
      <c r="AM4" t="s">
        <v>711</v>
      </c>
      <c r="AN4" t="s">
        <v>711</v>
      </c>
      <c r="AO4" t="s">
        <v>711</v>
      </c>
      <c r="AP4" t="s">
        <v>711</v>
      </c>
      <c r="AQ4" t="s">
        <v>711</v>
      </c>
      <c r="AR4" t="s">
        <v>711</v>
      </c>
      <c r="AS4" t="s">
        <v>711</v>
      </c>
      <c r="AT4" t="s">
        <v>711</v>
      </c>
      <c r="AU4" t="s">
        <v>711</v>
      </c>
      <c r="AV4" t="s">
        <v>711</v>
      </c>
      <c r="AW4" t="s">
        <v>711</v>
      </c>
      <c r="AX4" t="s">
        <v>711</v>
      </c>
      <c r="AY4" t="s">
        <v>711</v>
      </c>
      <c r="AZ4" t="s">
        <v>711</v>
      </c>
      <c r="BA4" t="s">
        <v>711</v>
      </c>
      <c r="BB4" t="s">
        <v>711</v>
      </c>
      <c r="BC4" t="s">
        <v>711</v>
      </c>
      <c r="BD4" t="s">
        <v>711</v>
      </c>
      <c r="BE4" t="s">
        <v>711</v>
      </c>
      <c r="BF4" t="s">
        <v>711</v>
      </c>
      <c r="BG4" t="s">
        <v>711</v>
      </c>
      <c r="BH4" t="s">
        <v>711</v>
      </c>
      <c r="BI4" t="s">
        <v>711</v>
      </c>
      <c r="BJ4" t="s">
        <v>711</v>
      </c>
      <c r="BK4" t="s">
        <v>711</v>
      </c>
      <c r="BL4" t="s">
        <v>711</v>
      </c>
      <c r="BM4" t="s">
        <v>711</v>
      </c>
      <c r="BN4" t="s">
        <v>711</v>
      </c>
      <c r="BO4" t="s">
        <v>711</v>
      </c>
      <c r="BP4" t="s">
        <v>711</v>
      </c>
      <c r="BQ4" t="s">
        <v>711</v>
      </c>
      <c r="BR4" t="s">
        <v>711</v>
      </c>
      <c r="BS4" t="s">
        <v>711</v>
      </c>
      <c r="BT4" t="s">
        <v>711</v>
      </c>
      <c r="BU4" t="s">
        <v>711</v>
      </c>
      <c r="BV4" t="s">
        <v>711</v>
      </c>
      <c r="BW4" t="s">
        <v>711</v>
      </c>
      <c r="BX4" t="s">
        <v>711</v>
      </c>
      <c r="BY4" t="s">
        <v>711</v>
      </c>
      <c r="BZ4" t="s">
        <v>711</v>
      </c>
      <c r="CA4">
        <v>0</v>
      </c>
      <c r="CB4">
        <v>0</v>
      </c>
      <c r="CC4" t="s">
        <v>715</v>
      </c>
    </row>
    <row r="5" spans="1:81" ht="15" x14ac:dyDescent="0.25">
      <c r="A5">
        <v>4</v>
      </c>
      <c r="B5" t="s">
        <v>83</v>
      </c>
      <c r="C5">
        <v>136</v>
      </c>
      <c r="D5">
        <v>1</v>
      </c>
      <c r="E5" t="s">
        <v>371</v>
      </c>
      <c r="F5" t="s">
        <v>714</v>
      </c>
      <c r="G5" t="s">
        <v>715</v>
      </c>
      <c r="H5">
        <v>7</v>
      </c>
      <c r="I5">
        <v>2023</v>
      </c>
      <c r="J5">
        <v>50</v>
      </c>
      <c r="K5">
        <v>100</v>
      </c>
      <c r="L5">
        <v>0</v>
      </c>
      <c r="M5">
        <v>0</v>
      </c>
      <c r="N5">
        <v>0</v>
      </c>
      <c r="O5">
        <v>0</v>
      </c>
      <c r="P5">
        <v>0</v>
      </c>
      <c r="Q5">
        <v>0</v>
      </c>
      <c r="R5">
        <v>100</v>
      </c>
      <c r="S5">
        <v>100</v>
      </c>
      <c r="T5">
        <v>100</v>
      </c>
      <c r="U5">
        <v>100</v>
      </c>
      <c r="V5">
        <v>100</v>
      </c>
      <c r="W5">
        <v>100</v>
      </c>
      <c r="X5">
        <v>100</v>
      </c>
      <c r="Y5">
        <v>100</v>
      </c>
      <c r="Z5">
        <v>100</v>
      </c>
      <c r="AA5">
        <v>100</v>
      </c>
      <c r="AB5">
        <v>100</v>
      </c>
      <c r="AC5">
        <v>100</v>
      </c>
      <c r="AD5">
        <v>100</v>
      </c>
      <c r="AE5">
        <v>100</v>
      </c>
      <c r="AF5">
        <v>100</v>
      </c>
      <c r="AG5">
        <v>100</v>
      </c>
      <c r="AH5">
        <v>100</v>
      </c>
      <c r="AI5">
        <v>100</v>
      </c>
      <c r="AJ5" t="s">
        <v>711</v>
      </c>
      <c r="AK5" t="s">
        <v>711</v>
      </c>
      <c r="AL5" t="s">
        <v>711</v>
      </c>
      <c r="AM5" t="s">
        <v>711</v>
      </c>
      <c r="AN5" t="s">
        <v>711</v>
      </c>
      <c r="AO5" t="s">
        <v>711</v>
      </c>
      <c r="AP5" t="s">
        <v>711</v>
      </c>
      <c r="AQ5" t="s">
        <v>711</v>
      </c>
      <c r="AR5" t="s">
        <v>711</v>
      </c>
      <c r="AS5" t="s">
        <v>711</v>
      </c>
      <c r="AT5" t="s">
        <v>711</v>
      </c>
      <c r="AU5" t="s">
        <v>711</v>
      </c>
      <c r="AV5" t="s">
        <v>711</v>
      </c>
      <c r="AW5" t="s">
        <v>711</v>
      </c>
      <c r="AX5" t="s">
        <v>711</v>
      </c>
      <c r="AY5" t="s">
        <v>711</v>
      </c>
      <c r="AZ5" t="s">
        <v>711</v>
      </c>
      <c r="BA5" t="s">
        <v>711</v>
      </c>
      <c r="BB5" t="s">
        <v>711</v>
      </c>
      <c r="BC5" t="s">
        <v>711</v>
      </c>
      <c r="BD5" t="s">
        <v>711</v>
      </c>
      <c r="BE5" t="s">
        <v>711</v>
      </c>
      <c r="BF5" t="s">
        <v>711</v>
      </c>
      <c r="BG5" t="s">
        <v>711</v>
      </c>
      <c r="BH5" t="s">
        <v>711</v>
      </c>
      <c r="BI5" t="s">
        <v>711</v>
      </c>
      <c r="BJ5" t="s">
        <v>711</v>
      </c>
      <c r="BK5" t="s">
        <v>711</v>
      </c>
      <c r="BL5" t="s">
        <v>711</v>
      </c>
      <c r="BM5" t="s">
        <v>711</v>
      </c>
      <c r="BN5" t="s">
        <v>711</v>
      </c>
      <c r="BO5" t="s">
        <v>711</v>
      </c>
      <c r="BP5" t="s">
        <v>711</v>
      </c>
      <c r="BQ5" t="s">
        <v>711</v>
      </c>
      <c r="BR5" t="s">
        <v>711</v>
      </c>
      <c r="BS5" t="s">
        <v>711</v>
      </c>
      <c r="BT5" t="s">
        <v>711</v>
      </c>
      <c r="BU5" t="s">
        <v>711</v>
      </c>
      <c r="BV5" t="s">
        <v>711</v>
      </c>
      <c r="BW5" t="s">
        <v>711</v>
      </c>
      <c r="BX5" t="s">
        <v>711</v>
      </c>
      <c r="BY5" t="s">
        <v>711</v>
      </c>
      <c r="BZ5" t="s">
        <v>711</v>
      </c>
      <c r="CA5">
        <v>100</v>
      </c>
      <c r="CB5">
        <v>100</v>
      </c>
      <c r="CC5" t="s">
        <v>715</v>
      </c>
    </row>
    <row r="6" spans="1:81" ht="15" x14ac:dyDescent="0.25">
      <c r="A6">
        <v>4</v>
      </c>
      <c r="B6" t="s">
        <v>84</v>
      </c>
      <c r="C6">
        <v>126</v>
      </c>
      <c r="D6">
        <v>1</v>
      </c>
      <c r="E6" t="s">
        <v>371</v>
      </c>
      <c r="F6" t="s">
        <v>714</v>
      </c>
      <c r="G6" t="s">
        <v>715</v>
      </c>
      <c r="H6">
        <v>6</v>
      </c>
      <c r="I6">
        <v>2023</v>
      </c>
      <c r="J6">
        <v>50</v>
      </c>
      <c r="K6">
        <v>0</v>
      </c>
      <c r="L6">
        <v>0</v>
      </c>
      <c r="M6">
        <v>0</v>
      </c>
      <c r="N6">
        <v>0</v>
      </c>
      <c r="O6">
        <v>0</v>
      </c>
      <c r="P6">
        <v>0</v>
      </c>
      <c r="Q6">
        <v>0</v>
      </c>
      <c r="R6">
        <v>100</v>
      </c>
      <c r="S6">
        <v>100</v>
      </c>
      <c r="T6">
        <v>100</v>
      </c>
      <c r="U6">
        <v>100</v>
      </c>
      <c r="V6">
        <v>100</v>
      </c>
      <c r="W6">
        <v>100</v>
      </c>
      <c r="X6">
        <v>100</v>
      </c>
      <c r="Y6">
        <v>100</v>
      </c>
      <c r="Z6">
        <v>100</v>
      </c>
      <c r="AA6">
        <v>100</v>
      </c>
      <c r="AB6">
        <v>100</v>
      </c>
      <c r="AC6">
        <v>100</v>
      </c>
      <c r="AD6">
        <v>100</v>
      </c>
      <c r="AE6">
        <v>100</v>
      </c>
      <c r="AF6">
        <v>100</v>
      </c>
      <c r="AG6">
        <v>100</v>
      </c>
      <c r="AH6">
        <v>100</v>
      </c>
      <c r="AI6">
        <v>100</v>
      </c>
      <c r="AJ6" t="s">
        <v>711</v>
      </c>
      <c r="AK6" t="s">
        <v>711</v>
      </c>
      <c r="AL6" t="s">
        <v>711</v>
      </c>
      <c r="AM6" t="s">
        <v>711</v>
      </c>
      <c r="AN6" t="s">
        <v>711</v>
      </c>
      <c r="AO6" t="s">
        <v>711</v>
      </c>
      <c r="AP6" t="s">
        <v>711</v>
      </c>
      <c r="AQ6" t="s">
        <v>711</v>
      </c>
      <c r="AR6" t="s">
        <v>711</v>
      </c>
      <c r="AS6" t="s">
        <v>711</v>
      </c>
      <c r="AT6" t="s">
        <v>711</v>
      </c>
      <c r="AU6" t="s">
        <v>711</v>
      </c>
      <c r="AV6" t="s">
        <v>711</v>
      </c>
      <c r="AW6" t="s">
        <v>711</v>
      </c>
      <c r="AX6" t="s">
        <v>711</v>
      </c>
      <c r="AY6" t="s">
        <v>711</v>
      </c>
      <c r="AZ6" t="s">
        <v>711</v>
      </c>
      <c r="BA6" t="s">
        <v>711</v>
      </c>
      <c r="BB6" t="s">
        <v>711</v>
      </c>
      <c r="BC6" t="s">
        <v>711</v>
      </c>
      <c r="BD6" t="s">
        <v>711</v>
      </c>
      <c r="BE6" t="s">
        <v>711</v>
      </c>
      <c r="BF6" t="s">
        <v>711</v>
      </c>
      <c r="BG6" t="s">
        <v>711</v>
      </c>
      <c r="BH6" t="s">
        <v>711</v>
      </c>
      <c r="BI6" t="s">
        <v>711</v>
      </c>
      <c r="BJ6" t="s">
        <v>711</v>
      </c>
      <c r="BK6" t="s">
        <v>711</v>
      </c>
      <c r="BL6" t="s">
        <v>711</v>
      </c>
      <c r="BM6" t="s">
        <v>711</v>
      </c>
      <c r="BN6" t="s">
        <v>711</v>
      </c>
      <c r="BO6" t="s">
        <v>711</v>
      </c>
      <c r="BP6" t="s">
        <v>711</v>
      </c>
      <c r="BQ6" t="s">
        <v>711</v>
      </c>
      <c r="BR6" t="s">
        <v>711</v>
      </c>
      <c r="BS6" t="s">
        <v>711</v>
      </c>
      <c r="BT6" t="s">
        <v>711</v>
      </c>
      <c r="BU6" t="s">
        <v>711</v>
      </c>
      <c r="BV6" t="s">
        <v>711</v>
      </c>
      <c r="BW6" t="s">
        <v>711</v>
      </c>
      <c r="BX6" t="s">
        <v>711</v>
      </c>
      <c r="BY6" t="s">
        <v>711</v>
      </c>
      <c r="BZ6" t="s">
        <v>711</v>
      </c>
      <c r="CA6">
        <v>100</v>
      </c>
      <c r="CB6">
        <v>100</v>
      </c>
      <c r="CC6" t="s">
        <v>715</v>
      </c>
    </row>
    <row r="7" spans="1:81" ht="15" x14ac:dyDescent="0.25">
      <c r="A7">
        <v>4</v>
      </c>
      <c r="B7" t="s">
        <v>85</v>
      </c>
      <c r="C7">
        <v>123</v>
      </c>
      <c r="D7">
        <v>1</v>
      </c>
      <c r="E7" t="s">
        <v>371</v>
      </c>
      <c r="F7" t="s">
        <v>714</v>
      </c>
      <c r="G7" t="s">
        <v>715</v>
      </c>
      <c r="H7">
        <v>7</v>
      </c>
      <c r="I7">
        <v>2023</v>
      </c>
      <c r="J7">
        <v>0</v>
      </c>
      <c r="K7">
        <v>0</v>
      </c>
      <c r="L7">
        <v>50</v>
      </c>
      <c r="M7">
        <v>100</v>
      </c>
      <c r="N7">
        <v>100</v>
      </c>
      <c r="O7">
        <v>100</v>
      </c>
      <c r="P7">
        <v>0</v>
      </c>
      <c r="Q7">
        <v>0</v>
      </c>
      <c r="R7">
        <v>100</v>
      </c>
      <c r="S7">
        <v>0</v>
      </c>
      <c r="T7">
        <v>0</v>
      </c>
      <c r="U7">
        <v>100</v>
      </c>
      <c r="V7">
        <v>100</v>
      </c>
      <c r="W7">
        <v>100</v>
      </c>
      <c r="X7">
        <v>100</v>
      </c>
      <c r="Y7">
        <v>100</v>
      </c>
      <c r="Z7">
        <v>0</v>
      </c>
      <c r="AA7">
        <v>100</v>
      </c>
      <c r="AB7">
        <v>0</v>
      </c>
      <c r="AC7">
        <v>0</v>
      </c>
      <c r="AD7">
        <v>100</v>
      </c>
      <c r="AE7">
        <v>100</v>
      </c>
      <c r="AF7">
        <v>100</v>
      </c>
      <c r="AG7">
        <v>100</v>
      </c>
      <c r="AH7">
        <v>100</v>
      </c>
      <c r="AI7">
        <v>0</v>
      </c>
      <c r="AJ7" t="s">
        <v>711</v>
      </c>
      <c r="AK7" t="s">
        <v>711</v>
      </c>
      <c r="AL7" t="s">
        <v>711</v>
      </c>
      <c r="AM7" t="s">
        <v>711</v>
      </c>
      <c r="AN7" t="s">
        <v>711</v>
      </c>
      <c r="AO7" t="s">
        <v>711</v>
      </c>
      <c r="AP7" t="s">
        <v>711</v>
      </c>
      <c r="AQ7" t="s">
        <v>711</v>
      </c>
      <c r="AR7" t="s">
        <v>711</v>
      </c>
      <c r="AS7" t="s">
        <v>711</v>
      </c>
      <c r="AT7" t="s">
        <v>711</v>
      </c>
      <c r="AU7" t="s">
        <v>711</v>
      </c>
      <c r="AV7" t="s">
        <v>711</v>
      </c>
      <c r="AW7" t="s">
        <v>711</v>
      </c>
      <c r="AX7" t="s">
        <v>711</v>
      </c>
      <c r="AY7" t="s">
        <v>711</v>
      </c>
      <c r="AZ7" t="s">
        <v>711</v>
      </c>
      <c r="BA7" t="s">
        <v>711</v>
      </c>
      <c r="BB7" t="s">
        <v>711</v>
      </c>
      <c r="BC7" t="s">
        <v>711</v>
      </c>
      <c r="BD7" t="s">
        <v>711</v>
      </c>
      <c r="BE7" t="s">
        <v>711</v>
      </c>
      <c r="BF7" t="s">
        <v>711</v>
      </c>
      <c r="BG7" t="s">
        <v>711</v>
      </c>
      <c r="BH7" t="s">
        <v>711</v>
      </c>
      <c r="BI7" t="s">
        <v>711</v>
      </c>
      <c r="BJ7" t="s">
        <v>711</v>
      </c>
      <c r="BK7" t="s">
        <v>711</v>
      </c>
      <c r="BL7" t="s">
        <v>711</v>
      </c>
      <c r="BM7" t="s">
        <v>711</v>
      </c>
      <c r="BN7" t="s">
        <v>711</v>
      </c>
      <c r="BO7" t="s">
        <v>711</v>
      </c>
      <c r="BP7" t="s">
        <v>711</v>
      </c>
      <c r="BQ7" t="s">
        <v>711</v>
      </c>
      <c r="BR7" t="s">
        <v>711</v>
      </c>
      <c r="BS7" t="s">
        <v>711</v>
      </c>
      <c r="BT7" t="s">
        <v>711</v>
      </c>
      <c r="BU7" t="s">
        <v>711</v>
      </c>
      <c r="BV7" t="s">
        <v>711</v>
      </c>
      <c r="BW7" t="s">
        <v>711</v>
      </c>
      <c r="BX7" t="s">
        <v>711</v>
      </c>
      <c r="BY7" t="s">
        <v>711</v>
      </c>
      <c r="BZ7" t="s">
        <v>711</v>
      </c>
      <c r="CA7">
        <v>0</v>
      </c>
      <c r="CB7">
        <v>0</v>
      </c>
      <c r="CC7" t="s">
        <v>715</v>
      </c>
    </row>
    <row r="8" spans="1:81" ht="15" x14ac:dyDescent="0.25">
      <c r="A8">
        <v>3</v>
      </c>
      <c r="B8" t="s">
        <v>86</v>
      </c>
      <c r="C8">
        <v>186</v>
      </c>
      <c r="D8">
        <v>1</v>
      </c>
      <c r="E8" t="s">
        <v>371</v>
      </c>
      <c r="F8" t="s">
        <v>716</v>
      </c>
      <c r="G8" t="s">
        <v>715</v>
      </c>
      <c r="H8">
        <v>2</v>
      </c>
      <c r="I8">
        <v>2023</v>
      </c>
      <c r="J8">
        <v>0</v>
      </c>
      <c r="K8">
        <v>0</v>
      </c>
      <c r="L8">
        <v>50</v>
      </c>
      <c r="M8">
        <v>100</v>
      </c>
      <c r="N8">
        <v>100</v>
      </c>
      <c r="O8">
        <v>100</v>
      </c>
      <c r="P8">
        <v>0</v>
      </c>
      <c r="Q8">
        <v>0</v>
      </c>
      <c r="R8">
        <v>0</v>
      </c>
      <c r="S8">
        <v>0</v>
      </c>
      <c r="T8">
        <v>0</v>
      </c>
      <c r="U8">
        <v>0</v>
      </c>
      <c r="V8">
        <v>0</v>
      </c>
      <c r="W8">
        <v>0</v>
      </c>
      <c r="X8">
        <v>0</v>
      </c>
      <c r="Y8">
        <v>0</v>
      </c>
      <c r="Z8">
        <v>0</v>
      </c>
      <c r="AA8">
        <v>0</v>
      </c>
      <c r="AB8">
        <v>0</v>
      </c>
      <c r="AC8">
        <v>0</v>
      </c>
      <c r="AD8">
        <v>0</v>
      </c>
      <c r="AE8">
        <v>0</v>
      </c>
      <c r="AF8">
        <v>0</v>
      </c>
      <c r="AG8">
        <v>0</v>
      </c>
      <c r="AH8">
        <v>0</v>
      </c>
      <c r="AI8">
        <v>0</v>
      </c>
      <c r="AJ8" t="s">
        <v>711</v>
      </c>
      <c r="AK8" t="s">
        <v>711</v>
      </c>
      <c r="AL8" t="s">
        <v>711</v>
      </c>
      <c r="AM8" t="s">
        <v>711</v>
      </c>
      <c r="AN8" t="s">
        <v>711</v>
      </c>
      <c r="AO8" t="s">
        <v>711</v>
      </c>
      <c r="AP8" t="s">
        <v>711</v>
      </c>
      <c r="AQ8" t="s">
        <v>711</v>
      </c>
      <c r="AR8" t="s">
        <v>711</v>
      </c>
      <c r="AS8" t="s">
        <v>711</v>
      </c>
      <c r="AT8" t="s">
        <v>711</v>
      </c>
      <c r="AU8" t="s">
        <v>711</v>
      </c>
      <c r="AV8" t="s">
        <v>711</v>
      </c>
      <c r="AW8" t="s">
        <v>711</v>
      </c>
      <c r="AX8" t="s">
        <v>711</v>
      </c>
      <c r="AY8" t="s">
        <v>711</v>
      </c>
      <c r="AZ8" t="s">
        <v>711</v>
      </c>
      <c r="BA8" t="s">
        <v>711</v>
      </c>
      <c r="BB8" t="s">
        <v>711</v>
      </c>
      <c r="BC8" t="s">
        <v>711</v>
      </c>
      <c r="BD8" t="s">
        <v>711</v>
      </c>
      <c r="BE8" t="s">
        <v>711</v>
      </c>
      <c r="BF8" t="s">
        <v>711</v>
      </c>
      <c r="BG8" t="s">
        <v>711</v>
      </c>
      <c r="BH8" t="s">
        <v>711</v>
      </c>
      <c r="BI8" t="s">
        <v>711</v>
      </c>
      <c r="BJ8" t="s">
        <v>711</v>
      </c>
      <c r="BK8" t="s">
        <v>711</v>
      </c>
      <c r="BL8" t="s">
        <v>711</v>
      </c>
      <c r="BM8" t="s">
        <v>711</v>
      </c>
      <c r="BN8" t="s">
        <v>711</v>
      </c>
      <c r="BO8" t="s">
        <v>711</v>
      </c>
      <c r="BP8" t="s">
        <v>711</v>
      </c>
      <c r="BQ8" t="s">
        <v>711</v>
      </c>
      <c r="BR8" t="s">
        <v>711</v>
      </c>
      <c r="BS8" t="s">
        <v>711</v>
      </c>
      <c r="BT8" t="s">
        <v>711</v>
      </c>
      <c r="BU8" t="s">
        <v>711</v>
      </c>
      <c r="BV8" t="s">
        <v>711</v>
      </c>
      <c r="BW8" t="s">
        <v>711</v>
      </c>
      <c r="BX8" t="s">
        <v>711</v>
      </c>
      <c r="BY8" t="s">
        <v>711</v>
      </c>
      <c r="BZ8" t="s">
        <v>711</v>
      </c>
      <c r="CA8">
        <v>0</v>
      </c>
      <c r="CB8">
        <v>0</v>
      </c>
      <c r="CC8" t="s">
        <v>715</v>
      </c>
    </row>
    <row r="9" spans="1:81" ht="15" x14ac:dyDescent="0.25">
      <c r="A9">
        <v>4</v>
      </c>
      <c r="B9" t="s">
        <v>87</v>
      </c>
      <c r="C9">
        <v>182</v>
      </c>
      <c r="D9">
        <v>1</v>
      </c>
      <c r="E9" t="s">
        <v>371</v>
      </c>
      <c r="F9" t="s">
        <v>714</v>
      </c>
      <c r="G9" t="s">
        <v>715</v>
      </c>
      <c r="H9">
        <v>2</v>
      </c>
      <c r="I9">
        <v>2023</v>
      </c>
      <c r="J9">
        <v>100</v>
      </c>
      <c r="K9">
        <v>0</v>
      </c>
      <c r="L9">
        <v>0</v>
      </c>
      <c r="M9">
        <v>0</v>
      </c>
      <c r="N9">
        <v>0</v>
      </c>
      <c r="O9">
        <v>0</v>
      </c>
      <c r="P9">
        <v>0</v>
      </c>
      <c r="Q9">
        <v>100</v>
      </c>
      <c r="R9">
        <v>0</v>
      </c>
      <c r="S9">
        <v>0</v>
      </c>
      <c r="T9">
        <v>0</v>
      </c>
      <c r="U9">
        <v>0</v>
      </c>
      <c r="V9">
        <v>0</v>
      </c>
      <c r="W9">
        <v>0</v>
      </c>
      <c r="X9">
        <v>0</v>
      </c>
      <c r="Y9">
        <v>0</v>
      </c>
      <c r="Z9">
        <v>0</v>
      </c>
      <c r="AA9">
        <v>0</v>
      </c>
      <c r="AB9">
        <v>0</v>
      </c>
      <c r="AC9">
        <v>0</v>
      </c>
      <c r="AD9">
        <v>0</v>
      </c>
      <c r="AE9">
        <v>0</v>
      </c>
      <c r="AF9">
        <v>0</v>
      </c>
      <c r="AG9">
        <v>0</v>
      </c>
      <c r="AH9">
        <v>0</v>
      </c>
      <c r="AI9">
        <v>0</v>
      </c>
      <c r="AJ9" t="s">
        <v>711</v>
      </c>
      <c r="AK9" t="s">
        <v>711</v>
      </c>
      <c r="AL9" t="s">
        <v>711</v>
      </c>
      <c r="AM9" t="s">
        <v>711</v>
      </c>
      <c r="AN9" t="s">
        <v>711</v>
      </c>
      <c r="AO9" t="s">
        <v>711</v>
      </c>
      <c r="AP9" t="s">
        <v>711</v>
      </c>
      <c r="AQ9" t="s">
        <v>711</v>
      </c>
      <c r="AR9" t="s">
        <v>711</v>
      </c>
      <c r="AS9" t="s">
        <v>711</v>
      </c>
      <c r="AT9" t="s">
        <v>711</v>
      </c>
      <c r="AU9" t="s">
        <v>711</v>
      </c>
      <c r="AV9" t="s">
        <v>711</v>
      </c>
      <c r="AW9" t="s">
        <v>711</v>
      </c>
      <c r="AX9" t="s">
        <v>711</v>
      </c>
      <c r="AY9" t="s">
        <v>711</v>
      </c>
      <c r="AZ9" t="s">
        <v>711</v>
      </c>
      <c r="BA9" t="s">
        <v>711</v>
      </c>
      <c r="BB9" t="s">
        <v>711</v>
      </c>
      <c r="BC9" t="s">
        <v>711</v>
      </c>
      <c r="BD9" t="s">
        <v>711</v>
      </c>
      <c r="BE9" t="s">
        <v>711</v>
      </c>
      <c r="BF9" t="s">
        <v>711</v>
      </c>
      <c r="BG9" t="s">
        <v>711</v>
      </c>
      <c r="BH9" t="s">
        <v>711</v>
      </c>
      <c r="BI9" t="s">
        <v>711</v>
      </c>
      <c r="BJ9" t="s">
        <v>711</v>
      </c>
      <c r="BK9" t="s">
        <v>711</v>
      </c>
      <c r="BL9" t="s">
        <v>711</v>
      </c>
      <c r="BM9" t="s">
        <v>711</v>
      </c>
      <c r="BN9" t="s">
        <v>711</v>
      </c>
      <c r="BO9" t="s">
        <v>711</v>
      </c>
      <c r="BP9" t="s">
        <v>711</v>
      </c>
      <c r="BQ9" t="s">
        <v>711</v>
      </c>
      <c r="BR9" t="s">
        <v>711</v>
      </c>
      <c r="BS9" t="s">
        <v>711</v>
      </c>
      <c r="BT9" t="s">
        <v>711</v>
      </c>
      <c r="BU9" t="s">
        <v>711</v>
      </c>
      <c r="BV9" t="s">
        <v>711</v>
      </c>
      <c r="BW9" t="s">
        <v>711</v>
      </c>
      <c r="BX9" t="s">
        <v>711</v>
      </c>
      <c r="BY9" t="s">
        <v>711</v>
      </c>
      <c r="BZ9" t="s">
        <v>711</v>
      </c>
      <c r="CA9">
        <v>0</v>
      </c>
      <c r="CB9">
        <v>0</v>
      </c>
      <c r="CC9" t="s">
        <v>715</v>
      </c>
    </row>
    <row r="10" spans="1:81" ht="15" x14ac:dyDescent="0.25">
      <c r="A10">
        <v>3</v>
      </c>
      <c r="B10" t="s">
        <v>88</v>
      </c>
      <c r="C10">
        <v>188</v>
      </c>
      <c r="D10">
        <v>1</v>
      </c>
      <c r="E10" t="s">
        <v>371</v>
      </c>
      <c r="F10" t="s">
        <v>716</v>
      </c>
      <c r="G10" t="s">
        <v>704</v>
      </c>
      <c r="H10">
        <v>4</v>
      </c>
      <c r="I10">
        <v>2023</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t="s">
        <v>711</v>
      </c>
      <c r="AK10" t="s">
        <v>711</v>
      </c>
      <c r="AL10" t="s">
        <v>711</v>
      </c>
      <c r="AM10" t="s">
        <v>711</v>
      </c>
      <c r="AN10" t="s">
        <v>711</v>
      </c>
      <c r="AO10" t="s">
        <v>711</v>
      </c>
      <c r="AP10" t="s">
        <v>711</v>
      </c>
      <c r="AQ10" t="s">
        <v>711</v>
      </c>
      <c r="AR10" t="s">
        <v>711</v>
      </c>
      <c r="AS10" t="s">
        <v>711</v>
      </c>
      <c r="AT10" t="s">
        <v>711</v>
      </c>
      <c r="AU10" t="s">
        <v>711</v>
      </c>
      <c r="AV10" t="s">
        <v>711</v>
      </c>
      <c r="AW10" t="s">
        <v>711</v>
      </c>
      <c r="AX10" t="s">
        <v>711</v>
      </c>
      <c r="AY10" t="s">
        <v>711</v>
      </c>
      <c r="AZ10" t="s">
        <v>711</v>
      </c>
      <c r="BA10" t="s">
        <v>711</v>
      </c>
      <c r="BB10" t="s">
        <v>711</v>
      </c>
      <c r="BC10" t="s">
        <v>711</v>
      </c>
      <c r="BD10" t="s">
        <v>711</v>
      </c>
      <c r="BE10" t="s">
        <v>711</v>
      </c>
      <c r="BF10" t="s">
        <v>711</v>
      </c>
      <c r="BG10" t="s">
        <v>711</v>
      </c>
      <c r="BH10" t="s">
        <v>711</v>
      </c>
      <c r="BI10" t="s">
        <v>711</v>
      </c>
      <c r="BJ10" t="s">
        <v>711</v>
      </c>
      <c r="BK10" t="s">
        <v>711</v>
      </c>
      <c r="BL10" t="s">
        <v>711</v>
      </c>
      <c r="BM10" t="s">
        <v>711</v>
      </c>
      <c r="BN10" t="s">
        <v>711</v>
      </c>
      <c r="BO10" t="s">
        <v>711</v>
      </c>
      <c r="BP10" t="s">
        <v>711</v>
      </c>
      <c r="BQ10" t="s">
        <v>711</v>
      </c>
      <c r="BR10" t="s">
        <v>711</v>
      </c>
      <c r="BS10" t="s">
        <v>711</v>
      </c>
      <c r="BT10" t="s">
        <v>711</v>
      </c>
      <c r="BU10" t="s">
        <v>711</v>
      </c>
      <c r="BV10" t="s">
        <v>711</v>
      </c>
      <c r="BW10" t="s">
        <v>711</v>
      </c>
      <c r="BX10" t="s">
        <v>711</v>
      </c>
      <c r="BY10" t="s">
        <v>711</v>
      </c>
      <c r="BZ10" t="s">
        <v>711</v>
      </c>
      <c r="CA10">
        <v>0</v>
      </c>
      <c r="CB10">
        <v>0</v>
      </c>
      <c r="CC10" t="s">
        <v>704</v>
      </c>
    </row>
    <row r="11" spans="1:81" ht="15" x14ac:dyDescent="0.25">
      <c r="A11">
        <v>1</v>
      </c>
      <c r="B11" t="s">
        <v>89</v>
      </c>
      <c r="C11">
        <v>140</v>
      </c>
      <c r="D11">
        <v>1</v>
      </c>
      <c r="E11" t="s">
        <v>371</v>
      </c>
      <c r="F11" t="s">
        <v>717</v>
      </c>
      <c r="G11" t="s">
        <v>718</v>
      </c>
      <c r="H11">
        <v>1</v>
      </c>
      <c r="I11">
        <v>2023</v>
      </c>
      <c r="J11">
        <v>100</v>
      </c>
      <c r="K11">
        <v>100</v>
      </c>
      <c r="L11">
        <v>0</v>
      </c>
      <c r="M11">
        <v>0</v>
      </c>
      <c r="N11">
        <v>0</v>
      </c>
      <c r="O11">
        <v>0</v>
      </c>
      <c r="P11">
        <v>0</v>
      </c>
      <c r="Q11">
        <v>100</v>
      </c>
      <c r="R11">
        <v>0</v>
      </c>
      <c r="S11">
        <v>0</v>
      </c>
      <c r="T11">
        <v>0</v>
      </c>
      <c r="U11">
        <v>0</v>
      </c>
      <c r="V11">
        <v>0</v>
      </c>
      <c r="W11">
        <v>0</v>
      </c>
      <c r="X11">
        <v>0</v>
      </c>
      <c r="Y11">
        <v>0</v>
      </c>
      <c r="Z11">
        <v>0</v>
      </c>
      <c r="AA11">
        <v>100</v>
      </c>
      <c r="AB11">
        <v>0</v>
      </c>
      <c r="AC11">
        <v>0</v>
      </c>
      <c r="AD11">
        <v>0</v>
      </c>
      <c r="AE11">
        <v>100</v>
      </c>
      <c r="AF11">
        <v>100</v>
      </c>
      <c r="AG11">
        <v>100</v>
      </c>
      <c r="AH11">
        <v>100</v>
      </c>
      <c r="AI11">
        <v>100</v>
      </c>
      <c r="AJ11" t="s">
        <v>711</v>
      </c>
      <c r="AK11" t="s">
        <v>711</v>
      </c>
      <c r="AL11" t="s">
        <v>711</v>
      </c>
      <c r="AM11" t="s">
        <v>711</v>
      </c>
      <c r="AN11" t="s">
        <v>711</v>
      </c>
      <c r="AO11" t="s">
        <v>711</v>
      </c>
      <c r="AP11" t="s">
        <v>711</v>
      </c>
      <c r="AQ11" t="s">
        <v>711</v>
      </c>
      <c r="AR11" t="s">
        <v>711</v>
      </c>
      <c r="AS11" t="s">
        <v>711</v>
      </c>
      <c r="AT11" t="s">
        <v>711</v>
      </c>
      <c r="AU11" t="s">
        <v>711</v>
      </c>
      <c r="AV11" t="s">
        <v>711</v>
      </c>
      <c r="AW11" t="s">
        <v>711</v>
      </c>
      <c r="AX11" t="s">
        <v>711</v>
      </c>
      <c r="AY11" t="s">
        <v>711</v>
      </c>
      <c r="AZ11" t="s">
        <v>711</v>
      </c>
      <c r="BA11" t="s">
        <v>711</v>
      </c>
      <c r="BB11" t="s">
        <v>711</v>
      </c>
      <c r="BC11" t="s">
        <v>711</v>
      </c>
      <c r="BD11" t="s">
        <v>711</v>
      </c>
      <c r="BE11" t="s">
        <v>711</v>
      </c>
      <c r="BF11" t="s">
        <v>711</v>
      </c>
      <c r="BG11" t="s">
        <v>711</v>
      </c>
      <c r="BH11" t="s">
        <v>711</v>
      </c>
      <c r="BI11" t="s">
        <v>711</v>
      </c>
      <c r="BJ11" t="s">
        <v>711</v>
      </c>
      <c r="BK11" t="s">
        <v>711</v>
      </c>
      <c r="BL11" t="s">
        <v>711</v>
      </c>
      <c r="BM11" t="s">
        <v>711</v>
      </c>
      <c r="BN11" t="s">
        <v>711</v>
      </c>
      <c r="BO11" t="s">
        <v>711</v>
      </c>
      <c r="BP11" t="s">
        <v>711</v>
      </c>
      <c r="BQ11" t="s">
        <v>711</v>
      </c>
      <c r="BR11" t="s">
        <v>711</v>
      </c>
      <c r="BS11" t="s">
        <v>711</v>
      </c>
      <c r="BT11" t="s">
        <v>711</v>
      </c>
      <c r="BU11" t="s">
        <v>711</v>
      </c>
      <c r="BV11" t="s">
        <v>711</v>
      </c>
      <c r="BW11" t="s">
        <v>711</v>
      </c>
      <c r="BX11" t="s">
        <v>711</v>
      </c>
      <c r="BY11" t="s">
        <v>711</v>
      </c>
      <c r="BZ11" t="s">
        <v>711</v>
      </c>
      <c r="CA11">
        <v>0</v>
      </c>
      <c r="CB11">
        <v>0</v>
      </c>
      <c r="CC11" t="s">
        <v>718</v>
      </c>
    </row>
    <row r="12" spans="1:81" ht="15" x14ac:dyDescent="0.25">
      <c r="A12">
        <v>3</v>
      </c>
      <c r="B12" t="s">
        <v>90</v>
      </c>
      <c r="C12">
        <v>192</v>
      </c>
      <c r="D12">
        <v>1</v>
      </c>
      <c r="E12" t="s">
        <v>371</v>
      </c>
      <c r="F12" t="s">
        <v>716</v>
      </c>
      <c r="G12" t="s">
        <v>715</v>
      </c>
      <c r="H12">
        <v>5</v>
      </c>
      <c r="I12">
        <v>2023</v>
      </c>
      <c r="J12">
        <v>100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t="s">
        <v>711</v>
      </c>
      <c r="AK12" t="s">
        <v>711</v>
      </c>
      <c r="AL12" t="s">
        <v>711</v>
      </c>
      <c r="AM12" t="s">
        <v>711</v>
      </c>
      <c r="AN12" t="s">
        <v>711</v>
      </c>
      <c r="AO12" t="s">
        <v>711</v>
      </c>
      <c r="AP12" t="s">
        <v>711</v>
      </c>
      <c r="AQ12" t="s">
        <v>711</v>
      </c>
      <c r="AR12" t="s">
        <v>711</v>
      </c>
      <c r="AS12" t="s">
        <v>711</v>
      </c>
      <c r="AT12" t="s">
        <v>711</v>
      </c>
      <c r="AU12" t="s">
        <v>711</v>
      </c>
      <c r="AV12" t="s">
        <v>711</v>
      </c>
      <c r="AW12" t="s">
        <v>711</v>
      </c>
      <c r="AX12" t="s">
        <v>711</v>
      </c>
      <c r="AY12" t="s">
        <v>711</v>
      </c>
      <c r="AZ12" t="s">
        <v>711</v>
      </c>
      <c r="BA12" t="s">
        <v>711</v>
      </c>
      <c r="BB12" t="s">
        <v>711</v>
      </c>
      <c r="BC12" t="s">
        <v>711</v>
      </c>
      <c r="BD12" t="s">
        <v>711</v>
      </c>
      <c r="BE12" t="s">
        <v>711</v>
      </c>
      <c r="BF12" t="s">
        <v>711</v>
      </c>
      <c r="BG12" t="s">
        <v>711</v>
      </c>
      <c r="BH12" t="s">
        <v>711</v>
      </c>
      <c r="BI12" t="s">
        <v>711</v>
      </c>
      <c r="BJ12" t="s">
        <v>711</v>
      </c>
      <c r="BK12" t="s">
        <v>711</v>
      </c>
      <c r="BL12" t="s">
        <v>711</v>
      </c>
      <c r="BM12" t="s">
        <v>711</v>
      </c>
      <c r="BN12" t="s">
        <v>711</v>
      </c>
      <c r="BO12" t="s">
        <v>711</v>
      </c>
      <c r="BP12" t="s">
        <v>711</v>
      </c>
      <c r="BQ12" t="s">
        <v>711</v>
      </c>
      <c r="BR12" t="s">
        <v>711</v>
      </c>
      <c r="BS12" t="s">
        <v>711</v>
      </c>
      <c r="BT12" t="s">
        <v>711</v>
      </c>
      <c r="BU12" t="s">
        <v>711</v>
      </c>
      <c r="BV12" t="s">
        <v>711</v>
      </c>
      <c r="BW12" t="s">
        <v>711</v>
      </c>
      <c r="BX12" t="s">
        <v>711</v>
      </c>
      <c r="BY12" t="s">
        <v>711</v>
      </c>
      <c r="BZ12" t="s">
        <v>711</v>
      </c>
      <c r="CA12">
        <v>0</v>
      </c>
      <c r="CB12">
        <v>0</v>
      </c>
      <c r="CC12" t="s">
        <v>715</v>
      </c>
    </row>
    <row r="13" spans="1:81" ht="15" x14ac:dyDescent="0.25">
      <c r="A13">
        <v>2</v>
      </c>
      <c r="B13" t="s">
        <v>91</v>
      </c>
      <c r="C13">
        <v>128</v>
      </c>
      <c r="D13">
        <v>1</v>
      </c>
      <c r="E13" t="s">
        <v>371</v>
      </c>
      <c r="F13" t="s">
        <v>82</v>
      </c>
      <c r="G13" t="s">
        <v>715</v>
      </c>
      <c r="H13">
        <v>3</v>
      </c>
      <c r="I13">
        <v>2023</v>
      </c>
      <c r="J13">
        <v>50</v>
      </c>
      <c r="K13">
        <v>100</v>
      </c>
      <c r="L13">
        <v>50</v>
      </c>
      <c r="M13">
        <v>100</v>
      </c>
      <c r="N13">
        <v>100</v>
      </c>
      <c r="O13">
        <v>100</v>
      </c>
      <c r="P13">
        <v>0</v>
      </c>
      <c r="Q13">
        <v>0</v>
      </c>
      <c r="R13">
        <v>100</v>
      </c>
      <c r="S13">
        <v>0</v>
      </c>
      <c r="T13">
        <v>0</v>
      </c>
      <c r="U13">
        <v>100</v>
      </c>
      <c r="V13">
        <v>100</v>
      </c>
      <c r="W13">
        <v>100</v>
      </c>
      <c r="X13">
        <v>100</v>
      </c>
      <c r="Y13">
        <v>100</v>
      </c>
      <c r="Z13">
        <v>100</v>
      </c>
      <c r="AA13">
        <v>100</v>
      </c>
      <c r="AB13">
        <v>0</v>
      </c>
      <c r="AC13">
        <v>0</v>
      </c>
      <c r="AD13">
        <v>100</v>
      </c>
      <c r="AE13">
        <v>100</v>
      </c>
      <c r="AF13">
        <v>100</v>
      </c>
      <c r="AG13">
        <v>100</v>
      </c>
      <c r="AH13">
        <v>100</v>
      </c>
      <c r="AI13">
        <v>100</v>
      </c>
      <c r="AJ13" t="s">
        <v>711</v>
      </c>
      <c r="AK13" t="s">
        <v>711</v>
      </c>
      <c r="AL13" t="s">
        <v>711</v>
      </c>
      <c r="AM13" t="s">
        <v>711</v>
      </c>
      <c r="AN13" t="s">
        <v>711</v>
      </c>
      <c r="AO13" t="s">
        <v>711</v>
      </c>
      <c r="AP13" t="s">
        <v>711</v>
      </c>
      <c r="AQ13" t="s">
        <v>711</v>
      </c>
      <c r="AR13" t="s">
        <v>711</v>
      </c>
      <c r="AS13" t="s">
        <v>711</v>
      </c>
      <c r="AT13" t="s">
        <v>711</v>
      </c>
      <c r="AU13" t="s">
        <v>711</v>
      </c>
      <c r="AV13" t="s">
        <v>711</v>
      </c>
      <c r="AW13" t="s">
        <v>711</v>
      </c>
      <c r="AX13" t="s">
        <v>711</v>
      </c>
      <c r="AY13" t="s">
        <v>711</v>
      </c>
      <c r="AZ13" t="s">
        <v>711</v>
      </c>
      <c r="BA13" t="s">
        <v>711</v>
      </c>
      <c r="BB13" t="s">
        <v>711</v>
      </c>
      <c r="BC13" t="s">
        <v>711</v>
      </c>
      <c r="BD13" t="s">
        <v>711</v>
      </c>
      <c r="BE13" t="s">
        <v>711</v>
      </c>
      <c r="BF13" t="s">
        <v>711</v>
      </c>
      <c r="BG13" t="s">
        <v>711</v>
      </c>
      <c r="BH13" t="s">
        <v>711</v>
      </c>
      <c r="BI13" t="s">
        <v>711</v>
      </c>
      <c r="BJ13" t="s">
        <v>711</v>
      </c>
      <c r="BK13" t="s">
        <v>711</v>
      </c>
      <c r="BL13" t="s">
        <v>711</v>
      </c>
      <c r="BM13" t="s">
        <v>711</v>
      </c>
      <c r="BN13" t="s">
        <v>711</v>
      </c>
      <c r="BO13" t="s">
        <v>711</v>
      </c>
      <c r="BP13" t="s">
        <v>711</v>
      </c>
      <c r="BQ13" t="s">
        <v>711</v>
      </c>
      <c r="BR13" t="s">
        <v>711</v>
      </c>
      <c r="BS13" t="s">
        <v>711</v>
      </c>
      <c r="BT13" t="s">
        <v>711</v>
      </c>
      <c r="BU13" t="s">
        <v>711</v>
      </c>
      <c r="BV13" t="s">
        <v>711</v>
      </c>
      <c r="BW13" t="s">
        <v>711</v>
      </c>
      <c r="BX13" t="s">
        <v>711</v>
      </c>
      <c r="BY13" t="s">
        <v>711</v>
      </c>
      <c r="BZ13" t="s">
        <v>711</v>
      </c>
      <c r="CA13">
        <v>100</v>
      </c>
      <c r="CB13">
        <v>100</v>
      </c>
      <c r="CC13" t="s">
        <v>715</v>
      </c>
    </row>
    <row r="14" spans="1:81" ht="15" x14ac:dyDescent="0.25">
      <c r="A14">
        <v>3</v>
      </c>
      <c r="B14" t="s">
        <v>92</v>
      </c>
      <c r="C14">
        <v>191</v>
      </c>
      <c r="D14">
        <v>1</v>
      </c>
      <c r="E14" t="s">
        <v>371</v>
      </c>
      <c r="F14" t="s">
        <v>716</v>
      </c>
      <c r="G14" t="s">
        <v>715</v>
      </c>
      <c r="H14">
        <v>8</v>
      </c>
      <c r="I14">
        <v>2023</v>
      </c>
      <c r="J14">
        <v>100</v>
      </c>
      <c r="K14">
        <v>100</v>
      </c>
      <c r="L14">
        <v>0</v>
      </c>
      <c r="M14">
        <v>0</v>
      </c>
      <c r="N14">
        <v>0</v>
      </c>
      <c r="O14">
        <v>0</v>
      </c>
      <c r="P14">
        <v>0</v>
      </c>
      <c r="Q14">
        <v>100</v>
      </c>
      <c r="R14">
        <v>0</v>
      </c>
      <c r="S14">
        <v>0</v>
      </c>
      <c r="T14">
        <v>0</v>
      </c>
      <c r="U14">
        <v>0</v>
      </c>
      <c r="V14">
        <v>0</v>
      </c>
      <c r="W14">
        <v>0</v>
      </c>
      <c r="X14">
        <v>0</v>
      </c>
      <c r="Y14">
        <v>0</v>
      </c>
      <c r="Z14">
        <v>0</v>
      </c>
      <c r="AA14">
        <v>100</v>
      </c>
      <c r="AB14">
        <v>0</v>
      </c>
      <c r="AC14">
        <v>0</v>
      </c>
      <c r="AD14">
        <v>0</v>
      </c>
      <c r="AE14">
        <v>0</v>
      </c>
      <c r="AF14">
        <v>0</v>
      </c>
      <c r="AG14">
        <v>100</v>
      </c>
      <c r="AH14">
        <v>0</v>
      </c>
      <c r="AI14">
        <v>0</v>
      </c>
      <c r="AJ14" t="s">
        <v>711</v>
      </c>
      <c r="AK14" t="s">
        <v>711</v>
      </c>
      <c r="AL14" t="s">
        <v>711</v>
      </c>
      <c r="AM14" t="s">
        <v>711</v>
      </c>
      <c r="AN14" t="s">
        <v>711</v>
      </c>
      <c r="AO14" t="s">
        <v>711</v>
      </c>
      <c r="AP14" t="s">
        <v>711</v>
      </c>
      <c r="AQ14" t="s">
        <v>711</v>
      </c>
      <c r="AR14" t="s">
        <v>711</v>
      </c>
      <c r="AS14" t="s">
        <v>711</v>
      </c>
      <c r="AT14" t="s">
        <v>711</v>
      </c>
      <c r="AU14" t="s">
        <v>711</v>
      </c>
      <c r="AV14" t="s">
        <v>711</v>
      </c>
      <c r="AW14" t="s">
        <v>711</v>
      </c>
      <c r="AX14" t="s">
        <v>711</v>
      </c>
      <c r="AY14" t="s">
        <v>711</v>
      </c>
      <c r="AZ14" t="s">
        <v>711</v>
      </c>
      <c r="BA14" t="s">
        <v>711</v>
      </c>
      <c r="BB14" t="s">
        <v>711</v>
      </c>
      <c r="BC14" t="s">
        <v>711</v>
      </c>
      <c r="BD14" t="s">
        <v>711</v>
      </c>
      <c r="BE14" t="s">
        <v>711</v>
      </c>
      <c r="BF14" t="s">
        <v>711</v>
      </c>
      <c r="BG14" t="s">
        <v>711</v>
      </c>
      <c r="BH14" t="s">
        <v>711</v>
      </c>
      <c r="BI14" t="s">
        <v>711</v>
      </c>
      <c r="BJ14" t="s">
        <v>711</v>
      </c>
      <c r="BK14" t="s">
        <v>711</v>
      </c>
      <c r="BL14" t="s">
        <v>711</v>
      </c>
      <c r="BM14" t="s">
        <v>711</v>
      </c>
      <c r="BN14" t="s">
        <v>711</v>
      </c>
      <c r="BO14" t="s">
        <v>711</v>
      </c>
      <c r="BP14" t="s">
        <v>711</v>
      </c>
      <c r="BQ14" t="s">
        <v>711</v>
      </c>
      <c r="BR14" t="s">
        <v>711</v>
      </c>
      <c r="BS14" t="s">
        <v>711</v>
      </c>
      <c r="BT14" t="s">
        <v>711</v>
      </c>
      <c r="BU14" t="s">
        <v>711</v>
      </c>
      <c r="BV14" t="s">
        <v>711</v>
      </c>
      <c r="BW14" t="s">
        <v>711</v>
      </c>
      <c r="BX14" t="s">
        <v>711</v>
      </c>
      <c r="BY14" t="s">
        <v>711</v>
      </c>
      <c r="BZ14" t="s">
        <v>711</v>
      </c>
      <c r="CA14">
        <v>0</v>
      </c>
      <c r="CB14">
        <v>0</v>
      </c>
      <c r="CC14" t="s">
        <v>715</v>
      </c>
    </row>
    <row r="15" spans="1:81" ht="15" x14ac:dyDescent="0.25">
      <c r="A15">
        <v>4</v>
      </c>
      <c r="B15" t="s">
        <v>93</v>
      </c>
      <c r="C15">
        <v>163</v>
      </c>
      <c r="D15">
        <v>1</v>
      </c>
      <c r="E15" t="s">
        <v>371</v>
      </c>
      <c r="F15" t="s">
        <v>714</v>
      </c>
      <c r="G15" t="s">
        <v>715</v>
      </c>
      <c r="H15">
        <v>4</v>
      </c>
      <c r="I15">
        <v>2023</v>
      </c>
      <c r="J15">
        <v>100</v>
      </c>
      <c r="K15">
        <v>100</v>
      </c>
      <c r="L15">
        <v>50</v>
      </c>
      <c r="M15">
        <v>100</v>
      </c>
      <c r="N15">
        <v>100</v>
      </c>
      <c r="O15">
        <v>100</v>
      </c>
      <c r="P15">
        <v>0</v>
      </c>
      <c r="Q15">
        <v>100</v>
      </c>
      <c r="R15">
        <v>0</v>
      </c>
      <c r="S15">
        <v>0</v>
      </c>
      <c r="T15">
        <v>0</v>
      </c>
      <c r="U15">
        <v>0</v>
      </c>
      <c r="V15">
        <v>0</v>
      </c>
      <c r="W15">
        <v>0</v>
      </c>
      <c r="X15">
        <v>0</v>
      </c>
      <c r="Y15">
        <v>0</v>
      </c>
      <c r="Z15">
        <v>0</v>
      </c>
      <c r="AA15">
        <v>0</v>
      </c>
      <c r="AB15">
        <v>0</v>
      </c>
      <c r="AC15">
        <v>0</v>
      </c>
      <c r="AD15">
        <v>0</v>
      </c>
      <c r="AE15">
        <v>0</v>
      </c>
      <c r="AF15">
        <v>0</v>
      </c>
      <c r="AG15">
        <v>0</v>
      </c>
      <c r="AH15">
        <v>0</v>
      </c>
      <c r="AI15">
        <v>0</v>
      </c>
      <c r="AJ15" t="s">
        <v>711</v>
      </c>
      <c r="AK15" t="s">
        <v>711</v>
      </c>
      <c r="AL15" t="s">
        <v>711</v>
      </c>
      <c r="AM15" t="s">
        <v>711</v>
      </c>
      <c r="AN15" t="s">
        <v>711</v>
      </c>
      <c r="AO15" t="s">
        <v>711</v>
      </c>
      <c r="AP15" t="s">
        <v>711</v>
      </c>
      <c r="AQ15" t="s">
        <v>711</v>
      </c>
      <c r="AR15" t="s">
        <v>711</v>
      </c>
      <c r="AS15" t="s">
        <v>711</v>
      </c>
      <c r="AT15" t="s">
        <v>711</v>
      </c>
      <c r="AU15" t="s">
        <v>711</v>
      </c>
      <c r="AV15" t="s">
        <v>711</v>
      </c>
      <c r="AW15" t="s">
        <v>711</v>
      </c>
      <c r="AX15" t="s">
        <v>711</v>
      </c>
      <c r="AY15" t="s">
        <v>711</v>
      </c>
      <c r="AZ15" t="s">
        <v>711</v>
      </c>
      <c r="BA15" t="s">
        <v>711</v>
      </c>
      <c r="BB15" t="s">
        <v>711</v>
      </c>
      <c r="BC15" t="s">
        <v>711</v>
      </c>
      <c r="BD15" t="s">
        <v>711</v>
      </c>
      <c r="BE15" t="s">
        <v>711</v>
      </c>
      <c r="BF15" t="s">
        <v>711</v>
      </c>
      <c r="BG15" t="s">
        <v>711</v>
      </c>
      <c r="BH15" t="s">
        <v>711</v>
      </c>
      <c r="BI15" t="s">
        <v>711</v>
      </c>
      <c r="BJ15" t="s">
        <v>711</v>
      </c>
      <c r="BK15" t="s">
        <v>711</v>
      </c>
      <c r="BL15" t="s">
        <v>711</v>
      </c>
      <c r="BM15" t="s">
        <v>711</v>
      </c>
      <c r="BN15" t="s">
        <v>711</v>
      </c>
      <c r="BO15" t="s">
        <v>711</v>
      </c>
      <c r="BP15" t="s">
        <v>711</v>
      </c>
      <c r="BQ15" t="s">
        <v>711</v>
      </c>
      <c r="BR15" t="s">
        <v>711</v>
      </c>
      <c r="BS15" t="s">
        <v>711</v>
      </c>
      <c r="BT15" t="s">
        <v>711</v>
      </c>
      <c r="BU15" t="s">
        <v>711</v>
      </c>
      <c r="BV15" t="s">
        <v>711</v>
      </c>
      <c r="BW15" t="s">
        <v>711</v>
      </c>
      <c r="BX15" t="s">
        <v>711</v>
      </c>
      <c r="BY15" t="s">
        <v>711</v>
      </c>
      <c r="BZ15" t="s">
        <v>711</v>
      </c>
      <c r="CA15">
        <v>0</v>
      </c>
      <c r="CB15">
        <v>0</v>
      </c>
      <c r="CC15" t="s">
        <v>715</v>
      </c>
    </row>
    <row r="16" spans="1:81" ht="15" x14ac:dyDescent="0.25">
      <c r="A16">
        <v>4</v>
      </c>
      <c r="B16" t="s">
        <v>94</v>
      </c>
      <c r="C16">
        <v>184</v>
      </c>
      <c r="D16">
        <v>1</v>
      </c>
      <c r="E16" t="s">
        <v>371</v>
      </c>
      <c r="F16" t="s">
        <v>714</v>
      </c>
      <c r="G16" t="s">
        <v>715</v>
      </c>
      <c r="H16">
        <v>4</v>
      </c>
      <c r="I16">
        <v>2023</v>
      </c>
      <c r="J16">
        <v>0</v>
      </c>
      <c r="K16">
        <v>0</v>
      </c>
      <c r="L16">
        <v>0</v>
      </c>
      <c r="M16">
        <v>0</v>
      </c>
      <c r="N16">
        <v>0</v>
      </c>
      <c r="O16">
        <v>0</v>
      </c>
      <c r="P16">
        <v>0</v>
      </c>
      <c r="Q16">
        <v>0</v>
      </c>
      <c r="R16">
        <v>0</v>
      </c>
      <c r="S16">
        <v>0</v>
      </c>
      <c r="T16">
        <v>0</v>
      </c>
      <c r="U16">
        <v>0</v>
      </c>
      <c r="V16">
        <v>0</v>
      </c>
      <c r="W16">
        <v>100</v>
      </c>
      <c r="X16">
        <v>100</v>
      </c>
      <c r="Y16">
        <v>0</v>
      </c>
      <c r="Z16">
        <v>100</v>
      </c>
      <c r="AA16">
        <v>100</v>
      </c>
      <c r="AB16">
        <v>0</v>
      </c>
      <c r="AC16">
        <v>0</v>
      </c>
      <c r="AD16">
        <v>0</v>
      </c>
      <c r="AE16">
        <v>0</v>
      </c>
      <c r="AF16">
        <v>0</v>
      </c>
      <c r="AG16">
        <v>0</v>
      </c>
      <c r="AH16">
        <v>0</v>
      </c>
      <c r="AI16">
        <v>0</v>
      </c>
      <c r="AJ16" t="s">
        <v>711</v>
      </c>
      <c r="AK16" t="s">
        <v>711</v>
      </c>
      <c r="AL16" t="s">
        <v>711</v>
      </c>
      <c r="AM16" t="s">
        <v>711</v>
      </c>
      <c r="AN16" t="s">
        <v>711</v>
      </c>
      <c r="AO16" t="s">
        <v>711</v>
      </c>
      <c r="AP16" t="s">
        <v>711</v>
      </c>
      <c r="AQ16" t="s">
        <v>711</v>
      </c>
      <c r="AR16" t="s">
        <v>711</v>
      </c>
      <c r="AS16" t="s">
        <v>711</v>
      </c>
      <c r="AT16" t="s">
        <v>711</v>
      </c>
      <c r="AU16" t="s">
        <v>711</v>
      </c>
      <c r="AV16" t="s">
        <v>711</v>
      </c>
      <c r="AW16" t="s">
        <v>711</v>
      </c>
      <c r="AX16" t="s">
        <v>711</v>
      </c>
      <c r="AY16" t="s">
        <v>711</v>
      </c>
      <c r="AZ16" t="s">
        <v>711</v>
      </c>
      <c r="BA16" t="s">
        <v>711</v>
      </c>
      <c r="BB16" t="s">
        <v>711</v>
      </c>
      <c r="BC16" t="s">
        <v>711</v>
      </c>
      <c r="BD16" t="s">
        <v>711</v>
      </c>
      <c r="BE16" t="s">
        <v>711</v>
      </c>
      <c r="BF16" t="s">
        <v>711</v>
      </c>
      <c r="BG16" t="s">
        <v>711</v>
      </c>
      <c r="BH16" t="s">
        <v>711</v>
      </c>
      <c r="BI16" t="s">
        <v>711</v>
      </c>
      <c r="BJ16" t="s">
        <v>711</v>
      </c>
      <c r="BK16" t="s">
        <v>711</v>
      </c>
      <c r="BL16" t="s">
        <v>711</v>
      </c>
      <c r="BM16" t="s">
        <v>711</v>
      </c>
      <c r="BN16" t="s">
        <v>711</v>
      </c>
      <c r="BO16" t="s">
        <v>711</v>
      </c>
      <c r="BP16" t="s">
        <v>711</v>
      </c>
      <c r="BQ16" t="s">
        <v>711</v>
      </c>
      <c r="BR16" t="s">
        <v>711</v>
      </c>
      <c r="BS16" t="s">
        <v>711</v>
      </c>
      <c r="BT16" t="s">
        <v>711</v>
      </c>
      <c r="BU16" t="s">
        <v>711</v>
      </c>
      <c r="BV16" t="s">
        <v>711</v>
      </c>
      <c r="BW16" t="s">
        <v>711</v>
      </c>
      <c r="BX16" t="s">
        <v>711</v>
      </c>
      <c r="BY16" t="s">
        <v>711</v>
      </c>
      <c r="BZ16" t="s">
        <v>711</v>
      </c>
      <c r="CA16">
        <v>0</v>
      </c>
      <c r="CB16">
        <v>0</v>
      </c>
      <c r="CC16" t="s">
        <v>715</v>
      </c>
    </row>
    <row r="17" spans="1:81" ht="15" x14ac:dyDescent="0.25">
      <c r="A17">
        <v>5</v>
      </c>
      <c r="B17" t="s">
        <v>95</v>
      </c>
      <c r="C17">
        <v>18006</v>
      </c>
      <c r="D17">
        <v>1</v>
      </c>
      <c r="E17" t="s">
        <v>371</v>
      </c>
      <c r="F17" t="s">
        <v>719</v>
      </c>
      <c r="G17" t="s">
        <v>702</v>
      </c>
      <c r="H17">
        <v>2</v>
      </c>
      <c r="I17">
        <v>2023</v>
      </c>
      <c r="J17">
        <v>100</v>
      </c>
      <c r="K17">
        <v>100</v>
      </c>
      <c r="L17">
        <v>50</v>
      </c>
      <c r="M17">
        <v>100</v>
      </c>
      <c r="N17">
        <v>0</v>
      </c>
      <c r="O17">
        <v>0</v>
      </c>
      <c r="P17">
        <v>0</v>
      </c>
      <c r="Q17">
        <v>0</v>
      </c>
      <c r="R17">
        <v>100</v>
      </c>
      <c r="S17">
        <v>0</v>
      </c>
      <c r="T17">
        <v>0</v>
      </c>
      <c r="U17">
        <v>0</v>
      </c>
      <c r="V17">
        <v>0</v>
      </c>
      <c r="W17">
        <v>0</v>
      </c>
      <c r="X17">
        <v>0</v>
      </c>
      <c r="Y17">
        <v>0</v>
      </c>
      <c r="Z17">
        <v>0</v>
      </c>
      <c r="AA17">
        <v>100</v>
      </c>
      <c r="AB17">
        <v>0</v>
      </c>
      <c r="AC17">
        <v>0</v>
      </c>
      <c r="AD17">
        <v>0</v>
      </c>
      <c r="AE17">
        <v>0</v>
      </c>
      <c r="AF17">
        <v>0</v>
      </c>
      <c r="AG17">
        <v>0</v>
      </c>
      <c r="AH17">
        <v>0</v>
      </c>
      <c r="AI17">
        <v>0</v>
      </c>
      <c r="AJ17" t="s">
        <v>711</v>
      </c>
      <c r="AK17" t="s">
        <v>711</v>
      </c>
      <c r="AL17" t="s">
        <v>711</v>
      </c>
      <c r="AM17" t="s">
        <v>711</v>
      </c>
      <c r="AN17" t="s">
        <v>711</v>
      </c>
      <c r="AO17" t="s">
        <v>711</v>
      </c>
      <c r="AP17" t="s">
        <v>711</v>
      </c>
      <c r="AQ17" t="s">
        <v>711</v>
      </c>
      <c r="AR17" t="s">
        <v>711</v>
      </c>
      <c r="AS17" t="s">
        <v>711</v>
      </c>
      <c r="AT17" t="s">
        <v>711</v>
      </c>
      <c r="AU17" t="s">
        <v>711</v>
      </c>
      <c r="AV17" t="s">
        <v>711</v>
      </c>
      <c r="AW17" t="s">
        <v>711</v>
      </c>
      <c r="AX17" t="s">
        <v>711</v>
      </c>
      <c r="AY17" t="s">
        <v>711</v>
      </c>
      <c r="AZ17" t="s">
        <v>711</v>
      </c>
      <c r="BA17" t="s">
        <v>711</v>
      </c>
      <c r="BB17" t="s">
        <v>711</v>
      </c>
      <c r="BC17" t="s">
        <v>711</v>
      </c>
      <c r="BD17" t="s">
        <v>711</v>
      </c>
      <c r="BE17" t="s">
        <v>711</v>
      </c>
      <c r="BF17" t="s">
        <v>711</v>
      </c>
      <c r="BG17" t="s">
        <v>711</v>
      </c>
      <c r="BH17" t="s">
        <v>711</v>
      </c>
      <c r="BI17" t="s">
        <v>711</v>
      </c>
      <c r="BJ17" t="s">
        <v>711</v>
      </c>
      <c r="BK17" t="s">
        <v>711</v>
      </c>
      <c r="BL17" t="s">
        <v>711</v>
      </c>
      <c r="BM17" t="s">
        <v>711</v>
      </c>
      <c r="BN17" t="s">
        <v>711</v>
      </c>
      <c r="BO17" t="s">
        <v>711</v>
      </c>
      <c r="BP17" t="s">
        <v>711</v>
      </c>
      <c r="BQ17" t="s">
        <v>711</v>
      </c>
      <c r="BR17" t="s">
        <v>711</v>
      </c>
      <c r="BS17" t="s">
        <v>711</v>
      </c>
      <c r="BT17" t="s">
        <v>711</v>
      </c>
      <c r="BU17" t="s">
        <v>711</v>
      </c>
      <c r="BV17" t="s">
        <v>711</v>
      </c>
      <c r="BW17" t="s">
        <v>711</v>
      </c>
      <c r="BX17" t="s">
        <v>711</v>
      </c>
      <c r="BY17" t="s">
        <v>711</v>
      </c>
      <c r="BZ17" t="s">
        <v>711</v>
      </c>
      <c r="CA17">
        <v>100</v>
      </c>
      <c r="CB17">
        <v>100</v>
      </c>
      <c r="CC17" t="s">
        <v>702</v>
      </c>
    </row>
    <row r="18" spans="1:81" ht="15" x14ac:dyDescent="0.25">
      <c r="A18">
        <v>5</v>
      </c>
      <c r="B18" t="s">
        <v>720</v>
      </c>
      <c r="C18">
        <v>18014</v>
      </c>
      <c r="D18">
        <v>1</v>
      </c>
      <c r="E18" t="s">
        <v>371</v>
      </c>
      <c r="F18" t="s">
        <v>719</v>
      </c>
      <c r="G18" t="s">
        <v>702</v>
      </c>
      <c r="H18">
        <v>7</v>
      </c>
      <c r="I18">
        <v>2023</v>
      </c>
      <c r="J18">
        <v>100</v>
      </c>
      <c r="K18">
        <v>100</v>
      </c>
      <c r="L18">
        <v>50</v>
      </c>
      <c r="M18">
        <v>100</v>
      </c>
      <c r="N18">
        <v>100</v>
      </c>
      <c r="O18">
        <v>100</v>
      </c>
      <c r="P18">
        <v>0</v>
      </c>
      <c r="Q18">
        <v>100</v>
      </c>
      <c r="R18">
        <v>100</v>
      </c>
      <c r="S18">
        <v>0</v>
      </c>
      <c r="T18">
        <v>0</v>
      </c>
      <c r="U18">
        <v>100</v>
      </c>
      <c r="V18">
        <v>100</v>
      </c>
      <c r="W18">
        <v>100</v>
      </c>
      <c r="X18">
        <v>100</v>
      </c>
      <c r="Y18">
        <v>100</v>
      </c>
      <c r="Z18">
        <v>100</v>
      </c>
      <c r="AA18">
        <v>100</v>
      </c>
      <c r="AB18">
        <v>0</v>
      </c>
      <c r="AC18">
        <v>0</v>
      </c>
      <c r="AD18">
        <v>100</v>
      </c>
      <c r="AE18">
        <v>100</v>
      </c>
      <c r="AF18">
        <v>100</v>
      </c>
      <c r="AG18">
        <v>100</v>
      </c>
      <c r="AH18">
        <v>100</v>
      </c>
      <c r="AI18">
        <v>100</v>
      </c>
      <c r="AJ18" t="s">
        <v>711</v>
      </c>
      <c r="AK18" t="s">
        <v>711</v>
      </c>
      <c r="AL18" t="s">
        <v>711</v>
      </c>
      <c r="AM18" t="s">
        <v>711</v>
      </c>
      <c r="AN18" t="s">
        <v>711</v>
      </c>
      <c r="AO18" t="s">
        <v>711</v>
      </c>
      <c r="AP18" t="s">
        <v>711</v>
      </c>
      <c r="AQ18" t="s">
        <v>711</v>
      </c>
      <c r="AR18" t="s">
        <v>711</v>
      </c>
      <c r="AS18" t="s">
        <v>711</v>
      </c>
      <c r="AT18" t="s">
        <v>711</v>
      </c>
      <c r="AU18" t="s">
        <v>711</v>
      </c>
      <c r="AV18" t="s">
        <v>711</v>
      </c>
      <c r="AW18" t="s">
        <v>711</v>
      </c>
      <c r="AX18" t="s">
        <v>711</v>
      </c>
      <c r="AY18" t="s">
        <v>711</v>
      </c>
      <c r="AZ18" t="s">
        <v>711</v>
      </c>
      <c r="BA18" t="s">
        <v>711</v>
      </c>
      <c r="BB18" t="s">
        <v>711</v>
      </c>
      <c r="BC18" t="s">
        <v>711</v>
      </c>
      <c r="BD18" t="s">
        <v>711</v>
      </c>
      <c r="BE18" t="s">
        <v>711</v>
      </c>
      <c r="BF18" t="s">
        <v>711</v>
      </c>
      <c r="BG18" t="s">
        <v>711</v>
      </c>
      <c r="BH18" t="s">
        <v>711</v>
      </c>
      <c r="BI18" t="s">
        <v>711</v>
      </c>
      <c r="BJ18" t="s">
        <v>711</v>
      </c>
      <c r="BK18" t="s">
        <v>711</v>
      </c>
      <c r="BL18" t="s">
        <v>711</v>
      </c>
      <c r="BM18" t="s">
        <v>711</v>
      </c>
      <c r="BN18" t="s">
        <v>711</v>
      </c>
      <c r="BO18" t="s">
        <v>711</v>
      </c>
      <c r="BP18" t="s">
        <v>711</v>
      </c>
      <c r="BQ18" t="s">
        <v>711</v>
      </c>
      <c r="BR18" t="s">
        <v>711</v>
      </c>
      <c r="BS18" t="s">
        <v>711</v>
      </c>
      <c r="BT18" t="s">
        <v>711</v>
      </c>
      <c r="BU18" t="s">
        <v>711</v>
      </c>
      <c r="BV18" t="s">
        <v>711</v>
      </c>
      <c r="BW18" t="s">
        <v>711</v>
      </c>
      <c r="BX18" t="s">
        <v>711</v>
      </c>
      <c r="BY18" t="s">
        <v>711</v>
      </c>
      <c r="BZ18" t="s">
        <v>711</v>
      </c>
      <c r="CA18">
        <v>0</v>
      </c>
      <c r="CB18">
        <v>0</v>
      </c>
      <c r="CC18" t="s">
        <v>702</v>
      </c>
    </row>
    <row r="19" spans="1:81" ht="15" x14ac:dyDescent="0.25">
      <c r="A19">
        <v>5</v>
      </c>
      <c r="B19" t="s">
        <v>96</v>
      </c>
      <c r="C19">
        <v>18018</v>
      </c>
      <c r="D19">
        <v>1</v>
      </c>
      <c r="E19" t="s">
        <v>371</v>
      </c>
      <c r="F19" t="s">
        <v>719</v>
      </c>
      <c r="G19" t="s">
        <v>702</v>
      </c>
      <c r="H19">
        <v>7</v>
      </c>
      <c r="I19">
        <v>2023</v>
      </c>
      <c r="J19">
        <v>100</v>
      </c>
      <c r="K19">
        <v>100</v>
      </c>
      <c r="L19">
        <v>0</v>
      </c>
      <c r="M19">
        <v>0</v>
      </c>
      <c r="N19">
        <v>0</v>
      </c>
      <c r="O19">
        <v>0</v>
      </c>
      <c r="P19">
        <v>0</v>
      </c>
      <c r="Q19">
        <v>100</v>
      </c>
      <c r="R19">
        <v>100</v>
      </c>
      <c r="S19">
        <v>100</v>
      </c>
      <c r="T19">
        <v>100</v>
      </c>
      <c r="U19">
        <v>100</v>
      </c>
      <c r="V19">
        <v>100</v>
      </c>
      <c r="W19">
        <v>100</v>
      </c>
      <c r="X19">
        <v>100</v>
      </c>
      <c r="Y19">
        <v>100</v>
      </c>
      <c r="Z19">
        <v>100</v>
      </c>
      <c r="AA19">
        <v>100</v>
      </c>
      <c r="AB19">
        <v>100</v>
      </c>
      <c r="AC19">
        <v>100</v>
      </c>
      <c r="AD19">
        <v>100</v>
      </c>
      <c r="AE19">
        <v>100</v>
      </c>
      <c r="AF19">
        <v>100</v>
      </c>
      <c r="AG19">
        <v>100</v>
      </c>
      <c r="AH19">
        <v>100</v>
      </c>
      <c r="AI19">
        <v>100</v>
      </c>
      <c r="AJ19" t="s">
        <v>711</v>
      </c>
      <c r="AK19" t="s">
        <v>711</v>
      </c>
      <c r="AL19" t="s">
        <v>711</v>
      </c>
      <c r="AM19" t="s">
        <v>711</v>
      </c>
      <c r="AN19" t="s">
        <v>711</v>
      </c>
      <c r="AO19" t="s">
        <v>711</v>
      </c>
      <c r="AP19" t="s">
        <v>711</v>
      </c>
      <c r="AQ19" t="s">
        <v>711</v>
      </c>
      <c r="AR19" t="s">
        <v>711</v>
      </c>
      <c r="AS19" t="s">
        <v>711</v>
      </c>
      <c r="AT19" t="s">
        <v>711</v>
      </c>
      <c r="AU19" t="s">
        <v>711</v>
      </c>
      <c r="AV19" t="s">
        <v>711</v>
      </c>
      <c r="AW19" t="s">
        <v>711</v>
      </c>
      <c r="AX19" t="s">
        <v>711</v>
      </c>
      <c r="AY19" t="s">
        <v>711</v>
      </c>
      <c r="AZ19" t="s">
        <v>711</v>
      </c>
      <c r="BA19" t="s">
        <v>711</v>
      </c>
      <c r="BB19" t="s">
        <v>711</v>
      </c>
      <c r="BC19" t="s">
        <v>711</v>
      </c>
      <c r="BD19" t="s">
        <v>711</v>
      </c>
      <c r="BE19" t="s">
        <v>711</v>
      </c>
      <c r="BF19" t="s">
        <v>711</v>
      </c>
      <c r="BG19" t="s">
        <v>711</v>
      </c>
      <c r="BH19" t="s">
        <v>711</v>
      </c>
      <c r="BI19" t="s">
        <v>711</v>
      </c>
      <c r="BJ19" t="s">
        <v>711</v>
      </c>
      <c r="BK19" t="s">
        <v>711</v>
      </c>
      <c r="BL19" t="s">
        <v>711</v>
      </c>
      <c r="BM19" t="s">
        <v>711</v>
      </c>
      <c r="BN19" t="s">
        <v>711</v>
      </c>
      <c r="BO19" t="s">
        <v>711</v>
      </c>
      <c r="BP19" t="s">
        <v>711</v>
      </c>
      <c r="BQ19" t="s">
        <v>711</v>
      </c>
      <c r="BR19" t="s">
        <v>711</v>
      </c>
      <c r="BS19" t="s">
        <v>711</v>
      </c>
      <c r="BT19" t="s">
        <v>711</v>
      </c>
      <c r="BU19" t="s">
        <v>711</v>
      </c>
      <c r="BV19" t="s">
        <v>711</v>
      </c>
      <c r="BW19" t="s">
        <v>711</v>
      </c>
      <c r="BX19" t="s">
        <v>711</v>
      </c>
      <c r="BY19" t="s">
        <v>711</v>
      </c>
      <c r="BZ19" t="s">
        <v>711</v>
      </c>
      <c r="CA19">
        <v>100</v>
      </c>
      <c r="CB19">
        <v>100</v>
      </c>
      <c r="CC19" t="s">
        <v>702</v>
      </c>
    </row>
    <row r="20" spans="1:81" ht="15" x14ac:dyDescent="0.25">
      <c r="A20">
        <v>5</v>
      </c>
      <c r="B20" t="s">
        <v>721</v>
      </c>
      <c r="C20">
        <v>18022</v>
      </c>
      <c r="D20">
        <v>1</v>
      </c>
      <c r="E20" t="s">
        <v>371</v>
      </c>
      <c r="F20" t="s">
        <v>719</v>
      </c>
      <c r="G20" t="s">
        <v>702</v>
      </c>
      <c r="H20">
        <v>3</v>
      </c>
      <c r="I20">
        <v>2023</v>
      </c>
      <c r="J20" t="s">
        <v>711</v>
      </c>
      <c r="K20" t="s">
        <v>711</v>
      </c>
      <c r="L20" t="s">
        <v>711</v>
      </c>
      <c r="M20" t="s">
        <v>711</v>
      </c>
      <c r="N20" t="s">
        <v>711</v>
      </c>
      <c r="O20" t="s">
        <v>711</v>
      </c>
      <c r="P20" t="s">
        <v>711</v>
      </c>
      <c r="Q20" t="s">
        <v>711</v>
      </c>
      <c r="R20" t="s">
        <v>711</v>
      </c>
      <c r="S20" t="s">
        <v>711</v>
      </c>
      <c r="T20" t="s">
        <v>711</v>
      </c>
      <c r="U20" t="s">
        <v>711</v>
      </c>
      <c r="V20" t="s">
        <v>711</v>
      </c>
      <c r="W20" t="s">
        <v>711</v>
      </c>
      <c r="X20" t="s">
        <v>711</v>
      </c>
      <c r="Y20" t="s">
        <v>711</v>
      </c>
      <c r="Z20" t="s">
        <v>711</v>
      </c>
      <c r="AA20" t="s">
        <v>711</v>
      </c>
      <c r="AB20" t="s">
        <v>711</v>
      </c>
      <c r="AC20" t="s">
        <v>711</v>
      </c>
      <c r="AD20" t="s">
        <v>711</v>
      </c>
      <c r="AE20" t="s">
        <v>711</v>
      </c>
      <c r="AF20" t="s">
        <v>711</v>
      </c>
      <c r="AG20" t="s">
        <v>711</v>
      </c>
      <c r="AH20" t="s">
        <v>711</v>
      </c>
      <c r="AI20" t="s">
        <v>711</v>
      </c>
      <c r="AJ20" t="s">
        <v>711</v>
      </c>
      <c r="AK20" t="s">
        <v>711</v>
      </c>
      <c r="AL20" t="s">
        <v>711</v>
      </c>
      <c r="AM20" t="s">
        <v>711</v>
      </c>
      <c r="AN20" t="s">
        <v>711</v>
      </c>
      <c r="AO20" t="s">
        <v>711</v>
      </c>
      <c r="AP20" t="s">
        <v>711</v>
      </c>
      <c r="AQ20" t="s">
        <v>711</v>
      </c>
      <c r="AR20" t="s">
        <v>711</v>
      </c>
      <c r="AS20" t="s">
        <v>711</v>
      </c>
      <c r="AT20" t="s">
        <v>711</v>
      </c>
      <c r="AU20" t="s">
        <v>711</v>
      </c>
      <c r="AV20" t="s">
        <v>711</v>
      </c>
      <c r="AW20" t="s">
        <v>711</v>
      </c>
      <c r="AX20" t="s">
        <v>711</v>
      </c>
      <c r="AY20" t="s">
        <v>711</v>
      </c>
      <c r="AZ20" t="s">
        <v>711</v>
      </c>
      <c r="BA20" t="s">
        <v>711</v>
      </c>
      <c r="BB20" t="s">
        <v>711</v>
      </c>
      <c r="BC20" t="s">
        <v>711</v>
      </c>
      <c r="BD20" t="s">
        <v>711</v>
      </c>
      <c r="BE20" t="s">
        <v>711</v>
      </c>
      <c r="BF20" t="s">
        <v>711</v>
      </c>
      <c r="BG20" t="s">
        <v>711</v>
      </c>
      <c r="BH20" t="s">
        <v>711</v>
      </c>
      <c r="BI20" t="s">
        <v>711</v>
      </c>
      <c r="BJ20" t="s">
        <v>711</v>
      </c>
      <c r="BK20" t="s">
        <v>711</v>
      </c>
      <c r="BL20" t="s">
        <v>711</v>
      </c>
      <c r="BM20" t="s">
        <v>711</v>
      </c>
      <c r="BN20" t="s">
        <v>711</v>
      </c>
      <c r="BO20" t="s">
        <v>711</v>
      </c>
      <c r="BP20" t="s">
        <v>711</v>
      </c>
      <c r="BQ20" t="s">
        <v>711</v>
      </c>
      <c r="BR20" t="s">
        <v>711</v>
      </c>
      <c r="BS20" t="s">
        <v>711</v>
      </c>
      <c r="BT20" t="s">
        <v>711</v>
      </c>
      <c r="BU20" t="s">
        <v>711</v>
      </c>
      <c r="BV20" t="s">
        <v>711</v>
      </c>
      <c r="BW20" t="s">
        <v>711</v>
      </c>
      <c r="BX20" t="s">
        <v>711</v>
      </c>
      <c r="BY20" t="s">
        <v>711</v>
      </c>
      <c r="BZ20" t="s">
        <v>711</v>
      </c>
      <c r="CA20" t="s">
        <v>711</v>
      </c>
      <c r="CB20" t="s">
        <v>711</v>
      </c>
      <c r="CC20" t="s">
        <v>702</v>
      </c>
    </row>
    <row r="21" spans="1:81" ht="15" x14ac:dyDescent="0.25">
      <c r="A21">
        <v>5</v>
      </c>
      <c r="B21" t="s">
        <v>97</v>
      </c>
      <c r="C21">
        <v>18004</v>
      </c>
      <c r="D21">
        <v>1</v>
      </c>
      <c r="E21" t="s">
        <v>371</v>
      </c>
      <c r="F21" t="s">
        <v>719</v>
      </c>
      <c r="G21" t="s">
        <v>702</v>
      </c>
      <c r="H21">
        <v>8</v>
      </c>
      <c r="I21">
        <v>2023</v>
      </c>
      <c r="J21">
        <v>100</v>
      </c>
      <c r="K21">
        <v>100</v>
      </c>
      <c r="L21">
        <v>50</v>
      </c>
      <c r="M21">
        <v>100</v>
      </c>
      <c r="N21">
        <v>0</v>
      </c>
      <c r="O21">
        <v>0</v>
      </c>
      <c r="P21">
        <v>0</v>
      </c>
      <c r="Q21">
        <v>100</v>
      </c>
      <c r="R21">
        <v>100</v>
      </c>
      <c r="S21">
        <v>100</v>
      </c>
      <c r="T21">
        <v>0</v>
      </c>
      <c r="U21">
        <v>100</v>
      </c>
      <c r="V21">
        <v>100</v>
      </c>
      <c r="W21">
        <v>100</v>
      </c>
      <c r="X21">
        <v>100</v>
      </c>
      <c r="Y21">
        <v>100</v>
      </c>
      <c r="Z21">
        <v>100</v>
      </c>
      <c r="AA21">
        <v>100</v>
      </c>
      <c r="AB21">
        <v>100</v>
      </c>
      <c r="AC21">
        <v>0</v>
      </c>
      <c r="AD21">
        <v>100</v>
      </c>
      <c r="AE21">
        <v>100</v>
      </c>
      <c r="AF21">
        <v>100</v>
      </c>
      <c r="AG21">
        <v>100</v>
      </c>
      <c r="AH21">
        <v>100</v>
      </c>
      <c r="AI21">
        <v>100</v>
      </c>
      <c r="AJ21" t="s">
        <v>711</v>
      </c>
      <c r="AK21" t="s">
        <v>711</v>
      </c>
      <c r="AL21" t="s">
        <v>711</v>
      </c>
      <c r="AM21" t="s">
        <v>711</v>
      </c>
      <c r="AN21" t="s">
        <v>711</v>
      </c>
      <c r="AO21" t="s">
        <v>711</v>
      </c>
      <c r="AP21" t="s">
        <v>711</v>
      </c>
      <c r="AQ21" t="s">
        <v>711</v>
      </c>
      <c r="AR21" t="s">
        <v>711</v>
      </c>
      <c r="AS21" t="s">
        <v>711</v>
      </c>
      <c r="AT21" t="s">
        <v>711</v>
      </c>
      <c r="AU21" t="s">
        <v>711</v>
      </c>
      <c r="AV21" t="s">
        <v>711</v>
      </c>
      <c r="AW21" t="s">
        <v>711</v>
      </c>
      <c r="AX21" t="s">
        <v>711</v>
      </c>
      <c r="AY21" t="s">
        <v>711</v>
      </c>
      <c r="AZ21" t="s">
        <v>711</v>
      </c>
      <c r="BA21" t="s">
        <v>711</v>
      </c>
      <c r="BB21" t="s">
        <v>711</v>
      </c>
      <c r="BC21" t="s">
        <v>711</v>
      </c>
      <c r="BD21" t="s">
        <v>711</v>
      </c>
      <c r="BE21" t="s">
        <v>711</v>
      </c>
      <c r="BF21" t="s">
        <v>711</v>
      </c>
      <c r="BG21" t="s">
        <v>711</v>
      </c>
      <c r="BH21" t="s">
        <v>711</v>
      </c>
      <c r="BI21" t="s">
        <v>711</v>
      </c>
      <c r="BJ21" t="s">
        <v>711</v>
      </c>
      <c r="BK21" t="s">
        <v>711</v>
      </c>
      <c r="BL21" t="s">
        <v>711</v>
      </c>
      <c r="BM21" t="s">
        <v>711</v>
      </c>
      <c r="BN21" t="s">
        <v>711</v>
      </c>
      <c r="BO21" t="s">
        <v>711</v>
      </c>
      <c r="BP21" t="s">
        <v>711</v>
      </c>
      <c r="BQ21" t="s">
        <v>711</v>
      </c>
      <c r="BR21" t="s">
        <v>711</v>
      </c>
      <c r="BS21" t="s">
        <v>711</v>
      </c>
      <c r="BT21" t="s">
        <v>711</v>
      </c>
      <c r="BU21" t="s">
        <v>711</v>
      </c>
      <c r="BV21" t="s">
        <v>711</v>
      </c>
      <c r="BW21" t="s">
        <v>711</v>
      </c>
      <c r="BX21" t="s">
        <v>711</v>
      </c>
      <c r="BY21" t="s">
        <v>711</v>
      </c>
      <c r="BZ21" t="s">
        <v>711</v>
      </c>
      <c r="CA21">
        <v>100</v>
      </c>
      <c r="CB21">
        <v>100</v>
      </c>
      <c r="CC21" t="s">
        <v>702</v>
      </c>
    </row>
    <row r="22" spans="1:81" ht="15" x14ac:dyDescent="0.25">
      <c r="A22">
        <v>5</v>
      </c>
      <c r="B22" t="s">
        <v>722</v>
      </c>
      <c r="C22">
        <v>18008</v>
      </c>
      <c r="D22">
        <v>1</v>
      </c>
      <c r="E22" t="s">
        <v>371</v>
      </c>
      <c r="F22" t="s">
        <v>719</v>
      </c>
      <c r="G22" t="s">
        <v>702</v>
      </c>
      <c r="H22">
        <v>2</v>
      </c>
      <c r="I22">
        <v>2023</v>
      </c>
      <c r="J22">
        <v>100</v>
      </c>
      <c r="K22">
        <v>100</v>
      </c>
      <c r="L22">
        <v>50</v>
      </c>
      <c r="M22">
        <v>100</v>
      </c>
      <c r="N22">
        <v>100</v>
      </c>
      <c r="O22">
        <v>100</v>
      </c>
      <c r="P22">
        <v>0</v>
      </c>
      <c r="Q22">
        <v>100</v>
      </c>
      <c r="R22">
        <v>100</v>
      </c>
      <c r="S22">
        <v>100</v>
      </c>
      <c r="T22">
        <v>0</v>
      </c>
      <c r="U22">
        <v>100</v>
      </c>
      <c r="V22">
        <v>100</v>
      </c>
      <c r="W22">
        <v>100</v>
      </c>
      <c r="X22">
        <v>100</v>
      </c>
      <c r="Y22">
        <v>100</v>
      </c>
      <c r="Z22">
        <v>100</v>
      </c>
      <c r="AA22">
        <v>100</v>
      </c>
      <c r="AB22">
        <v>0</v>
      </c>
      <c r="AC22">
        <v>0</v>
      </c>
      <c r="AD22">
        <v>100</v>
      </c>
      <c r="AE22">
        <v>100</v>
      </c>
      <c r="AF22">
        <v>100</v>
      </c>
      <c r="AG22">
        <v>100</v>
      </c>
      <c r="AH22">
        <v>100</v>
      </c>
      <c r="AI22">
        <v>100</v>
      </c>
      <c r="AJ22" t="s">
        <v>711</v>
      </c>
      <c r="AK22" t="s">
        <v>711</v>
      </c>
      <c r="AL22" t="s">
        <v>711</v>
      </c>
      <c r="AM22" t="s">
        <v>711</v>
      </c>
      <c r="AN22" t="s">
        <v>711</v>
      </c>
      <c r="AO22" t="s">
        <v>711</v>
      </c>
      <c r="AP22" t="s">
        <v>711</v>
      </c>
      <c r="AQ22" t="s">
        <v>711</v>
      </c>
      <c r="AR22" t="s">
        <v>711</v>
      </c>
      <c r="AS22" t="s">
        <v>711</v>
      </c>
      <c r="AT22" t="s">
        <v>711</v>
      </c>
      <c r="AU22" t="s">
        <v>711</v>
      </c>
      <c r="AV22" t="s">
        <v>711</v>
      </c>
      <c r="AW22" t="s">
        <v>711</v>
      </c>
      <c r="AX22" t="s">
        <v>711</v>
      </c>
      <c r="AY22" t="s">
        <v>711</v>
      </c>
      <c r="AZ22" t="s">
        <v>711</v>
      </c>
      <c r="BA22" t="s">
        <v>711</v>
      </c>
      <c r="BB22" t="s">
        <v>711</v>
      </c>
      <c r="BC22" t="s">
        <v>711</v>
      </c>
      <c r="BD22" t="s">
        <v>711</v>
      </c>
      <c r="BE22" t="s">
        <v>711</v>
      </c>
      <c r="BF22" t="s">
        <v>711</v>
      </c>
      <c r="BG22" t="s">
        <v>711</v>
      </c>
      <c r="BH22" t="s">
        <v>711</v>
      </c>
      <c r="BI22" t="s">
        <v>711</v>
      </c>
      <c r="BJ22" t="s">
        <v>711</v>
      </c>
      <c r="BK22" t="s">
        <v>711</v>
      </c>
      <c r="BL22" t="s">
        <v>711</v>
      </c>
      <c r="BM22" t="s">
        <v>711</v>
      </c>
      <c r="BN22" t="s">
        <v>711</v>
      </c>
      <c r="BO22" t="s">
        <v>711</v>
      </c>
      <c r="BP22" t="s">
        <v>711</v>
      </c>
      <c r="BQ22" t="s">
        <v>711</v>
      </c>
      <c r="BR22" t="s">
        <v>711</v>
      </c>
      <c r="BS22" t="s">
        <v>711</v>
      </c>
      <c r="BT22" t="s">
        <v>711</v>
      </c>
      <c r="BU22" t="s">
        <v>711</v>
      </c>
      <c r="BV22" t="s">
        <v>711</v>
      </c>
      <c r="BW22" t="s">
        <v>711</v>
      </c>
      <c r="BX22" t="s">
        <v>711</v>
      </c>
      <c r="BY22" t="s">
        <v>711</v>
      </c>
      <c r="BZ22" t="s">
        <v>711</v>
      </c>
      <c r="CA22">
        <v>0</v>
      </c>
      <c r="CB22">
        <v>0</v>
      </c>
      <c r="CC22" t="s">
        <v>702</v>
      </c>
    </row>
    <row r="23" spans="1:81" ht="15" x14ac:dyDescent="0.25">
      <c r="A23">
        <v>5</v>
      </c>
      <c r="B23" t="s">
        <v>370</v>
      </c>
      <c r="C23">
        <v>18009</v>
      </c>
      <c r="D23">
        <v>1</v>
      </c>
      <c r="E23" t="s">
        <v>371</v>
      </c>
      <c r="F23" t="s">
        <v>719</v>
      </c>
      <c r="G23" t="s">
        <v>702</v>
      </c>
      <c r="H23">
        <v>2</v>
      </c>
      <c r="I23">
        <v>2023</v>
      </c>
      <c r="J23">
        <v>100</v>
      </c>
      <c r="K23">
        <v>0</v>
      </c>
      <c r="L23">
        <v>50</v>
      </c>
      <c r="M23">
        <v>100</v>
      </c>
      <c r="N23">
        <v>0</v>
      </c>
      <c r="O23">
        <v>0</v>
      </c>
      <c r="P23">
        <v>0</v>
      </c>
      <c r="Q23">
        <v>0</v>
      </c>
      <c r="R23">
        <v>100</v>
      </c>
      <c r="S23">
        <v>0</v>
      </c>
      <c r="T23">
        <v>0</v>
      </c>
      <c r="U23">
        <v>100</v>
      </c>
      <c r="V23">
        <v>100</v>
      </c>
      <c r="W23">
        <v>100</v>
      </c>
      <c r="X23">
        <v>100</v>
      </c>
      <c r="Y23">
        <v>100</v>
      </c>
      <c r="Z23">
        <v>100</v>
      </c>
      <c r="AA23">
        <v>100</v>
      </c>
      <c r="AB23">
        <v>0</v>
      </c>
      <c r="AC23">
        <v>0</v>
      </c>
      <c r="AD23">
        <v>100</v>
      </c>
      <c r="AE23">
        <v>100</v>
      </c>
      <c r="AF23">
        <v>100</v>
      </c>
      <c r="AG23">
        <v>100</v>
      </c>
      <c r="AH23">
        <v>100</v>
      </c>
      <c r="AI23">
        <v>100</v>
      </c>
      <c r="AJ23" t="s">
        <v>711</v>
      </c>
      <c r="AK23" t="s">
        <v>711</v>
      </c>
      <c r="AL23" t="s">
        <v>711</v>
      </c>
      <c r="AM23" t="s">
        <v>711</v>
      </c>
      <c r="AN23" t="s">
        <v>711</v>
      </c>
      <c r="AO23" t="s">
        <v>711</v>
      </c>
      <c r="AP23" t="s">
        <v>711</v>
      </c>
      <c r="AQ23" t="s">
        <v>711</v>
      </c>
      <c r="AR23" t="s">
        <v>711</v>
      </c>
      <c r="AS23" t="s">
        <v>711</v>
      </c>
      <c r="AT23" t="s">
        <v>711</v>
      </c>
      <c r="AU23" t="s">
        <v>711</v>
      </c>
      <c r="AV23" t="s">
        <v>711</v>
      </c>
      <c r="AW23" t="s">
        <v>711</v>
      </c>
      <c r="AX23" t="s">
        <v>711</v>
      </c>
      <c r="AY23" t="s">
        <v>711</v>
      </c>
      <c r="AZ23" t="s">
        <v>711</v>
      </c>
      <c r="BA23" t="s">
        <v>711</v>
      </c>
      <c r="BB23" t="s">
        <v>711</v>
      </c>
      <c r="BC23" t="s">
        <v>711</v>
      </c>
      <c r="BD23" t="s">
        <v>711</v>
      </c>
      <c r="BE23" t="s">
        <v>711</v>
      </c>
      <c r="BF23" t="s">
        <v>711</v>
      </c>
      <c r="BG23" t="s">
        <v>711</v>
      </c>
      <c r="BH23" t="s">
        <v>711</v>
      </c>
      <c r="BI23" t="s">
        <v>711</v>
      </c>
      <c r="BJ23" t="s">
        <v>711</v>
      </c>
      <c r="BK23" t="s">
        <v>711</v>
      </c>
      <c r="BL23" t="s">
        <v>711</v>
      </c>
      <c r="BM23" t="s">
        <v>711</v>
      </c>
      <c r="BN23" t="s">
        <v>711</v>
      </c>
      <c r="BO23" t="s">
        <v>711</v>
      </c>
      <c r="BP23" t="s">
        <v>711</v>
      </c>
      <c r="BQ23" t="s">
        <v>711</v>
      </c>
      <c r="BR23" t="s">
        <v>711</v>
      </c>
      <c r="BS23" t="s">
        <v>711</v>
      </c>
      <c r="BT23" t="s">
        <v>711</v>
      </c>
      <c r="BU23" t="s">
        <v>711</v>
      </c>
      <c r="BV23" t="s">
        <v>711</v>
      </c>
      <c r="BW23" t="s">
        <v>711</v>
      </c>
      <c r="BX23" t="s">
        <v>711</v>
      </c>
      <c r="BY23" t="s">
        <v>711</v>
      </c>
      <c r="BZ23" t="s">
        <v>711</v>
      </c>
      <c r="CA23">
        <v>0</v>
      </c>
      <c r="CB23">
        <v>100</v>
      </c>
      <c r="CC23" t="s">
        <v>702</v>
      </c>
    </row>
    <row r="24" spans="1:81" ht="15" x14ac:dyDescent="0.25">
      <c r="A24">
        <v>5</v>
      </c>
      <c r="B24" t="s">
        <v>723</v>
      </c>
      <c r="C24">
        <v>18001</v>
      </c>
      <c r="D24">
        <v>1</v>
      </c>
      <c r="E24" t="s">
        <v>371</v>
      </c>
      <c r="F24" t="s">
        <v>719</v>
      </c>
      <c r="G24" t="s">
        <v>702</v>
      </c>
      <c r="H24">
        <v>8</v>
      </c>
      <c r="I24">
        <v>2023</v>
      </c>
      <c r="J24">
        <v>100</v>
      </c>
      <c r="K24">
        <v>100</v>
      </c>
      <c r="L24">
        <v>50</v>
      </c>
      <c r="M24">
        <v>100</v>
      </c>
      <c r="N24">
        <v>100</v>
      </c>
      <c r="O24">
        <v>100</v>
      </c>
      <c r="P24">
        <v>0</v>
      </c>
      <c r="Q24">
        <v>100</v>
      </c>
      <c r="R24">
        <v>100</v>
      </c>
      <c r="S24">
        <v>0</v>
      </c>
      <c r="T24">
        <v>0</v>
      </c>
      <c r="U24">
        <v>100</v>
      </c>
      <c r="V24">
        <v>100</v>
      </c>
      <c r="W24">
        <v>100</v>
      </c>
      <c r="X24">
        <v>100</v>
      </c>
      <c r="Y24">
        <v>100</v>
      </c>
      <c r="Z24">
        <v>100</v>
      </c>
      <c r="AA24">
        <v>100</v>
      </c>
      <c r="AB24">
        <v>0</v>
      </c>
      <c r="AC24">
        <v>0</v>
      </c>
      <c r="AD24">
        <v>100</v>
      </c>
      <c r="AE24">
        <v>100</v>
      </c>
      <c r="AF24">
        <v>100</v>
      </c>
      <c r="AG24">
        <v>100</v>
      </c>
      <c r="AH24">
        <v>100</v>
      </c>
      <c r="AI24">
        <v>100</v>
      </c>
      <c r="AJ24" t="s">
        <v>711</v>
      </c>
      <c r="AK24" t="s">
        <v>711</v>
      </c>
      <c r="AL24" t="s">
        <v>711</v>
      </c>
      <c r="AM24" t="s">
        <v>711</v>
      </c>
      <c r="AN24" t="s">
        <v>711</v>
      </c>
      <c r="AO24" t="s">
        <v>711</v>
      </c>
      <c r="AP24" t="s">
        <v>711</v>
      </c>
      <c r="AQ24" t="s">
        <v>711</v>
      </c>
      <c r="AR24" t="s">
        <v>711</v>
      </c>
      <c r="AS24" t="s">
        <v>711</v>
      </c>
      <c r="AT24" t="s">
        <v>711</v>
      </c>
      <c r="AU24" t="s">
        <v>711</v>
      </c>
      <c r="AV24" t="s">
        <v>711</v>
      </c>
      <c r="AW24" t="s">
        <v>711</v>
      </c>
      <c r="AX24" t="s">
        <v>711</v>
      </c>
      <c r="AY24" t="s">
        <v>711</v>
      </c>
      <c r="AZ24" t="s">
        <v>711</v>
      </c>
      <c r="BA24" t="s">
        <v>711</v>
      </c>
      <c r="BB24" t="s">
        <v>711</v>
      </c>
      <c r="BC24" t="s">
        <v>711</v>
      </c>
      <c r="BD24" t="s">
        <v>711</v>
      </c>
      <c r="BE24" t="s">
        <v>711</v>
      </c>
      <c r="BF24" t="s">
        <v>711</v>
      </c>
      <c r="BG24" t="s">
        <v>711</v>
      </c>
      <c r="BH24" t="s">
        <v>711</v>
      </c>
      <c r="BI24" t="s">
        <v>711</v>
      </c>
      <c r="BJ24" t="s">
        <v>711</v>
      </c>
      <c r="BK24" t="s">
        <v>711</v>
      </c>
      <c r="BL24" t="s">
        <v>711</v>
      </c>
      <c r="BM24" t="s">
        <v>711</v>
      </c>
      <c r="BN24" t="s">
        <v>711</v>
      </c>
      <c r="BO24" t="s">
        <v>711</v>
      </c>
      <c r="BP24" t="s">
        <v>711</v>
      </c>
      <c r="BQ24" t="s">
        <v>711</v>
      </c>
      <c r="BR24" t="s">
        <v>711</v>
      </c>
      <c r="BS24" t="s">
        <v>711</v>
      </c>
      <c r="BT24" t="s">
        <v>711</v>
      </c>
      <c r="BU24" t="s">
        <v>711</v>
      </c>
      <c r="BV24" t="s">
        <v>711</v>
      </c>
      <c r="BW24" t="s">
        <v>711</v>
      </c>
      <c r="BX24" t="s">
        <v>711</v>
      </c>
      <c r="BY24" t="s">
        <v>711</v>
      </c>
      <c r="BZ24" t="s">
        <v>711</v>
      </c>
      <c r="CA24">
        <v>100</v>
      </c>
      <c r="CB24">
        <v>100</v>
      </c>
      <c r="CC24" t="s">
        <v>702</v>
      </c>
    </row>
    <row r="25" spans="1:81" ht="15" x14ac:dyDescent="0.25">
      <c r="A25">
        <v>5</v>
      </c>
      <c r="B25" t="s">
        <v>99</v>
      </c>
      <c r="C25">
        <v>18015</v>
      </c>
      <c r="D25">
        <v>1</v>
      </c>
      <c r="E25" t="s">
        <v>371</v>
      </c>
      <c r="F25" t="s">
        <v>719</v>
      </c>
      <c r="G25" t="s">
        <v>702</v>
      </c>
      <c r="H25">
        <v>6</v>
      </c>
      <c r="I25">
        <v>2023</v>
      </c>
      <c r="J25" t="s">
        <v>711</v>
      </c>
      <c r="K25" t="s">
        <v>711</v>
      </c>
      <c r="L25" t="s">
        <v>711</v>
      </c>
      <c r="M25" t="s">
        <v>711</v>
      </c>
      <c r="N25" t="s">
        <v>711</v>
      </c>
      <c r="O25" t="s">
        <v>711</v>
      </c>
      <c r="P25" t="s">
        <v>711</v>
      </c>
      <c r="Q25" t="s">
        <v>711</v>
      </c>
      <c r="R25" t="s">
        <v>711</v>
      </c>
      <c r="S25" t="s">
        <v>711</v>
      </c>
      <c r="T25" t="s">
        <v>711</v>
      </c>
      <c r="U25" t="s">
        <v>711</v>
      </c>
      <c r="V25" t="s">
        <v>711</v>
      </c>
      <c r="W25" t="s">
        <v>711</v>
      </c>
      <c r="X25" t="s">
        <v>711</v>
      </c>
      <c r="Y25" t="s">
        <v>711</v>
      </c>
      <c r="Z25" t="s">
        <v>711</v>
      </c>
      <c r="AA25" t="s">
        <v>711</v>
      </c>
      <c r="AB25" t="s">
        <v>711</v>
      </c>
      <c r="AC25" t="s">
        <v>711</v>
      </c>
      <c r="AD25" t="s">
        <v>711</v>
      </c>
      <c r="AE25" t="s">
        <v>711</v>
      </c>
      <c r="AF25" t="s">
        <v>711</v>
      </c>
      <c r="AG25" t="s">
        <v>711</v>
      </c>
      <c r="AH25" t="s">
        <v>711</v>
      </c>
      <c r="AI25" t="s">
        <v>711</v>
      </c>
      <c r="AJ25" t="s">
        <v>711</v>
      </c>
      <c r="AK25" t="s">
        <v>711</v>
      </c>
      <c r="AL25" t="s">
        <v>711</v>
      </c>
      <c r="AM25" t="s">
        <v>711</v>
      </c>
      <c r="AN25" t="s">
        <v>711</v>
      </c>
      <c r="AO25" t="s">
        <v>711</v>
      </c>
      <c r="AP25" t="s">
        <v>711</v>
      </c>
      <c r="AQ25" t="s">
        <v>711</v>
      </c>
      <c r="AR25" t="s">
        <v>711</v>
      </c>
      <c r="AS25" t="s">
        <v>711</v>
      </c>
      <c r="AT25" t="s">
        <v>711</v>
      </c>
      <c r="AU25" t="s">
        <v>711</v>
      </c>
      <c r="AV25" t="s">
        <v>711</v>
      </c>
      <c r="AW25" t="s">
        <v>711</v>
      </c>
      <c r="AX25" t="s">
        <v>711</v>
      </c>
      <c r="AY25" t="s">
        <v>711</v>
      </c>
      <c r="AZ25" t="s">
        <v>711</v>
      </c>
      <c r="BA25" t="s">
        <v>711</v>
      </c>
      <c r="BB25" t="s">
        <v>711</v>
      </c>
      <c r="BC25" t="s">
        <v>711</v>
      </c>
      <c r="BD25" t="s">
        <v>711</v>
      </c>
      <c r="BE25" t="s">
        <v>711</v>
      </c>
      <c r="BF25" t="s">
        <v>711</v>
      </c>
      <c r="BG25" t="s">
        <v>711</v>
      </c>
      <c r="BH25" t="s">
        <v>711</v>
      </c>
      <c r="BI25" t="s">
        <v>711</v>
      </c>
      <c r="BJ25" t="s">
        <v>711</v>
      </c>
      <c r="BK25" t="s">
        <v>711</v>
      </c>
      <c r="BL25" t="s">
        <v>711</v>
      </c>
      <c r="BM25" t="s">
        <v>711</v>
      </c>
      <c r="BN25" t="s">
        <v>711</v>
      </c>
      <c r="BO25" t="s">
        <v>711</v>
      </c>
      <c r="BP25" t="s">
        <v>711</v>
      </c>
      <c r="BQ25" t="s">
        <v>711</v>
      </c>
      <c r="BR25" t="s">
        <v>711</v>
      </c>
      <c r="BS25" t="s">
        <v>711</v>
      </c>
      <c r="BT25" t="s">
        <v>711</v>
      </c>
      <c r="BU25" t="s">
        <v>711</v>
      </c>
      <c r="BV25" t="s">
        <v>711</v>
      </c>
      <c r="BW25" t="s">
        <v>711</v>
      </c>
      <c r="BX25" t="s">
        <v>711</v>
      </c>
      <c r="BY25" t="s">
        <v>711</v>
      </c>
      <c r="BZ25" t="s">
        <v>711</v>
      </c>
      <c r="CA25" t="s">
        <v>711</v>
      </c>
      <c r="CB25" t="s">
        <v>711</v>
      </c>
      <c r="CC25" t="s">
        <v>702</v>
      </c>
    </row>
    <row r="26" spans="1:81" ht="15" x14ac:dyDescent="0.25">
      <c r="A26">
        <v>5</v>
      </c>
      <c r="B26" t="s">
        <v>724</v>
      </c>
      <c r="C26">
        <v>18024</v>
      </c>
      <c r="D26">
        <v>1</v>
      </c>
      <c r="E26" t="s">
        <v>371</v>
      </c>
      <c r="F26" t="s">
        <v>719</v>
      </c>
      <c r="G26" t="s">
        <v>702</v>
      </c>
      <c r="H26">
        <v>8</v>
      </c>
      <c r="I26">
        <v>2023</v>
      </c>
      <c r="J26">
        <v>100</v>
      </c>
      <c r="K26">
        <v>100</v>
      </c>
      <c r="L26">
        <v>50</v>
      </c>
      <c r="M26">
        <v>100</v>
      </c>
      <c r="N26">
        <v>100</v>
      </c>
      <c r="O26">
        <v>0</v>
      </c>
      <c r="P26">
        <v>0</v>
      </c>
      <c r="Q26">
        <v>0</v>
      </c>
      <c r="R26">
        <v>0</v>
      </c>
      <c r="S26">
        <v>0</v>
      </c>
      <c r="T26">
        <v>0</v>
      </c>
      <c r="U26">
        <v>0</v>
      </c>
      <c r="V26">
        <v>0</v>
      </c>
      <c r="W26">
        <v>0</v>
      </c>
      <c r="X26">
        <v>0</v>
      </c>
      <c r="Y26">
        <v>0</v>
      </c>
      <c r="Z26">
        <v>0</v>
      </c>
      <c r="AA26">
        <v>100</v>
      </c>
      <c r="AB26">
        <v>0</v>
      </c>
      <c r="AC26">
        <v>0</v>
      </c>
      <c r="AD26">
        <v>100</v>
      </c>
      <c r="AE26">
        <v>100</v>
      </c>
      <c r="AF26">
        <v>100</v>
      </c>
      <c r="AG26">
        <v>100</v>
      </c>
      <c r="AH26">
        <v>100</v>
      </c>
      <c r="AI26">
        <v>100</v>
      </c>
      <c r="AJ26" t="s">
        <v>711</v>
      </c>
      <c r="AK26" t="s">
        <v>711</v>
      </c>
      <c r="AL26" t="s">
        <v>711</v>
      </c>
      <c r="AM26" t="s">
        <v>711</v>
      </c>
      <c r="AN26" t="s">
        <v>711</v>
      </c>
      <c r="AO26" t="s">
        <v>711</v>
      </c>
      <c r="AP26" t="s">
        <v>711</v>
      </c>
      <c r="AQ26" t="s">
        <v>711</v>
      </c>
      <c r="AR26" t="s">
        <v>711</v>
      </c>
      <c r="AS26" t="s">
        <v>711</v>
      </c>
      <c r="AT26" t="s">
        <v>711</v>
      </c>
      <c r="AU26" t="s">
        <v>711</v>
      </c>
      <c r="AV26" t="s">
        <v>711</v>
      </c>
      <c r="AW26" t="s">
        <v>711</v>
      </c>
      <c r="AX26" t="s">
        <v>711</v>
      </c>
      <c r="AY26" t="s">
        <v>711</v>
      </c>
      <c r="AZ26" t="s">
        <v>711</v>
      </c>
      <c r="BA26" t="s">
        <v>711</v>
      </c>
      <c r="BB26" t="s">
        <v>711</v>
      </c>
      <c r="BC26" t="s">
        <v>711</v>
      </c>
      <c r="BD26" t="s">
        <v>711</v>
      </c>
      <c r="BE26" t="s">
        <v>711</v>
      </c>
      <c r="BF26" t="s">
        <v>711</v>
      </c>
      <c r="BG26" t="s">
        <v>711</v>
      </c>
      <c r="BH26" t="s">
        <v>711</v>
      </c>
      <c r="BI26" t="s">
        <v>711</v>
      </c>
      <c r="BJ26" t="s">
        <v>711</v>
      </c>
      <c r="BK26" t="s">
        <v>711</v>
      </c>
      <c r="BL26" t="s">
        <v>711</v>
      </c>
      <c r="BM26" t="s">
        <v>711</v>
      </c>
      <c r="BN26" t="s">
        <v>711</v>
      </c>
      <c r="BO26" t="s">
        <v>711</v>
      </c>
      <c r="BP26" t="s">
        <v>711</v>
      </c>
      <c r="BQ26" t="s">
        <v>711</v>
      </c>
      <c r="BR26" t="s">
        <v>711</v>
      </c>
      <c r="BS26" t="s">
        <v>711</v>
      </c>
      <c r="BT26" t="s">
        <v>711</v>
      </c>
      <c r="BU26" t="s">
        <v>711</v>
      </c>
      <c r="BV26" t="s">
        <v>711</v>
      </c>
      <c r="BW26" t="s">
        <v>711</v>
      </c>
      <c r="BX26" t="s">
        <v>711</v>
      </c>
      <c r="BY26" t="s">
        <v>711</v>
      </c>
      <c r="BZ26" t="s">
        <v>711</v>
      </c>
      <c r="CA26">
        <v>0</v>
      </c>
      <c r="CB26">
        <v>100</v>
      </c>
      <c r="CC26" t="s">
        <v>702</v>
      </c>
    </row>
    <row r="27" spans="1:81" ht="15" x14ac:dyDescent="0.25">
      <c r="A27">
        <v>5</v>
      </c>
      <c r="B27" t="s">
        <v>725</v>
      </c>
      <c r="C27">
        <v>18003</v>
      </c>
      <c r="D27">
        <v>1</v>
      </c>
      <c r="E27" t="s">
        <v>371</v>
      </c>
      <c r="F27" t="s">
        <v>719</v>
      </c>
      <c r="G27" t="s">
        <v>702</v>
      </c>
      <c r="H27">
        <v>8</v>
      </c>
      <c r="I27">
        <v>2023</v>
      </c>
      <c r="J27">
        <v>100</v>
      </c>
      <c r="K27">
        <v>100</v>
      </c>
      <c r="L27">
        <v>50</v>
      </c>
      <c r="M27">
        <v>0</v>
      </c>
      <c r="N27">
        <v>0</v>
      </c>
      <c r="O27">
        <v>0</v>
      </c>
      <c r="P27">
        <v>0</v>
      </c>
      <c r="Q27">
        <v>100</v>
      </c>
      <c r="R27">
        <v>100</v>
      </c>
      <c r="S27">
        <v>0</v>
      </c>
      <c r="T27">
        <v>0</v>
      </c>
      <c r="U27">
        <v>100</v>
      </c>
      <c r="V27">
        <v>100</v>
      </c>
      <c r="W27">
        <v>100</v>
      </c>
      <c r="X27">
        <v>100</v>
      </c>
      <c r="Y27">
        <v>100</v>
      </c>
      <c r="Z27">
        <v>0</v>
      </c>
      <c r="AA27">
        <v>100</v>
      </c>
      <c r="AB27">
        <v>0</v>
      </c>
      <c r="AC27">
        <v>0</v>
      </c>
      <c r="AD27">
        <v>100</v>
      </c>
      <c r="AE27">
        <v>100</v>
      </c>
      <c r="AF27">
        <v>100</v>
      </c>
      <c r="AG27">
        <v>100</v>
      </c>
      <c r="AH27">
        <v>100</v>
      </c>
      <c r="AI27">
        <v>0</v>
      </c>
      <c r="AJ27" t="s">
        <v>711</v>
      </c>
      <c r="AK27" t="s">
        <v>711</v>
      </c>
      <c r="AL27" t="s">
        <v>711</v>
      </c>
      <c r="AM27" t="s">
        <v>711</v>
      </c>
      <c r="AN27" t="s">
        <v>711</v>
      </c>
      <c r="AO27" t="s">
        <v>711</v>
      </c>
      <c r="AP27" t="s">
        <v>711</v>
      </c>
      <c r="AQ27" t="s">
        <v>711</v>
      </c>
      <c r="AR27" t="s">
        <v>711</v>
      </c>
      <c r="AS27" t="s">
        <v>711</v>
      </c>
      <c r="AT27" t="s">
        <v>711</v>
      </c>
      <c r="AU27" t="s">
        <v>711</v>
      </c>
      <c r="AV27" t="s">
        <v>711</v>
      </c>
      <c r="AW27" t="s">
        <v>711</v>
      </c>
      <c r="AX27" t="s">
        <v>711</v>
      </c>
      <c r="AY27" t="s">
        <v>711</v>
      </c>
      <c r="AZ27" t="s">
        <v>711</v>
      </c>
      <c r="BA27" t="s">
        <v>711</v>
      </c>
      <c r="BB27" t="s">
        <v>711</v>
      </c>
      <c r="BC27" t="s">
        <v>711</v>
      </c>
      <c r="BD27" t="s">
        <v>711</v>
      </c>
      <c r="BE27" t="s">
        <v>711</v>
      </c>
      <c r="BF27" t="s">
        <v>711</v>
      </c>
      <c r="BG27" t="s">
        <v>711</v>
      </c>
      <c r="BH27" t="s">
        <v>711</v>
      </c>
      <c r="BI27" t="s">
        <v>711</v>
      </c>
      <c r="BJ27" t="s">
        <v>711</v>
      </c>
      <c r="BK27" t="s">
        <v>711</v>
      </c>
      <c r="BL27" t="s">
        <v>711</v>
      </c>
      <c r="BM27" t="s">
        <v>711</v>
      </c>
      <c r="BN27" t="s">
        <v>711</v>
      </c>
      <c r="BO27" t="s">
        <v>711</v>
      </c>
      <c r="BP27" t="s">
        <v>711</v>
      </c>
      <c r="BQ27" t="s">
        <v>711</v>
      </c>
      <c r="BR27" t="s">
        <v>711</v>
      </c>
      <c r="BS27" t="s">
        <v>711</v>
      </c>
      <c r="BT27" t="s">
        <v>711</v>
      </c>
      <c r="BU27" t="s">
        <v>711</v>
      </c>
      <c r="BV27" t="s">
        <v>711</v>
      </c>
      <c r="BW27" t="s">
        <v>711</v>
      </c>
      <c r="BX27" t="s">
        <v>711</v>
      </c>
      <c r="BY27" t="s">
        <v>711</v>
      </c>
      <c r="BZ27" t="s">
        <v>711</v>
      </c>
      <c r="CA27">
        <v>100</v>
      </c>
      <c r="CB27">
        <v>100</v>
      </c>
      <c r="CC27" t="s">
        <v>702</v>
      </c>
    </row>
    <row r="28" spans="1:81" ht="15" x14ac:dyDescent="0.25">
      <c r="A28">
        <v>5</v>
      </c>
      <c r="B28" t="s">
        <v>726</v>
      </c>
      <c r="C28">
        <v>18012</v>
      </c>
      <c r="D28">
        <v>1</v>
      </c>
      <c r="E28" t="s">
        <v>371</v>
      </c>
      <c r="F28" t="s">
        <v>719</v>
      </c>
      <c r="G28" t="s">
        <v>702</v>
      </c>
      <c r="H28">
        <v>3</v>
      </c>
      <c r="I28">
        <v>2023</v>
      </c>
      <c r="J28">
        <v>50</v>
      </c>
      <c r="K28">
        <v>0</v>
      </c>
      <c r="L28">
        <v>50</v>
      </c>
      <c r="M28">
        <v>100</v>
      </c>
      <c r="N28">
        <v>100</v>
      </c>
      <c r="O28">
        <v>100</v>
      </c>
      <c r="P28">
        <v>100</v>
      </c>
      <c r="Q28">
        <v>0</v>
      </c>
      <c r="R28">
        <v>100</v>
      </c>
      <c r="S28">
        <v>100</v>
      </c>
      <c r="T28">
        <v>0</v>
      </c>
      <c r="U28">
        <v>100</v>
      </c>
      <c r="V28">
        <v>100</v>
      </c>
      <c r="W28">
        <v>100</v>
      </c>
      <c r="X28">
        <v>100</v>
      </c>
      <c r="Y28">
        <v>100</v>
      </c>
      <c r="Z28">
        <v>100</v>
      </c>
      <c r="AA28">
        <v>100</v>
      </c>
      <c r="AB28">
        <v>0</v>
      </c>
      <c r="AC28">
        <v>0</v>
      </c>
      <c r="AD28">
        <v>100</v>
      </c>
      <c r="AE28">
        <v>100</v>
      </c>
      <c r="AF28">
        <v>100</v>
      </c>
      <c r="AG28">
        <v>100</v>
      </c>
      <c r="AH28">
        <v>100</v>
      </c>
      <c r="AI28">
        <v>100</v>
      </c>
      <c r="AJ28" t="s">
        <v>711</v>
      </c>
      <c r="AK28" t="s">
        <v>711</v>
      </c>
      <c r="AL28" t="s">
        <v>711</v>
      </c>
      <c r="AM28" t="s">
        <v>711</v>
      </c>
      <c r="AN28" t="s">
        <v>711</v>
      </c>
      <c r="AO28" t="s">
        <v>711</v>
      </c>
      <c r="AP28" t="s">
        <v>711</v>
      </c>
      <c r="AQ28" t="s">
        <v>711</v>
      </c>
      <c r="AR28" t="s">
        <v>711</v>
      </c>
      <c r="AS28" t="s">
        <v>711</v>
      </c>
      <c r="AT28" t="s">
        <v>711</v>
      </c>
      <c r="AU28" t="s">
        <v>711</v>
      </c>
      <c r="AV28" t="s">
        <v>711</v>
      </c>
      <c r="AW28" t="s">
        <v>711</v>
      </c>
      <c r="AX28" t="s">
        <v>711</v>
      </c>
      <c r="AY28" t="s">
        <v>711</v>
      </c>
      <c r="AZ28" t="s">
        <v>711</v>
      </c>
      <c r="BA28" t="s">
        <v>711</v>
      </c>
      <c r="BB28" t="s">
        <v>711</v>
      </c>
      <c r="BC28" t="s">
        <v>711</v>
      </c>
      <c r="BD28" t="s">
        <v>711</v>
      </c>
      <c r="BE28" t="s">
        <v>711</v>
      </c>
      <c r="BF28" t="s">
        <v>711</v>
      </c>
      <c r="BG28" t="s">
        <v>711</v>
      </c>
      <c r="BH28" t="s">
        <v>711</v>
      </c>
      <c r="BI28" t="s">
        <v>711</v>
      </c>
      <c r="BJ28" t="s">
        <v>711</v>
      </c>
      <c r="BK28" t="s">
        <v>711</v>
      </c>
      <c r="BL28" t="s">
        <v>711</v>
      </c>
      <c r="BM28" t="s">
        <v>711</v>
      </c>
      <c r="BN28" t="s">
        <v>711</v>
      </c>
      <c r="BO28" t="s">
        <v>711</v>
      </c>
      <c r="BP28" t="s">
        <v>711</v>
      </c>
      <c r="BQ28" t="s">
        <v>711</v>
      </c>
      <c r="BR28" t="s">
        <v>711</v>
      </c>
      <c r="BS28" t="s">
        <v>711</v>
      </c>
      <c r="BT28" t="s">
        <v>711</v>
      </c>
      <c r="BU28" t="s">
        <v>711</v>
      </c>
      <c r="BV28" t="s">
        <v>711</v>
      </c>
      <c r="BW28" t="s">
        <v>711</v>
      </c>
      <c r="BX28" t="s">
        <v>711</v>
      </c>
      <c r="BY28" t="s">
        <v>711</v>
      </c>
      <c r="BZ28" t="s">
        <v>711</v>
      </c>
      <c r="CA28">
        <v>0</v>
      </c>
      <c r="CB28">
        <v>0</v>
      </c>
      <c r="CC28" t="s">
        <v>702</v>
      </c>
    </row>
    <row r="29" spans="1:81" ht="15" x14ac:dyDescent="0.25">
      <c r="A29">
        <v>5</v>
      </c>
      <c r="B29" t="s">
        <v>727</v>
      </c>
      <c r="C29">
        <v>18010</v>
      </c>
      <c r="D29">
        <v>1</v>
      </c>
      <c r="E29" t="s">
        <v>371</v>
      </c>
      <c r="F29" t="s">
        <v>719</v>
      </c>
      <c r="G29" t="s">
        <v>702</v>
      </c>
      <c r="H29">
        <v>4</v>
      </c>
      <c r="I29">
        <v>2023</v>
      </c>
      <c r="J29">
        <v>100</v>
      </c>
      <c r="K29">
        <v>0</v>
      </c>
      <c r="L29">
        <v>50</v>
      </c>
      <c r="M29">
        <v>100</v>
      </c>
      <c r="N29">
        <v>0</v>
      </c>
      <c r="O29">
        <v>0</v>
      </c>
      <c r="P29">
        <v>0</v>
      </c>
      <c r="Q29">
        <v>100</v>
      </c>
      <c r="R29">
        <v>100</v>
      </c>
      <c r="S29">
        <v>0</v>
      </c>
      <c r="T29">
        <v>0</v>
      </c>
      <c r="U29">
        <v>100</v>
      </c>
      <c r="V29">
        <v>100</v>
      </c>
      <c r="W29">
        <v>100</v>
      </c>
      <c r="X29">
        <v>100</v>
      </c>
      <c r="Y29">
        <v>100</v>
      </c>
      <c r="Z29">
        <v>100</v>
      </c>
      <c r="AA29">
        <v>100</v>
      </c>
      <c r="AB29">
        <v>0</v>
      </c>
      <c r="AC29">
        <v>0</v>
      </c>
      <c r="AD29">
        <v>100</v>
      </c>
      <c r="AE29">
        <v>100</v>
      </c>
      <c r="AF29">
        <v>100</v>
      </c>
      <c r="AG29">
        <v>100</v>
      </c>
      <c r="AH29">
        <v>100</v>
      </c>
      <c r="AI29">
        <v>100</v>
      </c>
      <c r="AJ29" t="s">
        <v>711</v>
      </c>
      <c r="AK29" t="s">
        <v>711</v>
      </c>
      <c r="AL29" t="s">
        <v>711</v>
      </c>
      <c r="AM29" t="s">
        <v>711</v>
      </c>
      <c r="AN29" t="s">
        <v>711</v>
      </c>
      <c r="AO29" t="s">
        <v>711</v>
      </c>
      <c r="AP29" t="s">
        <v>711</v>
      </c>
      <c r="AQ29" t="s">
        <v>711</v>
      </c>
      <c r="AR29" t="s">
        <v>711</v>
      </c>
      <c r="AS29" t="s">
        <v>711</v>
      </c>
      <c r="AT29" t="s">
        <v>711</v>
      </c>
      <c r="AU29" t="s">
        <v>711</v>
      </c>
      <c r="AV29" t="s">
        <v>711</v>
      </c>
      <c r="AW29" t="s">
        <v>711</v>
      </c>
      <c r="AX29" t="s">
        <v>711</v>
      </c>
      <c r="AY29" t="s">
        <v>711</v>
      </c>
      <c r="AZ29" t="s">
        <v>711</v>
      </c>
      <c r="BA29" t="s">
        <v>711</v>
      </c>
      <c r="BB29" t="s">
        <v>711</v>
      </c>
      <c r="BC29" t="s">
        <v>711</v>
      </c>
      <c r="BD29" t="s">
        <v>711</v>
      </c>
      <c r="BE29" t="s">
        <v>711</v>
      </c>
      <c r="BF29" t="s">
        <v>711</v>
      </c>
      <c r="BG29" t="s">
        <v>711</v>
      </c>
      <c r="BH29" t="s">
        <v>711</v>
      </c>
      <c r="BI29" t="s">
        <v>711</v>
      </c>
      <c r="BJ29" t="s">
        <v>711</v>
      </c>
      <c r="BK29" t="s">
        <v>711</v>
      </c>
      <c r="BL29" t="s">
        <v>711</v>
      </c>
      <c r="BM29" t="s">
        <v>711</v>
      </c>
      <c r="BN29" t="s">
        <v>711</v>
      </c>
      <c r="BO29" t="s">
        <v>711</v>
      </c>
      <c r="BP29" t="s">
        <v>711</v>
      </c>
      <c r="BQ29" t="s">
        <v>711</v>
      </c>
      <c r="BR29" t="s">
        <v>711</v>
      </c>
      <c r="BS29" t="s">
        <v>711</v>
      </c>
      <c r="BT29" t="s">
        <v>711</v>
      </c>
      <c r="BU29" t="s">
        <v>711</v>
      </c>
      <c r="BV29" t="s">
        <v>711</v>
      </c>
      <c r="BW29" t="s">
        <v>711</v>
      </c>
      <c r="BX29" t="s">
        <v>711</v>
      </c>
      <c r="BY29" t="s">
        <v>711</v>
      </c>
      <c r="BZ29" t="s">
        <v>711</v>
      </c>
      <c r="CA29">
        <v>0</v>
      </c>
      <c r="CB29">
        <v>0</v>
      </c>
      <c r="CC29" t="s">
        <v>702</v>
      </c>
    </row>
    <row r="30" spans="1:81" ht="15" x14ac:dyDescent="0.25">
      <c r="A30">
        <v>3</v>
      </c>
      <c r="B30" t="s">
        <v>100</v>
      </c>
      <c r="C30">
        <v>183</v>
      </c>
      <c r="D30">
        <v>1</v>
      </c>
      <c r="E30" t="s">
        <v>371</v>
      </c>
      <c r="F30" t="s">
        <v>716</v>
      </c>
      <c r="G30" t="s">
        <v>715</v>
      </c>
      <c r="H30">
        <v>6</v>
      </c>
      <c r="I30">
        <v>2023</v>
      </c>
      <c r="J30">
        <v>100</v>
      </c>
      <c r="K30">
        <v>0</v>
      </c>
      <c r="L30">
        <v>50</v>
      </c>
      <c r="M30">
        <v>100</v>
      </c>
      <c r="N30">
        <v>100</v>
      </c>
      <c r="O30">
        <v>100</v>
      </c>
      <c r="P30">
        <v>0</v>
      </c>
      <c r="Q30">
        <v>100</v>
      </c>
      <c r="R30">
        <v>100</v>
      </c>
      <c r="S30">
        <v>0</v>
      </c>
      <c r="T30">
        <v>0</v>
      </c>
      <c r="U30">
        <v>100</v>
      </c>
      <c r="V30">
        <v>100</v>
      </c>
      <c r="W30">
        <v>100</v>
      </c>
      <c r="X30">
        <v>100</v>
      </c>
      <c r="Y30">
        <v>100</v>
      </c>
      <c r="Z30">
        <v>100</v>
      </c>
      <c r="AA30">
        <v>100</v>
      </c>
      <c r="AB30">
        <v>0</v>
      </c>
      <c r="AC30">
        <v>0</v>
      </c>
      <c r="AD30">
        <v>100</v>
      </c>
      <c r="AE30">
        <v>100</v>
      </c>
      <c r="AF30">
        <v>100</v>
      </c>
      <c r="AG30">
        <v>100</v>
      </c>
      <c r="AH30">
        <v>100</v>
      </c>
      <c r="AI30">
        <v>100</v>
      </c>
      <c r="AJ30" t="s">
        <v>711</v>
      </c>
      <c r="AK30" t="s">
        <v>711</v>
      </c>
      <c r="AL30" t="s">
        <v>711</v>
      </c>
      <c r="AM30" t="s">
        <v>711</v>
      </c>
      <c r="AN30" t="s">
        <v>711</v>
      </c>
      <c r="AO30" t="s">
        <v>711</v>
      </c>
      <c r="AP30" t="s">
        <v>711</v>
      </c>
      <c r="AQ30" t="s">
        <v>711</v>
      </c>
      <c r="AR30" t="s">
        <v>711</v>
      </c>
      <c r="AS30" t="s">
        <v>711</v>
      </c>
      <c r="AT30" t="s">
        <v>711</v>
      </c>
      <c r="AU30" t="s">
        <v>711</v>
      </c>
      <c r="AV30" t="s">
        <v>711</v>
      </c>
      <c r="AW30" t="s">
        <v>711</v>
      </c>
      <c r="AX30" t="s">
        <v>711</v>
      </c>
      <c r="AY30" t="s">
        <v>711</v>
      </c>
      <c r="AZ30" t="s">
        <v>711</v>
      </c>
      <c r="BA30" t="s">
        <v>711</v>
      </c>
      <c r="BB30" t="s">
        <v>711</v>
      </c>
      <c r="BC30" t="s">
        <v>711</v>
      </c>
      <c r="BD30" t="s">
        <v>711</v>
      </c>
      <c r="BE30" t="s">
        <v>711</v>
      </c>
      <c r="BF30" t="s">
        <v>711</v>
      </c>
      <c r="BG30" t="s">
        <v>711</v>
      </c>
      <c r="BH30" t="s">
        <v>711</v>
      </c>
      <c r="BI30" t="s">
        <v>711</v>
      </c>
      <c r="BJ30" t="s">
        <v>711</v>
      </c>
      <c r="BK30" t="s">
        <v>711</v>
      </c>
      <c r="BL30" t="s">
        <v>711</v>
      </c>
      <c r="BM30" t="s">
        <v>711</v>
      </c>
      <c r="BN30" t="s">
        <v>711</v>
      </c>
      <c r="BO30" t="s">
        <v>711</v>
      </c>
      <c r="BP30" t="s">
        <v>711</v>
      </c>
      <c r="BQ30" t="s">
        <v>711</v>
      </c>
      <c r="BR30" t="s">
        <v>711</v>
      </c>
      <c r="BS30" t="s">
        <v>711</v>
      </c>
      <c r="BT30" t="s">
        <v>711</v>
      </c>
      <c r="BU30" t="s">
        <v>711</v>
      </c>
      <c r="BV30" t="s">
        <v>711</v>
      </c>
      <c r="BW30" t="s">
        <v>711</v>
      </c>
      <c r="BX30" t="s">
        <v>711</v>
      </c>
      <c r="BY30" t="s">
        <v>711</v>
      </c>
      <c r="BZ30" t="s">
        <v>711</v>
      </c>
      <c r="CA30">
        <v>0</v>
      </c>
      <c r="CB30">
        <v>0</v>
      </c>
      <c r="CC30" t="s">
        <v>715</v>
      </c>
    </row>
    <row r="31" spans="1:81" ht="15" x14ac:dyDescent="0.25">
      <c r="A31">
        <v>4</v>
      </c>
      <c r="B31" t="s">
        <v>101</v>
      </c>
      <c r="C31">
        <v>181</v>
      </c>
      <c r="D31">
        <v>1</v>
      </c>
      <c r="E31" t="s">
        <v>371</v>
      </c>
      <c r="F31" t="s">
        <v>714</v>
      </c>
      <c r="G31" t="s">
        <v>705</v>
      </c>
      <c r="H31">
        <v>8</v>
      </c>
      <c r="I31">
        <v>2023</v>
      </c>
      <c r="J31">
        <v>50</v>
      </c>
      <c r="K31">
        <v>0</v>
      </c>
      <c r="L31">
        <v>0</v>
      </c>
      <c r="M31">
        <v>0</v>
      </c>
      <c r="N31">
        <v>0</v>
      </c>
      <c r="O31">
        <v>0</v>
      </c>
      <c r="P31">
        <v>0</v>
      </c>
      <c r="Q31">
        <v>0</v>
      </c>
      <c r="R31">
        <v>100</v>
      </c>
      <c r="S31">
        <v>0</v>
      </c>
      <c r="T31">
        <v>0</v>
      </c>
      <c r="U31">
        <v>100</v>
      </c>
      <c r="V31">
        <v>100</v>
      </c>
      <c r="W31">
        <v>100</v>
      </c>
      <c r="X31">
        <v>100</v>
      </c>
      <c r="Y31">
        <v>100</v>
      </c>
      <c r="Z31">
        <v>100</v>
      </c>
      <c r="AA31">
        <v>0</v>
      </c>
      <c r="AB31">
        <v>0</v>
      </c>
      <c r="AC31">
        <v>0</v>
      </c>
      <c r="AD31">
        <v>0</v>
      </c>
      <c r="AE31">
        <v>100</v>
      </c>
      <c r="AF31">
        <v>0</v>
      </c>
      <c r="AG31">
        <v>0</v>
      </c>
      <c r="AH31">
        <v>100</v>
      </c>
      <c r="AI31">
        <v>100</v>
      </c>
      <c r="AJ31" t="s">
        <v>711</v>
      </c>
      <c r="AK31" t="s">
        <v>711</v>
      </c>
      <c r="AL31" t="s">
        <v>711</v>
      </c>
      <c r="AM31" t="s">
        <v>711</v>
      </c>
      <c r="AN31" t="s">
        <v>711</v>
      </c>
      <c r="AO31" t="s">
        <v>711</v>
      </c>
      <c r="AP31" t="s">
        <v>711</v>
      </c>
      <c r="AQ31" t="s">
        <v>711</v>
      </c>
      <c r="AR31" t="s">
        <v>711</v>
      </c>
      <c r="AS31" t="s">
        <v>711</v>
      </c>
      <c r="AT31" t="s">
        <v>711</v>
      </c>
      <c r="AU31" t="s">
        <v>711</v>
      </c>
      <c r="AV31" t="s">
        <v>711</v>
      </c>
      <c r="AW31" t="s">
        <v>711</v>
      </c>
      <c r="AX31" t="s">
        <v>711</v>
      </c>
      <c r="AY31" t="s">
        <v>711</v>
      </c>
      <c r="AZ31" t="s">
        <v>711</v>
      </c>
      <c r="BA31" t="s">
        <v>711</v>
      </c>
      <c r="BB31" t="s">
        <v>711</v>
      </c>
      <c r="BC31" t="s">
        <v>711</v>
      </c>
      <c r="BD31" t="s">
        <v>711</v>
      </c>
      <c r="BE31" t="s">
        <v>711</v>
      </c>
      <c r="BF31" t="s">
        <v>711</v>
      </c>
      <c r="BG31" t="s">
        <v>711</v>
      </c>
      <c r="BH31" t="s">
        <v>711</v>
      </c>
      <c r="BI31" t="s">
        <v>711</v>
      </c>
      <c r="BJ31" t="s">
        <v>711</v>
      </c>
      <c r="BK31" t="s">
        <v>711</v>
      </c>
      <c r="BL31" t="s">
        <v>711</v>
      </c>
      <c r="BM31" t="s">
        <v>711</v>
      </c>
      <c r="BN31" t="s">
        <v>711</v>
      </c>
      <c r="BO31" t="s">
        <v>711</v>
      </c>
      <c r="BP31" t="s">
        <v>711</v>
      </c>
      <c r="BQ31" t="s">
        <v>711</v>
      </c>
      <c r="BR31" t="s">
        <v>711</v>
      </c>
      <c r="BS31" t="s">
        <v>711</v>
      </c>
      <c r="BT31" t="s">
        <v>711</v>
      </c>
      <c r="BU31" t="s">
        <v>711</v>
      </c>
      <c r="BV31" t="s">
        <v>711</v>
      </c>
      <c r="BW31" t="s">
        <v>711</v>
      </c>
      <c r="BX31" t="s">
        <v>711</v>
      </c>
      <c r="BY31" t="s">
        <v>711</v>
      </c>
      <c r="BZ31" t="s">
        <v>711</v>
      </c>
      <c r="CA31">
        <v>0</v>
      </c>
      <c r="CB31">
        <v>0</v>
      </c>
      <c r="CC31" t="s">
        <v>705</v>
      </c>
    </row>
    <row r="32" spans="1:81" ht="15" x14ac:dyDescent="0.25">
      <c r="A32">
        <v>3</v>
      </c>
      <c r="B32" t="s">
        <v>102</v>
      </c>
      <c r="C32">
        <v>138</v>
      </c>
      <c r="D32">
        <v>1</v>
      </c>
      <c r="E32" t="s">
        <v>371</v>
      </c>
      <c r="F32" t="s">
        <v>716</v>
      </c>
      <c r="G32" t="s">
        <v>715</v>
      </c>
      <c r="H32">
        <v>3</v>
      </c>
      <c r="I32">
        <v>2023</v>
      </c>
      <c r="J32">
        <v>50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t="s">
        <v>711</v>
      </c>
      <c r="AK32" t="s">
        <v>711</v>
      </c>
      <c r="AL32" t="s">
        <v>711</v>
      </c>
      <c r="AM32" t="s">
        <v>711</v>
      </c>
      <c r="AN32" t="s">
        <v>711</v>
      </c>
      <c r="AO32" t="s">
        <v>711</v>
      </c>
      <c r="AP32" t="s">
        <v>711</v>
      </c>
      <c r="AQ32" t="s">
        <v>711</v>
      </c>
      <c r="AR32" t="s">
        <v>711</v>
      </c>
      <c r="AS32" t="s">
        <v>711</v>
      </c>
      <c r="AT32" t="s">
        <v>711</v>
      </c>
      <c r="AU32" t="s">
        <v>711</v>
      </c>
      <c r="AV32" t="s">
        <v>711</v>
      </c>
      <c r="AW32" t="s">
        <v>711</v>
      </c>
      <c r="AX32" t="s">
        <v>711</v>
      </c>
      <c r="AY32" t="s">
        <v>711</v>
      </c>
      <c r="AZ32" t="s">
        <v>711</v>
      </c>
      <c r="BA32" t="s">
        <v>711</v>
      </c>
      <c r="BB32" t="s">
        <v>711</v>
      </c>
      <c r="BC32" t="s">
        <v>711</v>
      </c>
      <c r="BD32" t="s">
        <v>711</v>
      </c>
      <c r="BE32" t="s">
        <v>711</v>
      </c>
      <c r="BF32" t="s">
        <v>711</v>
      </c>
      <c r="BG32" t="s">
        <v>711</v>
      </c>
      <c r="BH32" t="s">
        <v>711</v>
      </c>
      <c r="BI32" t="s">
        <v>711</v>
      </c>
      <c r="BJ32" t="s">
        <v>711</v>
      </c>
      <c r="BK32" t="s">
        <v>711</v>
      </c>
      <c r="BL32" t="s">
        <v>711</v>
      </c>
      <c r="BM32" t="s">
        <v>711</v>
      </c>
      <c r="BN32" t="s">
        <v>711</v>
      </c>
      <c r="BO32" t="s">
        <v>711</v>
      </c>
      <c r="BP32" t="s">
        <v>711</v>
      </c>
      <c r="BQ32" t="s">
        <v>711</v>
      </c>
      <c r="BR32" t="s">
        <v>711</v>
      </c>
      <c r="BS32" t="s">
        <v>711</v>
      </c>
      <c r="BT32" t="s">
        <v>711</v>
      </c>
      <c r="BU32" t="s">
        <v>711</v>
      </c>
      <c r="BV32" t="s">
        <v>711</v>
      </c>
      <c r="BW32" t="s">
        <v>711</v>
      </c>
      <c r="BX32" t="s">
        <v>711</v>
      </c>
      <c r="BY32" t="s">
        <v>711</v>
      </c>
      <c r="BZ32" t="s">
        <v>711</v>
      </c>
      <c r="CA32">
        <v>0</v>
      </c>
      <c r="CB32">
        <v>0</v>
      </c>
      <c r="CC32" t="s">
        <v>715</v>
      </c>
    </row>
    <row r="33" spans="1:81" ht="15" x14ac:dyDescent="0.25">
      <c r="A33">
        <v>4</v>
      </c>
      <c r="B33" t="s">
        <v>103</v>
      </c>
      <c r="C33">
        <v>160</v>
      </c>
      <c r="D33">
        <v>1</v>
      </c>
      <c r="E33" t="s">
        <v>371</v>
      </c>
      <c r="F33" t="s">
        <v>714</v>
      </c>
      <c r="G33" t="s">
        <v>715</v>
      </c>
      <c r="H33">
        <v>1</v>
      </c>
      <c r="I33">
        <v>2023</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t="s">
        <v>711</v>
      </c>
      <c r="AK33" t="s">
        <v>711</v>
      </c>
      <c r="AL33" t="s">
        <v>711</v>
      </c>
      <c r="AM33" t="s">
        <v>711</v>
      </c>
      <c r="AN33" t="s">
        <v>711</v>
      </c>
      <c r="AO33" t="s">
        <v>711</v>
      </c>
      <c r="AP33" t="s">
        <v>711</v>
      </c>
      <c r="AQ33" t="s">
        <v>711</v>
      </c>
      <c r="AR33" t="s">
        <v>711</v>
      </c>
      <c r="AS33" t="s">
        <v>711</v>
      </c>
      <c r="AT33" t="s">
        <v>711</v>
      </c>
      <c r="AU33" t="s">
        <v>711</v>
      </c>
      <c r="AV33" t="s">
        <v>711</v>
      </c>
      <c r="AW33" t="s">
        <v>711</v>
      </c>
      <c r="AX33" t="s">
        <v>711</v>
      </c>
      <c r="AY33" t="s">
        <v>711</v>
      </c>
      <c r="AZ33" t="s">
        <v>711</v>
      </c>
      <c r="BA33" t="s">
        <v>711</v>
      </c>
      <c r="BB33" t="s">
        <v>711</v>
      </c>
      <c r="BC33" t="s">
        <v>711</v>
      </c>
      <c r="BD33" t="s">
        <v>711</v>
      </c>
      <c r="BE33" t="s">
        <v>711</v>
      </c>
      <c r="BF33" t="s">
        <v>711</v>
      </c>
      <c r="BG33" t="s">
        <v>711</v>
      </c>
      <c r="BH33" t="s">
        <v>711</v>
      </c>
      <c r="BI33" t="s">
        <v>711</v>
      </c>
      <c r="BJ33" t="s">
        <v>711</v>
      </c>
      <c r="BK33" t="s">
        <v>711</v>
      </c>
      <c r="BL33" t="s">
        <v>711</v>
      </c>
      <c r="BM33" t="s">
        <v>711</v>
      </c>
      <c r="BN33" t="s">
        <v>711</v>
      </c>
      <c r="BO33" t="s">
        <v>711</v>
      </c>
      <c r="BP33" t="s">
        <v>711</v>
      </c>
      <c r="BQ33" t="s">
        <v>711</v>
      </c>
      <c r="BR33" t="s">
        <v>711</v>
      </c>
      <c r="BS33" t="s">
        <v>711</v>
      </c>
      <c r="BT33" t="s">
        <v>711</v>
      </c>
      <c r="BU33" t="s">
        <v>711</v>
      </c>
      <c r="BV33" t="s">
        <v>711</v>
      </c>
      <c r="BW33" t="s">
        <v>711</v>
      </c>
      <c r="BX33" t="s">
        <v>711</v>
      </c>
      <c r="BY33" t="s">
        <v>711</v>
      </c>
      <c r="BZ33" t="s">
        <v>711</v>
      </c>
      <c r="CA33">
        <v>0</v>
      </c>
      <c r="CB33">
        <v>0</v>
      </c>
      <c r="CC33" t="s">
        <v>715</v>
      </c>
    </row>
    <row r="34" spans="1:81" ht="15" x14ac:dyDescent="0.25">
      <c r="A34">
        <v>3</v>
      </c>
      <c r="B34" t="s">
        <v>372</v>
      </c>
      <c r="C34">
        <v>114</v>
      </c>
      <c r="D34">
        <v>1</v>
      </c>
      <c r="E34" t="s">
        <v>371</v>
      </c>
      <c r="F34" t="s">
        <v>716</v>
      </c>
      <c r="G34" t="s">
        <v>715</v>
      </c>
      <c r="H34">
        <v>7</v>
      </c>
      <c r="I34">
        <v>2023</v>
      </c>
      <c r="J34">
        <v>100</v>
      </c>
      <c r="K34">
        <v>100</v>
      </c>
      <c r="L34">
        <v>50</v>
      </c>
      <c r="M34">
        <v>100</v>
      </c>
      <c r="N34">
        <v>0</v>
      </c>
      <c r="O34">
        <v>0</v>
      </c>
      <c r="P34">
        <v>0</v>
      </c>
      <c r="Q34">
        <v>100</v>
      </c>
      <c r="R34">
        <v>100</v>
      </c>
      <c r="S34">
        <v>100</v>
      </c>
      <c r="T34">
        <v>100</v>
      </c>
      <c r="U34">
        <v>100</v>
      </c>
      <c r="V34">
        <v>100</v>
      </c>
      <c r="W34">
        <v>100</v>
      </c>
      <c r="X34">
        <v>100</v>
      </c>
      <c r="Y34">
        <v>100</v>
      </c>
      <c r="Z34">
        <v>100</v>
      </c>
      <c r="AA34">
        <v>100</v>
      </c>
      <c r="AB34">
        <v>100</v>
      </c>
      <c r="AC34">
        <v>100</v>
      </c>
      <c r="AD34">
        <v>100</v>
      </c>
      <c r="AE34">
        <v>100</v>
      </c>
      <c r="AF34">
        <v>100</v>
      </c>
      <c r="AG34">
        <v>100</v>
      </c>
      <c r="AH34">
        <v>100</v>
      </c>
      <c r="AI34">
        <v>100</v>
      </c>
      <c r="AJ34" t="s">
        <v>711</v>
      </c>
      <c r="AK34" t="s">
        <v>711</v>
      </c>
      <c r="AL34" t="s">
        <v>711</v>
      </c>
      <c r="AM34" t="s">
        <v>711</v>
      </c>
      <c r="AN34" t="s">
        <v>711</v>
      </c>
      <c r="AO34" t="s">
        <v>711</v>
      </c>
      <c r="AP34" t="s">
        <v>711</v>
      </c>
      <c r="AQ34" t="s">
        <v>711</v>
      </c>
      <c r="AR34" t="s">
        <v>711</v>
      </c>
      <c r="AS34" t="s">
        <v>711</v>
      </c>
      <c r="AT34" t="s">
        <v>711</v>
      </c>
      <c r="AU34" t="s">
        <v>711</v>
      </c>
      <c r="AV34" t="s">
        <v>711</v>
      </c>
      <c r="AW34" t="s">
        <v>711</v>
      </c>
      <c r="AX34" t="s">
        <v>711</v>
      </c>
      <c r="AY34" t="s">
        <v>711</v>
      </c>
      <c r="AZ34" t="s">
        <v>711</v>
      </c>
      <c r="BA34" t="s">
        <v>711</v>
      </c>
      <c r="BB34" t="s">
        <v>711</v>
      </c>
      <c r="BC34" t="s">
        <v>711</v>
      </c>
      <c r="BD34" t="s">
        <v>711</v>
      </c>
      <c r="BE34" t="s">
        <v>711</v>
      </c>
      <c r="BF34" t="s">
        <v>711</v>
      </c>
      <c r="BG34" t="s">
        <v>711</v>
      </c>
      <c r="BH34" t="s">
        <v>711</v>
      </c>
      <c r="BI34" t="s">
        <v>711</v>
      </c>
      <c r="BJ34" t="s">
        <v>711</v>
      </c>
      <c r="BK34" t="s">
        <v>711</v>
      </c>
      <c r="BL34" t="s">
        <v>711</v>
      </c>
      <c r="BM34" t="s">
        <v>711</v>
      </c>
      <c r="BN34" t="s">
        <v>711</v>
      </c>
      <c r="BO34" t="s">
        <v>711</v>
      </c>
      <c r="BP34" t="s">
        <v>711</v>
      </c>
      <c r="BQ34" t="s">
        <v>711</v>
      </c>
      <c r="BR34" t="s">
        <v>711</v>
      </c>
      <c r="BS34" t="s">
        <v>711</v>
      </c>
      <c r="BT34" t="s">
        <v>711</v>
      </c>
      <c r="BU34" t="s">
        <v>711</v>
      </c>
      <c r="BV34" t="s">
        <v>711</v>
      </c>
      <c r="BW34" t="s">
        <v>711</v>
      </c>
      <c r="BX34" t="s">
        <v>711</v>
      </c>
      <c r="BY34" t="s">
        <v>711</v>
      </c>
      <c r="BZ34" t="s">
        <v>711</v>
      </c>
      <c r="CA34">
        <v>100</v>
      </c>
      <c r="CB34">
        <v>100</v>
      </c>
      <c r="CC34" t="s">
        <v>715</v>
      </c>
    </row>
    <row r="35" spans="1:81" ht="15" x14ac:dyDescent="0.25">
      <c r="A35">
        <v>3</v>
      </c>
      <c r="B35" t="s">
        <v>104</v>
      </c>
      <c r="C35">
        <v>139</v>
      </c>
      <c r="D35">
        <v>1</v>
      </c>
      <c r="E35" t="s">
        <v>371</v>
      </c>
      <c r="F35" t="s">
        <v>716</v>
      </c>
      <c r="G35" t="s">
        <v>715</v>
      </c>
      <c r="H35">
        <v>7</v>
      </c>
      <c r="I35">
        <v>2023</v>
      </c>
      <c r="J35">
        <v>50</v>
      </c>
      <c r="K35">
        <v>100</v>
      </c>
      <c r="L35">
        <v>50</v>
      </c>
      <c r="M35">
        <v>100</v>
      </c>
      <c r="N35">
        <v>100</v>
      </c>
      <c r="O35">
        <v>100</v>
      </c>
      <c r="P35">
        <v>0</v>
      </c>
      <c r="Q35">
        <v>0</v>
      </c>
      <c r="R35">
        <v>100</v>
      </c>
      <c r="S35">
        <v>100</v>
      </c>
      <c r="T35">
        <v>0</v>
      </c>
      <c r="U35">
        <v>100</v>
      </c>
      <c r="V35">
        <v>100</v>
      </c>
      <c r="W35">
        <v>100</v>
      </c>
      <c r="X35">
        <v>100</v>
      </c>
      <c r="Y35">
        <v>100</v>
      </c>
      <c r="Z35">
        <v>100</v>
      </c>
      <c r="AA35">
        <v>100</v>
      </c>
      <c r="AB35">
        <v>100</v>
      </c>
      <c r="AC35">
        <v>0</v>
      </c>
      <c r="AD35">
        <v>100</v>
      </c>
      <c r="AE35">
        <v>100</v>
      </c>
      <c r="AF35">
        <v>0</v>
      </c>
      <c r="AG35">
        <v>100</v>
      </c>
      <c r="AH35">
        <v>100</v>
      </c>
      <c r="AI35">
        <v>100</v>
      </c>
      <c r="AJ35" t="s">
        <v>711</v>
      </c>
      <c r="AK35" t="s">
        <v>711</v>
      </c>
      <c r="AL35" t="s">
        <v>711</v>
      </c>
      <c r="AM35" t="s">
        <v>711</v>
      </c>
      <c r="AN35" t="s">
        <v>711</v>
      </c>
      <c r="AO35" t="s">
        <v>711</v>
      </c>
      <c r="AP35" t="s">
        <v>711</v>
      </c>
      <c r="AQ35" t="s">
        <v>711</v>
      </c>
      <c r="AR35" t="s">
        <v>711</v>
      </c>
      <c r="AS35" t="s">
        <v>711</v>
      </c>
      <c r="AT35" t="s">
        <v>711</v>
      </c>
      <c r="AU35" t="s">
        <v>711</v>
      </c>
      <c r="AV35" t="s">
        <v>711</v>
      </c>
      <c r="AW35" t="s">
        <v>711</v>
      </c>
      <c r="AX35" t="s">
        <v>711</v>
      </c>
      <c r="AY35" t="s">
        <v>711</v>
      </c>
      <c r="AZ35" t="s">
        <v>711</v>
      </c>
      <c r="BA35" t="s">
        <v>711</v>
      </c>
      <c r="BB35" t="s">
        <v>711</v>
      </c>
      <c r="BC35" t="s">
        <v>711</v>
      </c>
      <c r="BD35" t="s">
        <v>711</v>
      </c>
      <c r="BE35" t="s">
        <v>711</v>
      </c>
      <c r="BF35" t="s">
        <v>711</v>
      </c>
      <c r="BG35" t="s">
        <v>711</v>
      </c>
      <c r="BH35" t="s">
        <v>711</v>
      </c>
      <c r="BI35" t="s">
        <v>711</v>
      </c>
      <c r="BJ35" t="s">
        <v>711</v>
      </c>
      <c r="BK35" t="s">
        <v>711</v>
      </c>
      <c r="BL35" t="s">
        <v>711</v>
      </c>
      <c r="BM35" t="s">
        <v>711</v>
      </c>
      <c r="BN35" t="s">
        <v>711</v>
      </c>
      <c r="BO35" t="s">
        <v>711</v>
      </c>
      <c r="BP35" t="s">
        <v>711</v>
      </c>
      <c r="BQ35" t="s">
        <v>711</v>
      </c>
      <c r="BR35" t="s">
        <v>711</v>
      </c>
      <c r="BS35" t="s">
        <v>711</v>
      </c>
      <c r="BT35" t="s">
        <v>711</v>
      </c>
      <c r="BU35" t="s">
        <v>711</v>
      </c>
      <c r="BV35" t="s">
        <v>711</v>
      </c>
      <c r="BW35" t="s">
        <v>711</v>
      </c>
      <c r="BX35" t="s">
        <v>711</v>
      </c>
      <c r="BY35" t="s">
        <v>711</v>
      </c>
      <c r="BZ35" t="s">
        <v>711</v>
      </c>
      <c r="CA35">
        <v>0</v>
      </c>
      <c r="CB35">
        <v>0</v>
      </c>
      <c r="CC35" t="s">
        <v>715</v>
      </c>
    </row>
    <row r="36" spans="1:81" ht="15" x14ac:dyDescent="0.25">
      <c r="A36">
        <v>3</v>
      </c>
      <c r="B36" t="s">
        <v>105</v>
      </c>
      <c r="C36">
        <v>115</v>
      </c>
      <c r="D36">
        <v>1</v>
      </c>
      <c r="E36" t="s">
        <v>371</v>
      </c>
      <c r="F36" t="s">
        <v>716</v>
      </c>
      <c r="G36" t="s">
        <v>715</v>
      </c>
      <c r="H36">
        <v>1</v>
      </c>
      <c r="I36">
        <v>2023</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t="s">
        <v>711</v>
      </c>
      <c r="AK36" t="s">
        <v>711</v>
      </c>
      <c r="AL36" t="s">
        <v>711</v>
      </c>
      <c r="AM36" t="s">
        <v>711</v>
      </c>
      <c r="AN36" t="s">
        <v>711</v>
      </c>
      <c r="AO36" t="s">
        <v>711</v>
      </c>
      <c r="AP36" t="s">
        <v>711</v>
      </c>
      <c r="AQ36" t="s">
        <v>711</v>
      </c>
      <c r="AR36" t="s">
        <v>711</v>
      </c>
      <c r="AS36" t="s">
        <v>711</v>
      </c>
      <c r="AT36" t="s">
        <v>711</v>
      </c>
      <c r="AU36" t="s">
        <v>711</v>
      </c>
      <c r="AV36" t="s">
        <v>711</v>
      </c>
      <c r="AW36" t="s">
        <v>711</v>
      </c>
      <c r="AX36" t="s">
        <v>711</v>
      </c>
      <c r="AY36" t="s">
        <v>711</v>
      </c>
      <c r="AZ36" t="s">
        <v>711</v>
      </c>
      <c r="BA36" t="s">
        <v>711</v>
      </c>
      <c r="BB36" t="s">
        <v>711</v>
      </c>
      <c r="BC36" t="s">
        <v>711</v>
      </c>
      <c r="BD36" t="s">
        <v>711</v>
      </c>
      <c r="BE36" t="s">
        <v>711</v>
      </c>
      <c r="BF36" t="s">
        <v>711</v>
      </c>
      <c r="BG36" t="s">
        <v>711</v>
      </c>
      <c r="BH36" t="s">
        <v>711</v>
      </c>
      <c r="BI36" t="s">
        <v>711</v>
      </c>
      <c r="BJ36" t="s">
        <v>711</v>
      </c>
      <c r="BK36" t="s">
        <v>711</v>
      </c>
      <c r="BL36" t="s">
        <v>711</v>
      </c>
      <c r="BM36" t="s">
        <v>711</v>
      </c>
      <c r="BN36" t="s">
        <v>711</v>
      </c>
      <c r="BO36" t="s">
        <v>711</v>
      </c>
      <c r="BP36" t="s">
        <v>711</v>
      </c>
      <c r="BQ36" t="s">
        <v>711</v>
      </c>
      <c r="BR36" t="s">
        <v>711</v>
      </c>
      <c r="BS36" t="s">
        <v>711</v>
      </c>
      <c r="BT36" t="s">
        <v>711</v>
      </c>
      <c r="BU36" t="s">
        <v>711</v>
      </c>
      <c r="BV36" t="s">
        <v>711</v>
      </c>
      <c r="BW36" t="s">
        <v>711</v>
      </c>
      <c r="BX36" t="s">
        <v>711</v>
      </c>
      <c r="BY36" t="s">
        <v>711</v>
      </c>
      <c r="BZ36" t="s">
        <v>711</v>
      </c>
      <c r="CA36">
        <v>0</v>
      </c>
      <c r="CB36">
        <v>0</v>
      </c>
      <c r="CC36" t="s">
        <v>715</v>
      </c>
    </row>
    <row r="37" spans="1:81" ht="15" x14ac:dyDescent="0.25">
      <c r="A37">
        <v>1</v>
      </c>
      <c r="B37" t="s">
        <v>106</v>
      </c>
      <c r="C37">
        <v>187</v>
      </c>
      <c r="D37">
        <v>1</v>
      </c>
      <c r="E37" t="s">
        <v>371</v>
      </c>
      <c r="F37" t="s">
        <v>717</v>
      </c>
      <c r="G37" t="s">
        <v>715</v>
      </c>
      <c r="H37">
        <v>1</v>
      </c>
      <c r="I37">
        <v>2023</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t="s">
        <v>711</v>
      </c>
      <c r="AK37" t="s">
        <v>711</v>
      </c>
      <c r="AL37" t="s">
        <v>711</v>
      </c>
      <c r="AM37" t="s">
        <v>711</v>
      </c>
      <c r="AN37" t="s">
        <v>711</v>
      </c>
      <c r="AO37" t="s">
        <v>711</v>
      </c>
      <c r="AP37" t="s">
        <v>711</v>
      </c>
      <c r="AQ37" t="s">
        <v>711</v>
      </c>
      <c r="AR37" t="s">
        <v>711</v>
      </c>
      <c r="AS37" t="s">
        <v>711</v>
      </c>
      <c r="AT37" t="s">
        <v>711</v>
      </c>
      <c r="AU37" t="s">
        <v>711</v>
      </c>
      <c r="AV37" t="s">
        <v>711</v>
      </c>
      <c r="AW37" t="s">
        <v>711</v>
      </c>
      <c r="AX37" t="s">
        <v>711</v>
      </c>
      <c r="AY37" t="s">
        <v>711</v>
      </c>
      <c r="AZ37" t="s">
        <v>711</v>
      </c>
      <c r="BA37" t="s">
        <v>711</v>
      </c>
      <c r="BB37" t="s">
        <v>711</v>
      </c>
      <c r="BC37" t="s">
        <v>711</v>
      </c>
      <c r="BD37" t="s">
        <v>711</v>
      </c>
      <c r="BE37" t="s">
        <v>711</v>
      </c>
      <c r="BF37" t="s">
        <v>711</v>
      </c>
      <c r="BG37" t="s">
        <v>711</v>
      </c>
      <c r="BH37" t="s">
        <v>711</v>
      </c>
      <c r="BI37" t="s">
        <v>711</v>
      </c>
      <c r="BJ37" t="s">
        <v>711</v>
      </c>
      <c r="BK37" t="s">
        <v>711</v>
      </c>
      <c r="BL37" t="s">
        <v>711</v>
      </c>
      <c r="BM37" t="s">
        <v>711</v>
      </c>
      <c r="BN37" t="s">
        <v>711</v>
      </c>
      <c r="BO37" t="s">
        <v>711</v>
      </c>
      <c r="BP37" t="s">
        <v>711</v>
      </c>
      <c r="BQ37" t="s">
        <v>711</v>
      </c>
      <c r="BR37" t="s">
        <v>711</v>
      </c>
      <c r="BS37" t="s">
        <v>711</v>
      </c>
      <c r="BT37" t="s">
        <v>711</v>
      </c>
      <c r="BU37" t="s">
        <v>711</v>
      </c>
      <c r="BV37" t="s">
        <v>711</v>
      </c>
      <c r="BW37" t="s">
        <v>711</v>
      </c>
      <c r="BX37" t="s">
        <v>711</v>
      </c>
      <c r="BY37" t="s">
        <v>711</v>
      </c>
      <c r="BZ37" t="s">
        <v>711</v>
      </c>
      <c r="CA37">
        <v>0</v>
      </c>
      <c r="CB37">
        <v>0</v>
      </c>
      <c r="CC37" t="s">
        <v>715</v>
      </c>
    </row>
    <row r="38" spans="1:81" ht="15" x14ac:dyDescent="0.25">
      <c r="A38">
        <v>3</v>
      </c>
      <c r="B38" t="s">
        <v>107</v>
      </c>
      <c r="C38">
        <v>120</v>
      </c>
      <c r="D38">
        <v>1</v>
      </c>
      <c r="E38" t="s">
        <v>371</v>
      </c>
      <c r="F38" t="s">
        <v>716</v>
      </c>
      <c r="G38" t="s">
        <v>715</v>
      </c>
      <c r="H38">
        <v>2</v>
      </c>
      <c r="I38">
        <v>2023</v>
      </c>
      <c r="J38">
        <v>0</v>
      </c>
      <c r="K38">
        <v>0</v>
      </c>
      <c r="L38">
        <v>0</v>
      </c>
      <c r="M38">
        <v>0</v>
      </c>
      <c r="N38">
        <v>0</v>
      </c>
      <c r="O38">
        <v>0</v>
      </c>
      <c r="P38">
        <v>0</v>
      </c>
      <c r="Q38">
        <v>0</v>
      </c>
      <c r="R38">
        <v>0</v>
      </c>
      <c r="S38">
        <v>0</v>
      </c>
      <c r="T38">
        <v>0</v>
      </c>
      <c r="U38">
        <v>100</v>
      </c>
      <c r="V38">
        <v>100</v>
      </c>
      <c r="W38">
        <v>100</v>
      </c>
      <c r="X38">
        <v>100</v>
      </c>
      <c r="Y38">
        <v>100</v>
      </c>
      <c r="Z38">
        <v>100</v>
      </c>
      <c r="AA38">
        <v>0</v>
      </c>
      <c r="AB38">
        <v>0</v>
      </c>
      <c r="AC38">
        <v>0</v>
      </c>
      <c r="AD38">
        <v>100</v>
      </c>
      <c r="AE38">
        <v>100</v>
      </c>
      <c r="AF38">
        <v>100</v>
      </c>
      <c r="AG38">
        <v>100</v>
      </c>
      <c r="AH38">
        <v>100</v>
      </c>
      <c r="AI38">
        <v>100</v>
      </c>
      <c r="AJ38" t="s">
        <v>711</v>
      </c>
      <c r="AK38" t="s">
        <v>711</v>
      </c>
      <c r="AL38" t="s">
        <v>711</v>
      </c>
      <c r="AM38" t="s">
        <v>711</v>
      </c>
      <c r="AN38" t="s">
        <v>711</v>
      </c>
      <c r="AO38" t="s">
        <v>711</v>
      </c>
      <c r="AP38" t="s">
        <v>711</v>
      </c>
      <c r="AQ38" t="s">
        <v>711</v>
      </c>
      <c r="AR38" t="s">
        <v>711</v>
      </c>
      <c r="AS38" t="s">
        <v>711</v>
      </c>
      <c r="AT38" t="s">
        <v>711</v>
      </c>
      <c r="AU38" t="s">
        <v>711</v>
      </c>
      <c r="AV38" t="s">
        <v>711</v>
      </c>
      <c r="AW38" t="s">
        <v>711</v>
      </c>
      <c r="AX38" t="s">
        <v>711</v>
      </c>
      <c r="AY38" t="s">
        <v>711</v>
      </c>
      <c r="AZ38" t="s">
        <v>711</v>
      </c>
      <c r="BA38" t="s">
        <v>711</v>
      </c>
      <c r="BB38" t="s">
        <v>711</v>
      </c>
      <c r="BC38" t="s">
        <v>711</v>
      </c>
      <c r="BD38" t="s">
        <v>711</v>
      </c>
      <c r="BE38" t="s">
        <v>711</v>
      </c>
      <c r="BF38" t="s">
        <v>711</v>
      </c>
      <c r="BG38" t="s">
        <v>711</v>
      </c>
      <c r="BH38" t="s">
        <v>711</v>
      </c>
      <c r="BI38" t="s">
        <v>711</v>
      </c>
      <c r="BJ38" t="s">
        <v>711</v>
      </c>
      <c r="BK38" t="s">
        <v>711</v>
      </c>
      <c r="BL38" t="s">
        <v>711</v>
      </c>
      <c r="BM38" t="s">
        <v>711</v>
      </c>
      <c r="BN38" t="s">
        <v>711</v>
      </c>
      <c r="BO38" t="s">
        <v>711</v>
      </c>
      <c r="BP38" t="s">
        <v>711</v>
      </c>
      <c r="BQ38" t="s">
        <v>711</v>
      </c>
      <c r="BR38" t="s">
        <v>711</v>
      </c>
      <c r="BS38" t="s">
        <v>711</v>
      </c>
      <c r="BT38" t="s">
        <v>711</v>
      </c>
      <c r="BU38" t="s">
        <v>711</v>
      </c>
      <c r="BV38" t="s">
        <v>711</v>
      </c>
      <c r="BW38" t="s">
        <v>711</v>
      </c>
      <c r="BX38" t="s">
        <v>711</v>
      </c>
      <c r="BY38" t="s">
        <v>711</v>
      </c>
      <c r="BZ38" t="s">
        <v>711</v>
      </c>
      <c r="CA38">
        <v>0</v>
      </c>
      <c r="CB38">
        <v>0</v>
      </c>
      <c r="CC38" t="s">
        <v>715</v>
      </c>
    </row>
    <row r="39" spans="1:81" ht="15" x14ac:dyDescent="0.25">
      <c r="A39">
        <v>3</v>
      </c>
      <c r="B39" t="s">
        <v>108</v>
      </c>
      <c r="C39">
        <v>117</v>
      </c>
      <c r="D39">
        <v>1</v>
      </c>
      <c r="E39" t="s">
        <v>371</v>
      </c>
      <c r="F39" t="s">
        <v>716</v>
      </c>
      <c r="G39" t="s">
        <v>715</v>
      </c>
      <c r="H39">
        <v>1</v>
      </c>
      <c r="I39">
        <v>2023</v>
      </c>
      <c r="J39">
        <v>0</v>
      </c>
      <c r="K39">
        <v>0</v>
      </c>
      <c r="L39">
        <v>0</v>
      </c>
      <c r="M39">
        <v>0</v>
      </c>
      <c r="N39">
        <v>0</v>
      </c>
      <c r="O39">
        <v>0</v>
      </c>
      <c r="P39">
        <v>0</v>
      </c>
      <c r="Q39">
        <v>0</v>
      </c>
      <c r="R39">
        <v>0</v>
      </c>
      <c r="S39">
        <v>0</v>
      </c>
      <c r="T39">
        <v>0</v>
      </c>
      <c r="U39">
        <v>0</v>
      </c>
      <c r="V39">
        <v>0</v>
      </c>
      <c r="W39">
        <v>0</v>
      </c>
      <c r="X39">
        <v>0</v>
      </c>
      <c r="Y39">
        <v>0</v>
      </c>
      <c r="Z39">
        <v>0</v>
      </c>
      <c r="AA39">
        <v>100</v>
      </c>
      <c r="AB39">
        <v>0</v>
      </c>
      <c r="AC39">
        <v>0</v>
      </c>
      <c r="AD39">
        <v>100</v>
      </c>
      <c r="AE39">
        <v>0</v>
      </c>
      <c r="AF39">
        <v>0</v>
      </c>
      <c r="AG39">
        <v>0</v>
      </c>
      <c r="AH39">
        <v>100</v>
      </c>
      <c r="AI39">
        <v>100</v>
      </c>
      <c r="AJ39" t="s">
        <v>711</v>
      </c>
      <c r="AK39" t="s">
        <v>711</v>
      </c>
      <c r="AL39" t="s">
        <v>711</v>
      </c>
      <c r="AM39" t="s">
        <v>711</v>
      </c>
      <c r="AN39" t="s">
        <v>711</v>
      </c>
      <c r="AO39" t="s">
        <v>711</v>
      </c>
      <c r="AP39" t="s">
        <v>711</v>
      </c>
      <c r="AQ39" t="s">
        <v>711</v>
      </c>
      <c r="AR39" t="s">
        <v>711</v>
      </c>
      <c r="AS39" t="s">
        <v>711</v>
      </c>
      <c r="AT39" t="s">
        <v>711</v>
      </c>
      <c r="AU39" t="s">
        <v>711</v>
      </c>
      <c r="AV39" t="s">
        <v>711</v>
      </c>
      <c r="AW39" t="s">
        <v>711</v>
      </c>
      <c r="AX39" t="s">
        <v>711</v>
      </c>
      <c r="AY39" t="s">
        <v>711</v>
      </c>
      <c r="AZ39" t="s">
        <v>711</v>
      </c>
      <c r="BA39" t="s">
        <v>711</v>
      </c>
      <c r="BB39" t="s">
        <v>711</v>
      </c>
      <c r="BC39" t="s">
        <v>711</v>
      </c>
      <c r="BD39" t="s">
        <v>711</v>
      </c>
      <c r="BE39" t="s">
        <v>711</v>
      </c>
      <c r="BF39" t="s">
        <v>711</v>
      </c>
      <c r="BG39" t="s">
        <v>711</v>
      </c>
      <c r="BH39" t="s">
        <v>711</v>
      </c>
      <c r="BI39" t="s">
        <v>711</v>
      </c>
      <c r="BJ39" t="s">
        <v>711</v>
      </c>
      <c r="BK39" t="s">
        <v>711</v>
      </c>
      <c r="BL39" t="s">
        <v>711</v>
      </c>
      <c r="BM39" t="s">
        <v>711</v>
      </c>
      <c r="BN39" t="s">
        <v>711</v>
      </c>
      <c r="BO39" t="s">
        <v>711</v>
      </c>
      <c r="BP39" t="s">
        <v>711</v>
      </c>
      <c r="BQ39" t="s">
        <v>711</v>
      </c>
      <c r="BR39" t="s">
        <v>711</v>
      </c>
      <c r="BS39" t="s">
        <v>711</v>
      </c>
      <c r="BT39" t="s">
        <v>711</v>
      </c>
      <c r="BU39" t="s">
        <v>711</v>
      </c>
      <c r="BV39" t="s">
        <v>711</v>
      </c>
      <c r="BW39" t="s">
        <v>711</v>
      </c>
      <c r="BX39" t="s">
        <v>711</v>
      </c>
      <c r="BY39" t="s">
        <v>711</v>
      </c>
      <c r="BZ39" t="s">
        <v>711</v>
      </c>
      <c r="CA39">
        <v>0</v>
      </c>
      <c r="CB39">
        <v>0</v>
      </c>
      <c r="CC39" t="s">
        <v>715</v>
      </c>
    </row>
    <row r="40" spans="1:81" ht="15" x14ac:dyDescent="0.25">
      <c r="A40">
        <v>3</v>
      </c>
      <c r="B40" t="s">
        <v>109</v>
      </c>
      <c r="C40">
        <v>381</v>
      </c>
      <c r="D40">
        <v>3</v>
      </c>
      <c r="E40" t="s">
        <v>114</v>
      </c>
      <c r="F40" t="s">
        <v>716</v>
      </c>
      <c r="G40" t="s">
        <v>718</v>
      </c>
      <c r="H40">
        <v>5</v>
      </c>
      <c r="I40">
        <v>2023</v>
      </c>
      <c r="J40">
        <v>100</v>
      </c>
      <c r="K40">
        <v>0</v>
      </c>
      <c r="L40">
        <v>50</v>
      </c>
      <c r="M40">
        <v>100</v>
      </c>
      <c r="N40">
        <v>0</v>
      </c>
      <c r="O40">
        <v>0</v>
      </c>
      <c r="P40">
        <v>0</v>
      </c>
      <c r="Q40">
        <v>100</v>
      </c>
      <c r="R40">
        <v>0</v>
      </c>
      <c r="S40">
        <v>0</v>
      </c>
      <c r="T40">
        <v>0</v>
      </c>
      <c r="U40">
        <v>0</v>
      </c>
      <c r="V40">
        <v>0</v>
      </c>
      <c r="W40">
        <v>0</v>
      </c>
      <c r="X40">
        <v>0</v>
      </c>
      <c r="Y40">
        <v>0</v>
      </c>
      <c r="Z40">
        <v>0</v>
      </c>
      <c r="AA40">
        <v>100</v>
      </c>
      <c r="AB40">
        <v>100</v>
      </c>
      <c r="AC40">
        <v>100</v>
      </c>
      <c r="AD40">
        <v>100</v>
      </c>
      <c r="AE40">
        <v>100</v>
      </c>
      <c r="AF40">
        <v>100</v>
      </c>
      <c r="AG40">
        <v>100</v>
      </c>
      <c r="AH40">
        <v>100</v>
      </c>
      <c r="AI40">
        <v>100</v>
      </c>
      <c r="AJ40" t="s">
        <v>711</v>
      </c>
      <c r="AK40" t="s">
        <v>711</v>
      </c>
      <c r="AL40" t="s">
        <v>711</v>
      </c>
      <c r="AM40" t="s">
        <v>711</v>
      </c>
      <c r="AN40" t="s">
        <v>711</v>
      </c>
      <c r="AO40" t="s">
        <v>711</v>
      </c>
      <c r="AP40" t="s">
        <v>711</v>
      </c>
      <c r="AQ40" t="s">
        <v>711</v>
      </c>
      <c r="AR40" t="s">
        <v>711</v>
      </c>
      <c r="AS40" t="s">
        <v>711</v>
      </c>
      <c r="AT40" t="s">
        <v>711</v>
      </c>
      <c r="AU40" t="s">
        <v>711</v>
      </c>
      <c r="AV40" t="s">
        <v>711</v>
      </c>
      <c r="AW40" t="s">
        <v>711</v>
      </c>
      <c r="AX40" t="s">
        <v>711</v>
      </c>
      <c r="AY40" t="s">
        <v>711</v>
      </c>
      <c r="AZ40" t="s">
        <v>711</v>
      </c>
      <c r="BA40" t="s">
        <v>711</v>
      </c>
      <c r="BB40" t="s">
        <v>711</v>
      </c>
      <c r="BC40" t="s">
        <v>711</v>
      </c>
      <c r="BD40" t="s">
        <v>711</v>
      </c>
      <c r="BE40" t="s">
        <v>711</v>
      </c>
      <c r="BF40" t="s">
        <v>711</v>
      </c>
      <c r="BG40" t="s">
        <v>711</v>
      </c>
      <c r="BH40" t="s">
        <v>711</v>
      </c>
      <c r="BI40" t="s">
        <v>711</v>
      </c>
      <c r="BJ40" t="s">
        <v>711</v>
      </c>
      <c r="BK40" t="s">
        <v>711</v>
      </c>
      <c r="BL40" t="s">
        <v>711</v>
      </c>
      <c r="BM40" t="s">
        <v>711</v>
      </c>
      <c r="BN40" t="s">
        <v>711</v>
      </c>
      <c r="BO40" t="s">
        <v>711</v>
      </c>
      <c r="BP40" t="s">
        <v>711</v>
      </c>
      <c r="BQ40" t="s">
        <v>711</v>
      </c>
      <c r="BR40" t="s">
        <v>711</v>
      </c>
      <c r="BS40" t="s">
        <v>711</v>
      </c>
      <c r="BT40" t="s">
        <v>711</v>
      </c>
      <c r="BU40" t="s">
        <v>711</v>
      </c>
      <c r="BV40" t="s">
        <v>711</v>
      </c>
      <c r="BW40" t="s">
        <v>711</v>
      </c>
      <c r="BX40" t="s">
        <v>711</v>
      </c>
      <c r="BY40" t="s">
        <v>711</v>
      </c>
      <c r="BZ40" t="s">
        <v>711</v>
      </c>
      <c r="CA40">
        <v>0</v>
      </c>
      <c r="CB40">
        <v>100</v>
      </c>
      <c r="CC40" t="s">
        <v>718</v>
      </c>
    </row>
    <row r="41" spans="1:81" ht="15" x14ac:dyDescent="0.25">
      <c r="A41">
        <v>1</v>
      </c>
      <c r="B41" t="s">
        <v>110</v>
      </c>
      <c r="C41">
        <v>331</v>
      </c>
      <c r="D41">
        <v>3</v>
      </c>
      <c r="E41" t="s">
        <v>114</v>
      </c>
      <c r="F41" t="s">
        <v>717</v>
      </c>
      <c r="G41" t="s">
        <v>718</v>
      </c>
      <c r="H41">
        <v>6</v>
      </c>
      <c r="I41">
        <v>2023</v>
      </c>
      <c r="J41">
        <v>0</v>
      </c>
      <c r="K41">
        <v>0</v>
      </c>
      <c r="L41">
        <v>50</v>
      </c>
      <c r="M41">
        <v>100</v>
      </c>
      <c r="N41">
        <v>0</v>
      </c>
      <c r="O41">
        <v>0</v>
      </c>
      <c r="P41">
        <v>0</v>
      </c>
      <c r="Q41">
        <v>100</v>
      </c>
      <c r="R41">
        <v>0</v>
      </c>
      <c r="S41">
        <v>0</v>
      </c>
      <c r="T41">
        <v>0</v>
      </c>
      <c r="U41">
        <v>0</v>
      </c>
      <c r="V41">
        <v>0</v>
      </c>
      <c r="W41">
        <v>0</v>
      </c>
      <c r="X41">
        <v>0</v>
      </c>
      <c r="Y41">
        <v>100</v>
      </c>
      <c r="Z41">
        <v>100</v>
      </c>
      <c r="AA41">
        <v>0</v>
      </c>
      <c r="AB41">
        <v>0</v>
      </c>
      <c r="AC41">
        <v>0</v>
      </c>
      <c r="AD41">
        <v>0</v>
      </c>
      <c r="AE41">
        <v>0</v>
      </c>
      <c r="AF41">
        <v>0</v>
      </c>
      <c r="AG41">
        <v>0</v>
      </c>
      <c r="AH41">
        <v>0</v>
      </c>
      <c r="AI41">
        <v>0</v>
      </c>
      <c r="AJ41" t="s">
        <v>711</v>
      </c>
      <c r="AK41" t="s">
        <v>711</v>
      </c>
      <c r="AL41" t="s">
        <v>711</v>
      </c>
      <c r="AM41" t="s">
        <v>711</v>
      </c>
      <c r="AN41" t="s">
        <v>711</v>
      </c>
      <c r="AO41" t="s">
        <v>711</v>
      </c>
      <c r="AP41" t="s">
        <v>711</v>
      </c>
      <c r="AQ41" t="s">
        <v>711</v>
      </c>
      <c r="AR41" t="s">
        <v>711</v>
      </c>
      <c r="AS41" t="s">
        <v>711</v>
      </c>
      <c r="AT41" t="s">
        <v>711</v>
      </c>
      <c r="AU41" t="s">
        <v>711</v>
      </c>
      <c r="AV41" t="s">
        <v>711</v>
      </c>
      <c r="AW41" t="s">
        <v>711</v>
      </c>
      <c r="AX41" t="s">
        <v>711</v>
      </c>
      <c r="AY41" t="s">
        <v>711</v>
      </c>
      <c r="AZ41" t="s">
        <v>711</v>
      </c>
      <c r="BA41" t="s">
        <v>711</v>
      </c>
      <c r="BB41" t="s">
        <v>711</v>
      </c>
      <c r="BC41" t="s">
        <v>711</v>
      </c>
      <c r="BD41" t="s">
        <v>711</v>
      </c>
      <c r="BE41" t="s">
        <v>711</v>
      </c>
      <c r="BF41" t="s">
        <v>711</v>
      </c>
      <c r="BG41" t="s">
        <v>711</v>
      </c>
      <c r="BH41" t="s">
        <v>711</v>
      </c>
      <c r="BI41" t="s">
        <v>711</v>
      </c>
      <c r="BJ41" t="s">
        <v>711</v>
      </c>
      <c r="BK41" t="s">
        <v>711</v>
      </c>
      <c r="BL41" t="s">
        <v>711</v>
      </c>
      <c r="BM41" t="s">
        <v>711</v>
      </c>
      <c r="BN41" t="s">
        <v>711</v>
      </c>
      <c r="BO41" t="s">
        <v>711</v>
      </c>
      <c r="BP41" t="s">
        <v>711</v>
      </c>
      <c r="BQ41" t="s">
        <v>711</v>
      </c>
      <c r="BR41" t="s">
        <v>711</v>
      </c>
      <c r="BS41" t="s">
        <v>711</v>
      </c>
      <c r="BT41" t="s">
        <v>711</v>
      </c>
      <c r="BU41" t="s">
        <v>711</v>
      </c>
      <c r="BV41" t="s">
        <v>711</v>
      </c>
      <c r="BW41" t="s">
        <v>711</v>
      </c>
      <c r="BX41" t="s">
        <v>711</v>
      </c>
      <c r="BY41" t="s">
        <v>711</v>
      </c>
      <c r="BZ41" t="s">
        <v>711</v>
      </c>
      <c r="CA41">
        <v>0</v>
      </c>
      <c r="CB41">
        <v>0</v>
      </c>
      <c r="CC41" t="s">
        <v>718</v>
      </c>
    </row>
    <row r="42" spans="1:81" ht="15" x14ac:dyDescent="0.25">
      <c r="A42">
        <v>2</v>
      </c>
      <c r="B42" t="s">
        <v>111</v>
      </c>
      <c r="C42">
        <v>305</v>
      </c>
      <c r="D42">
        <v>3</v>
      </c>
      <c r="E42" t="s">
        <v>114</v>
      </c>
      <c r="F42" t="s">
        <v>82</v>
      </c>
      <c r="G42" t="s">
        <v>715</v>
      </c>
      <c r="H42">
        <v>2</v>
      </c>
      <c r="I42">
        <v>2023</v>
      </c>
      <c r="J42">
        <v>100</v>
      </c>
      <c r="K42">
        <v>100</v>
      </c>
      <c r="L42">
        <v>100</v>
      </c>
      <c r="M42">
        <v>100</v>
      </c>
      <c r="N42">
        <v>0</v>
      </c>
      <c r="O42">
        <v>0</v>
      </c>
      <c r="P42">
        <v>0</v>
      </c>
      <c r="Q42">
        <v>100</v>
      </c>
      <c r="R42">
        <v>100</v>
      </c>
      <c r="S42">
        <v>100</v>
      </c>
      <c r="T42">
        <v>100</v>
      </c>
      <c r="U42">
        <v>100</v>
      </c>
      <c r="V42">
        <v>100</v>
      </c>
      <c r="W42">
        <v>100</v>
      </c>
      <c r="X42">
        <v>100</v>
      </c>
      <c r="Y42">
        <v>100</v>
      </c>
      <c r="Z42">
        <v>100</v>
      </c>
      <c r="AA42">
        <v>100</v>
      </c>
      <c r="AB42">
        <v>100</v>
      </c>
      <c r="AC42">
        <v>100</v>
      </c>
      <c r="AD42">
        <v>100</v>
      </c>
      <c r="AE42">
        <v>100</v>
      </c>
      <c r="AF42">
        <v>100</v>
      </c>
      <c r="AG42">
        <v>100</v>
      </c>
      <c r="AH42">
        <v>100</v>
      </c>
      <c r="AI42">
        <v>100</v>
      </c>
      <c r="AJ42" t="s">
        <v>711</v>
      </c>
      <c r="AK42" t="s">
        <v>711</v>
      </c>
      <c r="AL42" t="s">
        <v>711</v>
      </c>
      <c r="AM42" t="s">
        <v>711</v>
      </c>
      <c r="AN42" t="s">
        <v>711</v>
      </c>
      <c r="AO42" t="s">
        <v>711</v>
      </c>
      <c r="AP42" t="s">
        <v>711</v>
      </c>
      <c r="AQ42" t="s">
        <v>711</v>
      </c>
      <c r="AR42" t="s">
        <v>711</v>
      </c>
      <c r="AS42" t="s">
        <v>711</v>
      </c>
      <c r="AT42" t="s">
        <v>711</v>
      </c>
      <c r="AU42" t="s">
        <v>711</v>
      </c>
      <c r="AV42" t="s">
        <v>711</v>
      </c>
      <c r="AW42" t="s">
        <v>711</v>
      </c>
      <c r="AX42" t="s">
        <v>711</v>
      </c>
      <c r="AY42" t="s">
        <v>711</v>
      </c>
      <c r="AZ42" t="s">
        <v>711</v>
      </c>
      <c r="BA42" t="s">
        <v>711</v>
      </c>
      <c r="BB42" t="s">
        <v>711</v>
      </c>
      <c r="BC42" t="s">
        <v>711</v>
      </c>
      <c r="BD42" t="s">
        <v>711</v>
      </c>
      <c r="BE42" t="s">
        <v>711</v>
      </c>
      <c r="BF42" t="s">
        <v>711</v>
      </c>
      <c r="BG42" t="s">
        <v>711</v>
      </c>
      <c r="BH42" t="s">
        <v>711</v>
      </c>
      <c r="BI42" t="s">
        <v>711</v>
      </c>
      <c r="BJ42" t="s">
        <v>711</v>
      </c>
      <c r="BK42" t="s">
        <v>711</v>
      </c>
      <c r="BL42" t="s">
        <v>711</v>
      </c>
      <c r="BM42" t="s">
        <v>711</v>
      </c>
      <c r="BN42" t="s">
        <v>711</v>
      </c>
      <c r="BO42" t="s">
        <v>711</v>
      </c>
      <c r="BP42" t="s">
        <v>711</v>
      </c>
      <c r="BQ42" t="s">
        <v>711</v>
      </c>
      <c r="BR42" t="s">
        <v>711</v>
      </c>
      <c r="BS42" t="s">
        <v>711</v>
      </c>
      <c r="BT42" t="s">
        <v>711</v>
      </c>
      <c r="BU42" t="s">
        <v>711</v>
      </c>
      <c r="BV42" t="s">
        <v>711</v>
      </c>
      <c r="BW42" t="s">
        <v>711</v>
      </c>
      <c r="BX42" t="s">
        <v>711</v>
      </c>
      <c r="BY42" t="s">
        <v>711</v>
      </c>
      <c r="BZ42" t="s">
        <v>711</v>
      </c>
      <c r="CA42">
        <v>100</v>
      </c>
      <c r="CB42">
        <v>100</v>
      </c>
      <c r="CC42" t="s">
        <v>715</v>
      </c>
    </row>
    <row r="43" spans="1:81" ht="15" x14ac:dyDescent="0.25">
      <c r="A43">
        <v>2</v>
      </c>
      <c r="B43" t="s">
        <v>112</v>
      </c>
      <c r="C43">
        <v>330</v>
      </c>
      <c r="D43">
        <v>3</v>
      </c>
      <c r="E43" t="s">
        <v>114</v>
      </c>
      <c r="F43" t="s">
        <v>82</v>
      </c>
      <c r="G43" t="s">
        <v>718</v>
      </c>
      <c r="H43">
        <v>2</v>
      </c>
      <c r="I43">
        <v>2023</v>
      </c>
      <c r="J43">
        <v>100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t="s">
        <v>711</v>
      </c>
      <c r="AK43" t="s">
        <v>711</v>
      </c>
      <c r="AL43" t="s">
        <v>711</v>
      </c>
      <c r="AM43" t="s">
        <v>711</v>
      </c>
      <c r="AN43" t="s">
        <v>711</v>
      </c>
      <c r="AO43" t="s">
        <v>711</v>
      </c>
      <c r="AP43" t="s">
        <v>711</v>
      </c>
      <c r="AQ43" t="s">
        <v>711</v>
      </c>
      <c r="AR43" t="s">
        <v>711</v>
      </c>
      <c r="AS43" t="s">
        <v>711</v>
      </c>
      <c r="AT43" t="s">
        <v>711</v>
      </c>
      <c r="AU43" t="s">
        <v>711</v>
      </c>
      <c r="AV43" t="s">
        <v>711</v>
      </c>
      <c r="AW43" t="s">
        <v>711</v>
      </c>
      <c r="AX43" t="s">
        <v>711</v>
      </c>
      <c r="AY43" t="s">
        <v>711</v>
      </c>
      <c r="AZ43" t="s">
        <v>711</v>
      </c>
      <c r="BA43" t="s">
        <v>711</v>
      </c>
      <c r="BB43" t="s">
        <v>711</v>
      </c>
      <c r="BC43" t="s">
        <v>711</v>
      </c>
      <c r="BD43" t="s">
        <v>711</v>
      </c>
      <c r="BE43" t="s">
        <v>711</v>
      </c>
      <c r="BF43" t="s">
        <v>711</v>
      </c>
      <c r="BG43" t="s">
        <v>711</v>
      </c>
      <c r="BH43" t="s">
        <v>711</v>
      </c>
      <c r="BI43" t="s">
        <v>711</v>
      </c>
      <c r="BJ43" t="s">
        <v>711</v>
      </c>
      <c r="BK43" t="s">
        <v>711</v>
      </c>
      <c r="BL43" t="s">
        <v>711</v>
      </c>
      <c r="BM43" t="s">
        <v>711</v>
      </c>
      <c r="BN43" t="s">
        <v>711</v>
      </c>
      <c r="BO43" t="s">
        <v>711</v>
      </c>
      <c r="BP43" t="s">
        <v>711</v>
      </c>
      <c r="BQ43" t="s">
        <v>711</v>
      </c>
      <c r="BR43" t="s">
        <v>711</v>
      </c>
      <c r="BS43" t="s">
        <v>711</v>
      </c>
      <c r="BT43" t="s">
        <v>711</v>
      </c>
      <c r="BU43" t="s">
        <v>711</v>
      </c>
      <c r="BV43" t="s">
        <v>711</v>
      </c>
      <c r="BW43" t="s">
        <v>711</v>
      </c>
      <c r="BX43" t="s">
        <v>711</v>
      </c>
      <c r="BY43" t="s">
        <v>711</v>
      </c>
      <c r="BZ43" t="s">
        <v>711</v>
      </c>
      <c r="CA43">
        <v>0</v>
      </c>
      <c r="CB43">
        <v>0</v>
      </c>
      <c r="CC43" t="s">
        <v>718</v>
      </c>
    </row>
    <row r="44" spans="1:81" ht="15" x14ac:dyDescent="0.25">
      <c r="A44">
        <v>2</v>
      </c>
      <c r="B44" t="s">
        <v>113</v>
      </c>
      <c r="C44">
        <v>360</v>
      </c>
      <c r="D44">
        <v>3</v>
      </c>
      <c r="E44" t="s">
        <v>114</v>
      </c>
      <c r="F44" t="s">
        <v>82</v>
      </c>
      <c r="G44" t="s">
        <v>718</v>
      </c>
      <c r="H44">
        <v>7</v>
      </c>
      <c r="I44">
        <v>2023</v>
      </c>
      <c r="J44">
        <v>50</v>
      </c>
      <c r="K44">
        <v>0</v>
      </c>
      <c r="L44">
        <v>50</v>
      </c>
      <c r="M44">
        <v>100</v>
      </c>
      <c r="N44">
        <v>0</v>
      </c>
      <c r="O44">
        <v>0</v>
      </c>
      <c r="P44">
        <v>0</v>
      </c>
      <c r="Q44">
        <v>100</v>
      </c>
      <c r="R44">
        <v>100</v>
      </c>
      <c r="S44">
        <v>0</v>
      </c>
      <c r="T44">
        <v>0</v>
      </c>
      <c r="U44">
        <v>0</v>
      </c>
      <c r="V44">
        <v>0</v>
      </c>
      <c r="W44">
        <v>0</v>
      </c>
      <c r="X44">
        <v>100</v>
      </c>
      <c r="Y44">
        <v>100</v>
      </c>
      <c r="Z44">
        <v>0</v>
      </c>
      <c r="AA44">
        <v>100</v>
      </c>
      <c r="AB44">
        <v>0</v>
      </c>
      <c r="AC44">
        <v>0</v>
      </c>
      <c r="AD44">
        <v>100</v>
      </c>
      <c r="AE44">
        <v>0</v>
      </c>
      <c r="AF44">
        <v>0</v>
      </c>
      <c r="AG44">
        <v>100</v>
      </c>
      <c r="AH44">
        <v>100</v>
      </c>
      <c r="AI44">
        <v>100</v>
      </c>
      <c r="AJ44" t="s">
        <v>711</v>
      </c>
      <c r="AK44" t="s">
        <v>711</v>
      </c>
      <c r="AL44" t="s">
        <v>711</v>
      </c>
      <c r="AM44" t="s">
        <v>711</v>
      </c>
      <c r="AN44" t="s">
        <v>711</v>
      </c>
      <c r="AO44" t="s">
        <v>711</v>
      </c>
      <c r="AP44" t="s">
        <v>711</v>
      </c>
      <c r="AQ44" t="s">
        <v>711</v>
      </c>
      <c r="AR44" t="s">
        <v>711</v>
      </c>
      <c r="AS44" t="s">
        <v>711</v>
      </c>
      <c r="AT44" t="s">
        <v>711</v>
      </c>
      <c r="AU44" t="s">
        <v>711</v>
      </c>
      <c r="AV44" t="s">
        <v>711</v>
      </c>
      <c r="AW44" t="s">
        <v>711</v>
      </c>
      <c r="AX44" t="s">
        <v>711</v>
      </c>
      <c r="AY44" t="s">
        <v>711</v>
      </c>
      <c r="AZ44" t="s">
        <v>711</v>
      </c>
      <c r="BA44" t="s">
        <v>711</v>
      </c>
      <c r="BB44" t="s">
        <v>711</v>
      </c>
      <c r="BC44" t="s">
        <v>711</v>
      </c>
      <c r="BD44" t="s">
        <v>711</v>
      </c>
      <c r="BE44" t="s">
        <v>711</v>
      </c>
      <c r="BF44" t="s">
        <v>711</v>
      </c>
      <c r="BG44" t="s">
        <v>711</v>
      </c>
      <c r="BH44" t="s">
        <v>711</v>
      </c>
      <c r="BI44" t="s">
        <v>711</v>
      </c>
      <c r="BJ44" t="s">
        <v>711</v>
      </c>
      <c r="BK44" t="s">
        <v>711</v>
      </c>
      <c r="BL44" t="s">
        <v>711</v>
      </c>
      <c r="BM44" t="s">
        <v>711</v>
      </c>
      <c r="BN44" t="s">
        <v>711</v>
      </c>
      <c r="BO44" t="s">
        <v>711</v>
      </c>
      <c r="BP44" t="s">
        <v>711</v>
      </c>
      <c r="BQ44" t="s">
        <v>711</v>
      </c>
      <c r="BR44" t="s">
        <v>711</v>
      </c>
      <c r="BS44" t="s">
        <v>711</v>
      </c>
      <c r="BT44" t="s">
        <v>711</v>
      </c>
      <c r="BU44" t="s">
        <v>711</v>
      </c>
      <c r="BV44" t="s">
        <v>711</v>
      </c>
      <c r="BW44" t="s">
        <v>711</v>
      </c>
      <c r="BX44" t="s">
        <v>711</v>
      </c>
      <c r="BY44" t="s">
        <v>711</v>
      </c>
      <c r="BZ44" t="s">
        <v>711</v>
      </c>
      <c r="CA44">
        <v>0</v>
      </c>
      <c r="CB44">
        <v>0</v>
      </c>
      <c r="CC44" t="s">
        <v>718</v>
      </c>
    </row>
    <row r="45" spans="1:81" ht="15" x14ac:dyDescent="0.25">
      <c r="A45">
        <v>5</v>
      </c>
      <c r="B45" t="s">
        <v>114</v>
      </c>
      <c r="C45">
        <v>380</v>
      </c>
      <c r="D45">
        <v>3</v>
      </c>
      <c r="E45" t="s">
        <v>114</v>
      </c>
      <c r="F45" t="s">
        <v>719</v>
      </c>
      <c r="G45" t="s">
        <v>705</v>
      </c>
      <c r="H45">
        <v>7</v>
      </c>
      <c r="I45">
        <v>2023</v>
      </c>
      <c r="J45">
        <v>100</v>
      </c>
      <c r="K45">
        <v>0</v>
      </c>
      <c r="L45">
        <v>100</v>
      </c>
      <c r="M45">
        <v>100</v>
      </c>
      <c r="N45">
        <v>0</v>
      </c>
      <c r="O45">
        <v>100</v>
      </c>
      <c r="P45">
        <v>0</v>
      </c>
      <c r="Q45">
        <v>100</v>
      </c>
      <c r="R45">
        <v>0</v>
      </c>
      <c r="S45">
        <v>0</v>
      </c>
      <c r="T45">
        <v>0</v>
      </c>
      <c r="U45">
        <v>100</v>
      </c>
      <c r="V45">
        <v>100</v>
      </c>
      <c r="W45">
        <v>100</v>
      </c>
      <c r="X45">
        <v>100</v>
      </c>
      <c r="Y45">
        <v>100</v>
      </c>
      <c r="Z45">
        <v>100</v>
      </c>
      <c r="AA45">
        <v>0</v>
      </c>
      <c r="AB45">
        <v>0</v>
      </c>
      <c r="AC45">
        <v>0</v>
      </c>
      <c r="AD45">
        <v>0</v>
      </c>
      <c r="AE45">
        <v>0</v>
      </c>
      <c r="AF45">
        <v>0</v>
      </c>
      <c r="AG45">
        <v>0</v>
      </c>
      <c r="AH45">
        <v>0</v>
      </c>
      <c r="AI45">
        <v>0</v>
      </c>
      <c r="AJ45" t="s">
        <v>711</v>
      </c>
      <c r="AK45" t="s">
        <v>711</v>
      </c>
      <c r="AL45" t="s">
        <v>711</v>
      </c>
      <c r="AM45" t="s">
        <v>711</v>
      </c>
      <c r="AN45" t="s">
        <v>711</v>
      </c>
      <c r="AO45" t="s">
        <v>711</v>
      </c>
      <c r="AP45" t="s">
        <v>711</v>
      </c>
      <c r="AQ45" t="s">
        <v>711</v>
      </c>
      <c r="AR45" t="s">
        <v>711</v>
      </c>
      <c r="AS45" t="s">
        <v>711</v>
      </c>
      <c r="AT45" t="s">
        <v>711</v>
      </c>
      <c r="AU45" t="s">
        <v>711</v>
      </c>
      <c r="AV45" t="s">
        <v>711</v>
      </c>
      <c r="AW45" t="s">
        <v>711</v>
      </c>
      <c r="AX45" t="s">
        <v>711</v>
      </c>
      <c r="AY45" t="s">
        <v>711</v>
      </c>
      <c r="AZ45" t="s">
        <v>711</v>
      </c>
      <c r="BA45" t="s">
        <v>711</v>
      </c>
      <c r="BB45" t="s">
        <v>711</v>
      </c>
      <c r="BC45" t="s">
        <v>711</v>
      </c>
      <c r="BD45" t="s">
        <v>711</v>
      </c>
      <c r="BE45" t="s">
        <v>711</v>
      </c>
      <c r="BF45" t="s">
        <v>711</v>
      </c>
      <c r="BG45" t="s">
        <v>711</v>
      </c>
      <c r="BH45" t="s">
        <v>711</v>
      </c>
      <c r="BI45" t="s">
        <v>711</v>
      </c>
      <c r="BJ45" t="s">
        <v>711</v>
      </c>
      <c r="BK45" t="s">
        <v>711</v>
      </c>
      <c r="BL45" t="s">
        <v>711</v>
      </c>
      <c r="BM45" t="s">
        <v>711</v>
      </c>
      <c r="BN45" t="s">
        <v>711</v>
      </c>
      <c r="BO45" t="s">
        <v>711</v>
      </c>
      <c r="BP45" t="s">
        <v>711</v>
      </c>
      <c r="BQ45" t="s">
        <v>711</v>
      </c>
      <c r="BR45" t="s">
        <v>711</v>
      </c>
      <c r="BS45" t="s">
        <v>711</v>
      </c>
      <c r="BT45" t="s">
        <v>711</v>
      </c>
      <c r="BU45" t="s">
        <v>711</v>
      </c>
      <c r="BV45" t="s">
        <v>711</v>
      </c>
      <c r="BW45" t="s">
        <v>711</v>
      </c>
      <c r="BX45" t="s">
        <v>711</v>
      </c>
      <c r="BY45" t="s">
        <v>711</v>
      </c>
      <c r="BZ45" t="s">
        <v>711</v>
      </c>
      <c r="CA45">
        <v>0</v>
      </c>
      <c r="CB45">
        <v>0</v>
      </c>
      <c r="CC45" t="s">
        <v>705</v>
      </c>
    </row>
    <row r="46" spans="1:81" ht="15" x14ac:dyDescent="0.25">
      <c r="A46">
        <v>1</v>
      </c>
      <c r="B46" t="s">
        <v>115</v>
      </c>
      <c r="C46">
        <v>319</v>
      </c>
      <c r="D46">
        <v>3</v>
      </c>
      <c r="E46" t="s">
        <v>114</v>
      </c>
      <c r="F46" t="s">
        <v>717</v>
      </c>
      <c r="G46" t="s">
        <v>718</v>
      </c>
      <c r="H46">
        <v>6</v>
      </c>
      <c r="I46">
        <v>2023</v>
      </c>
      <c r="J46">
        <v>50</v>
      </c>
      <c r="K46">
        <v>0</v>
      </c>
      <c r="L46">
        <v>100</v>
      </c>
      <c r="M46">
        <v>100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t="s">
        <v>711</v>
      </c>
      <c r="AK46" t="s">
        <v>711</v>
      </c>
      <c r="AL46" t="s">
        <v>711</v>
      </c>
      <c r="AM46" t="s">
        <v>711</v>
      </c>
      <c r="AN46" t="s">
        <v>711</v>
      </c>
      <c r="AO46" t="s">
        <v>711</v>
      </c>
      <c r="AP46" t="s">
        <v>711</v>
      </c>
      <c r="AQ46" t="s">
        <v>711</v>
      </c>
      <c r="AR46" t="s">
        <v>711</v>
      </c>
      <c r="AS46" t="s">
        <v>711</v>
      </c>
      <c r="AT46" t="s">
        <v>711</v>
      </c>
      <c r="AU46" t="s">
        <v>711</v>
      </c>
      <c r="AV46" t="s">
        <v>711</v>
      </c>
      <c r="AW46" t="s">
        <v>711</v>
      </c>
      <c r="AX46" t="s">
        <v>711</v>
      </c>
      <c r="AY46" t="s">
        <v>711</v>
      </c>
      <c r="AZ46" t="s">
        <v>711</v>
      </c>
      <c r="BA46" t="s">
        <v>711</v>
      </c>
      <c r="BB46" t="s">
        <v>711</v>
      </c>
      <c r="BC46" t="s">
        <v>711</v>
      </c>
      <c r="BD46" t="s">
        <v>711</v>
      </c>
      <c r="BE46" t="s">
        <v>711</v>
      </c>
      <c r="BF46" t="s">
        <v>711</v>
      </c>
      <c r="BG46" t="s">
        <v>711</v>
      </c>
      <c r="BH46" t="s">
        <v>711</v>
      </c>
      <c r="BI46" t="s">
        <v>711</v>
      </c>
      <c r="BJ46" t="s">
        <v>711</v>
      </c>
      <c r="BK46" t="s">
        <v>711</v>
      </c>
      <c r="BL46" t="s">
        <v>711</v>
      </c>
      <c r="BM46" t="s">
        <v>711</v>
      </c>
      <c r="BN46" t="s">
        <v>711</v>
      </c>
      <c r="BO46" t="s">
        <v>711</v>
      </c>
      <c r="BP46" t="s">
        <v>711</v>
      </c>
      <c r="BQ46" t="s">
        <v>711</v>
      </c>
      <c r="BR46" t="s">
        <v>711</v>
      </c>
      <c r="BS46" t="s">
        <v>711</v>
      </c>
      <c r="BT46" t="s">
        <v>711</v>
      </c>
      <c r="BU46" t="s">
        <v>711</v>
      </c>
      <c r="BV46" t="s">
        <v>711</v>
      </c>
      <c r="BW46" t="s">
        <v>711</v>
      </c>
      <c r="BX46" t="s">
        <v>711</v>
      </c>
      <c r="BY46" t="s">
        <v>711</v>
      </c>
      <c r="BZ46" t="s">
        <v>711</v>
      </c>
      <c r="CA46">
        <v>0</v>
      </c>
      <c r="CB46">
        <v>0</v>
      </c>
      <c r="CC46" t="s">
        <v>718</v>
      </c>
    </row>
    <row r="47" spans="1:81" ht="15" x14ac:dyDescent="0.25">
      <c r="A47">
        <v>2</v>
      </c>
      <c r="B47" t="s">
        <v>116</v>
      </c>
      <c r="C47">
        <v>382</v>
      </c>
      <c r="D47">
        <v>3</v>
      </c>
      <c r="E47" t="s">
        <v>114</v>
      </c>
      <c r="F47" t="s">
        <v>82</v>
      </c>
      <c r="G47" t="s">
        <v>728</v>
      </c>
      <c r="H47">
        <v>2</v>
      </c>
      <c r="I47">
        <v>2023</v>
      </c>
      <c r="J47">
        <v>50</v>
      </c>
      <c r="K47">
        <v>100</v>
      </c>
      <c r="L47">
        <v>100</v>
      </c>
      <c r="M47">
        <v>100</v>
      </c>
      <c r="N47">
        <v>0</v>
      </c>
      <c r="O47">
        <v>0</v>
      </c>
      <c r="P47">
        <v>0</v>
      </c>
      <c r="Q47">
        <v>100</v>
      </c>
      <c r="R47">
        <v>100</v>
      </c>
      <c r="S47">
        <v>100</v>
      </c>
      <c r="T47">
        <v>0</v>
      </c>
      <c r="U47">
        <v>100</v>
      </c>
      <c r="V47">
        <v>100</v>
      </c>
      <c r="W47">
        <v>100</v>
      </c>
      <c r="X47">
        <v>100</v>
      </c>
      <c r="Y47">
        <v>100</v>
      </c>
      <c r="Z47">
        <v>100</v>
      </c>
      <c r="AA47">
        <v>100</v>
      </c>
      <c r="AB47">
        <v>100</v>
      </c>
      <c r="AC47">
        <v>0</v>
      </c>
      <c r="AD47">
        <v>100</v>
      </c>
      <c r="AE47">
        <v>100</v>
      </c>
      <c r="AF47">
        <v>100</v>
      </c>
      <c r="AG47">
        <v>100</v>
      </c>
      <c r="AH47">
        <v>100</v>
      </c>
      <c r="AI47">
        <v>100</v>
      </c>
      <c r="AJ47" t="s">
        <v>711</v>
      </c>
      <c r="AK47" t="s">
        <v>711</v>
      </c>
      <c r="AL47" t="s">
        <v>711</v>
      </c>
      <c r="AM47" t="s">
        <v>711</v>
      </c>
      <c r="AN47" t="s">
        <v>711</v>
      </c>
      <c r="AO47" t="s">
        <v>711</v>
      </c>
      <c r="AP47" t="s">
        <v>711</v>
      </c>
      <c r="AQ47" t="s">
        <v>711</v>
      </c>
      <c r="AR47" t="s">
        <v>711</v>
      </c>
      <c r="AS47" t="s">
        <v>711</v>
      </c>
      <c r="AT47" t="s">
        <v>711</v>
      </c>
      <c r="AU47" t="s">
        <v>711</v>
      </c>
      <c r="AV47" t="s">
        <v>711</v>
      </c>
      <c r="AW47" t="s">
        <v>711</v>
      </c>
      <c r="AX47" t="s">
        <v>711</v>
      </c>
      <c r="AY47" t="s">
        <v>711</v>
      </c>
      <c r="AZ47" t="s">
        <v>711</v>
      </c>
      <c r="BA47" t="s">
        <v>711</v>
      </c>
      <c r="BB47" t="s">
        <v>711</v>
      </c>
      <c r="BC47" t="s">
        <v>711</v>
      </c>
      <c r="BD47" t="s">
        <v>711</v>
      </c>
      <c r="BE47" t="s">
        <v>711</v>
      </c>
      <c r="BF47" t="s">
        <v>711</v>
      </c>
      <c r="BG47" t="s">
        <v>711</v>
      </c>
      <c r="BH47" t="s">
        <v>711</v>
      </c>
      <c r="BI47" t="s">
        <v>711</v>
      </c>
      <c r="BJ47" t="s">
        <v>711</v>
      </c>
      <c r="BK47" t="s">
        <v>711</v>
      </c>
      <c r="BL47" t="s">
        <v>711</v>
      </c>
      <c r="BM47" t="s">
        <v>711</v>
      </c>
      <c r="BN47" t="s">
        <v>711</v>
      </c>
      <c r="BO47" t="s">
        <v>711</v>
      </c>
      <c r="BP47" t="s">
        <v>711</v>
      </c>
      <c r="BQ47" t="s">
        <v>711</v>
      </c>
      <c r="BR47" t="s">
        <v>711</v>
      </c>
      <c r="BS47" t="s">
        <v>711</v>
      </c>
      <c r="BT47" t="s">
        <v>711</v>
      </c>
      <c r="BU47" t="s">
        <v>711</v>
      </c>
      <c r="BV47" t="s">
        <v>711</v>
      </c>
      <c r="BW47" t="s">
        <v>711</v>
      </c>
      <c r="BX47" t="s">
        <v>711</v>
      </c>
      <c r="BY47" t="s">
        <v>711</v>
      </c>
      <c r="BZ47" t="s">
        <v>711</v>
      </c>
      <c r="CA47">
        <v>0</v>
      </c>
      <c r="CB47">
        <v>0</v>
      </c>
      <c r="CC47" t="s">
        <v>728</v>
      </c>
    </row>
    <row r="48" spans="1:81" ht="15" x14ac:dyDescent="0.25">
      <c r="A48">
        <v>4</v>
      </c>
      <c r="B48" t="s">
        <v>117</v>
      </c>
      <c r="C48">
        <v>484</v>
      </c>
      <c r="D48">
        <v>4</v>
      </c>
      <c r="E48" t="s">
        <v>729</v>
      </c>
      <c r="F48" t="s">
        <v>714</v>
      </c>
      <c r="G48" t="s">
        <v>705</v>
      </c>
      <c r="H48">
        <v>8</v>
      </c>
      <c r="I48">
        <v>2023</v>
      </c>
      <c r="J48">
        <v>100</v>
      </c>
      <c r="K48">
        <v>0</v>
      </c>
      <c r="L48">
        <v>100</v>
      </c>
      <c r="M48">
        <v>100</v>
      </c>
      <c r="N48">
        <v>100</v>
      </c>
      <c r="O48">
        <v>100</v>
      </c>
      <c r="P48">
        <v>0</v>
      </c>
      <c r="Q48">
        <v>0</v>
      </c>
      <c r="R48">
        <v>100</v>
      </c>
      <c r="S48">
        <v>100</v>
      </c>
      <c r="T48">
        <v>0</v>
      </c>
      <c r="U48">
        <v>0</v>
      </c>
      <c r="V48">
        <v>0</v>
      </c>
      <c r="W48">
        <v>0</v>
      </c>
      <c r="X48">
        <v>100</v>
      </c>
      <c r="Y48">
        <v>100</v>
      </c>
      <c r="Z48">
        <v>100</v>
      </c>
      <c r="AA48">
        <v>100</v>
      </c>
      <c r="AB48">
        <v>0</v>
      </c>
      <c r="AC48">
        <v>0</v>
      </c>
      <c r="AD48">
        <v>0</v>
      </c>
      <c r="AE48">
        <v>100</v>
      </c>
      <c r="AF48">
        <v>0</v>
      </c>
      <c r="AG48">
        <v>100</v>
      </c>
      <c r="AH48">
        <v>100</v>
      </c>
      <c r="AI48">
        <v>0</v>
      </c>
      <c r="AJ48" t="s">
        <v>711</v>
      </c>
      <c r="AK48" t="s">
        <v>711</v>
      </c>
      <c r="AL48" t="s">
        <v>711</v>
      </c>
      <c r="AM48" t="s">
        <v>711</v>
      </c>
      <c r="AN48" t="s">
        <v>711</v>
      </c>
      <c r="AO48" t="s">
        <v>711</v>
      </c>
      <c r="AP48" t="s">
        <v>711</v>
      </c>
      <c r="AQ48" t="s">
        <v>711</v>
      </c>
      <c r="AR48" t="s">
        <v>711</v>
      </c>
      <c r="AS48" t="s">
        <v>711</v>
      </c>
      <c r="AT48" t="s">
        <v>711</v>
      </c>
      <c r="AU48" t="s">
        <v>711</v>
      </c>
      <c r="AV48" t="s">
        <v>711</v>
      </c>
      <c r="AW48" t="s">
        <v>711</v>
      </c>
      <c r="AX48" t="s">
        <v>711</v>
      </c>
      <c r="AY48" t="s">
        <v>711</v>
      </c>
      <c r="AZ48" t="s">
        <v>711</v>
      </c>
      <c r="BA48" t="s">
        <v>711</v>
      </c>
      <c r="BB48" t="s">
        <v>711</v>
      </c>
      <c r="BC48" t="s">
        <v>711</v>
      </c>
      <c r="BD48" t="s">
        <v>711</v>
      </c>
      <c r="BE48" t="s">
        <v>711</v>
      </c>
      <c r="BF48" t="s">
        <v>711</v>
      </c>
      <c r="BG48" t="s">
        <v>711</v>
      </c>
      <c r="BH48" t="s">
        <v>711</v>
      </c>
      <c r="BI48" t="s">
        <v>711</v>
      </c>
      <c r="BJ48" t="s">
        <v>711</v>
      </c>
      <c r="BK48" t="s">
        <v>711</v>
      </c>
      <c r="BL48" t="s">
        <v>711</v>
      </c>
      <c r="BM48" t="s">
        <v>711</v>
      </c>
      <c r="BN48" t="s">
        <v>711</v>
      </c>
      <c r="BO48" t="s">
        <v>711</v>
      </c>
      <c r="BP48" t="s">
        <v>711</v>
      </c>
      <c r="BQ48" t="s">
        <v>711</v>
      </c>
      <c r="BR48" t="s">
        <v>711</v>
      </c>
      <c r="BS48" t="s">
        <v>711</v>
      </c>
      <c r="BT48" t="s">
        <v>711</v>
      </c>
      <c r="BU48" t="s">
        <v>711</v>
      </c>
      <c r="BV48" t="s">
        <v>711</v>
      </c>
      <c r="BW48" t="s">
        <v>711</v>
      </c>
      <c r="BX48" t="s">
        <v>711</v>
      </c>
      <c r="BY48" t="s">
        <v>711</v>
      </c>
      <c r="BZ48" t="s">
        <v>711</v>
      </c>
      <c r="CA48">
        <v>100</v>
      </c>
      <c r="CB48">
        <v>100</v>
      </c>
      <c r="CC48" t="s">
        <v>705</v>
      </c>
    </row>
    <row r="49" spans="1:81" ht="15" x14ac:dyDescent="0.25">
      <c r="A49">
        <v>2</v>
      </c>
      <c r="B49" t="s">
        <v>118</v>
      </c>
      <c r="C49">
        <v>482</v>
      </c>
      <c r="D49">
        <v>4</v>
      </c>
      <c r="E49" t="s">
        <v>729</v>
      </c>
      <c r="F49" t="s">
        <v>82</v>
      </c>
      <c r="G49" t="s">
        <v>730</v>
      </c>
      <c r="H49">
        <v>8</v>
      </c>
      <c r="I49">
        <v>2023</v>
      </c>
      <c r="J49">
        <v>100</v>
      </c>
      <c r="K49">
        <v>0</v>
      </c>
      <c r="L49">
        <v>100</v>
      </c>
      <c r="M49">
        <v>100</v>
      </c>
      <c r="N49">
        <v>0</v>
      </c>
      <c r="O49">
        <v>100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t="s">
        <v>711</v>
      </c>
      <c r="AK49" t="s">
        <v>711</v>
      </c>
      <c r="AL49" t="s">
        <v>711</v>
      </c>
      <c r="AM49" t="s">
        <v>711</v>
      </c>
      <c r="AN49" t="s">
        <v>711</v>
      </c>
      <c r="AO49" t="s">
        <v>711</v>
      </c>
      <c r="AP49" t="s">
        <v>711</v>
      </c>
      <c r="AQ49" t="s">
        <v>711</v>
      </c>
      <c r="AR49" t="s">
        <v>711</v>
      </c>
      <c r="AS49" t="s">
        <v>711</v>
      </c>
      <c r="AT49" t="s">
        <v>711</v>
      </c>
      <c r="AU49" t="s">
        <v>711</v>
      </c>
      <c r="AV49" t="s">
        <v>711</v>
      </c>
      <c r="AW49" t="s">
        <v>711</v>
      </c>
      <c r="AX49" t="s">
        <v>711</v>
      </c>
      <c r="AY49" t="s">
        <v>711</v>
      </c>
      <c r="AZ49" t="s">
        <v>711</v>
      </c>
      <c r="BA49" t="s">
        <v>711</v>
      </c>
      <c r="BB49" t="s">
        <v>711</v>
      </c>
      <c r="BC49" t="s">
        <v>711</v>
      </c>
      <c r="BD49" t="s">
        <v>711</v>
      </c>
      <c r="BE49" t="s">
        <v>711</v>
      </c>
      <c r="BF49" t="s">
        <v>711</v>
      </c>
      <c r="BG49" t="s">
        <v>711</v>
      </c>
      <c r="BH49" t="s">
        <v>711</v>
      </c>
      <c r="BI49" t="s">
        <v>711</v>
      </c>
      <c r="BJ49" t="s">
        <v>711</v>
      </c>
      <c r="BK49" t="s">
        <v>711</v>
      </c>
      <c r="BL49" t="s">
        <v>711</v>
      </c>
      <c r="BM49" t="s">
        <v>711</v>
      </c>
      <c r="BN49" t="s">
        <v>711</v>
      </c>
      <c r="BO49" t="s">
        <v>711</v>
      </c>
      <c r="BP49" t="s">
        <v>711</v>
      </c>
      <c r="BQ49" t="s">
        <v>711</v>
      </c>
      <c r="BR49" t="s">
        <v>711</v>
      </c>
      <c r="BS49" t="s">
        <v>711</v>
      </c>
      <c r="BT49" t="s">
        <v>711</v>
      </c>
      <c r="BU49" t="s">
        <v>711</v>
      </c>
      <c r="BV49" t="s">
        <v>711</v>
      </c>
      <c r="BW49" t="s">
        <v>711</v>
      </c>
      <c r="BX49" t="s">
        <v>711</v>
      </c>
      <c r="BY49" t="s">
        <v>711</v>
      </c>
      <c r="BZ49" t="s">
        <v>711</v>
      </c>
      <c r="CA49">
        <v>0</v>
      </c>
      <c r="CB49">
        <v>0</v>
      </c>
      <c r="CC49" t="s">
        <v>731</v>
      </c>
    </row>
    <row r="50" spans="1:81" ht="15" x14ac:dyDescent="0.25">
      <c r="A50">
        <v>1</v>
      </c>
      <c r="B50" t="s">
        <v>119</v>
      </c>
      <c r="C50">
        <v>461</v>
      </c>
      <c r="D50">
        <v>4</v>
      </c>
      <c r="E50" t="s">
        <v>729</v>
      </c>
      <c r="F50" t="s">
        <v>717</v>
      </c>
      <c r="G50" t="s">
        <v>718</v>
      </c>
      <c r="H50">
        <v>3</v>
      </c>
      <c r="I50">
        <v>2023</v>
      </c>
      <c r="J50">
        <v>100</v>
      </c>
      <c r="K50">
        <v>0</v>
      </c>
      <c r="L50">
        <v>50</v>
      </c>
      <c r="M50">
        <v>100</v>
      </c>
      <c r="N50">
        <v>100</v>
      </c>
      <c r="O50">
        <v>100</v>
      </c>
      <c r="P50">
        <v>0</v>
      </c>
      <c r="Q50">
        <v>0</v>
      </c>
      <c r="R50">
        <v>100</v>
      </c>
      <c r="S50">
        <v>100</v>
      </c>
      <c r="T50">
        <v>0</v>
      </c>
      <c r="U50">
        <v>100</v>
      </c>
      <c r="V50">
        <v>100</v>
      </c>
      <c r="W50">
        <v>100</v>
      </c>
      <c r="X50">
        <v>100</v>
      </c>
      <c r="Y50">
        <v>100</v>
      </c>
      <c r="Z50">
        <v>100</v>
      </c>
      <c r="AA50">
        <v>100</v>
      </c>
      <c r="AB50">
        <v>100</v>
      </c>
      <c r="AC50">
        <v>0</v>
      </c>
      <c r="AD50">
        <v>100</v>
      </c>
      <c r="AE50">
        <v>100</v>
      </c>
      <c r="AF50">
        <v>100</v>
      </c>
      <c r="AG50">
        <v>100</v>
      </c>
      <c r="AH50">
        <v>100</v>
      </c>
      <c r="AI50">
        <v>100</v>
      </c>
      <c r="AJ50" t="s">
        <v>711</v>
      </c>
      <c r="AK50" t="s">
        <v>711</v>
      </c>
      <c r="AL50" t="s">
        <v>711</v>
      </c>
      <c r="AM50" t="s">
        <v>711</v>
      </c>
      <c r="AN50" t="s">
        <v>711</v>
      </c>
      <c r="AO50" t="s">
        <v>711</v>
      </c>
      <c r="AP50" t="s">
        <v>711</v>
      </c>
      <c r="AQ50" t="s">
        <v>711</v>
      </c>
      <c r="AR50" t="s">
        <v>711</v>
      </c>
      <c r="AS50" t="s">
        <v>711</v>
      </c>
      <c r="AT50" t="s">
        <v>711</v>
      </c>
      <c r="AU50" t="s">
        <v>711</v>
      </c>
      <c r="AV50" t="s">
        <v>711</v>
      </c>
      <c r="AW50" t="s">
        <v>711</v>
      </c>
      <c r="AX50" t="s">
        <v>711</v>
      </c>
      <c r="AY50" t="s">
        <v>711</v>
      </c>
      <c r="AZ50" t="s">
        <v>711</v>
      </c>
      <c r="BA50" t="s">
        <v>711</v>
      </c>
      <c r="BB50" t="s">
        <v>711</v>
      </c>
      <c r="BC50" t="s">
        <v>711</v>
      </c>
      <c r="BD50" t="s">
        <v>711</v>
      </c>
      <c r="BE50" t="s">
        <v>711</v>
      </c>
      <c r="BF50" t="s">
        <v>711</v>
      </c>
      <c r="BG50" t="s">
        <v>711</v>
      </c>
      <c r="BH50" t="s">
        <v>711</v>
      </c>
      <c r="BI50" t="s">
        <v>711</v>
      </c>
      <c r="BJ50" t="s">
        <v>711</v>
      </c>
      <c r="BK50" t="s">
        <v>711</v>
      </c>
      <c r="BL50" t="s">
        <v>711</v>
      </c>
      <c r="BM50" t="s">
        <v>711</v>
      </c>
      <c r="BN50" t="s">
        <v>711</v>
      </c>
      <c r="BO50" t="s">
        <v>711</v>
      </c>
      <c r="BP50" t="s">
        <v>711</v>
      </c>
      <c r="BQ50" t="s">
        <v>711</v>
      </c>
      <c r="BR50" t="s">
        <v>711</v>
      </c>
      <c r="BS50" t="s">
        <v>711</v>
      </c>
      <c r="BT50" t="s">
        <v>711</v>
      </c>
      <c r="BU50" t="s">
        <v>711</v>
      </c>
      <c r="BV50" t="s">
        <v>711</v>
      </c>
      <c r="BW50" t="s">
        <v>711</v>
      </c>
      <c r="BX50" t="s">
        <v>711</v>
      </c>
      <c r="BY50" t="s">
        <v>711</v>
      </c>
      <c r="BZ50" t="s">
        <v>711</v>
      </c>
      <c r="CA50">
        <v>0</v>
      </c>
      <c r="CB50">
        <v>100</v>
      </c>
      <c r="CC50" t="s">
        <v>718</v>
      </c>
    </row>
    <row r="51" spans="1:81" ht="15" x14ac:dyDescent="0.25">
      <c r="A51">
        <v>3</v>
      </c>
      <c r="B51" t="s">
        <v>120</v>
      </c>
      <c r="C51">
        <v>483</v>
      </c>
      <c r="D51">
        <v>4</v>
      </c>
      <c r="E51" t="s">
        <v>729</v>
      </c>
      <c r="F51" t="s">
        <v>716</v>
      </c>
      <c r="G51" t="s">
        <v>704</v>
      </c>
      <c r="H51">
        <v>7</v>
      </c>
      <c r="I51">
        <v>2023</v>
      </c>
      <c r="J51">
        <v>100</v>
      </c>
      <c r="K51">
        <v>0</v>
      </c>
      <c r="L51">
        <v>100</v>
      </c>
      <c r="M51">
        <v>100</v>
      </c>
      <c r="N51">
        <v>100</v>
      </c>
      <c r="O51">
        <v>0</v>
      </c>
      <c r="P51">
        <v>0</v>
      </c>
      <c r="Q51">
        <v>0</v>
      </c>
      <c r="R51">
        <v>0</v>
      </c>
      <c r="S51">
        <v>0</v>
      </c>
      <c r="T51">
        <v>0</v>
      </c>
      <c r="U51">
        <v>100</v>
      </c>
      <c r="V51">
        <v>100</v>
      </c>
      <c r="W51">
        <v>0</v>
      </c>
      <c r="X51">
        <v>100</v>
      </c>
      <c r="Y51">
        <v>100</v>
      </c>
      <c r="Z51">
        <v>100</v>
      </c>
      <c r="AA51">
        <v>100</v>
      </c>
      <c r="AB51">
        <v>0</v>
      </c>
      <c r="AC51">
        <v>0</v>
      </c>
      <c r="AD51">
        <v>100</v>
      </c>
      <c r="AE51">
        <v>100</v>
      </c>
      <c r="AF51">
        <v>0</v>
      </c>
      <c r="AG51">
        <v>100</v>
      </c>
      <c r="AH51">
        <v>100</v>
      </c>
      <c r="AI51">
        <v>100</v>
      </c>
      <c r="AJ51" t="s">
        <v>711</v>
      </c>
      <c r="AK51" t="s">
        <v>711</v>
      </c>
      <c r="AL51" t="s">
        <v>711</v>
      </c>
      <c r="AM51" t="s">
        <v>711</v>
      </c>
      <c r="AN51" t="s">
        <v>711</v>
      </c>
      <c r="AO51" t="s">
        <v>711</v>
      </c>
      <c r="AP51" t="s">
        <v>711</v>
      </c>
      <c r="AQ51" t="s">
        <v>711</v>
      </c>
      <c r="AR51" t="s">
        <v>711</v>
      </c>
      <c r="AS51" t="s">
        <v>711</v>
      </c>
      <c r="AT51" t="s">
        <v>711</v>
      </c>
      <c r="AU51" t="s">
        <v>711</v>
      </c>
      <c r="AV51" t="s">
        <v>711</v>
      </c>
      <c r="AW51" t="s">
        <v>711</v>
      </c>
      <c r="AX51" t="s">
        <v>711</v>
      </c>
      <c r="AY51" t="s">
        <v>711</v>
      </c>
      <c r="AZ51" t="s">
        <v>711</v>
      </c>
      <c r="BA51" t="s">
        <v>711</v>
      </c>
      <c r="BB51" t="s">
        <v>711</v>
      </c>
      <c r="BC51" t="s">
        <v>711</v>
      </c>
      <c r="BD51" t="s">
        <v>711</v>
      </c>
      <c r="BE51" t="s">
        <v>711</v>
      </c>
      <c r="BF51" t="s">
        <v>711</v>
      </c>
      <c r="BG51" t="s">
        <v>711</v>
      </c>
      <c r="BH51" t="s">
        <v>711</v>
      </c>
      <c r="BI51" t="s">
        <v>711</v>
      </c>
      <c r="BJ51" t="s">
        <v>711</v>
      </c>
      <c r="BK51" t="s">
        <v>711</v>
      </c>
      <c r="BL51" t="s">
        <v>711</v>
      </c>
      <c r="BM51" t="s">
        <v>711</v>
      </c>
      <c r="BN51" t="s">
        <v>711</v>
      </c>
      <c r="BO51" t="s">
        <v>711</v>
      </c>
      <c r="BP51" t="s">
        <v>711</v>
      </c>
      <c r="BQ51" t="s">
        <v>711</v>
      </c>
      <c r="BR51" t="s">
        <v>711</v>
      </c>
      <c r="BS51" t="s">
        <v>711</v>
      </c>
      <c r="BT51" t="s">
        <v>711</v>
      </c>
      <c r="BU51" t="s">
        <v>711</v>
      </c>
      <c r="BV51" t="s">
        <v>711</v>
      </c>
      <c r="BW51" t="s">
        <v>711</v>
      </c>
      <c r="BX51" t="s">
        <v>711</v>
      </c>
      <c r="BY51" t="s">
        <v>711</v>
      </c>
      <c r="BZ51" t="s">
        <v>711</v>
      </c>
      <c r="CA51">
        <v>0</v>
      </c>
      <c r="CB51">
        <v>0</v>
      </c>
      <c r="CC51" t="s">
        <v>704</v>
      </c>
    </row>
    <row r="52" spans="1:81" ht="15" x14ac:dyDescent="0.25">
      <c r="A52">
        <v>3</v>
      </c>
      <c r="B52" t="s">
        <v>121</v>
      </c>
      <c r="C52">
        <v>480</v>
      </c>
      <c r="D52">
        <v>4</v>
      </c>
      <c r="E52" t="s">
        <v>729</v>
      </c>
      <c r="F52" t="s">
        <v>716</v>
      </c>
      <c r="G52" t="s">
        <v>704</v>
      </c>
      <c r="H52">
        <v>5</v>
      </c>
      <c r="I52">
        <v>2023</v>
      </c>
      <c r="J52">
        <v>50</v>
      </c>
      <c r="K52">
        <v>0</v>
      </c>
      <c r="L52">
        <v>50</v>
      </c>
      <c r="M52">
        <v>100</v>
      </c>
      <c r="N52">
        <v>0</v>
      </c>
      <c r="O52">
        <v>100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t="s">
        <v>711</v>
      </c>
      <c r="AK52" t="s">
        <v>711</v>
      </c>
      <c r="AL52" t="s">
        <v>711</v>
      </c>
      <c r="AM52" t="s">
        <v>711</v>
      </c>
      <c r="AN52" t="s">
        <v>711</v>
      </c>
      <c r="AO52" t="s">
        <v>711</v>
      </c>
      <c r="AP52" t="s">
        <v>711</v>
      </c>
      <c r="AQ52" t="s">
        <v>711</v>
      </c>
      <c r="AR52" t="s">
        <v>711</v>
      </c>
      <c r="AS52" t="s">
        <v>711</v>
      </c>
      <c r="AT52" t="s">
        <v>711</v>
      </c>
      <c r="AU52" t="s">
        <v>711</v>
      </c>
      <c r="AV52" t="s">
        <v>711</v>
      </c>
      <c r="AW52" t="s">
        <v>711</v>
      </c>
      <c r="AX52" t="s">
        <v>711</v>
      </c>
      <c r="AY52" t="s">
        <v>711</v>
      </c>
      <c r="AZ52" t="s">
        <v>711</v>
      </c>
      <c r="BA52" t="s">
        <v>711</v>
      </c>
      <c r="BB52" t="s">
        <v>711</v>
      </c>
      <c r="BC52" t="s">
        <v>711</v>
      </c>
      <c r="BD52" t="s">
        <v>711</v>
      </c>
      <c r="BE52" t="s">
        <v>711</v>
      </c>
      <c r="BF52" t="s">
        <v>711</v>
      </c>
      <c r="BG52" t="s">
        <v>711</v>
      </c>
      <c r="BH52" t="s">
        <v>711</v>
      </c>
      <c r="BI52" t="s">
        <v>711</v>
      </c>
      <c r="BJ52" t="s">
        <v>711</v>
      </c>
      <c r="BK52" t="s">
        <v>711</v>
      </c>
      <c r="BL52" t="s">
        <v>711</v>
      </c>
      <c r="BM52" t="s">
        <v>711</v>
      </c>
      <c r="BN52" t="s">
        <v>711</v>
      </c>
      <c r="BO52" t="s">
        <v>711</v>
      </c>
      <c r="BP52" t="s">
        <v>711</v>
      </c>
      <c r="BQ52" t="s">
        <v>711</v>
      </c>
      <c r="BR52" t="s">
        <v>711</v>
      </c>
      <c r="BS52" t="s">
        <v>711</v>
      </c>
      <c r="BT52" t="s">
        <v>711</v>
      </c>
      <c r="BU52" t="s">
        <v>711</v>
      </c>
      <c r="BV52" t="s">
        <v>711</v>
      </c>
      <c r="BW52" t="s">
        <v>711</v>
      </c>
      <c r="BX52" t="s">
        <v>711</v>
      </c>
      <c r="BY52" t="s">
        <v>711</v>
      </c>
      <c r="BZ52" t="s">
        <v>711</v>
      </c>
      <c r="CA52">
        <v>0</v>
      </c>
      <c r="CB52">
        <v>0</v>
      </c>
      <c r="CC52" t="s">
        <v>704</v>
      </c>
    </row>
    <row r="53" spans="1:81" ht="15" x14ac:dyDescent="0.25">
      <c r="A53">
        <v>1</v>
      </c>
      <c r="B53" t="s">
        <v>122</v>
      </c>
      <c r="C53">
        <v>481</v>
      </c>
      <c r="D53">
        <v>4</v>
      </c>
      <c r="E53" t="s">
        <v>729</v>
      </c>
      <c r="F53" t="s">
        <v>717</v>
      </c>
      <c r="G53" t="s">
        <v>730</v>
      </c>
      <c r="H53">
        <v>6</v>
      </c>
      <c r="I53">
        <v>2023</v>
      </c>
      <c r="J53">
        <v>0</v>
      </c>
      <c r="K53">
        <v>0</v>
      </c>
      <c r="L53">
        <v>50</v>
      </c>
      <c r="M53">
        <v>100</v>
      </c>
      <c r="N53">
        <v>100</v>
      </c>
      <c r="O53">
        <v>100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t="s">
        <v>711</v>
      </c>
      <c r="AK53" t="s">
        <v>711</v>
      </c>
      <c r="AL53" t="s">
        <v>711</v>
      </c>
      <c r="AM53" t="s">
        <v>711</v>
      </c>
      <c r="AN53" t="s">
        <v>711</v>
      </c>
      <c r="AO53" t="s">
        <v>711</v>
      </c>
      <c r="AP53" t="s">
        <v>711</v>
      </c>
      <c r="AQ53" t="s">
        <v>711</v>
      </c>
      <c r="AR53" t="s">
        <v>711</v>
      </c>
      <c r="AS53" t="s">
        <v>711</v>
      </c>
      <c r="AT53" t="s">
        <v>711</v>
      </c>
      <c r="AU53" t="s">
        <v>711</v>
      </c>
      <c r="AV53" t="s">
        <v>711</v>
      </c>
      <c r="AW53" t="s">
        <v>711</v>
      </c>
      <c r="AX53" t="s">
        <v>711</v>
      </c>
      <c r="AY53" t="s">
        <v>711</v>
      </c>
      <c r="AZ53" t="s">
        <v>711</v>
      </c>
      <c r="BA53" t="s">
        <v>711</v>
      </c>
      <c r="BB53" t="s">
        <v>711</v>
      </c>
      <c r="BC53" t="s">
        <v>711</v>
      </c>
      <c r="BD53" t="s">
        <v>711</v>
      </c>
      <c r="BE53" t="s">
        <v>711</v>
      </c>
      <c r="BF53" t="s">
        <v>711</v>
      </c>
      <c r="BG53" t="s">
        <v>711</v>
      </c>
      <c r="BH53" t="s">
        <v>711</v>
      </c>
      <c r="BI53" t="s">
        <v>711</v>
      </c>
      <c r="BJ53" t="s">
        <v>711</v>
      </c>
      <c r="BK53" t="s">
        <v>711</v>
      </c>
      <c r="BL53" t="s">
        <v>711</v>
      </c>
      <c r="BM53" t="s">
        <v>711</v>
      </c>
      <c r="BN53" t="s">
        <v>711</v>
      </c>
      <c r="BO53" t="s">
        <v>711</v>
      </c>
      <c r="BP53" t="s">
        <v>711</v>
      </c>
      <c r="BQ53" t="s">
        <v>711</v>
      </c>
      <c r="BR53" t="s">
        <v>711</v>
      </c>
      <c r="BS53" t="s">
        <v>711</v>
      </c>
      <c r="BT53" t="s">
        <v>711</v>
      </c>
      <c r="BU53" t="s">
        <v>711</v>
      </c>
      <c r="BV53" t="s">
        <v>711</v>
      </c>
      <c r="BW53" t="s">
        <v>711</v>
      </c>
      <c r="BX53" t="s">
        <v>711</v>
      </c>
      <c r="BY53" t="s">
        <v>711</v>
      </c>
      <c r="BZ53" t="s">
        <v>711</v>
      </c>
      <c r="CA53">
        <v>0</v>
      </c>
      <c r="CB53">
        <v>0</v>
      </c>
      <c r="CC53" t="s">
        <v>731</v>
      </c>
    </row>
    <row r="54" spans="1:81" ht="15" x14ac:dyDescent="0.25">
      <c r="A54">
        <v>3</v>
      </c>
      <c r="B54" t="s">
        <v>123</v>
      </c>
      <c r="C54">
        <v>486</v>
      </c>
      <c r="D54">
        <v>4</v>
      </c>
      <c r="E54" t="s">
        <v>729</v>
      </c>
      <c r="F54" t="s">
        <v>716</v>
      </c>
      <c r="G54" t="s">
        <v>718</v>
      </c>
      <c r="H54">
        <v>4</v>
      </c>
      <c r="I54">
        <v>2023</v>
      </c>
      <c r="J54">
        <v>100</v>
      </c>
      <c r="K54">
        <v>100</v>
      </c>
      <c r="L54">
        <v>100</v>
      </c>
      <c r="M54">
        <v>100</v>
      </c>
      <c r="N54">
        <v>0</v>
      </c>
      <c r="O54">
        <v>100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t="s">
        <v>711</v>
      </c>
      <c r="AK54" t="s">
        <v>711</v>
      </c>
      <c r="AL54" t="s">
        <v>711</v>
      </c>
      <c r="AM54" t="s">
        <v>711</v>
      </c>
      <c r="AN54" t="s">
        <v>711</v>
      </c>
      <c r="AO54" t="s">
        <v>711</v>
      </c>
      <c r="AP54" t="s">
        <v>711</v>
      </c>
      <c r="AQ54" t="s">
        <v>711</v>
      </c>
      <c r="AR54" t="s">
        <v>711</v>
      </c>
      <c r="AS54" t="s">
        <v>711</v>
      </c>
      <c r="AT54" t="s">
        <v>711</v>
      </c>
      <c r="AU54" t="s">
        <v>711</v>
      </c>
      <c r="AV54" t="s">
        <v>711</v>
      </c>
      <c r="AW54" t="s">
        <v>711</v>
      </c>
      <c r="AX54" t="s">
        <v>711</v>
      </c>
      <c r="AY54" t="s">
        <v>711</v>
      </c>
      <c r="AZ54" t="s">
        <v>711</v>
      </c>
      <c r="BA54" t="s">
        <v>711</v>
      </c>
      <c r="BB54" t="s">
        <v>711</v>
      </c>
      <c r="BC54" t="s">
        <v>711</v>
      </c>
      <c r="BD54" t="s">
        <v>711</v>
      </c>
      <c r="BE54" t="s">
        <v>711</v>
      </c>
      <c r="BF54" t="s">
        <v>711</v>
      </c>
      <c r="BG54" t="s">
        <v>711</v>
      </c>
      <c r="BH54" t="s">
        <v>711</v>
      </c>
      <c r="BI54" t="s">
        <v>711</v>
      </c>
      <c r="BJ54" t="s">
        <v>711</v>
      </c>
      <c r="BK54" t="s">
        <v>711</v>
      </c>
      <c r="BL54" t="s">
        <v>711</v>
      </c>
      <c r="BM54" t="s">
        <v>711</v>
      </c>
      <c r="BN54" t="s">
        <v>711</v>
      </c>
      <c r="BO54" t="s">
        <v>711</v>
      </c>
      <c r="BP54" t="s">
        <v>711</v>
      </c>
      <c r="BQ54" t="s">
        <v>711</v>
      </c>
      <c r="BR54" t="s">
        <v>711</v>
      </c>
      <c r="BS54" t="s">
        <v>711</v>
      </c>
      <c r="BT54" t="s">
        <v>711</v>
      </c>
      <c r="BU54" t="s">
        <v>711</v>
      </c>
      <c r="BV54" t="s">
        <v>711</v>
      </c>
      <c r="BW54" t="s">
        <v>711</v>
      </c>
      <c r="BX54" t="s">
        <v>711</v>
      </c>
      <c r="BY54" t="s">
        <v>711</v>
      </c>
      <c r="BZ54" t="s">
        <v>711</v>
      </c>
      <c r="CA54">
        <v>0</v>
      </c>
      <c r="CB54">
        <v>0</v>
      </c>
      <c r="CC54" t="s">
        <v>718</v>
      </c>
    </row>
    <row r="55" spans="1:81" ht="15" x14ac:dyDescent="0.25">
      <c r="A55">
        <v>1</v>
      </c>
      <c r="B55" t="s">
        <v>124</v>
      </c>
      <c r="C55">
        <v>488</v>
      </c>
      <c r="D55">
        <v>4</v>
      </c>
      <c r="E55" t="s">
        <v>729</v>
      </c>
      <c r="F55" t="s">
        <v>717</v>
      </c>
      <c r="G55" t="s">
        <v>718</v>
      </c>
      <c r="H55">
        <v>2</v>
      </c>
      <c r="I55">
        <v>2023</v>
      </c>
      <c r="J55">
        <v>100</v>
      </c>
      <c r="K55">
        <v>0</v>
      </c>
      <c r="L55">
        <v>50</v>
      </c>
      <c r="M55">
        <v>100</v>
      </c>
      <c r="N55">
        <v>0</v>
      </c>
      <c r="O55">
        <v>100</v>
      </c>
      <c r="P55">
        <v>0</v>
      </c>
      <c r="Q55">
        <v>0</v>
      </c>
      <c r="R55">
        <v>100</v>
      </c>
      <c r="S55">
        <v>100</v>
      </c>
      <c r="T55">
        <v>0</v>
      </c>
      <c r="U55">
        <v>100</v>
      </c>
      <c r="V55">
        <v>100</v>
      </c>
      <c r="W55">
        <v>100</v>
      </c>
      <c r="X55">
        <v>100</v>
      </c>
      <c r="Y55">
        <v>100</v>
      </c>
      <c r="Z55">
        <v>100</v>
      </c>
      <c r="AA55">
        <v>100</v>
      </c>
      <c r="AB55">
        <v>0</v>
      </c>
      <c r="AC55">
        <v>0</v>
      </c>
      <c r="AD55">
        <v>100</v>
      </c>
      <c r="AE55">
        <v>100</v>
      </c>
      <c r="AF55">
        <v>100</v>
      </c>
      <c r="AG55">
        <v>100</v>
      </c>
      <c r="AH55">
        <v>100</v>
      </c>
      <c r="AI55">
        <v>100</v>
      </c>
      <c r="AJ55" t="s">
        <v>711</v>
      </c>
      <c r="AK55" t="s">
        <v>711</v>
      </c>
      <c r="AL55" t="s">
        <v>711</v>
      </c>
      <c r="AM55" t="s">
        <v>711</v>
      </c>
      <c r="AN55" t="s">
        <v>711</v>
      </c>
      <c r="AO55" t="s">
        <v>711</v>
      </c>
      <c r="AP55" t="s">
        <v>711</v>
      </c>
      <c r="AQ55" t="s">
        <v>711</v>
      </c>
      <c r="AR55" t="s">
        <v>711</v>
      </c>
      <c r="AS55" t="s">
        <v>711</v>
      </c>
      <c r="AT55" t="s">
        <v>711</v>
      </c>
      <c r="AU55" t="s">
        <v>711</v>
      </c>
      <c r="AV55" t="s">
        <v>711</v>
      </c>
      <c r="AW55" t="s">
        <v>711</v>
      </c>
      <c r="AX55" t="s">
        <v>711</v>
      </c>
      <c r="AY55" t="s">
        <v>711</v>
      </c>
      <c r="AZ55" t="s">
        <v>711</v>
      </c>
      <c r="BA55" t="s">
        <v>711</v>
      </c>
      <c r="BB55" t="s">
        <v>711</v>
      </c>
      <c r="BC55" t="s">
        <v>711</v>
      </c>
      <c r="BD55" t="s">
        <v>711</v>
      </c>
      <c r="BE55" t="s">
        <v>711</v>
      </c>
      <c r="BF55" t="s">
        <v>711</v>
      </c>
      <c r="BG55" t="s">
        <v>711</v>
      </c>
      <c r="BH55" t="s">
        <v>711</v>
      </c>
      <c r="BI55" t="s">
        <v>711</v>
      </c>
      <c r="BJ55" t="s">
        <v>711</v>
      </c>
      <c r="BK55" t="s">
        <v>711</v>
      </c>
      <c r="BL55" t="s">
        <v>711</v>
      </c>
      <c r="BM55" t="s">
        <v>711</v>
      </c>
      <c r="BN55" t="s">
        <v>711</v>
      </c>
      <c r="BO55" t="s">
        <v>711</v>
      </c>
      <c r="BP55" t="s">
        <v>711</v>
      </c>
      <c r="BQ55" t="s">
        <v>711</v>
      </c>
      <c r="BR55" t="s">
        <v>711</v>
      </c>
      <c r="BS55" t="s">
        <v>711</v>
      </c>
      <c r="BT55" t="s">
        <v>711</v>
      </c>
      <c r="BU55" t="s">
        <v>711</v>
      </c>
      <c r="BV55" t="s">
        <v>711</v>
      </c>
      <c r="BW55" t="s">
        <v>711</v>
      </c>
      <c r="BX55" t="s">
        <v>711</v>
      </c>
      <c r="BY55" t="s">
        <v>711</v>
      </c>
      <c r="BZ55" t="s">
        <v>711</v>
      </c>
      <c r="CA55">
        <v>0</v>
      </c>
      <c r="CB55">
        <v>0</v>
      </c>
      <c r="CC55" t="s">
        <v>718</v>
      </c>
    </row>
    <row r="56" spans="1:81" ht="15" x14ac:dyDescent="0.25">
      <c r="A56">
        <v>1</v>
      </c>
      <c r="B56" t="s">
        <v>125</v>
      </c>
      <c r="C56">
        <v>428</v>
      </c>
      <c r="D56">
        <v>4</v>
      </c>
      <c r="E56" t="s">
        <v>729</v>
      </c>
      <c r="F56" t="s">
        <v>717</v>
      </c>
      <c r="G56" t="s">
        <v>730</v>
      </c>
      <c r="H56">
        <v>8</v>
      </c>
      <c r="I56">
        <v>2023</v>
      </c>
      <c r="J56">
        <v>100</v>
      </c>
      <c r="K56">
        <v>0</v>
      </c>
      <c r="L56">
        <v>100</v>
      </c>
      <c r="M56">
        <v>100</v>
      </c>
      <c r="N56">
        <v>100</v>
      </c>
      <c r="O56">
        <v>100</v>
      </c>
      <c r="P56">
        <v>0</v>
      </c>
      <c r="Q56">
        <v>0</v>
      </c>
      <c r="R56">
        <v>100</v>
      </c>
      <c r="S56">
        <v>100</v>
      </c>
      <c r="T56">
        <v>0</v>
      </c>
      <c r="U56">
        <v>0</v>
      </c>
      <c r="V56">
        <v>0</v>
      </c>
      <c r="W56">
        <v>0</v>
      </c>
      <c r="X56">
        <v>100</v>
      </c>
      <c r="Y56">
        <v>0</v>
      </c>
      <c r="Z56">
        <v>0</v>
      </c>
      <c r="AA56">
        <v>100</v>
      </c>
      <c r="AB56">
        <v>0</v>
      </c>
      <c r="AC56">
        <v>0</v>
      </c>
      <c r="AD56">
        <v>0</v>
      </c>
      <c r="AE56">
        <v>100</v>
      </c>
      <c r="AF56">
        <v>0</v>
      </c>
      <c r="AG56">
        <v>100</v>
      </c>
      <c r="AH56">
        <v>0</v>
      </c>
      <c r="AI56">
        <v>0</v>
      </c>
      <c r="AJ56" t="s">
        <v>711</v>
      </c>
      <c r="AK56" t="s">
        <v>711</v>
      </c>
      <c r="AL56" t="s">
        <v>711</v>
      </c>
      <c r="AM56" t="s">
        <v>711</v>
      </c>
      <c r="AN56" t="s">
        <v>711</v>
      </c>
      <c r="AO56" t="s">
        <v>711</v>
      </c>
      <c r="AP56" t="s">
        <v>711</v>
      </c>
      <c r="AQ56" t="s">
        <v>711</v>
      </c>
      <c r="AR56" t="s">
        <v>711</v>
      </c>
      <c r="AS56" t="s">
        <v>711</v>
      </c>
      <c r="AT56" t="s">
        <v>711</v>
      </c>
      <c r="AU56" t="s">
        <v>711</v>
      </c>
      <c r="AV56" t="s">
        <v>711</v>
      </c>
      <c r="AW56" t="s">
        <v>711</v>
      </c>
      <c r="AX56" t="s">
        <v>711</v>
      </c>
      <c r="AY56" t="s">
        <v>711</v>
      </c>
      <c r="AZ56" t="s">
        <v>711</v>
      </c>
      <c r="BA56" t="s">
        <v>711</v>
      </c>
      <c r="BB56" t="s">
        <v>711</v>
      </c>
      <c r="BC56" t="s">
        <v>711</v>
      </c>
      <c r="BD56" t="s">
        <v>711</v>
      </c>
      <c r="BE56" t="s">
        <v>711</v>
      </c>
      <c r="BF56" t="s">
        <v>711</v>
      </c>
      <c r="BG56" t="s">
        <v>711</v>
      </c>
      <c r="BH56" t="s">
        <v>711</v>
      </c>
      <c r="BI56" t="s">
        <v>711</v>
      </c>
      <c r="BJ56" t="s">
        <v>711</v>
      </c>
      <c r="BK56" t="s">
        <v>711</v>
      </c>
      <c r="BL56" t="s">
        <v>711</v>
      </c>
      <c r="BM56" t="s">
        <v>711</v>
      </c>
      <c r="BN56" t="s">
        <v>711</v>
      </c>
      <c r="BO56" t="s">
        <v>711</v>
      </c>
      <c r="BP56" t="s">
        <v>711</v>
      </c>
      <c r="BQ56" t="s">
        <v>711</v>
      </c>
      <c r="BR56" t="s">
        <v>711</v>
      </c>
      <c r="BS56" t="s">
        <v>711</v>
      </c>
      <c r="BT56" t="s">
        <v>711</v>
      </c>
      <c r="BU56" t="s">
        <v>711</v>
      </c>
      <c r="BV56" t="s">
        <v>711</v>
      </c>
      <c r="BW56" t="s">
        <v>711</v>
      </c>
      <c r="BX56" t="s">
        <v>711</v>
      </c>
      <c r="BY56" t="s">
        <v>711</v>
      </c>
      <c r="BZ56" t="s">
        <v>711</v>
      </c>
      <c r="CA56">
        <v>100</v>
      </c>
      <c r="CB56">
        <v>100</v>
      </c>
      <c r="CC56" t="s">
        <v>731</v>
      </c>
    </row>
    <row r="57" spans="1:81" ht="15" x14ac:dyDescent="0.25">
      <c r="A57">
        <v>1</v>
      </c>
      <c r="B57" t="s">
        <v>126</v>
      </c>
      <c r="C57">
        <v>560</v>
      </c>
      <c r="D57">
        <v>5</v>
      </c>
      <c r="E57" t="s">
        <v>732</v>
      </c>
      <c r="F57" t="s">
        <v>717</v>
      </c>
      <c r="G57" t="s">
        <v>730</v>
      </c>
      <c r="H57">
        <v>3</v>
      </c>
      <c r="I57">
        <v>2023</v>
      </c>
      <c r="J57">
        <v>100</v>
      </c>
      <c r="K57">
        <v>0</v>
      </c>
      <c r="L57">
        <v>100</v>
      </c>
      <c r="M57">
        <v>100</v>
      </c>
      <c r="N57">
        <v>100</v>
      </c>
      <c r="O57">
        <v>100</v>
      </c>
      <c r="P57">
        <v>0</v>
      </c>
      <c r="Q57">
        <v>100</v>
      </c>
      <c r="R57">
        <v>0</v>
      </c>
      <c r="S57">
        <v>0</v>
      </c>
      <c r="T57">
        <v>0</v>
      </c>
      <c r="U57">
        <v>0</v>
      </c>
      <c r="V57">
        <v>0</v>
      </c>
      <c r="W57">
        <v>0</v>
      </c>
      <c r="X57">
        <v>0</v>
      </c>
      <c r="Y57">
        <v>0</v>
      </c>
      <c r="Z57">
        <v>0</v>
      </c>
      <c r="AA57">
        <v>100</v>
      </c>
      <c r="AB57">
        <v>0</v>
      </c>
      <c r="AC57">
        <v>0</v>
      </c>
      <c r="AD57">
        <v>0</v>
      </c>
      <c r="AE57">
        <v>100</v>
      </c>
      <c r="AF57">
        <v>100</v>
      </c>
      <c r="AG57">
        <v>100</v>
      </c>
      <c r="AH57">
        <v>100</v>
      </c>
      <c r="AI57">
        <v>100</v>
      </c>
      <c r="AJ57" t="s">
        <v>711</v>
      </c>
      <c r="AK57" t="s">
        <v>711</v>
      </c>
      <c r="AL57" t="s">
        <v>711</v>
      </c>
      <c r="AM57" t="s">
        <v>711</v>
      </c>
      <c r="AN57" t="s">
        <v>711</v>
      </c>
      <c r="AO57" t="s">
        <v>711</v>
      </c>
      <c r="AP57" t="s">
        <v>711</v>
      </c>
      <c r="AQ57" t="s">
        <v>711</v>
      </c>
      <c r="AR57" t="s">
        <v>711</v>
      </c>
      <c r="AS57" t="s">
        <v>711</v>
      </c>
      <c r="AT57" t="s">
        <v>711</v>
      </c>
      <c r="AU57" t="s">
        <v>711</v>
      </c>
      <c r="AV57" t="s">
        <v>711</v>
      </c>
      <c r="AW57" t="s">
        <v>711</v>
      </c>
      <c r="AX57" t="s">
        <v>711</v>
      </c>
      <c r="AY57" t="s">
        <v>711</v>
      </c>
      <c r="AZ57" t="s">
        <v>711</v>
      </c>
      <c r="BA57" t="s">
        <v>711</v>
      </c>
      <c r="BB57" t="s">
        <v>711</v>
      </c>
      <c r="BC57" t="s">
        <v>711</v>
      </c>
      <c r="BD57" t="s">
        <v>711</v>
      </c>
      <c r="BE57" t="s">
        <v>711</v>
      </c>
      <c r="BF57" t="s">
        <v>711</v>
      </c>
      <c r="BG57" t="s">
        <v>711</v>
      </c>
      <c r="BH57" t="s">
        <v>711</v>
      </c>
      <c r="BI57" t="s">
        <v>711</v>
      </c>
      <c r="BJ57" t="s">
        <v>711</v>
      </c>
      <c r="BK57" t="s">
        <v>711</v>
      </c>
      <c r="BL57" t="s">
        <v>711</v>
      </c>
      <c r="BM57" t="s">
        <v>711</v>
      </c>
      <c r="BN57" t="s">
        <v>711</v>
      </c>
      <c r="BO57" t="s">
        <v>711</v>
      </c>
      <c r="BP57" t="s">
        <v>711</v>
      </c>
      <c r="BQ57" t="s">
        <v>711</v>
      </c>
      <c r="BR57" t="s">
        <v>711</v>
      </c>
      <c r="BS57" t="s">
        <v>711</v>
      </c>
      <c r="BT57" t="s">
        <v>711</v>
      </c>
      <c r="BU57" t="s">
        <v>711</v>
      </c>
      <c r="BV57" t="s">
        <v>711</v>
      </c>
      <c r="BW57" t="s">
        <v>711</v>
      </c>
      <c r="BX57" t="s">
        <v>711</v>
      </c>
      <c r="BY57" t="s">
        <v>711</v>
      </c>
      <c r="BZ57" t="s">
        <v>711</v>
      </c>
      <c r="CA57">
        <v>0</v>
      </c>
      <c r="CB57">
        <v>0</v>
      </c>
      <c r="CC57" t="s">
        <v>731</v>
      </c>
    </row>
    <row r="58" spans="1:81" ht="15" x14ac:dyDescent="0.25">
      <c r="A58">
        <v>2</v>
      </c>
      <c r="B58" t="s">
        <v>127</v>
      </c>
      <c r="C58">
        <v>562</v>
      </c>
      <c r="D58">
        <v>5</v>
      </c>
      <c r="E58" t="s">
        <v>732</v>
      </c>
      <c r="F58" t="s">
        <v>82</v>
      </c>
      <c r="G58" t="s">
        <v>728</v>
      </c>
      <c r="H58">
        <v>4</v>
      </c>
      <c r="I58">
        <v>2023</v>
      </c>
      <c r="J58">
        <v>100</v>
      </c>
      <c r="K58">
        <v>0</v>
      </c>
      <c r="L58">
        <v>100</v>
      </c>
      <c r="M58">
        <v>100</v>
      </c>
      <c r="N58">
        <v>100</v>
      </c>
      <c r="O58">
        <v>100</v>
      </c>
      <c r="P58">
        <v>0</v>
      </c>
      <c r="Q58">
        <v>0</v>
      </c>
      <c r="R58">
        <v>100</v>
      </c>
      <c r="S58">
        <v>100</v>
      </c>
      <c r="T58">
        <v>0</v>
      </c>
      <c r="U58">
        <v>100</v>
      </c>
      <c r="V58">
        <v>100</v>
      </c>
      <c r="W58">
        <v>100</v>
      </c>
      <c r="X58">
        <v>100</v>
      </c>
      <c r="Y58">
        <v>100</v>
      </c>
      <c r="Z58">
        <v>100</v>
      </c>
      <c r="AA58">
        <v>100</v>
      </c>
      <c r="AB58">
        <v>100</v>
      </c>
      <c r="AC58">
        <v>0</v>
      </c>
      <c r="AD58">
        <v>100</v>
      </c>
      <c r="AE58">
        <v>100</v>
      </c>
      <c r="AF58">
        <v>100</v>
      </c>
      <c r="AG58">
        <v>100</v>
      </c>
      <c r="AH58">
        <v>100</v>
      </c>
      <c r="AI58">
        <v>100</v>
      </c>
      <c r="AJ58" t="s">
        <v>711</v>
      </c>
      <c r="AK58" t="s">
        <v>711</v>
      </c>
      <c r="AL58" t="s">
        <v>711</v>
      </c>
      <c r="AM58" t="s">
        <v>711</v>
      </c>
      <c r="AN58" t="s">
        <v>711</v>
      </c>
      <c r="AO58" t="s">
        <v>711</v>
      </c>
      <c r="AP58" t="s">
        <v>711</v>
      </c>
      <c r="AQ58" t="s">
        <v>711</v>
      </c>
      <c r="AR58" t="s">
        <v>711</v>
      </c>
      <c r="AS58" t="s">
        <v>711</v>
      </c>
      <c r="AT58" t="s">
        <v>711</v>
      </c>
      <c r="AU58" t="s">
        <v>711</v>
      </c>
      <c r="AV58" t="s">
        <v>711</v>
      </c>
      <c r="AW58" t="s">
        <v>711</v>
      </c>
      <c r="AX58" t="s">
        <v>711</v>
      </c>
      <c r="AY58" t="s">
        <v>711</v>
      </c>
      <c r="AZ58" t="s">
        <v>711</v>
      </c>
      <c r="BA58" t="s">
        <v>711</v>
      </c>
      <c r="BB58" t="s">
        <v>711</v>
      </c>
      <c r="BC58" t="s">
        <v>711</v>
      </c>
      <c r="BD58" t="s">
        <v>711</v>
      </c>
      <c r="BE58" t="s">
        <v>711</v>
      </c>
      <c r="BF58" t="s">
        <v>711</v>
      </c>
      <c r="BG58" t="s">
        <v>711</v>
      </c>
      <c r="BH58" t="s">
        <v>711</v>
      </c>
      <c r="BI58" t="s">
        <v>711</v>
      </c>
      <c r="BJ58" t="s">
        <v>711</v>
      </c>
      <c r="BK58" t="s">
        <v>711</v>
      </c>
      <c r="BL58" t="s">
        <v>711</v>
      </c>
      <c r="BM58" t="s">
        <v>711</v>
      </c>
      <c r="BN58" t="s">
        <v>711</v>
      </c>
      <c r="BO58" t="s">
        <v>711</v>
      </c>
      <c r="BP58" t="s">
        <v>711</v>
      </c>
      <c r="BQ58" t="s">
        <v>711</v>
      </c>
      <c r="BR58" t="s">
        <v>711</v>
      </c>
      <c r="BS58" t="s">
        <v>711</v>
      </c>
      <c r="BT58" t="s">
        <v>711</v>
      </c>
      <c r="BU58" t="s">
        <v>711</v>
      </c>
      <c r="BV58" t="s">
        <v>711</v>
      </c>
      <c r="BW58" t="s">
        <v>711</v>
      </c>
      <c r="BX58" t="s">
        <v>711</v>
      </c>
      <c r="BY58" t="s">
        <v>711</v>
      </c>
      <c r="BZ58" t="s">
        <v>711</v>
      </c>
      <c r="CA58">
        <v>0</v>
      </c>
      <c r="CB58">
        <v>0</v>
      </c>
      <c r="CC58" t="s">
        <v>728</v>
      </c>
    </row>
    <row r="59" spans="1:81" ht="15" x14ac:dyDescent="0.25">
      <c r="A59">
        <v>1</v>
      </c>
      <c r="B59" t="s">
        <v>128</v>
      </c>
      <c r="C59">
        <v>513</v>
      </c>
      <c r="D59">
        <v>5</v>
      </c>
      <c r="E59" t="s">
        <v>732</v>
      </c>
      <c r="F59" t="s">
        <v>717</v>
      </c>
      <c r="G59" t="s">
        <v>718</v>
      </c>
      <c r="H59">
        <v>2</v>
      </c>
      <c r="I59">
        <v>2023</v>
      </c>
      <c r="J59">
        <v>100</v>
      </c>
      <c r="K59">
        <v>0</v>
      </c>
      <c r="L59">
        <v>100</v>
      </c>
      <c r="M59">
        <v>100</v>
      </c>
      <c r="N59">
        <v>100</v>
      </c>
      <c r="O59">
        <v>100</v>
      </c>
      <c r="P59">
        <v>0</v>
      </c>
      <c r="Q59">
        <v>0</v>
      </c>
      <c r="R59">
        <v>0</v>
      </c>
      <c r="S59">
        <v>0</v>
      </c>
      <c r="T59">
        <v>0</v>
      </c>
      <c r="U59">
        <v>0</v>
      </c>
      <c r="V59">
        <v>0</v>
      </c>
      <c r="W59">
        <v>0</v>
      </c>
      <c r="X59">
        <v>0</v>
      </c>
      <c r="Y59">
        <v>100</v>
      </c>
      <c r="Z59">
        <v>0</v>
      </c>
      <c r="AA59">
        <v>100</v>
      </c>
      <c r="AB59">
        <v>100</v>
      </c>
      <c r="AC59">
        <v>0</v>
      </c>
      <c r="AD59">
        <v>100</v>
      </c>
      <c r="AE59">
        <v>0</v>
      </c>
      <c r="AF59">
        <v>0</v>
      </c>
      <c r="AG59">
        <v>0</v>
      </c>
      <c r="AH59">
        <v>100</v>
      </c>
      <c r="AI59">
        <v>100</v>
      </c>
      <c r="AJ59" t="s">
        <v>711</v>
      </c>
      <c r="AK59" t="s">
        <v>711</v>
      </c>
      <c r="AL59" t="s">
        <v>711</v>
      </c>
      <c r="AM59" t="s">
        <v>711</v>
      </c>
      <c r="AN59" t="s">
        <v>711</v>
      </c>
      <c r="AO59" t="s">
        <v>711</v>
      </c>
      <c r="AP59" t="s">
        <v>711</v>
      </c>
      <c r="AQ59" t="s">
        <v>711</v>
      </c>
      <c r="AR59" t="s">
        <v>711</v>
      </c>
      <c r="AS59" t="s">
        <v>711</v>
      </c>
      <c r="AT59" t="s">
        <v>711</v>
      </c>
      <c r="AU59" t="s">
        <v>711</v>
      </c>
      <c r="AV59" t="s">
        <v>711</v>
      </c>
      <c r="AW59" t="s">
        <v>711</v>
      </c>
      <c r="AX59" t="s">
        <v>711</v>
      </c>
      <c r="AY59" t="s">
        <v>711</v>
      </c>
      <c r="AZ59" t="s">
        <v>711</v>
      </c>
      <c r="BA59" t="s">
        <v>711</v>
      </c>
      <c r="BB59" t="s">
        <v>711</v>
      </c>
      <c r="BC59" t="s">
        <v>711</v>
      </c>
      <c r="BD59" t="s">
        <v>711</v>
      </c>
      <c r="BE59" t="s">
        <v>711</v>
      </c>
      <c r="BF59" t="s">
        <v>711</v>
      </c>
      <c r="BG59" t="s">
        <v>711</v>
      </c>
      <c r="BH59" t="s">
        <v>711</v>
      </c>
      <c r="BI59" t="s">
        <v>711</v>
      </c>
      <c r="BJ59" t="s">
        <v>711</v>
      </c>
      <c r="BK59" t="s">
        <v>711</v>
      </c>
      <c r="BL59" t="s">
        <v>711</v>
      </c>
      <c r="BM59" t="s">
        <v>711</v>
      </c>
      <c r="BN59" t="s">
        <v>711</v>
      </c>
      <c r="BO59" t="s">
        <v>711</v>
      </c>
      <c r="BP59" t="s">
        <v>711</v>
      </c>
      <c r="BQ59" t="s">
        <v>711</v>
      </c>
      <c r="BR59" t="s">
        <v>711</v>
      </c>
      <c r="BS59" t="s">
        <v>711</v>
      </c>
      <c r="BT59" t="s">
        <v>711</v>
      </c>
      <c r="BU59" t="s">
        <v>711</v>
      </c>
      <c r="BV59" t="s">
        <v>711</v>
      </c>
      <c r="BW59" t="s">
        <v>711</v>
      </c>
      <c r="BX59" t="s">
        <v>711</v>
      </c>
      <c r="BY59" t="s">
        <v>711</v>
      </c>
      <c r="BZ59" t="s">
        <v>711</v>
      </c>
      <c r="CA59">
        <v>0</v>
      </c>
      <c r="CB59">
        <v>0</v>
      </c>
      <c r="CC59" t="s">
        <v>718</v>
      </c>
    </row>
    <row r="60" spans="1:81" ht="15" x14ac:dyDescent="0.25">
      <c r="A60">
        <v>4</v>
      </c>
      <c r="B60" t="s">
        <v>129</v>
      </c>
      <c r="C60">
        <v>580</v>
      </c>
      <c r="D60">
        <v>5</v>
      </c>
      <c r="E60" t="s">
        <v>732</v>
      </c>
      <c r="F60" t="s">
        <v>714</v>
      </c>
      <c r="G60" t="s">
        <v>705</v>
      </c>
      <c r="H60">
        <v>5</v>
      </c>
      <c r="I60">
        <v>2023</v>
      </c>
      <c r="J60">
        <v>0</v>
      </c>
      <c r="K60">
        <v>0</v>
      </c>
      <c r="L60">
        <v>100</v>
      </c>
      <c r="M60">
        <v>100</v>
      </c>
      <c r="N60">
        <v>100</v>
      </c>
      <c r="O60">
        <v>100</v>
      </c>
      <c r="P60">
        <v>0</v>
      </c>
      <c r="Q60">
        <v>0</v>
      </c>
      <c r="R60">
        <v>0</v>
      </c>
      <c r="S60">
        <v>0</v>
      </c>
      <c r="T60">
        <v>0</v>
      </c>
      <c r="U60">
        <v>0</v>
      </c>
      <c r="V60">
        <v>0</v>
      </c>
      <c r="W60">
        <v>0</v>
      </c>
      <c r="X60">
        <v>0</v>
      </c>
      <c r="Y60">
        <v>100</v>
      </c>
      <c r="Z60">
        <v>0</v>
      </c>
      <c r="AA60">
        <v>100</v>
      </c>
      <c r="AB60">
        <v>0</v>
      </c>
      <c r="AC60">
        <v>0</v>
      </c>
      <c r="AD60">
        <v>100</v>
      </c>
      <c r="AE60">
        <v>0</v>
      </c>
      <c r="AF60">
        <v>0</v>
      </c>
      <c r="AG60">
        <v>0</v>
      </c>
      <c r="AH60">
        <v>100</v>
      </c>
      <c r="AI60">
        <v>0</v>
      </c>
      <c r="AJ60" t="s">
        <v>711</v>
      </c>
      <c r="AK60" t="s">
        <v>711</v>
      </c>
      <c r="AL60" t="s">
        <v>711</v>
      </c>
      <c r="AM60" t="s">
        <v>711</v>
      </c>
      <c r="AN60" t="s">
        <v>711</v>
      </c>
      <c r="AO60" t="s">
        <v>711</v>
      </c>
      <c r="AP60" t="s">
        <v>711</v>
      </c>
      <c r="AQ60" t="s">
        <v>711</v>
      </c>
      <c r="AR60" t="s">
        <v>711</v>
      </c>
      <c r="AS60" t="s">
        <v>711</v>
      </c>
      <c r="AT60" t="s">
        <v>711</v>
      </c>
      <c r="AU60" t="s">
        <v>711</v>
      </c>
      <c r="AV60" t="s">
        <v>711</v>
      </c>
      <c r="AW60" t="s">
        <v>711</v>
      </c>
      <c r="AX60" t="s">
        <v>711</v>
      </c>
      <c r="AY60" t="s">
        <v>711</v>
      </c>
      <c r="AZ60" t="s">
        <v>711</v>
      </c>
      <c r="BA60" t="s">
        <v>711</v>
      </c>
      <c r="BB60" t="s">
        <v>711</v>
      </c>
      <c r="BC60" t="s">
        <v>711</v>
      </c>
      <c r="BD60" t="s">
        <v>711</v>
      </c>
      <c r="BE60" t="s">
        <v>711</v>
      </c>
      <c r="BF60" t="s">
        <v>711</v>
      </c>
      <c r="BG60" t="s">
        <v>711</v>
      </c>
      <c r="BH60" t="s">
        <v>711</v>
      </c>
      <c r="BI60" t="s">
        <v>711</v>
      </c>
      <c r="BJ60" t="s">
        <v>711</v>
      </c>
      <c r="BK60" t="s">
        <v>711</v>
      </c>
      <c r="BL60" t="s">
        <v>711</v>
      </c>
      <c r="BM60" t="s">
        <v>711</v>
      </c>
      <c r="BN60" t="s">
        <v>711</v>
      </c>
      <c r="BO60" t="s">
        <v>711</v>
      </c>
      <c r="BP60" t="s">
        <v>711</v>
      </c>
      <c r="BQ60" t="s">
        <v>711</v>
      </c>
      <c r="BR60" t="s">
        <v>711</v>
      </c>
      <c r="BS60" t="s">
        <v>711</v>
      </c>
      <c r="BT60" t="s">
        <v>711</v>
      </c>
      <c r="BU60" t="s">
        <v>711</v>
      </c>
      <c r="BV60" t="s">
        <v>711</v>
      </c>
      <c r="BW60" t="s">
        <v>711</v>
      </c>
      <c r="BX60" t="s">
        <v>711</v>
      </c>
      <c r="BY60" t="s">
        <v>711</v>
      </c>
      <c r="BZ60" t="s">
        <v>711</v>
      </c>
      <c r="CA60">
        <v>0</v>
      </c>
      <c r="CB60">
        <v>0</v>
      </c>
      <c r="CC60" t="s">
        <v>705</v>
      </c>
    </row>
    <row r="61" spans="1:81" ht="15" x14ac:dyDescent="0.25">
      <c r="A61">
        <v>2</v>
      </c>
      <c r="B61" t="s">
        <v>130</v>
      </c>
      <c r="C61">
        <v>586</v>
      </c>
      <c r="D61">
        <v>5</v>
      </c>
      <c r="E61" t="s">
        <v>732</v>
      </c>
      <c r="F61" t="s">
        <v>82</v>
      </c>
      <c r="G61" t="s">
        <v>718</v>
      </c>
      <c r="H61">
        <v>2</v>
      </c>
      <c r="I61">
        <v>2023</v>
      </c>
      <c r="J61">
        <v>0</v>
      </c>
      <c r="K61">
        <v>0</v>
      </c>
      <c r="L61">
        <v>100</v>
      </c>
      <c r="M61">
        <v>100</v>
      </c>
      <c r="N61">
        <v>100</v>
      </c>
      <c r="O61">
        <v>100</v>
      </c>
      <c r="P61">
        <v>0</v>
      </c>
      <c r="Q61">
        <v>0</v>
      </c>
      <c r="R61">
        <v>100</v>
      </c>
      <c r="S61">
        <v>100</v>
      </c>
      <c r="T61">
        <v>100</v>
      </c>
      <c r="U61">
        <v>100</v>
      </c>
      <c r="V61">
        <v>100</v>
      </c>
      <c r="W61">
        <v>100</v>
      </c>
      <c r="X61">
        <v>100</v>
      </c>
      <c r="Y61">
        <v>100</v>
      </c>
      <c r="Z61">
        <v>100</v>
      </c>
      <c r="AA61">
        <v>100</v>
      </c>
      <c r="AB61">
        <v>100</v>
      </c>
      <c r="AC61">
        <v>100</v>
      </c>
      <c r="AD61">
        <v>100</v>
      </c>
      <c r="AE61">
        <v>100</v>
      </c>
      <c r="AF61">
        <v>100</v>
      </c>
      <c r="AG61">
        <v>100</v>
      </c>
      <c r="AH61">
        <v>100</v>
      </c>
      <c r="AI61">
        <v>100</v>
      </c>
      <c r="AJ61" t="s">
        <v>711</v>
      </c>
      <c r="AK61" t="s">
        <v>711</v>
      </c>
      <c r="AL61" t="s">
        <v>711</v>
      </c>
      <c r="AM61" t="s">
        <v>711</v>
      </c>
      <c r="AN61" t="s">
        <v>711</v>
      </c>
      <c r="AO61" t="s">
        <v>711</v>
      </c>
      <c r="AP61" t="s">
        <v>711</v>
      </c>
      <c r="AQ61" t="s">
        <v>711</v>
      </c>
      <c r="AR61" t="s">
        <v>711</v>
      </c>
      <c r="AS61" t="s">
        <v>711</v>
      </c>
      <c r="AT61" t="s">
        <v>711</v>
      </c>
      <c r="AU61" t="s">
        <v>711</v>
      </c>
      <c r="AV61" t="s">
        <v>711</v>
      </c>
      <c r="AW61" t="s">
        <v>711</v>
      </c>
      <c r="AX61" t="s">
        <v>711</v>
      </c>
      <c r="AY61" t="s">
        <v>711</v>
      </c>
      <c r="AZ61" t="s">
        <v>711</v>
      </c>
      <c r="BA61" t="s">
        <v>711</v>
      </c>
      <c r="BB61" t="s">
        <v>711</v>
      </c>
      <c r="BC61" t="s">
        <v>711</v>
      </c>
      <c r="BD61" t="s">
        <v>711</v>
      </c>
      <c r="BE61" t="s">
        <v>711</v>
      </c>
      <c r="BF61" t="s">
        <v>711</v>
      </c>
      <c r="BG61" t="s">
        <v>711</v>
      </c>
      <c r="BH61" t="s">
        <v>711</v>
      </c>
      <c r="BI61" t="s">
        <v>711</v>
      </c>
      <c r="BJ61" t="s">
        <v>711</v>
      </c>
      <c r="BK61" t="s">
        <v>711</v>
      </c>
      <c r="BL61" t="s">
        <v>711</v>
      </c>
      <c r="BM61" t="s">
        <v>711</v>
      </c>
      <c r="BN61" t="s">
        <v>711</v>
      </c>
      <c r="BO61" t="s">
        <v>711</v>
      </c>
      <c r="BP61" t="s">
        <v>711</v>
      </c>
      <c r="BQ61" t="s">
        <v>711</v>
      </c>
      <c r="BR61" t="s">
        <v>711</v>
      </c>
      <c r="BS61" t="s">
        <v>711</v>
      </c>
      <c r="BT61" t="s">
        <v>711</v>
      </c>
      <c r="BU61" t="s">
        <v>711</v>
      </c>
      <c r="BV61" t="s">
        <v>711</v>
      </c>
      <c r="BW61" t="s">
        <v>711</v>
      </c>
      <c r="BX61" t="s">
        <v>711</v>
      </c>
      <c r="BY61" t="s">
        <v>711</v>
      </c>
      <c r="BZ61" t="s">
        <v>711</v>
      </c>
      <c r="CA61">
        <v>100</v>
      </c>
      <c r="CB61">
        <v>100</v>
      </c>
      <c r="CC61" t="s">
        <v>718</v>
      </c>
    </row>
    <row r="62" spans="1:81" ht="15" x14ac:dyDescent="0.25">
      <c r="A62">
        <v>3</v>
      </c>
      <c r="B62" t="s">
        <v>131</v>
      </c>
      <c r="C62">
        <v>583</v>
      </c>
      <c r="D62">
        <v>5</v>
      </c>
      <c r="E62" t="s">
        <v>732</v>
      </c>
      <c r="F62" t="s">
        <v>716</v>
      </c>
      <c r="G62" t="s">
        <v>728</v>
      </c>
      <c r="H62">
        <v>4</v>
      </c>
      <c r="I62">
        <v>2023</v>
      </c>
      <c r="J62">
        <v>100</v>
      </c>
      <c r="K62">
        <v>0</v>
      </c>
      <c r="L62">
        <v>50</v>
      </c>
      <c r="M62">
        <v>100</v>
      </c>
      <c r="N62">
        <v>100</v>
      </c>
      <c r="O62">
        <v>100</v>
      </c>
      <c r="P62">
        <v>0</v>
      </c>
      <c r="Q62">
        <v>0</v>
      </c>
      <c r="R62">
        <v>0</v>
      </c>
      <c r="S62">
        <v>0</v>
      </c>
      <c r="T62">
        <v>0</v>
      </c>
      <c r="U62">
        <v>0</v>
      </c>
      <c r="V62">
        <v>0</v>
      </c>
      <c r="W62">
        <v>0</v>
      </c>
      <c r="X62">
        <v>0</v>
      </c>
      <c r="Y62">
        <v>0</v>
      </c>
      <c r="Z62">
        <v>0</v>
      </c>
      <c r="AA62">
        <v>100</v>
      </c>
      <c r="AB62">
        <v>0</v>
      </c>
      <c r="AC62">
        <v>0</v>
      </c>
      <c r="AD62">
        <v>100</v>
      </c>
      <c r="AE62">
        <v>0</v>
      </c>
      <c r="AF62">
        <v>100</v>
      </c>
      <c r="AG62">
        <v>0</v>
      </c>
      <c r="AH62">
        <v>100</v>
      </c>
      <c r="AI62">
        <v>100</v>
      </c>
      <c r="AJ62" t="s">
        <v>711</v>
      </c>
      <c r="AK62" t="s">
        <v>711</v>
      </c>
      <c r="AL62" t="s">
        <v>711</v>
      </c>
      <c r="AM62" t="s">
        <v>711</v>
      </c>
      <c r="AN62" t="s">
        <v>711</v>
      </c>
      <c r="AO62" t="s">
        <v>711</v>
      </c>
      <c r="AP62" t="s">
        <v>711</v>
      </c>
      <c r="AQ62" t="s">
        <v>711</v>
      </c>
      <c r="AR62" t="s">
        <v>711</v>
      </c>
      <c r="AS62" t="s">
        <v>711</v>
      </c>
      <c r="AT62" t="s">
        <v>711</v>
      </c>
      <c r="AU62" t="s">
        <v>711</v>
      </c>
      <c r="AV62" t="s">
        <v>711</v>
      </c>
      <c r="AW62" t="s">
        <v>711</v>
      </c>
      <c r="AX62" t="s">
        <v>711</v>
      </c>
      <c r="AY62" t="s">
        <v>711</v>
      </c>
      <c r="AZ62" t="s">
        <v>711</v>
      </c>
      <c r="BA62" t="s">
        <v>711</v>
      </c>
      <c r="BB62" t="s">
        <v>711</v>
      </c>
      <c r="BC62" t="s">
        <v>711</v>
      </c>
      <c r="BD62" t="s">
        <v>711</v>
      </c>
      <c r="BE62" t="s">
        <v>711</v>
      </c>
      <c r="BF62" t="s">
        <v>711</v>
      </c>
      <c r="BG62" t="s">
        <v>711</v>
      </c>
      <c r="BH62" t="s">
        <v>711</v>
      </c>
      <c r="BI62" t="s">
        <v>711</v>
      </c>
      <c r="BJ62" t="s">
        <v>711</v>
      </c>
      <c r="BK62" t="s">
        <v>711</v>
      </c>
      <c r="BL62" t="s">
        <v>711</v>
      </c>
      <c r="BM62" t="s">
        <v>711</v>
      </c>
      <c r="BN62" t="s">
        <v>711</v>
      </c>
      <c r="BO62" t="s">
        <v>711</v>
      </c>
      <c r="BP62" t="s">
        <v>711</v>
      </c>
      <c r="BQ62" t="s">
        <v>711</v>
      </c>
      <c r="BR62" t="s">
        <v>711</v>
      </c>
      <c r="BS62" t="s">
        <v>711</v>
      </c>
      <c r="BT62" t="s">
        <v>711</v>
      </c>
      <c r="BU62" t="s">
        <v>711</v>
      </c>
      <c r="BV62" t="s">
        <v>711</v>
      </c>
      <c r="BW62" t="s">
        <v>711</v>
      </c>
      <c r="BX62" t="s">
        <v>711</v>
      </c>
      <c r="BY62" t="s">
        <v>711</v>
      </c>
      <c r="BZ62" t="s">
        <v>711</v>
      </c>
      <c r="CA62">
        <v>0</v>
      </c>
      <c r="CB62">
        <v>0</v>
      </c>
      <c r="CC62" t="s">
        <v>728</v>
      </c>
    </row>
    <row r="63" spans="1:81" ht="15" x14ac:dyDescent="0.25">
      <c r="A63">
        <v>4</v>
      </c>
      <c r="B63" t="s">
        <v>132</v>
      </c>
      <c r="C63">
        <v>581</v>
      </c>
      <c r="D63">
        <v>5</v>
      </c>
      <c r="E63" t="s">
        <v>732</v>
      </c>
      <c r="F63" t="s">
        <v>714</v>
      </c>
      <c r="G63" t="s">
        <v>705</v>
      </c>
      <c r="H63">
        <v>6</v>
      </c>
      <c r="I63">
        <v>2023</v>
      </c>
      <c r="J63">
        <v>100</v>
      </c>
      <c r="K63">
        <v>0</v>
      </c>
      <c r="L63">
        <v>100</v>
      </c>
      <c r="M63">
        <v>100</v>
      </c>
      <c r="N63">
        <v>100</v>
      </c>
      <c r="O63">
        <v>100</v>
      </c>
      <c r="P63">
        <v>0</v>
      </c>
      <c r="Q63">
        <v>0</v>
      </c>
      <c r="R63">
        <v>0</v>
      </c>
      <c r="S63">
        <v>0</v>
      </c>
      <c r="T63">
        <v>0</v>
      </c>
      <c r="U63">
        <v>0</v>
      </c>
      <c r="V63">
        <v>0</v>
      </c>
      <c r="W63">
        <v>0</v>
      </c>
      <c r="X63">
        <v>0</v>
      </c>
      <c r="Y63">
        <v>0</v>
      </c>
      <c r="Z63">
        <v>0</v>
      </c>
      <c r="AA63">
        <v>100</v>
      </c>
      <c r="AB63">
        <v>0</v>
      </c>
      <c r="AC63">
        <v>0</v>
      </c>
      <c r="AD63">
        <v>100</v>
      </c>
      <c r="AE63">
        <v>0</v>
      </c>
      <c r="AF63">
        <v>100</v>
      </c>
      <c r="AG63">
        <v>100</v>
      </c>
      <c r="AH63">
        <v>100</v>
      </c>
      <c r="AI63">
        <v>100</v>
      </c>
      <c r="AJ63" t="s">
        <v>711</v>
      </c>
      <c r="AK63" t="s">
        <v>711</v>
      </c>
      <c r="AL63" t="s">
        <v>711</v>
      </c>
      <c r="AM63" t="s">
        <v>711</v>
      </c>
      <c r="AN63" t="s">
        <v>711</v>
      </c>
      <c r="AO63" t="s">
        <v>711</v>
      </c>
      <c r="AP63" t="s">
        <v>711</v>
      </c>
      <c r="AQ63" t="s">
        <v>711</v>
      </c>
      <c r="AR63" t="s">
        <v>711</v>
      </c>
      <c r="AS63" t="s">
        <v>711</v>
      </c>
      <c r="AT63" t="s">
        <v>711</v>
      </c>
      <c r="AU63" t="s">
        <v>711</v>
      </c>
      <c r="AV63" t="s">
        <v>711</v>
      </c>
      <c r="AW63" t="s">
        <v>711</v>
      </c>
      <c r="AX63" t="s">
        <v>711</v>
      </c>
      <c r="AY63" t="s">
        <v>711</v>
      </c>
      <c r="AZ63" t="s">
        <v>711</v>
      </c>
      <c r="BA63" t="s">
        <v>711</v>
      </c>
      <c r="BB63" t="s">
        <v>711</v>
      </c>
      <c r="BC63" t="s">
        <v>711</v>
      </c>
      <c r="BD63" t="s">
        <v>711</v>
      </c>
      <c r="BE63" t="s">
        <v>711</v>
      </c>
      <c r="BF63" t="s">
        <v>711</v>
      </c>
      <c r="BG63" t="s">
        <v>711</v>
      </c>
      <c r="BH63" t="s">
        <v>711</v>
      </c>
      <c r="BI63" t="s">
        <v>711</v>
      </c>
      <c r="BJ63" t="s">
        <v>711</v>
      </c>
      <c r="BK63" t="s">
        <v>711</v>
      </c>
      <c r="BL63" t="s">
        <v>711</v>
      </c>
      <c r="BM63" t="s">
        <v>711</v>
      </c>
      <c r="BN63" t="s">
        <v>711</v>
      </c>
      <c r="BO63" t="s">
        <v>711</v>
      </c>
      <c r="BP63" t="s">
        <v>711</v>
      </c>
      <c r="BQ63" t="s">
        <v>711</v>
      </c>
      <c r="BR63" t="s">
        <v>711</v>
      </c>
      <c r="BS63" t="s">
        <v>711</v>
      </c>
      <c r="BT63" t="s">
        <v>711</v>
      </c>
      <c r="BU63" t="s">
        <v>711</v>
      </c>
      <c r="BV63" t="s">
        <v>711</v>
      </c>
      <c r="BW63" t="s">
        <v>711</v>
      </c>
      <c r="BX63" t="s">
        <v>711</v>
      </c>
      <c r="BY63" t="s">
        <v>711</v>
      </c>
      <c r="BZ63" t="s">
        <v>711</v>
      </c>
      <c r="CA63">
        <v>0</v>
      </c>
      <c r="CB63">
        <v>0</v>
      </c>
      <c r="CC63" t="s">
        <v>705</v>
      </c>
    </row>
    <row r="64" spans="1:81" ht="15" x14ac:dyDescent="0.25">
      <c r="A64">
        <v>1</v>
      </c>
      <c r="B64" t="s">
        <v>133</v>
      </c>
      <c r="C64">
        <v>582</v>
      </c>
      <c r="D64">
        <v>5</v>
      </c>
      <c r="E64" t="s">
        <v>732</v>
      </c>
      <c r="F64" t="s">
        <v>717</v>
      </c>
      <c r="G64" t="s">
        <v>718</v>
      </c>
      <c r="H64">
        <v>2</v>
      </c>
      <c r="I64">
        <v>2023</v>
      </c>
      <c r="J64">
        <v>100</v>
      </c>
      <c r="K64">
        <v>0</v>
      </c>
      <c r="L64">
        <v>50</v>
      </c>
      <c r="M64">
        <v>100</v>
      </c>
      <c r="N64">
        <v>100</v>
      </c>
      <c r="O64">
        <v>100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t="s">
        <v>711</v>
      </c>
      <c r="AK64" t="s">
        <v>711</v>
      </c>
      <c r="AL64" t="s">
        <v>711</v>
      </c>
      <c r="AM64" t="s">
        <v>711</v>
      </c>
      <c r="AN64" t="s">
        <v>711</v>
      </c>
      <c r="AO64" t="s">
        <v>711</v>
      </c>
      <c r="AP64" t="s">
        <v>711</v>
      </c>
      <c r="AQ64" t="s">
        <v>711</v>
      </c>
      <c r="AR64" t="s">
        <v>711</v>
      </c>
      <c r="AS64" t="s">
        <v>711</v>
      </c>
      <c r="AT64" t="s">
        <v>711</v>
      </c>
      <c r="AU64" t="s">
        <v>711</v>
      </c>
      <c r="AV64" t="s">
        <v>711</v>
      </c>
      <c r="AW64" t="s">
        <v>711</v>
      </c>
      <c r="AX64" t="s">
        <v>711</v>
      </c>
      <c r="AY64" t="s">
        <v>711</v>
      </c>
      <c r="AZ64" t="s">
        <v>711</v>
      </c>
      <c r="BA64" t="s">
        <v>711</v>
      </c>
      <c r="BB64" t="s">
        <v>711</v>
      </c>
      <c r="BC64" t="s">
        <v>711</v>
      </c>
      <c r="BD64" t="s">
        <v>711</v>
      </c>
      <c r="BE64" t="s">
        <v>711</v>
      </c>
      <c r="BF64" t="s">
        <v>711</v>
      </c>
      <c r="BG64" t="s">
        <v>711</v>
      </c>
      <c r="BH64" t="s">
        <v>711</v>
      </c>
      <c r="BI64" t="s">
        <v>711</v>
      </c>
      <c r="BJ64" t="s">
        <v>711</v>
      </c>
      <c r="BK64" t="s">
        <v>711</v>
      </c>
      <c r="BL64" t="s">
        <v>711</v>
      </c>
      <c r="BM64" t="s">
        <v>711</v>
      </c>
      <c r="BN64" t="s">
        <v>711</v>
      </c>
      <c r="BO64" t="s">
        <v>711</v>
      </c>
      <c r="BP64" t="s">
        <v>711</v>
      </c>
      <c r="BQ64" t="s">
        <v>711</v>
      </c>
      <c r="BR64" t="s">
        <v>711</v>
      </c>
      <c r="BS64" t="s">
        <v>711</v>
      </c>
      <c r="BT64" t="s">
        <v>711</v>
      </c>
      <c r="BU64" t="s">
        <v>711</v>
      </c>
      <c r="BV64" t="s">
        <v>711</v>
      </c>
      <c r="BW64" t="s">
        <v>711</v>
      </c>
      <c r="BX64" t="s">
        <v>711</v>
      </c>
      <c r="BY64" t="s">
        <v>711</v>
      </c>
      <c r="BZ64" t="s">
        <v>711</v>
      </c>
      <c r="CA64">
        <v>0</v>
      </c>
      <c r="CB64">
        <v>0</v>
      </c>
      <c r="CC64" t="s">
        <v>718</v>
      </c>
    </row>
    <row r="65" spans="1:81" ht="15" x14ac:dyDescent="0.25">
      <c r="A65">
        <v>1</v>
      </c>
      <c r="B65" t="s">
        <v>134</v>
      </c>
      <c r="C65">
        <v>584</v>
      </c>
      <c r="D65">
        <v>5</v>
      </c>
      <c r="E65" t="s">
        <v>732</v>
      </c>
      <c r="F65" t="s">
        <v>717</v>
      </c>
      <c r="G65" t="s">
        <v>730</v>
      </c>
      <c r="H65">
        <v>2</v>
      </c>
      <c r="I65">
        <v>2023</v>
      </c>
      <c r="J65">
        <v>100</v>
      </c>
      <c r="K65">
        <v>100</v>
      </c>
      <c r="L65">
        <v>50</v>
      </c>
      <c r="M65">
        <v>100</v>
      </c>
      <c r="N65">
        <v>100</v>
      </c>
      <c r="O65">
        <v>100</v>
      </c>
      <c r="P65">
        <v>0</v>
      </c>
      <c r="Q65">
        <v>100</v>
      </c>
      <c r="R65">
        <v>0</v>
      </c>
      <c r="S65">
        <v>0</v>
      </c>
      <c r="T65">
        <v>0</v>
      </c>
      <c r="U65">
        <v>0</v>
      </c>
      <c r="V65">
        <v>0</v>
      </c>
      <c r="W65">
        <v>0</v>
      </c>
      <c r="X65">
        <v>0</v>
      </c>
      <c r="Y65">
        <v>0</v>
      </c>
      <c r="Z65">
        <v>0</v>
      </c>
      <c r="AA65">
        <v>0</v>
      </c>
      <c r="AB65">
        <v>0</v>
      </c>
      <c r="AC65">
        <v>0</v>
      </c>
      <c r="AD65">
        <v>0</v>
      </c>
      <c r="AE65">
        <v>0</v>
      </c>
      <c r="AF65">
        <v>0</v>
      </c>
      <c r="AG65">
        <v>0</v>
      </c>
      <c r="AH65">
        <v>0</v>
      </c>
      <c r="AI65">
        <v>0</v>
      </c>
      <c r="AJ65" t="s">
        <v>711</v>
      </c>
      <c r="AK65" t="s">
        <v>711</v>
      </c>
      <c r="AL65" t="s">
        <v>711</v>
      </c>
      <c r="AM65" t="s">
        <v>711</v>
      </c>
      <c r="AN65" t="s">
        <v>711</v>
      </c>
      <c r="AO65" t="s">
        <v>711</v>
      </c>
      <c r="AP65" t="s">
        <v>711</v>
      </c>
      <c r="AQ65" t="s">
        <v>711</v>
      </c>
      <c r="AR65" t="s">
        <v>711</v>
      </c>
      <c r="AS65" t="s">
        <v>711</v>
      </c>
      <c r="AT65" t="s">
        <v>711</v>
      </c>
      <c r="AU65" t="s">
        <v>711</v>
      </c>
      <c r="AV65" t="s">
        <v>711</v>
      </c>
      <c r="AW65" t="s">
        <v>711</v>
      </c>
      <c r="AX65" t="s">
        <v>711</v>
      </c>
      <c r="AY65" t="s">
        <v>711</v>
      </c>
      <c r="AZ65" t="s">
        <v>711</v>
      </c>
      <c r="BA65" t="s">
        <v>711</v>
      </c>
      <c r="BB65" t="s">
        <v>711</v>
      </c>
      <c r="BC65" t="s">
        <v>711</v>
      </c>
      <c r="BD65" t="s">
        <v>711</v>
      </c>
      <c r="BE65" t="s">
        <v>711</v>
      </c>
      <c r="BF65" t="s">
        <v>711</v>
      </c>
      <c r="BG65" t="s">
        <v>711</v>
      </c>
      <c r="BH65" t="s">
        <v>711</v>
      </c>
      <c r="BI65" t="s">
        <v>711</v>
      </c>
      <c r="BJ65" t="s">
        <v>711</v>
      </c>
      <c r="BK65" t="s">
        <v>711</v>
      </c>
      <c r="BL65" t="s">
        <v>711</v>
      </c>
      <c r="BM65" t="s">
        <v>711</v>
      </c>
      <c r="BN65" t="s">
        <v>711</v>
      </c>
      <c r="BO65" t="s">
        <v>711</v>
      </c>
      <c r="BP65" t="s">
        <v>711</v>
      </c>
      <c r="BQ65" t="s">
        <v>711</v>
      </c>
      <c r="BR65" t="s">
        <v>711</v>
      </c>
      <c r="BS65" t="s">
        <v>711</v>
      </c>
      <c r="BT65" t="s">
        <v>711</v>
      </c>
      <c r="BU65" t="s">
        <v>711</v>
      </c>
      <c r="BV65" t="s">
        <v>711</v>
      </c>
      <c r="BW65" t="s">
        <v>711</v>
      </c>
      <c r="BX65" t="s">
        <v>711</v>
      </c>
      <c r="BY65" t="s">
        <v>711</v>
      </c>
      <c r="BZ65" t="s">
        <v>711</v>
      </c>
      <c r="CA65">
        <v>0</v>
      </c>
      <c r="CB65">
        <v>0</v>
      </c>
      <c r="CC65" t="s">
        <v>731</v>
      </c>
    </row>
    <row r="66" spans="1:81" ht="15" x14ac:dyDescent="0.25">
      <c r="A66">
        <v>1</v>
      </c>
      <c r="B66" t="s">
        <v>135</v>
      </c>
      <c r="C66">
        <v>563</v>
      </c>
      <c r="D66">
        <v>5</v>
      </c>
      <c r="E66" t="s">
        <v>732</v>
      </c>
      <c r="F66" t="s">
        <v>717</v>
      </c>
      <c r="G66" t="s">
        <v>718</v>
      </c>
      <c r="H66">
        <v>5</v>
      </c>
      <c r="I66">
        <v>2023</v>
      </c>
      <c r="J66">
        <v>100</v>
      </c>
      <c r="K66">
        <v>100</v>
      </c>
      <c r="L66">
        <v>100</v>
      </c>
      <c r="M66">
        <v>100</v>
      </c>
      <c r="N66">
        <v>100</v>
      </c>
      <c r="O66">
        <v>100</v>
      </c>
      <c r="P66">
        <v>0</v>
      </c>
      <c r="Q66">
        <v>100</v>
      </c>
      <c r="R66">
        <v>0</v>
      </c>
      <c r="S66">
        <v>0</v>
      </c>
      <c r="T66">
        <v>0</v>
      </c>
      <c r="U66">
        <v>0</v>
      </c>
      <c r="V66">
        <v>0</v>
      </c>
      <c r="W66">
        <v>0</v>
      </c>
      <c r="X66">
        <v>0</v>
      </c>
      <c r="Y66">
        <v>0</v>
      </c>
      <c r="Z66">
        <v>0</v>
      </c>
      <c r="AA66">
        <v>0</v>
      </c>
      <c r="AB66">
        <v>0</v>
      </c>
      <c r="AC66">
        <v>0</v>
      </c>
      <c r="AD66">
        <v>0</v>
      </c>
      <c r="AE66">
        <v>0</v>
      </c>
      <c r="AF66">
        <v>0</v>
      </c>
      <c r="AG66">
        <v>0</v>
      </c>
      <c r="AH66">
        <v>0</v>
      </c>
      <c r="AI66">
        <v>0</v>
      </c>
      <c r="AJ66" t="s">
        <v>711</v>
      </c>
      <c r="AK66" t="s">
        <v>711</v>
      </c>
      <c r="AL66" t="s">
        <v>711</v>
      </c>
      <c r="AM66" t="s">
        <v>711</v>
      </c>
      <c r="AN66" t="s">
        <v>711</v>
      </c>
      <c r="AO66" t="s">
        <v>711</v>
      </c>
      <c r="AP66" t="s">
        <v>711</v>
      </c>
      <c r="AQ66" t="s">
        <v>711</v>
      </c>
      <c r="AR66" t="s">
        <v>711</v>
      </c>
      <c r="AS66" t="s">
        <v>711</v>
      </c>
      <c r="AT66" t="s">
        <v>711</v>
      </c>
      <c r="AU66" t="s">
        <v>711</v>
      </c>
      <c r="AV66" t="s">
        <v>711</v>
      </c>
      <c r="AW66" t="s">
        <v>711</v>
      </c>
      <c r="AX66" t="s">
        <v>711</v>
      </c>
      <c r="AY66" t="s">
        <v>711</v>
      </c>
      <c r="AZ66" t="s">
        <v>711</v>
      </c>
      <c r="BA66" t="s">
        <v>711</v>
      </c>
      <c r="BB66" t="s">
        <v>711</v>
      </c>
      <c r="BC66" t="s">
        <v>711</v>
      </c>
      <c r="BD66" t="s">
        <v>711</v>
      </c>
      <c r="BE66" t="s">
        <v>711</v>
      </c>
      <c r="BF66" t="s">
        <v>711</v>
      </c>
      <c r="BG66" t="s">
        <v>711</v>
      </c>
      <c r="BH66" t="s">
        <v>711</v>
      </c>
      <c r="BI66" t="s">
        <v>711</v>
      </c>
      <c r="BJ66" t="s">
        <v>711</v>
      </c>
      <c r="BK66" t="s">
        <v>711</v>
      </c>
      <c r="BL66" t="s">
        <v>711</v>
      </c>
      <c r="BM66" t="s">
        <v>711</v>
      </c>
      <c r="BN66" t="s">
        <v>711</v>
      </c>
      <c r="BO66" t="s">
        <v>711</v>
      </c>
      <c r="BP66" t="s">
        <v>711</v>
      </c>
      <c r="BQ66" t="s">
        <v>711</v>
      </c>
      <c r="BR66" t="s">
        <v>711</v>
      </c>
      <c r="BS66" t="s">
        <v>711</v>
      </c>
      <c r="BT66" t="s">
        <v>711</v>
      </c>
      <c r="BU66" t="s">
        <v>711</v>
      </c>
      <c r="BV66" t="s">
        <v>711</v>
      </c>
      <c r="BW66" t="s">
        <v>711</v>
      </c>
      <c r="BX66" t="s">
        <v>711</v>
      </c>
      <c r="BY66" t="s">
        <v>711</v>
      </c>
      <c r="BZ66" t="s">
        <v>711</v>
      </c>
      <c r="CA66">
        <v>0</v>
      </c>
      <c r="CB66">
        <v>0</v>
      </c>
      <c r="CC66" t="s">
        <v>718</v>
      </c>
    </row>
    <row r="67" spans="1:81" ht="15" x14ac:dyDescent="0.25">
      <c r="A67">
        <v>1</v>
      </c>
      <c r="B67" t="s">
        <v>136</v>
      </c>
      <c r="C67">
        <v>512</v>
      </c>
      <c r="D67">
        <v>5</v>
      </c>
      <c r="E67" t="s">
        <v>732</v>
      </c>
      <c r="F67" t="s">
        <v>717</v>
      </c>
      <c r="G67" t="s">
        <v>730</v>
      </c>
      <c r="H67">
        <v>2</v>
      </c>
      <c r="I67">
        <v>2023</v>
      </c>
      <c r="J67">
        <v>0</v>
      </c>
      <c r="K67">
        <v>0</v>
      </c>
      <c r="L67">
        <v>50</v>
      </c>
      <c r="M67">
        <v>100</v>
      </c>
      <c r="N67">
        <v>100</v>
      </c>
      <c r="O67">
        <v>100</v>
      </c>
      <c r="P67">
        <v>0</v>
      </c>
      <c r="Q67">
        <v>0</v>
      </c>
      <c r="R67">
        <v>100</v>
      </c>
      <c r="S67">
        <v>100</v>
      </c>
      <c r="T67">
        <v>100</v>
      </c>
      <c r="U67">
        <v>100</v>
      </c>
      <c r="V67">
        <v>100</v>
      </c>
      <c r="W67">
        <v>100</v>
      </c>
      <c r="X67">
        <v>100</v>
      </c>
      <c r="Y67">
        <v>100</v>
      </c>
      <c r="Z67">
        <v>100</v>
      </c>
      <c r="AA67">
        <v>100</v>
      </c>
      <c r="AB67">
        <v>0</v>
      </c>
      <c r="AC67">
        <v>0</v>
      </c>
      <c r="AD67">
        <v>100</v>
      </c>
      <c r="AE67">
        <v>100</v>
      </c>
      <c r="AF67">
        <v>100</v>
      </c>
      <c r="AG67">
        <v>100</v>
      </c>
      <c r="AH67">
        <v>100</v>
      </c>
      <c r="AI67">
        <v>100</v>
      </c>
      <c r="AJ67" t="s">
        <v>711</v>
      </c>
      <c r="AK67" t="s">
        <v>711</v>
      </c>
      <c r="AL67" t="s">
        <v>711</v>
      </c>
      <c r="AM67" t="s">
        <v>711</v>
      </c>
      <c r="AN67" t="s">
        <v>711</v>
      </c>
      <c r="AO67" t="s">
        <v>711</v>
      </c>
      <c r="AP67" t="s">
        <v>711</v>
      </c>
      <c r="AQ67" t="s">
        <v>711</v>
      </c>
      <c r="AR67" t="s">
        <v>711</v>
      </c>
      <c r="AS67" t="s">
        <v>711</v>
      </c>
      <c r="AT67" t="s">
        <v>711</v>
      </c>
      <c r="AU67" t="s">
        <v>711</v>
      </c>
      <c r="AV67" t="s">
        <v>711</v>
      </c>
      <c r="AW67" t="s">
        <v>711</v>
      </c>
      <c r="AX67" t="s">
        <v>711</v>
      </c>
      <c r="AY67" t="s">
        <v>711</v>
      </c>
      <c r="AZ67" t="s">
        <v>711</v>
      </c>
      <c r="BA67" t="s">
        <v>711</v>
      </c>
      <c r="BB67" t="s">
        <v>711</v>
      </c>
      <c r="BC67" t="s">
        <v>711</v>
      </c>
      <c r="BD67" t="s">
        <v>711</v>
      </c>
      <c r="BE67" t="s">
        <v>711</v>
      </c>
      <c r="BF67" t="s">
        <v>711</v>
      </c>
      <c r="BG67" t="s">
        <v>711</v>
      </c>
      <c r="BH67" t="s">
        <v>711</v>
      </c>
      <c r="BI67" t="s">
        <v>711</v>
      </c>
      <c r="BJ67" t="s">
        <v>711</v>
      </c>
      <c r="BK67" t="s">
        <v>711</v>
      </c>
      <c r="BL67" t="s">
        <v>711</v>
      </c>
      <c r="BM67" t="s">
        <v>711</v>
      </c>
      <c r="BN67" t="s">
        <v>711</v>
      </c>
      <c r="BO67" t="s">
        <v>711</v>
      </c>
      <c r="BP67" t="s">
        <v>711</v>
      </c>
      <c r="BQ67" t="s">
        <v>711</v>
      </c>
      <c r="BR67" t="s">
        <v>711</v>
      </c>
      <c r="BS67" t="s">
        <v>711</v>
      </c>
      <c r="BT67" t="s">
        <v>711</v>
      </c>
      <c r="BU67" t="s">
        <v>711</v>
      </c>
      <c r="BV67" t="s">
        <v>711</v>
      </c>
      <c r="BW67" t="s">
        <v>711</v>
      </c>
      <c r="BX67" t="s">
        <v>711</v>
      </c>
      <c r="BY67" t="s">
        <v>711</v>
      </c>
      <c r="BZ67" t="s">
        <v>711</v>
      </c>
      <c r="CA67">
        <v>100</v>
      </c>
      <c r="CB67">
        <v>0</v>
      </c>
      <c r="CC67" t="s">
        <v>731</v>
      </c>
    </row>
    <row r="68" spans="1:81" ht="15" x14ac:dyDescent="0.25">
      <c r="A68">
        <v>1</v>
      </c>
      <c r="B68" t="s">
        <v>137</v>
      </c>
      <c r="C68">
        <v>561</v>
      </c>
      <c r="D68">
        <v>5</v>
      </c>
      <c r="E68" t="s">
        <v>732</v>
      </c>
      <c r="F68" t="s">
        <v>717</v>
      </c>
      <c r="G68" t="s">
        <v>718</v>
      </c>
      <c r="H68">
        <v>2</v>
      </c>
      <c r="I68">
        <v>2023</v>
      </c>
      <c r="J68">
        <v>50</v>
      </c>
      <c r="K68">
        <v>100</v>
      </c>
      <c r="L68">
        <v>100</v>
      </c>
      <c r="M68">
        <v>100</v>
      </c>
      <c r="N68">
        <v>100</v>
      </c>
      <c r="O68">
        <v>100</v>
      </c>
      <c r="P68">
        <v>0</v>
      </c>
      <c r="Q68">
        <v>0</v>
      </c>
      <c r="R68">
        <v>0</v>
      </c>
      <c r="S68">
        <v>0</v>
      </c>
      <c r="T68">
        <v>0</v>
      </c>
      <c r="U68">
        <v>0</v>
      </c>
      <c r="V68">
        <v>0</v>
      </c>
      <c r="W68">
        <v>0</v>
      </c>
      <c r="X68">
        <v>0</v>
      </c>
      <c r="Y68">
        <v>0</v>
      </c>
      <c r="Z68">
        <v>0</v>
      </c>
      <c r="AA68">
        <v>0</v>
      </c>
      <c r="AB68">
        <v>0</v>
      </c>
      <c r="AC68">
        <v>0</v>
      </c>
      <c r="AD68">
        <v>0</v>
      </c>
      <c r="AE68">
        <v>100</v>
      </c>
      <c r="AF68">
        <v>100</v>
      </c>
      <c r="AG68">
        <v>0</v>
      </c>
      <c r="AH68">
        <v>100</v>
      </c>
      <c r="AI68">
        <v>100</v>
      </c>
      <c r="AJ68" t="s">
        <v>711</v>
      </c>
      <c r="AK68" t="s">
        <v>711</v>
      </c>
      <c r="AL68" t="s">
        <v>711</v>
      </c>
      <c r="AM68" t="s">
        <v>711</v>
      </c>
      <c r="AN68" t="s">
        <v>711</v>
      </c>
      <c r="AO68" t="s">
        <v>711</v>
      </c>
      <c r="AP68" t="s">
        <v>711</v>
      </c>
      <c r="AQ68" t="s">
        <v>711</v>
      </c>
      <c r="AR68" t="s">
        <v>711</v>
      </c>
      <c r="AS68" t="s">
        <v>711</v>
      </c>
      <c r="AT68" t="s">
        <v>711</v>
      </c>
      <c r="AU68" t="s">
        <v>711</v>
      </c>
      <c r="AV68" t="s">
        <v>711</v>
      </c>
      <c r="AW68" t="s">
        <v>711</v>
      </c>
      <c r="AX68" t="s">
        <v>711</v>
      </c>
      <c r="AY68" t="s">
        <v>711</v>
      </c>
      <c r="AZ68" t="s">
        <v>711</v>
      </c>
      <c r="BA68" t="s">
        <v>711</v>
      </c>
      <c r="BB68" t="s">
        <v>711</v>
      </c>
      <c r="BC68" t="s">
        <v>711</v>
      </c>
      <c r="BD68" t="s">
        <v>711</v>
      </c>
      <c r="BE68" t="s">
        <v>711</v>
      </c>
      <c r="BF68" t="s">
        <v>711</v>
      </c>
      <c r="BG68" t="s">
        <v>711</v>
      </c>
      <c r="BH68" t="s">
        <v>711</v>
      </c>
      <c r="BI68" t="s">
        <v>711</v>
      </c>
      <c r="BJ68" t="s">
        <v>711</v>
      </c>
      <c r="BK68" t="s">
        <v>711</v>
      </c>
      <c r="BL68" t="s">
        <v>711</v>
      </c>
      <c r="BM68" t="s">
        <v>711</v>
      </c>
      <c r="BN68" t="s">
        <v>711</v>
      </c>
      <c r="BO68" t="s">
        <v>711</v>
      </c>
      <c r="BP68" t="s">
        <v>711</v>
      </c>
      <c r="BQ68" t="s">
        <v>711</v>
      </c>
      <c r="BR68" t="s">
        <v>711</v>
      </c>
      <c r="BS68" t="s">
        <v>711</v>
      </c>
      <c r="BT68" t="s">
        <v>711</v>
      </c>
      <c r="BU68" t="s">
        <v>711</v>
      </c>
      <c r="BV68" t="s">
        <v>711</v>
      </c>
      <c r="BW68" t="s">
        <v>711</v>
      </c>
      <c r="BX68" t="s">
        <v>711</v>
      </c>
      <c r="BY68" t="s">
        <v>711</v>
      </c>
      <c r="BZ68" t="s">
        <v>711</v>
      </c>
      <c r="CA68">
        <v>0</v>
      </c>
      <c r="CB68">
        <v>0</v>
      </c>
      <c r="CC68" t="s">
        <v>718</v>
      </c>
    </row>
    <row r="69" spans="1:81" ht="15" x14ac:dyDescent="0.25">
      <c r="A69">
        <v>1</v>
      </c>
      <c r="B69" t="s">
        <v>138</v>
      </c>
      <c r="C69">
        <v>509</v>
      </c>
      <c r="D69">
        <v>5</v>
      </c>
      <c r="E69" t="s">
        <v>732</v>
      </c>
      <c r="F69" t="s">
        <v>717</v>
      </c>
      <c r="G69" t="s">
        <v>730</v>
      </c>
      <c r="H69">
        <v>4</v>
      </c>
      <c r="I69">
        <v>2023</v>
      </c>
      <c r="J69">
        <v>0</v>
      </c>
      <c r="K69">
        <v>0</v>
      </c>
      <c r="L69">
        <v>50</v>
      </c>
      <c r="M69">
        <v>100</v>
      </c>
      <c r="N69">
        <v>100</v>
      </c>
      <c r="O69">
        <v>100</v>
      </c>
      <c r="P69">
        <v>0</v>
      </c>
      <c r="Q69">
        <v>100</v>
      </c>
      <c r="R69">
        <v>0</v>
      </c>
      <c r="S69">
        <v>0</v>
      </c>
      <c r="T69">
        <v>0</v>
      </c>
      <c r="U69">
        <v>0</v>
      </c>
      <c r="V69">
        <v>0</v>
      </c>
      <c r="W69">
        <v>0</v>
      </c>
      <c r="X69">
        <v>0</v>
      </c>
      <c r="Y69">
        <v>0</v>
      </c>
      <c r="Z69">
        <v>0</v>
      </c>
      <c r="AA69">
        <v>0</v>
      </c>
      <c r="AB69">
        <v>0</v>
      </c>
      <c r="AC69">
        <v>0</v>
      </c>
      <c r="AD69">
        <v>0</v>
      </c>
      <c r="AE69">
        <v>0</v>
      </c>
      <c r="AF69">
        <v>0</v>
      </c>
      <c r="AG69">
        <v>0</v>
      </c>
      <c r="AH69">
        <v>0</v>
      </c>
      <c r="AI69">
        <v>0</v>
      </c>
      <c r="AJ69" t="s">
        <v>711</v>
      </c>
      <c r="AK69" t="s">
        <v>711</v>
      </c>
      <c r="AL69" t="s">
        <v>711</v>
      </c>
      <c r="AM69" t="s">
        <v>711</v>
      </c>
      <c r="AN69" t="s">
        <v>711</v>
      </c>
      <c r="AO69" t="s">
        <v>711</v>
      </c>
      <c r="AP69" t="s">
        <v>711</v>
      </c>
      <c r="AQ69" t="s">
        <v>711</v>
      </c>
      <c r="AR69" t="s">
        <v>711</v>
      </c>
      <c r="AS69" t="s">
        <v>711</v>
      </c>
      <c r="AT69" t="s">
        <v>711</v>
      </c>
      <c r="AU69" t="s">
        <v>711</v>
      </c>
      <c r="AV69" t="s">
        <v>711</v>
      </c>
      <c r="AW69" t="s">
        <v>711</v>
      </c>
      <c r="AX69" t="s">
        <v>711</v>
      </c>
      <c r="AY69" t="s">
        <v>711</v>
      </c>
      <c r="AZ69" t="s">
        <v>711</v>
      </c>
      <c r="BA69" t="s">
        <v>711</v>
      </c>
      <c r="BB69" t="s">
        <v>711</v>
      </c>
      <c r="BC69" t="s">
        <v>711</v>
      </c>
      <c r="BD69" t="s">
        <v>711</v>
      </c>
      <c r="BE69" t="s">
        <v>711</v>
      </c>
      <c r="BF69" t="s">
        <v>711</v>
      </c>
      <c r="BG69" t="s">
        <v>711</v>
      </c>
      <c r="BH69" t="s">
        <v>711</v>
      </c>
      <c r="BI69" t="s">
        <v>711</v>
      </c>
      <c r="BJ69" t="s">
        <v>711</v>
      </c>
      <c r="BK69" t="s">
        <v>711</v>
      </c>
      <c r="BL69" t="s">
        <v>711</v>
      </c>
      <c r="BM69" t="s">
        <v>711</v>
      </c>
      <c r="BN69" t="s">
        <v>711</v>
      </c>
      <c r="BO69" t="s">
        <v>711</v>
      </c>
      <c r="BP69" t="s">
        <v>711</v>
      </c>
      <c r="BQ69" t="s">
        <v>711</v>
      </c>
      <c r="BR69" t="s">
        <v>711</v>
      </c>
      <c r="BS69" t="s">
        <v>711</v>
      </c>
      <c r="BT69" t="s">
        <v>711</v>
      </c>
      <c r="BU69" t="s">
        <v>711</v>
      </c>
      <c r="BV69" t="s">
        <v>711</v>
      </c>
      <c r="BW69" t="s">
        <v>711</v>
      </c>
      <c r="BX69" t="s">
        <v>711</v>
      </c>
      <c r="BY69" t="s">
        <v>711</v>
      </c>
      <c r="BZ69" t="s">
        <v>711</v>
      </c>
      <c r="CA69">
        <v>0</v>
      </c>
      <c r="CB69">
        <v>0</v>
      </c>
      <c r="CC69" t="s">
        <v>731</v>
      </c>
    </row>
    <row r="70" spans="1:81" ht="15" x14ac:dyDescent="0.25">
      <c r="A70">
        <v>1</v>
      </c>
      <c r="B70" t="s">
        <v>139</v>
      </c>
      <c r="C70">
        <v>604</v>
      </c>
      <c r="D70">
        <v>6</v>
      </c>
      <c r="E70" t="s">
        <v>144</v>
      </c>
      <c r="F70" t="s">
        <v>717</v>
      </c>
      <c r="G70" t="s">
        <v>718</v>
      </c>
      <c r="H70">
        <v>3</v>
      </c>
      <c r="I70">
        <v>2023</v>
      </c>
      <c r="J70" t="s">
        <v>711</v>
      </c>
      <c r="K70" t="s">
        <v>711</v>
      </c>
      <c r="L70" t="s">
        <v>711</v>
      </c>
      <c r="M70" t="s">
        <v>711</v>
      </c>
      <c r="N70" t="s">
        <v>711</v>
      </c>
      <c r="O70" t="s">
        <v>711</v>
      </c>
      <c r="P70" t="s">
        <v>711</v>
      </c>
      <c r="Q70" t="s">
        <v>711</v>
      </c>
      <c r="R70" t="s">
        <v>711</v>
      </c>
      <c r="S70" t="s">
        <v>711</v>
      </c>
      <c r="T70" t="s">
        <v>711</v>
      </c>
      <c r="U70" t="s">
        <v>711</v>
      </c>
      <c r="V70" t="s">
        <v>711</v>
      </c>
      <c r="W70" t="s">
        <v>711</v>
      </c>
      <c r="X70" t="s">
        <v>711</v>
      </c>
      <c r="Y70" t="s">
        <v>711</v>
      </c>
      <c r="Z70" t="s">
        <v>711</v>
      </c>
      <c r="AA70" t="s">
        <v>711</v>
      </c>
      <c r="AB70" t="s">
        <v>711</v>
      </c>
      <c r="AC70" t="s">
        <v>711</v>
      </c>
      <c r="AD70" t="s">
        <v>711</v>
      </c>
      <c r="AE70" t="s">
        <v>711</v>
      </c>
      <c r="AF70" t="s">
        <v>711</v>
      </c>
      <c r="AG70" t="s">
        <v>711</v>
      </c>
      <c r="AH70" t="s">
        <v>711</v>
      </c>
      <c r="AI70" t="s">
        <v>711</v>
      </c>
      <c r="AJ70" t="s">
        <v>711</v>
      </c>
      <c r="AK70" t="s">
        <v>711</v>
      </c>
      <c r="AL70" t="s">
        <v>711</v>
      </c>
      <c r="AM70" t="s">
        <v>711</v>
      </c>
      <c r="AN70" t="s">
        <v>711</v>
      </c>
      <c r="AO70" t="s">
        <v>711</v>
      </c>
      <c r="AP70" t="s">
        <v>711</v>
      </c>
      <c r="AQ70" t="s">
        <v>711</v>
      </c>
      <c r="AR70" t="s">
        <v>711</v>
      </c>
      <c r="AS70" t="s">
        <v>711</v>
      </c>
      <c r="AT70" t="s">
        <v>711</v>
      </c>
      <c r="AU70" t="s">
        <v>711</v>
      </c>
      <c r="AV70" t="s">
        <v>711</v>
      </c>
      <c r="AW70" t="s">
        <v>711</v>
      </c>
      <c r="AX70" t="s">
        <v>711</v>
      </c>
      <c r="AY70" t="s">
        <v>711</v>
      </c>
      <c r="AZ70" t="s">
        <v>711</v>
      </c>
      <c r="BA70" t="s">
        <v>711</v>
      </c>
      <c r="BB70" t="s">
        <v>711</v>
      </c>
      <c r="BC70" t="s">
        <v>711</v>
      </c>
      <c r="BD70" t="s">
        <v>711</v>
      </c>
      <c r="BE70" t="s">
        <v>711</v>
      </c>
      <c r="BF70" t="s">
        <v>711</v>
      </c>
      <c r="BG70" t="s">
        <v>711</v>
      </c>
      <c r="BH70" t="s">
        <v>711</v>
      </c>
      <c r="BI70" t="s">
        <v>711</v>
      </c>
      <c r="BJ70" t="s">
        <v>711</v>
      </c>
      <c r="BK70" t="s">
        <v>711</v>
      </c>
      <c r="BL70" t="s">
        <v>711</v>
      </c>
      <c r="BM70" t="s">
        <v>711</v>
      </c>
      <c r="BN70" t="s">
        <v>711</v>
      </c>
      <c r="BO70" t="s">
        <v>711</v>
      </c>
      <c r="BP70" t="s">
        <v>711</v>
      </c>
      <c r="BQ70" t="s">
        <v>711</v>
      </c>
      <c r="BR70" t="s">
        <v>711</v>
      </c>
      <c r="BS70" t="s">
        <v>711</v>
      </c>
      <c r="BT70" t="s">
        <v>711</v>
      </c>
      <c r="BU70" t="s">
        <v>711</v>
      </c>
      <c r="BV70" t="s">
        <v>711</v>
      </c>
      <c r="BW70" t="s">
        <v>711</v>
      </c>
      <c r="BX70" t="s">
        <v>711</v>
      </c>
      <c r="BY70" t="s">
        <v>711</v>
      </c>
      <c r="BZ70" t="s">
        <v>711</v>
      </c>
      <c r="CA70" t="s">
        <v>711</v>
      </c>
      <c r="CB70" t="s">
        <v>711</v>
      </c>
      <c r="CC70" t="s">
        <v>718</v>
      </c>
    </row>
    <row r="71" spans="1:81" ht="15" x14ac:dyDescent="0.25">
      <c r="A71">
        <v>2</v>
      </c>
      <c r="B71" t="s">
        <v>140</v>
      </c>
      <c r="C71">
        <v>686</v>
      </c>
      <c r="D71">
        <v>6</v>
      </c>
      <c r="E71" t="s">
        <v>144</v>
      </c>
      <c r="F71" t="s">
        <v>82</v>
      </c>
      <c r="G71" t="s">
        <v>730</v>
      </c>
      <c r="H71">
        <v>4</v>
      </c>
      <c r="I71">
        <v>2023</v>
      </c>
      <c r="J71">
        <v>100</v>
      </c>
      <c r="K71">
        <v>0</v>
      </c>
      <c r="L71">
        <v>100</v>
      </c>
      <c r="M71">
        <v>100</v>
      </c>
      <c r="N71">
        <v>100</v>
      </c>
      <c r="O71">
        <v>100</v>
      </c>
      <c r="P71">
        <v>0</v>
      </c>
      <c r="Q71">
        <v>100</v>
      </c>
      <c r="R71">
        <v>0</v>
      </c>
      <c r="S71">
        <v>0</v>
      </c>
      <c r="T71">
        <v>0</v>
      </c>
      <c r="U71">
        <v>0</v>
      </c>
      <c r="V71">
        <v>0</v>
      </c>
      <c r="W71">
        <v>0</v>
      </c>
      <c r="X71">
        <v>0</v>
      </c>
      <c r="Y71">
        <v>0</v>
      </c>
      <c r="Z71">
        <v>0</v>
      </c>
      <c r="AA71">
        <v>100</v>
      </c>
      <c r="AB71">
        <v>0</v>
      </c>
      <c r="AC71">
        <v>0</v>
      </c>
      <c r="AD71">
        <v>100</v>
      </c>
      <c r="AE71">
        <v>0</v>
      </c>
      <c r="AF71">
        <v>0</v>
      </c>
      <c r="AG71">
        <v>100</v>
      </c>
      <c r="AH71">
        <v>100</v>
      </c>
      <c r="AI71">
        <v>100</v>
      </c>
      <c r="AJ71" t="s">
        <v>711</v>
      </c>
      <c r="AK71" t="s">
        <v>711</v>
      </c>
      <c r="AL71" t="s">
        <v>711</v>
      </c>
      <c r="AM71" t="s">
        <v>711</v>
      </c>
      <c r="AN71" t="s">
        <v>711</v>
      </c>
      <c r="AO71" t="s">
        <v>711</v>
      </c>
      <c r="AP71" t="s">
        <v>711</v>
      </c>
      <c r="AQ71" t="s">
        <v>711</v>
      </c>
      <c r="AR71" t="s">
        <v>711</v>
      </c>
      <c r="AS71" t="s">
        <v>711</v>
      </c>
      <c r="AT71" t="s">
        <v>711</v>
      </c>
      <c r="AU71" t="s">
        <v>711</v>
      </c>
      <c r="AV71" t="s">
        <v>711</v>
      </c>
      <c r="AW71" t="s">
        <v>711</v>
      </c>
      <c r="AX71" t="s">
        <v>711</v>
      </c>
      <c r="AY71" t="s">
        <v>711</v>
      </c>
      <c r="AZ71" t="s">
        <v>711</v>
      </c>
      <c r="BA71" t="s">
        <v>711</v>
      </c>
      <c r="BB71" t="s">
        <v>711</v>
      </c>
      <c r="BC71" t="s">
        <v>711</v>
      </c>
      <c r="BD71" t="s">
        <v>711</v>
      </c>
      <c r="BE71" t="s">
        <v>711</v>
      </c>
      <c r="BF71" t="s">
        <v>711</v>
      </c>
      <c r="BG71" t="s">
        <v>711</v>
      </c>
      <c r="BH71" t="s">
        <v>711</v>
      </c>
      <c r="BI71" t="s">
        <v>711</v>
      </c>
      <c r="BJ71" t="s">
        <v>711</v>
      </c>
      <c r="BK71" t="s">
        <v>711</v>
      </c>
      <c r="BL71" t="s">
        <v>711</v>
      </c>
      <c r="BM71" t="s">
        <v>711</v>
      </c>
      <c r="BN71" t="s">
        <v>711</v>
      </c>
      <c r="BO71" t="s">
        <v>711</v>
      </c>
      <c r="BP71" t="s">
        <v>711</v>
      </c>
      <c r="BQ71" t="s">
        <v>711</v>
      </c>
      <c r="BR71" t="s">
        <v>711</v>
      </c>
      <c r="BS71" t="s">
        <v>711</v>
      </c>
      <c r="BT71" t="s">
        <v>711</v>
      </c>
      <c r="BU71" t="s">
        <v>711</v>
      </c>
      <c r="BV71" t="s">
        <v>711</v>
      </c>
      <c r="BW71" t="s">
        <v>711</v>
      </c>
      <c r="BX71" t="s">
        <v>711</v>
      </c>
      <c r="BY71" t="s">
        <v>711</v>
      </c>
      <c r="BZ71" t="s">
        <v>711</v>
      </c>
      <c r="CA71">
        <v>0</v>
      </c>
      <c r="CB71">
        <v>100</v>
      </c>
      <c r="CC71" t="s">
        <v>731</v>
      </c>
    </row>
    <row r="72" spans="1:81" ht="15" x14ac:dyDescent="0.25">
      <c r="A72">
        <v>2</v>
      </c>
      <c r="B72" t="s">
        <v>141</v>
      </c>
      <c r="C72">
        <v>662</v>
      </c>
      <c r="D72">
        <v>6</v>
      </c>
      <c r="E72" t="s">
        <v>144</v>
      </c>
      <c r="F72" t="s">
        <v>82</v>
      </c>
      <c r="G72" t="s">
        <v>703</v>
      </c>
      <c r="H72">
        <v>3</v>
      </c>
      <c r="I72">
        <v>2023</v>
      </c>
      <c r="J72">
        <v>100</v>
      </c>
      <c r="K72">
        <v>100</v>
      </c>
      <c r="L72">
        <v>100</v>
      </c>
      <c r="M72">
        <v>100</v>
      </c>
      <c r="N72">
        <v>100</v>
      </c>
      <c r="O72">
        <v>100</v>
      </c>
      <c r="P72">
        <v>0</v>
      </c>
      <c r="Q72">
        <v>0</v>
      </c>
      <c r="R72">
        <v>100</v>
      </c>
      <c r="S72">
        <v>100</v>
      </c>
      <c r="T72">
        <v>100</v>
      </c>
      <c r="U72">
        <v>100</v>
      </c>
      <c r="V72">
        <v>100</v>
      </c>
      <c r="W72">
        <v>100</v>
      </c>
      <c r="X72">
        <v>100</v>
      </c>
      <c r="Y72">
        <v>100</v>
      </c>
      <c r="Z72">
        <v>100</v>
      </c>
      <c r="AA72">
        <v>100</v>
      </c>
      <c r="AB72">
        <v>100</v>
      </c>
      <c r="AC72">
        <v>100</v>
      </c>
      <c r="AD72">
        <v>100</v>
      </c>
      <c r="AE72">
        <v>100</v>
      </c>
      <c r="AF72">
        <v>100</v>
      </c>
      <c r="AG72">
        <v>100</v>
      </c>
      <c r="AH72">
        <v>100</v>
      </c>
      <c r="AI72">
        <v>100</v>
      </c>
      <c r="AJ72" t="s">
        <v>711</v>
      </c>
      <c r="AK72" t="s">
        <v>711</v>
      </c>
      <c r="AL72" t="s">
        <v>711</v>
      </c>
      <c r="AM72" t="s">
        <v>711</v>
      </c>
      <c r="AN72" t="s">
        <v>711</v>
      </c>
      <c r="AO72" t="s">
        <v>711</v>
      </c>
      <c r="AP72" t="s">
        <v>711</v>
      </c>
      <c r="AQ72" t="s">
        <v>711</v>
      </c>
      <c r="AR72" t="s">
        <v>711</v>
      </c>
      <c r="AS72" t="s">
        <v>711</v>
      </c>
      <c r="AT72" t="s">
        <v>711</v>
      </c>
      <c r="AU72" t="s">
        <v>711</v>
      </c>
      <c r="AV72" t="s">
        <v>711</v>
      </c>
      <c r="AW72" t="s">
        <v>711</v>
      </c>
      <c r="AX72" t="s">
        <v>711</v>
      </c>
      <c r="AY72" t="s">
        <v>711</v>
      </c>
      <c r="AZ72" t="s">
        <v>711</v>
      </c>
      <c r="BA72" t="s">
        <v>711</v>
      </c>
      <c r="BB72" t="s">
        <v>711</v>
      </c>
      <c r="BC72" t="s">
        <v>711</v>
      </c>
      <c r="BD72" t="s">
        <v>711</v>
      </c>
      <c r="BE72" t="s">
        <v>711</v>
      </c>
      <c r="BF72" t="s">
        <v>711</v>
      </c>
      <c r="BG72" t="s">
        <v>711</v>
      </c>
      <c r="BH72" t="s">
        <v>711</v>
      </c>
      <c r="BI72" t="s">
        <v>711</v>
      </c>
      <c r="BJ72" t="s">
        <v>711</v>
      </c>
      <c r="BK72" t="s">
        <v>711</v>
      </c>
      <c r="BL72" t="s">
        <v>711</v>
      </c>
      <c r="BM72" t="s">
        <v>711</v>
      </c>
      <c r="BN72" t="s">
        <v>711</v>
      </c>
      <c r="BO72" t="s">
        <v>711</v>
      </c>
      <c r="BP72" t="s">
        <v>711</v>
      </c>
      <c r="BQ72" t="s">
        <v>711</v>
      </c>
      <c r="BR72" t="s">
        <v>711</v>
      </c>
      <c r="BS72" t="s">
        <v>711</v>
      </c>
      <c r="BT72" t="s">
        <v>711</v>
      </c>
      <c r="BU72" t="s">
        <v>711</v>
      </c>
      <c r="BV72" t="s">
        <v>711</v>
      </c>
      <c r="BW72" t="s">
        <v>711</v>
      </c>
      <c r="BX72" t="s">
        <v>711</v>
      </c>
      <c r="BY72" t="s">
        <v>711</v>
      </c>
      <c r="BZ72" t="s">
        <v>711</v>
      </c>
      <c r="CA72">
        <v>100</v>
      </c>
      <c r="CB72">
        <v>100</v>
      </c>
      <c r="CC72" t="s">
        <v>703</v>
      </c>
    </row>
    <row r="73" spans="1:81" ht="15" x14ac:dyDescent="0.25">
      <c r="A73">
        <v>1</v>
      </c>
      <c r="B73" t="s">
        <v>142</v>
      </c>
      <c r="C73">
        <v>617</v>
      </c>
      <c r="D73">
        <v>6</v>
      </c>
      <c r="E73" t="s">
        <v>144</v>
      </c>
      <c r="F73" t="s">
        <v>717</v>
      </c>
      <c r="G73" t="s">
        <v>730</v>
      </c>
      <c r="H73">
        <v>3</v>
      </c>
      <c r="I73">
        <v>2023</v>
      </c>
      <c r="J73">
        <v>100</v>
      </c>
      <c r="K73">
        <v>100</v>
      </c>
      <c r="L73">
        <v>50</v>
      </c>
      <c r="M73">
        <v>100</v>
      </c>
      <c r="N73">
        <v>100</v>
      </c>
      <c r="O73">
        <v>0</v>
      </c>
      <c r="P73">
        <v>0</v>
      </c>
      <c r="Q73">
        <v>100</v>
      </c>
      <c r="R73">
        <v>0</v>
      </c>
      <c r="S73">
        <v>0</v>
      </c>
      <c r="T73">
        <v>0</v>
      </c>
      <c r="U73">
        <v>0</v>
      </c>
      <c r="V73">
        <v>0</v>
      </c>
      <c r="W73">
        <v>0</v>
      </c>
      <c r="X73">
        <v>0</v>
      </c>
      <c r="Y73">
        <v>100</v>
      </c>
      <c r="Z73">
        <v>100</v>
      </c>
      <c r="AA73">
        <v>0</v>
      </c>
      <c r="AB73">
        <v>0</v>
      </c>
      <c r="AC73">
        <v>0</v>
      </c>
      <c r="AD73">
        <v>0</v>
      </c>
      <c r="AE73">
        <v>0</v>
      </c>
      <c r="AF73">
        <v>0</v>
      </c>
      <c r="AG73">
        <v>0</v>
      </c>
      <c r="AH73">
        <v>100</v>
      </c>
      <c r="AI73">
        <v>100</v>
      </c>
      <c r="AJ73" t="s">
        <v>711</v>
      </c>
      <c r="AK73" t="s">
        <v>711</v>
      </c>
      <c r="AL73" t="s">
        <v>711</v>
      </c>
      <c r="AM73" t="s">
        <v>711</v>
      </c>
      <c r="AN73" t="s">
        <v>711</v>
      </c>
      <c r="AO73" t="s">
        <v>711</v>
      </c>
      <c r="AP73" t="s">
        <v>711</v>
      </c>
      <c r="AQ73" t="s">
        <v>711</v>
      </c>
      <c r="AR73" t="s">
        <v>711</v>
      </c>
      <c r="AS73" t="s">
        <v>711</v>
      </c>
      <c r="AT73" t="s">
        <v>711</v>
      </c>
      <c r="AU73" t="s">
        <v>711</v>
      </c>
      <c r="AV73" t="s">
        <v>711</v>
      </c>
      <c r="AW73" t="s">
        <v>711</v>
      </c>
      <c r="AX73" t="s">
        <v>711</v>
      </c>
      <c r="AY73" t="s">
        <v>711</v>
      </c>
      <c r="AZ73" t="s">
        <v>711</v>
      </c>
      <c r="BA73" t="s">
        <v>711</v>
      </c>
      <c r="BB73" t="s">
        <v>711</v>
      </c>
      <c r="BC73" t="s">
        <v>711</v>
      </c>
      <c r="BD73" t="s">
        <v>711</v>
      </c>
      <c r="BE73" t="s">
        <v>711</v>
      </c>
      <c r="BF73" t="s">
        <v>711</v>
      </c>
      <c r="BG73" t="s">
        <v>711</v>
      </c>
      <c r="BH73" t="s">
        <v>711</v>
      </c>
      <c r="BI73" t="s">
        <v>711</v>
      </c>
      <c r="BJ73" t="s">
        <v>711</v>
      </c>
      <c r="BK73" t="s">
        <v>711</v>
      </c>
      <c r="BL73" t="s">
        <v>711</v>
      </c>
      <c r="BM73" t="s">
        <v>711</v>
      </c>
      <c r="BN73" t="s">
        <v>711</v>
      </c>
      <c r="BO73" t="s">
        <v>711</v>
      </c>
      <c r="BP73" t="s">
        <v>711</v>
      </c>
      <c r="BQ73" t="s">
        <v>711</v>
      </c>
      <c r="BR73" t="s">
        <v>711</v>
      </c>
      <c r="BS73" t="s">
        <v>711</v>
      </c>
      <c r="BT73" t="s">
        <v>711</v>
      </c>
      <c r="BU73" t="s">
        <v>711</v>
      </c>
      <c r="BV73" t="s">
        <v>711</v>
      </c>
      <c r="BW73" t="s">
        <v>711</v>
      </c>
      <c r="BX73" t="s">
        <v>711</v>
      </c>
      <c r="BY73" t="s">
        <v>711</v>
      </c>
      <c r="BZ73" t="s">
        <v>711</v>
      </c>
      <c r="CA73">
        <v>0</v>
      </c>
      <c r="CB73">
        <v>0</v>
      </c>
      <c r="CC73" t="s">
        <v>731</v>
      </c>
    </row>
    <row r="74" spans="1:81" ht="15" x14ac:dyDescent="0.25">
      <c r="A74">
        <v>1</v>
      </c>
      <c r="B74" t="s">
        <v>143</v>
      </c>
      <c r="C74">
        <v>643</v>
      </c>
      <c r="D74">
        <v>6</v>
      </c>
      <c r="E74" t="s">
        <v>144</v>
      </c>
      <c r="F74" t="s">
        <v>717</v>
      </c>
      <c r="G74" t="s">
        <v>718</v>
      </c>
      <c r="H74">
        <v>1</v>
      </c>
      <c r="I74">
        <v>2023</v>
      </c>
      <c r="J74">
        <v>100</v>
      </c>
      <c r="K74">
        <v>0</v>
      </c>
      <c r="L74">
        <v>100</v>
      </c>
      <c r="M74">
        <v>100</v>
      </c>
      <c r="N74">
        <v>100</v>
      </c>
      <c r="O74">
        <v>0</v>
      </c>
      <c r="P74">
        <v>0</v>
      </c>
      <c r="Q74">
        <v>0</v>
      </c>
      <c r="R74">
        <v>0</v>
      </c>
      <c r="S74">
        <v>0</v>
      </c>
      <c r="T74">
        <v>0</v>
      </c>
      <c r="U74">
        <v>0</v>
      </c>
      <c r="V74">
        <v>0</v>
      </c>
      <c r="W74">
        <v>0</v>
      </c>
      <c r="X74">
        <v>0</v>
      </c>
      <c r="Y74">
        <v>100</v>
      </c>
      <c r="Z74">
        <v>0</v>
      </c>
      <c r="AA74">
        <v>0</v>
      </c>
      <c r="AB74">
        <v>0</v>
      </c>
      <c r="AC74">
        <v>0</v>
      </c>
      <c r="AD74">
        <v>0</v>
      </c>
      <c r="AE74">
        <v>0</v>
      </c>
      <c r="AF74">
        <v>0</v>
      </c>
      <c r="AG74">
        <v>0</v>
      </c>
      <c r="AH74">
        <v>100</v>
      </c>
      <c r="AI74">
        <v>100</v>
      </c>
      <c r="AJ74" t="s">
        <v>711</v>
      </c>
      <c r="AK74" t="s">
        <v>711</v>
      </c>
      <c r="AL74" t="s">
        <v>711</v>
      </c>
      <c r="AM74" t="s">
        <v>711</v>
      </c>
      <c r="AN74" t="s">
        <v>711</v>
      </c>
      <c r="AO74" t="s">
        <v>711</v>
      </c>
      <c r="AP74" t="s">
        <v>711</v>
      </c>
      <c r="AQ74" t="s">
        <v>711</v>
      </c>
      <c r="AR74" t="s">
        <v>711</v>
      </c>
      <c r="AS74" t="s">
        <v>711</v>
      </c>
      <c r="AT74" t="s">
        <v>711</v>
      </c>
      <c r="AU74" t="s">
        <v>711</v>
      </c>
      <c r="AV74" t="s">
        <v>711</v>
      </c>
      <c r="AW74" t="s">
        <v>711</v>
      </c>
      <c r="AX74" t="s">
        <v>711</v>
      </c>
      <c r="AY74" t="s">
        <v>711</v>
      </c>
      <c r="AZ74" t="s">
        <v>711</v>
      </c>
      <c r="BA74" t="s">
        <v>711</v>
      </c>
      <c r="BB74" t="s">
        <v>711</v>
      </c>
      <c r="BC74" t="s">
        <v>711</v>
      </c>
      <c r="BD74" t="s">
        <v>711</v>
      </c>
      <c r="BE74" t="s">
        <v>711</v>
      </c>
      <c r="BF74" t="s">
        <v>711</v>
      </c>
      <c r="BG74" t="s">
        <v>711</v>
      </c>
      <c r="BH74" t="s">
        <v>711</v>
      </c>
      <c r="BI74" t="s">
        <v>711</v>
      </c>
      <c r="BJ74" t="s">
        <v>711</v>
      </c>
      <c r="BK74" t="s">
        <v>711</v>
      </c>
      <c r="BL74" t="s">
        <v>711</v>
      </c>
      <c r="BM74" t="s">
        <v>711</v>
      </c>
      <c r="BN74" t="s">
        <v>711</v>
      </c>
      <c r="BO74" t="s">
        <v>711</v>
      </c>
      <c r="BP74" t="s">
        <v>711</v>
      </c>
      <c r="BQ74" t="s">
        <v>711</v>
      </c>
      <c r="BR74" t="s">
        <v>711</v>
      </c>
      <c r="BS74" t="s">
        <v>711</v>
      </c>
      <c r="BT74" t="s">
        <v>711</v>
      </c>
      <c r="BU74" t="s">
        <v>711</v>
      </c>
      <c r="BV74" t="s">
        <v>711</v>
      </c>
      <c r="BW74" t="s">
        <v>711</v>
      </c>
      <c r="BX74" t="s">
        <v>711</v>
      </c>
      <c r="BY74" t="s">
        <v>711</v>
      </c>
      <c r="BZ74" t="s">
        <v>711</v>
      </c>
      <c r="CA74">
        <v>0</v>
      </c>
      <c r="CB74">
        <v>0</v>
      </c>
      <c r="CC74" t="s">
        <v>718</v>
      </c>
    </row>
    <row r="75" spans="1:81" ht="15" x14ac:dyDescent="0.25">
      <c r="A75">
        <v>4</v>
      </c>
      <c r="B75" t="s">
        <v>144</v>
      </c>
      <c r="C75">
        <v>680</v>
      </c>
      <c r="D75">
        <v>6</v>
      </c>
      <c r="E75" t="s">
        <v>144</v>
      </c>
      <c r="F75" t="s">
        <v>714</v>
      </c>
      <c r="G75" t="s">
        <v>705</v>
      </c>
      <c r="H75">
        <v>4</v>
      </c>
      <c r="I75">
        <v>2023</v>
      </c>
      <c r="J75">
        <v>50</v>
      </c>
      <c r="K75">
        <v>0</v>
      </c>
      <c r="L75">
        <v>50</v>
      </c>
      <c r="M75">
        <v>100</v>
      </c>
      <c r="N75">
        <v>100</v>
      </c>
      <c r="O75">
        <v>100</v>
      </c>
      <c r="P75">
        <v>0</v>
      </c>
      <c r="Q75">
        <v>0</v>
      </c>
      <c r="R75">
        <v>100</v>
      </c>
      <c r="S75">
        <v>100</v>
      </c>
      <c r="T75">
        <v>100</v>
      </c>
      <c r="U75">
        <v>100</v>
      </c>
      <c r="V75">
        <v>100</v>
      </c>
      <c r="W75">
        <v>100</v>
      </c>
      <c r="X75">
        <v>100</v>
      </c>
      <c r="Y75">
        <v>100</v>
      </c>
      <c r="Z75">
        <v>100</v>
      </c>
      <c r="AA75">
        <v>100</v>
      </c>
      <c r="AB75">
        <v>0</v>
      </c>
      <c r="AC75">
        <v>0</v>
      </c>
      <c r="AD75">
        <v>100</v>
      </c>
      <c r="AE75">
        <v>100</v>
      </c>
      <c r="AF75">
        <v>100</v>
      </c>
      <c r="AG75">
        <v>100</v>
      </c>
      <c r="AH75">
        <v>100</v>
      </c>
      <c r="AI75">
        <v>100</v>
      </c>
      <c r="AJ75" t="s">
        <v>711</v>
      </c>
      <c r="AK75" t="s">
        <v>711</v>
      </c>
      <c r="AL75" t="s">
        <v>711</v>
      </c>
      <c r="AM75" t="s">
        <v>711</v>
      </c>
      <c r="AN75" t="s">
        <v>711</v>
      </c>
      <c r="AO75" t="s">
        <v>711</v>
      </c>
      <c r="AP75" t="s">
        <v>711</v>
      </c>
      <c r="AQ75" t="s">
        <v>711</v>
      </c>
      <c r="AR75" t="s">
        <v>711</v>
      </c>
      <c r="AS75" t="s">
        <v>711</v>
      </c>
      <c r="AT75" t="s">
        <v>711</v>
      </c>
      <c r="AU75" t="s">
        <v>711</v>
      </c>
      <c r="AV75" t="s">
        <v>711</v>
      </c>
      <c r="AW75" t="s">
        <v>711</v>
      </c>
      <c r="AX75" t="s">
        <v>711</v>
      </c>
      <c r="AY75" t="s">
        <v>711</v>
      </c>
      <c r="AZ75" t="s">
        <v>711</v>
      </c>
      <c r="BA75" t="s">
        <v>711</v>
      </c>
      <c r="BB75" t="s">
        <v>711</v>
      </c>
      <c r="BC75" t="s">
        <v>711</v>
      </c>
      <c r="BD75" t="s">
        <v>711</v>
      </c>
      <c r="BE75" t="s">
        <v>711</v>
      </c>
      <c r="BF75" t="s">
        <v>711</v>
      </c>
      <c r="BG75" t="s">
        <v>711</v>
      </c>
      <c r="BH75" t="s">
        <v>711</v>
      </c>
      <c r="BI75" t="s">
        <v>711</v>
      </c>
      <c r="BJ75" t="s">
        <v>711</v>
      </c>
      <c r="BK75" t="s">
        <v>711</v>
      </c>
      <c r="BL75" t="s">
        <v>711</v>
      </c>
      <c r="BM75" t="s">
        <v>711</v>
      </c>
      <c r="BN75" t="s">
        <v>711</v>
      </c>
      <c r="BO75" t="s">
        <v>711</v>
      </c>
      <c r="BP75" t="s">
        <v>711</v>
      </c>
      <c r="BQ75" t="s">
        <v>711</v>
      </c>
      <c r="BR75" t="s">
        <v>711</v>
      </c>
      <c r="BS75" t="s">
        <v>711</v>
      </c>
      <c r="BT75" t="s">
        <v>711</v>
      </c>
      <c r="BU75" t="s">
        <v>711</v>
      </c>
      <c r="BV75" t="s">
        <v>711</v>
      </c>
      <c r="BW75" t="s">
        <v>711</v>
      </c>
      <c r="BX75" t="s">
        <v>711</v>
      </c>
      <c r="BY75" t="s">
        <v>711</v>
      </c>
      <c r="BZ75" t="s">
        <v>711</v>
      </c>
      <c r="CA75">
        <v>100</v>
      </c>
      <c r="CB75">
        <v>0</v>
      </c>
      <c r="CC75" t="s">
        <v>705</v>
      </c>
    </row>
    <row r="76" spans="1:81" ht="15" x14ac:dyDescent="0.25">
      <c r="A76">
        <v>1</v>
      </c>
      <c r="B76" t="s">
        <v>145</v>
      </c>
      <c r="C76">
        <v>642</v>
      </c>
      <c r="D76">
        <v>6</v>
      </c>
      <c r="E76" t="s">
        <v>144</v>
      </c>
      <c r="F76" t="s">
        <v>717</v>
      </c>
      <c r="G76" t="s">
        <v>718</v>
      </c>
      <c r="H76">
        <v>2</v>
      </c>
      <c r="I76">
        <v>2023</v>
      </c>
      <c r="J76">
        <v>100</v>
      </c>
      <c r="K76">
        <v>100</v>
      </c>
      <c r="L76">
        <v>0</v>
      </c>
      <c r="M76">
        <v>100</v>
      </c>
      <c r="N76">
        <v>100</v>
      </c>
      <c r="O76">
        <v>0</v>
      </c>
      <c r="P76">
        <v>0</v>
      </c>
      <c r="Q76">
        <v>0</v>
      </c>
      <c r="R76">
        <v>0</v>
      </c>
      <c r="S76">
        <v>0</v>
      </c>
      <c r="T76">
        <v>0</v>
      </c>
      <c r="U76">
        <v>100</v>
      </c>
      <c r="V76">
        <v>0</v>
      </c>
      <c r="W76">
        <v>0</v>
      </c>
      <c r="X76">
        <v>100</v>
      </c>
      <c r="Y76">
        <v>100</v>
      </c>
      <c r="Z76">
        <v>100</v>
      </c>
      <c r="AA76">
        <v>0</v>
      </c>
      <c r="AB76">
        <v>0</v>
      </c>
      <c r="AC76">
        <v>0</v>
      </c>
      <c r="AD76">
        <v>100</v>
      </c>
      <c r="AE76">
        <v>100</v>
      </c>
      <c r="AF76">
        <v>0</v>
      </c>
      <c r="AG76">
        <v>0</v>
      </c>
      <c r="AH76">
        <v>100</v>
      </c>
      <c r="AI76">
        <v>100</v>
      </c>
      <c r="AJ76" t="s">
        <v>711</v>
      </c>
      <c r="AK76" t="s">
        <v>711</v>
      </c>
      <c r="AL76" t="s">
        <v>711</v>
      </c>
      <c r="AM76" t="s">
        <v>711</v>
      </c>
      <c r="AN76" t="s">
        <v>711</v>
      </c>
      <c r="AO76" t="s">
        <v>711</v>
      </c>
      <c r="AP76" t="s">
        <v>711</v>
      </c>
      <c r="AQ76" t="s">
        <v>711</v>
      </c>
      <c r="AR76" t="s">
        <v>711</v>
      </c>
      <c r="AS76" t="s">
        <v>711</v>
      </c>
      <c r="AT76" t="s">
        <v>711</v>
      </c>
      <c r="AU76" t="s">
        <v>711</v>
      </c>
      <c r="AV76" t="s">
        <v>711</v>
      </c>
      <c r="AW76" t="s">
        <v>711</v>
      </c>
      <c r="AX76" t="s">
        <v>711</v>
      </c>
      <c r="AY76" t="s">
        <v>711</v>
      </c>
      <c r="AZ76" t="s">
        <v>711</v>
      </c>
      <c r="BA76" t="s">
        <v>711</v>
      </c>
      <c r="BB76" t="s">
        <v>711</v>
      </c>
      <c r="BC76" t="s">
        <v>711</v>
      </c>
      <c r="BD76" t="s">
        <v>711</v>
      </c>
      <c r="BE76" t="s">
        <v>711</v>
      </c>
      <c r="BF76" t="s">
        <v>711</v>
      </c>
      <c r="BG76" t="s">
        <v>711</v>
      </c>
      <c r="BH76" t="s">
        <v>711</v>
      </c>
      <c r="BI76" t="s">
        <v>711</v>
      </c>
      <c r="BJ76" t="s">
        <v>711</v>
      </c>
      <c r="BK76" t="s">
        <v>711</v>
      </c>
      <c r="BL76" t="s">
        <v>711</v>
      </c>
      <c r="BM76" t="s">
        <v>711</v>
      </c>
      <c r="BN76" t="s">
        <v>711</v>
      </c>
      <c r="BO76" t="s">
        <v>711</v>
      </c>
      <c r="BP76" t="s">
        <v>711</v>
      </c>
      <c r="BQ76" t="s">
        <v>711</v>
      </c>
      <c r="BR76" t="s">
        <v>711</v>
      </c>
      <c r="BS76" t="s">
        <v>711</v>
      </c>
      <c r="BT76" t="s">
        <v>711</v>
      </c>
      <c r="BU76" t="s">
        <v>711</v>
      </c>
      <c r="BV76" t="s">
        <v>711</v>
      </c>
      <c r="BW76" t="s">
        <v>711</v>
      </c>
      <c r="BX76" t="s">
        <v>711</v>
      </c>
      <c r="BY76" t="s">
        <v>711</v>
      </c>
      <c r="BZ76" t="s">
        <v>711</v>
      </c>
      <c r="CA76">
        <v>0</v>
      </c>
      <c r="CB76">
        <v>0</v>
      </c>
      <c r="CC76" t="s">
        <v>718</v>
      </c>
    </row>
    <row r="77" spans="1:81" ht="15" x14ac:dyDescent="0.25">
      <c r="A77">
        <v>3</v>
      </c>
      <c r="B77" t="s">
        <v>146</v>
      </c>
      <c r="C77">
        <v>682</v>
      </c>
      <c r="D77">
        <v>6</v>
      </c>
      <c r="E77" t="s">
        <v>144</v>
      </c>
      <c r="F77" t="s">
        <v>716</v>
      </c>
      <c r="G77" t="s">
        <v>728</v>
      </c>
      <c r="H77">
        <v>6</v>
      </c>
      <c r="I77">
        <v>2023</v>
      </c>
      <c r="J77">
        <v>100</v>
      </c>
      <c r="K77">
        <v>0</v>
      </c>
      <c r="L77">
        <v>100</v>
      </c>
      <c r="M77">
        <v>100</v>
      </c>
      <c r="N77">
        <v>100</v>
      </c>
      <c r="O77">
        <v>0</v>
      </c>
      <c r="P77">
        <v>0</v>
      </c>
      <c r="Q77">
        <v>100</v>
      </c>
      <c r="R77">
        <v>100</v>
      </c>
      <c r="S77">
        <v>100</v>
      </c>
      <c r="T77">
        <v>100</v>
      </c>
      <c r="U77">
        <v>100</v>
      </c>
      <c r="V77">
        <v>100</v>
      </c>
      <c r="W77">
        <v>100</v>
      </c>
      <c r="X77">
        <v>100</v>
      </c>
      <c r="Y77">
        <v>100</v>
      </c>
      <c r="Z77">
        <v>100</v>
      </c>
      <c r="AA77">
        <v>100</v>
      </c>
      <c r="AB77">
        <v>100</v>
      </c>
      <c r="AC77">
        <v>100</v>
      </c>
      <c r="AD77">
        <v>100</v>
      </c>
      <c r="AE77">
        <v>100</v>
      </c>
      <c r="AF77">
        <v>100</v>
      </c>
      <c r="AG77">
        <v>100</v>
      </c>
      <c r="AH77">
        <v>100</v>
      </c>
      <c r="AI77">
        <v>100</v>
      </c>
      <c r="AJ77" t="s">
        <v>711</v>
      </c>
      <c r="AK77" t="s">
        <v>711</v>
      </c>
      <c r="AL77" t="s">
        <v>711</v>
      </c>
      <c r="AM77" t="s">
        <v>711</v>
      </c>
      <c r="AN77" t="s">
        <v>711</v>
      </c>
      <c r="AO77" t="s">
        <v>711</v>
      </c>
      <c r="AP77" t="s">
        <v>711</v>
      </c>
      <c r="AQ77" t="s">
        <v>711</v>
      </c>
      <c r="AR77" t="s">
        <v>711</v>
      </c>
      <c r="AS77" t="s">
        <v>711</v>
      </c>
      <c r="AT77" t="s">
        <v>711</v>
      </c>
      <c r="AU77" t="s">
        <v>711</v>
      </c>
      <c r="AV77" t="s">
        <v>711</v>
      </c>
      <c r="AW77" t="s">
        <v>711</v>
      </c>
      <c r="AX77" t="s">
        <v>711</v>
      </c>
      <c r="AY77" t="s">
        <v>711</v>
      </c>
      <c r="AZ77" t="s">
        <v>711</v>
      </c>
      <c r="BA77" t="s">
        <v>711</v>
      </c>
      <c r="BB77" t="s">
        <v>711</v>
      </c>
      <c r="BC77" t="s">
        <v>711</v>
      </c>
      <c r="BD77" t="s">
        <v>711</v>
      </c>
      <c r="BE77" t="s">
        <v>711</v>
      </c>
      <c r="BF77" t="s">
        <v>711</v>
      </c>
      <c r="BG77" t="s">
        <v>711</v>
      </c>
      <c r="BH77" t="s">
        <v>711</v>
      </c>
      <c r="BI77" t="s">
        <v>711</v>
      </c>
      <c r="BJ77" t="s">
        <v>711</v>
      </c>
      <c r="BK77" t="s">
        <v>711</v>
      </c>
      <c r="BL77" t="s">
        <v>711</v>
      </c>
      <c r="BM77" t="s">
        <v>711</v>
      </c>
      <c r="BN77" t="s">
        <v>711</v>
      </c>
      <c r="BO77" t="s">
        <v>711</v>
      </c>
      <c r="BP77" t="s">
        <v>711</v>
      </c>
      <c r="BQ77" t="s">
        <v>711</v>
      </c>
      <c r="BR77" t="s">
        <v>711</v>
      </c>
      <c r="BS77" t="s">
        <v>711</v>
      </c>
      <c r="BT77" t="s">
        <v>711</v>
      </c>
      <c r="BU77" t="s">
        <v>711</v>
      </c>
      <c r="BV77" t="s">
        <v>711</v>
      </c>
      <c r="BW77" t="s">
        <v>711</v>
      </c>
      <c r="BX77" t="s">
        <v>711</v>
      </c>
      <c r="BY77" t="s">
        <v>711</v>
      </c>
      <c r="BZ77" t="s">
        <v>711</v>
      </c>
      <c r="CA77">
        <v>100</v>
      </c>
      <c r="CB77">
        <v>100</v>
      </c>
      <c r="CC77" t="s">
        <v>728</v>
      </c>
    </row>
    <row r="78" spans="1:81" ht="15" x14ac:dyDescent="0.25">
      <c r="A78">
        <v>1</v>
      </c>
      <c r="B78" t="s">
        <v>147</v>
      </c>
      <c r="C78">
        <v>684</v>
      </c>
      <c r="D78">
        <v>6</v>
      </c>
      <c r="E78" t="s">
        <v>144</v>
      </c>
      <c r="F78" t="s">
        <v>717</v>
      </c>
      <c r="G78" t="s">
        <v>730</v>
      </c>
      <c r="H78">
        <v>5</v>
      </c>
      <c r="I78">
        <v>2023</v>
      </c>
      <c r="J78">
        <v>100</v>
      </c>
      <c r="K78">
        <v>100</v>
      </c>
      <c r="L78">
        <v>0</v>
      </c>
      <c r="M78">
        <v>100</v>
      </c>
      <c r="N78">
        <v>100</v>
      </c>
      <c r="O78">
        <v>0</v>
      </c>
      <c r="P78">
        <v>0</v>
      </c>
      <c r="Q78">
        <v>100</v>
      </c>
      <c r="R78">
        <v>100</v>
      </c>
      <c r="S78">
        <v>0</v>
      </c>
      <c r="T78">
        <v>0</v>
      </c>
      <c r="U78">
        <v>100</v>
      </c>
      <c r="V78">
        <v>100</v>
      </c>
      <c r="W78">
        <v>100</v>
      </c>
      <c r="X78">
        <v>100</v>
      </c>
      <c r="Y78">
        <v>100</v>
      </c>
      <c r="Z78">
        <v>100</v>
      </c>
      <c r="AA78">
        <v>100</v>
      </c>
      <c r="AB78">
        <v>100</v>
      </c>
      <c r="AC78">
        <v>0</v>
      </c>
      <c r="AD78">
        <v>100</v>
      </c>
      <c r="AE78">
        <v>100</v>
      </c>
      <c r="AF78">
        <v>100</v>
      </c>
      <c r="AG78">
        <v>100</v>
      </c>
      <c r="AH78">
        <v>100</v>
      </c>
      <c r="AI78">
        <v>100</v>
      </c>
      <c r="AJ78" t="s">
        <v>711</v>
      </c>
      <c r="AK78" t="s">
        <v>711</v>
      </c>
      <c r="AL78" t="s">
        <v>711</v>
      </c>
      <c r="AM78" t="s">
        <v>711</v>
      </c>
      <c r="AN78" t="s">
        <v>711</v>
      </c>
      <c r="AO78" t="s">
        <v>711</v>
      </c>
      <c r="AP78" t="s">
        <v>711</v>
      </c>
      <c r="AQ78" t="s">
        <v>711</v>
      </c>
      <c r="AR78" t="s">
        <v>711</v>
      </c>
      <c r="AS78" t="s">
        <v>711</v>
      </c>
      <c r="AT78" t="s">
        <v>711</v>
      </c>
      <c r="AU78" t="s">
        <v>711</v>
      </c>
      <c r="AV78" t="s">
        <v>711</v>
      </c>
      <c r="AW78" t="s">
        <v>711</v>
      </c>
      <c r="AX78" t="s">
        <v>711</v>
      </c>
      <c r="AY78" t="s">
        <v>711</v>
      </c>
      <c r="AZ78" t="s">
        <v>711</v>
      </c>
      <c r="BA78" t="s">
        <v>711</v>
      </c>
      <c r="BB78" t="s">
        <v>711</v>
      </c>
      <c r="BC78" t="s">
        <v>711</v>
      </c>
      <c r="BD78" t="s">
        <v>711</v>
      </c>
      <c r="BE78" t="s">
        <v>711</v>
      </c>
      <c r="BF78" t="s">
        <v>711</v>
      </c>
      <c r="BG78" t="s">
        <v>711</v>
      </c>
      <c r="BH78" t="s">
        <v>711</v>
      </c>
      <c r="BI78" t="s">
        <v>711</v>
      </c>
      <c r="BJ78" t="s">
        <v>711</v>
      </c>
      <c r="BK78" t="s">
        <v>711</v>
      </c>
      <c r="BL78" t="s">
        <v>711</v>
      </c>
      <c r="BM78" t="s">
        <v>711</v>
      </c>
      <c r="BN78" t="s">
        <v>711</v>
      </c>
      <c r="BO78" t="s">
        <v>711</v>
      </c>
      <c r="BP78" t="s">
        <v>711</v>
      </c>
      <c r="BQ78" t="s">
        <v>711</v>
      </c>
      <c r="BR78" t="s">
        <v>711</v>
      </c>
      <c r="BS78" t="s">
        <v>711</v>
      </c>
      <c r="BT78" t="s">
        <v>711</v>
      </c>
      <c r="BU78" t="s">
        <v>711</v>
      </c>
      <c r="BV78" t="s">
        <v>711</v>
      </c>
      <c r="BW78" t="s">
        <v>711</v>
      </c>
      <c r="BX78" t="s">
        <v>711</v>
      </c>
      <c r="BY78" t="s">
        <v>711</v>
      </c>
      <c r="BZ78" t="s">
        <v>711</v>
      </c>
      <c r="CA78">
        <v>100</v>
      </c>
      <c r="CB78">
        <v>0</v>
      </c>
      <c r="CC78" t="s">
        <v>731</v>
      </c>
    </row>
    <row r="79" spans="1:81" ht="15" x14ac:dyDescent="0.25">
      <c r="A79">
        <v>2</v>
      </c>
      <c r="B79" t="s">
        <v>148</v>
      </c>
      <c r="C79">
        <v>687</v>
      </c>
      <c r="D79">
        <v>6</v>
      </c>
      <c r="E79" t="s">
        <v>144</v>
      </c>
      <c r="F79" t="s">
        <v>82</v>
      </c>
      <c r="G79" t="s">
        <v>703</v>
      </c>
      <c r="H79">
        <v>6</v>
      </c>
      <c r="I79">
        <v>2023</v>
      </c>
      <c r="J79">
        <v>100</v>
      </c>
      <c r="K79">
        <v>0</v>
      </c>
      <c r="L79">
        <v>50</v>
      </c>
      <c r="M79">
        <v>100</v>
      </c>
      <c r="N79">
        <v>100</v>
      </c>
      <c r="O79">
        <v>100</v>
      </c>
      <c r="P79">
        <v>0</v>
      </c>
      <c r="Q79">
        <v>100</v>
      </c>
      <c r="R79">
        <v>100</v>
      </c>
      <c r="S79">
        <v>100</v>
      </c>
      <c r="T79">
        <v>100</v>
      </c>
      <c r="U79">
        <v>100</v>
      </c>
      <c r="V79">
        <v>100</v>
      </c>
      <c r="W79">
        <v>100</v>
      </c>
      <c r="X79">
        <v>100</v>
      </c>
      <c r="Y79">
        <v>100</v>
      </c>
      <c r="Z79">
        <v>100</v>
      </c>
      <c r="AA79">
        <v>0</v>
      </c>
      <c r="AB79">
        <v>0</v>
      </c>
      <c r="AC79">
        <v>0</v>
      </c>
      <c r="AD79">
        <v>0</v>
      </c>
      <c r="AE79">
        <v>0</v>
      </c>
      <c r="AF79">
        <v>0</v>
      </c>
      <c r="AG79">
        <v>0</v>
      </c>
      <c r="AH79">
        <v>0</v>
      </c>
      <c r="AI79">
        <v>0</v>
      </c>
      <c r="AJ79" t="s">
        <v>711</v>
      </c>
      <c r="AK79" t="s">
        <v>711</v>
      </c>
      <c r="AL79" t="s">
        <v>711</v>
      </c>
      <c r="AM79" t="s">
        <v>711</v>
      </c>
      <c r="AN79" t="s">
        <v>711</v>
      </c>
      <c r="AO79" t="s">
        <v>711</v>
      </c>
      <c r="AP79" t="s">
        <v>711</v>
      </c>
      <c r="AQ79" t="s">
        <v>711</v>
      </c>
      <c r="AR79" t="s">
        <v>711</v>
      </c>
      <c r="AS79" t="s">
        <v>711</v>
      </c>
      <c r="AT79" t="s">
        <v>711</v>
      </c>
      <c r="AU79" t="s">
        <v>711</v>
      </c>
      <c r="AV79" t="s">
        <v>711</v>
      </c>
      <c r="AW79" t="s">
        <v>711</v>
      </c>
      <c r="AX79" t="s">
        <v>711</v>
      </c>
      <c r="AY79" t="s">
        <v>711</v>
      </c>
      <c r="AZ79" t="s">
        <v>711</v>
      </c>
      <c r="BA79" t="s">
        <v>711</v>
      </c>
      <c r="BB79" t="s">
        <v>711</v>
      </c>
      <c r="BC79" t="s">
        <v>711</v>
      </c>
      <c r="BD79" t="s">
        <v>711</v>
      </c>
      <c r="BE79" t="s">
        <v>711</v>
      </c>
      <c r="BF79" t="s">
        <v>711</v>
      </c>
      <c r="BG79" t="s">
        <v>711</v>
      </c>
      <c r="BH79" t="s">
        <v>711</v>
      </c>
      <c r="BI79" t="s">
        <v>711</v>
      </c>
      <c r="BJ79" t="s">
        <v>711</v>
      </c>
      <c r="BK79" t="s">
        <v>711</v>
      </c>
      <c r="BL79" t="s">
        <v>711</v>
      </c>
      <c r="BM79" t="s">
        <v>711</v>
      </c>
      <c r="BN79" t="s">
        <v>711</v>
      </c>
      <c r="BO79" t="s">
        <v>711</v>
      </c>
      <c r="BP79" t="s">
        <v>711</v>
      </c>
      <c r="BQ79" t="s">
        <v>711</v>
      </c>
      <c r="BR79" t="s">
        <v>711</v>
      </c>
      <c r="BS79" t="s">
        <v>711</v>
      </c>
      <c r="BT79" t="s">
        <v>711</v>
      </c>
      <c r="BU79" t="s">
        <v>711</v>
      </c>
      <c r="BV79" t="s">
        <v>711</v>
      </c>
      <c r="BW79" t="s">
        <v>711</v>
      </c>
      <c r="BX79" t="s">
        <v>711</v>
      </c>
      <c r="BY79" t="s">
        <v>711</v>
      </c>
      <c r="BZ79" t="s">
        <v>711</v>
      </c>
      <c r="CA79">
        <v>0</v>
      </c>
      <c r="CB79">
        <v>0</v>
      </c>
      <c r="CC79" t="s">
        <v>703</v>
      </c>
    </row>
    <row r="80" spans="1:81" ht="15" x14ac:dyDescent="0.25">
      <c r="A80">
        <v>1</v>
      </c>
      <c r="B80" t="s">
        <v>149</v>
      </c>
      <c r="C80">
        <v>665</v>
      </c>
      <c r="D80">
        <v>6</v>
      </c>
      <c r="E80" t="s">
        <v>144</v>
      </c>
      <c r="F80" t="s">
        <v>717</v>
      </c>
      <c r="G80" t="s">
        <v>718</v>
      </c>
      <c r="H80">
        <v>3</v>
      </c>
      <c r="I80">
        <v>2023</v>
      </c>
      <c r="J80">
        <v>0</v>
      </c>
      <c r="K80">
        <v>0</v>
      </c>
      <c r="L80">
        <v>50</v>
      </c>
      <c r="M80">
        <v>100</v>
      </c>
      <c r="N80">
        <v>100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t="s">
        <v>711</v>
      </c>
      <c r="AK80" t="s">
        <v>711</v>
      </c>
      <c r="AL80" t="s">
        <v>711</v>
      </c>
      <c r="AM80" t="s">
        <v>711</v>
      </c>
      <c r="AN80" t="s">
        <v>711</v>
      </c>
      <c r="AO80" t="s">
        <v>711</v>
      </c>
      <c r="AP80" t="s">
        <v>711</v>
      </c>
      <c r="AQ80" t="s">
        <v>711</v>
      </c>
      <c r="AR80" t="s">
        <v>711</v>
      </c>
      <c r="AS80" t="s">
        <v>711</v>
      </c>
      <c r="AT80" t="s">
        <v>711</v>
      </c>
      <c r="AU80" t="s">
        <v>711</v>
      </c>
      <c r="AV80" t="s">
        <v>711</v>
      </c>
      <c r="AW80" t="s">
        <v>711</v>
      </c>
      <c r="AX80" t="s">
        <v>711</v>
      </c>
      <c r="AY80" t="s">
        <v>711</v>
      </c>
      <c r="AZ80" t="s">
        <v>711</v>
      </c>
      <c r="BA80" t="s">
        <v>711</v>
      </c>
      <c r="BB80" t="s">
        <v>711</v>
      </c>
      <c r="BC80" t="s">
        <v>711</v>
      </c>
      <c r="BD80" t="s">
        <v>711</v>
      </c>
      <c r="BE80" t="s">
        <v>711</v>
      </c>
      <c r="BF80" t="s">
        <v>711</v>
      </c>
      <c r="BG80" t="s">
        <v>711</v>
      </c>
      <c r="BH80" t="s">
        <v>711</v>
      </c>
      <c r="BI80" t="s">
        <v>711</v>
      </c>
      <c r="BJ80" t="s">
        <v>711</v>
      </c>
      <c r="BK80" t="s">
        <v>711</v>
      </c>
      <c r="BL80" t="s">
        <v>711</v>
      </c>
      <c r="BM80" t="s">
        <v>711</v>
      </c>
      <c r="BN80" t="s">
        <v>711</v>
      </c>
      <c r="BO80" t="s">
        <v>711</v>
      </c>
      <c r="BP80" t="s">
        <v>711</v>
      </c>
      <c r="BQ80" t="s">
        <v>711</v>
      </c>
      <c r="BR80" t="s">
        <v>711</v>
      </c>
      <c r="BS80" t="s">
        <v>711</v>
      </c>
      <c r="BT80" t="s">
        <v>711</v>
      </c>
      <c r="BU80" t="s">
        <v>711</v>
      </c>
      <c r="BV80" t="s">
        <v>711</v>
      </c>
      <c r="BW80" t="s">
        <v>711</v>
      </c>
      <c r="BX80" t="s">
        <v>711</v>
      </c>
      <c r="BY80" t="s">
        <v>711</v>
      </c>
      <c r="BZ80" t="s">
        <v>711</v>
      </c>
      <c r="CA80">
        <v>0</v>
      </c>
      <c r="CB80">
        <v>0</v>
      </c>
      <c r="CC80" t="s">
        <v>718</v>
      </c>
    </row>
    <row r="81" spans="1:81" ht="15" x14ac:dyDescent="0.25">
      <c r="A81">
        <v>2</v>
      </c>
      <c r="B81" t="s">
        <v>150</v>
      </c>
      <c r="C81">
        <v>685</v>
      </c>
      <c r="D81">
        <v>6</v>
      </c>
      <c r="E81" t="s">
        <v>144</v>
      </c>
      <c r="F81" t="s">
        <v>82</v>
      </c>
      <c r="G81" t="s">
        <v>703</v>
      </c>
      <c r="H81">
        <v>4</v>
      </c>
      <c r="I81">
        <v>2023</v>
      </c>
      <c r="J81">
        <v>100</v>
      </c>
      <c r="K81">
        <v>100</v>
      </c>
      <c r="L81">
        <v>50</v>
      </c>
      <c r="M81">
        <v>100</v>
      </c>
      <c r="N81">
        <v>100</v>
      </c>
      <c r="O81">
        <v>100</v>
      </c>
      <c r="P81">
        <v>0</v>
      </c>
      <c r="Q81">
        <v>0</v>
      </c>
      <c r="R81">
        <v>0</v>
      </c>
      <c r="S81">
        <v>100</v>
      </c>
      <c r="T81">
        <v>0</v>
      </c>
      <c r="U81">
        <v>100</v>
      </c>
      <c r="V81">
        <v>0</v>
      </c>
      <c r="W81">
        <v>100</v>
      </c>
      <c r="X81">
        <v>100</v>
      </c>
      <c r="Y81">
        <v>100</v>
      </c>
      <c r="Z81">
        <v>100</v>
      </c>
      <c r="AA81">
        <v>100</v>
      </c>
      <c r="AB81">
        <v>100</v>
      </c>
      <c r="AC81">
        <v>0</v>
      </c>
      <c r="AD81">
        <v>100</v>
      </c>
      <c r="AE81">
        <v>0</v>
      </c>
      <c r="AF81">
        <v>0</v>
      </c>
      <c r="AG81">
        <v>0</v>
      </c>
      <c r="AH81">
        <v>100</v>
      </c>
      <c r="AI81">
        <v>100</v>
      </c>
      <c r="AJ81" t="s">
        <v>711</v>
      </c>
      <c r="AK81" t="s">
        <v>711</v>
      </c>
      <c r="AL81" t="s">
        <v>711</v>
      </c>
      <c r="AM81" t="s">
        <v>711</v>
      </c>
      <c r="AN81" t="s">
        <v>711</v>
      </c>
      <c r="AO81" t="s">
        <v>711</v>
      </c>
      <c r="AP81" t="s">
        <v>711</v>
      </c>
      <c r="AQ81" t="s">
        <v>711</v>
      </c>
      <c r="AR81" t="s">
        <v>711</v>
      </c>
      <c r="AS81" t="s">
        <v>711</v>
      </c>
      <c r="AT81" t="s">
        <v>711</v>
      </c>
      <c r="AU81" t="s">
        <v>711</v>
      </c>
      <c r="AV81" t="s">
        <v>711</v>
      </c>
      <c r="AW81" t="s">
        <v>711</v>
      </c>
      <c r="AX81" t="s">
        <v>711</v>
      </c>
      <c r="AY81" t="s">
        <v>711</v>
      </c>
      <c r="AZ81" t="s">
        <v>711</v>
      </c>
      <c r="BA81" t="s">
        <v>711</v>
      </c>
      <c r="BB81" t="s">
        <v>711</v>
      </c>
      <c r="BC81" t="s">
        <v>711</v>
      </c>
      <c r="BD81" t="s">
        <v>711</v>
      </c>
      <c r="BE81" t="s">
        <v>711</v>
      </c>
      <c r="BF81" t="s">
        <v>711</v>
      </c>
      <c r="BG81" t="s">
        <v>711</v>
      </c>
      <c r="BH81" t="s">
        <v>711</v>
      </c>
      <c r="BI81" t="s">
        <v>711</v>
      </c>
      <c r="BJ81" t="s">
        <v>711</v>
      </c>
      <c r="BK81" t="s">
        <v>711</v>
      </c>
      <c r="BL81" t="s">
        <v>711</v>
      </c>
      <c r="BM81" t="s">
        <v>711</v>
      </c>
      <c r="BN81" t="s">
        <v>711</v>
      </c>
      <c r="BO81" t="s">
        <v>711</v>
      </c>
      <c r="BP81" t="s">
        <v>711</v>
      </c>
      <c r="BQ81" t="s">
        <v>711</v>
      </c>
      <c r="BR81" t="s">
        <v>711</v>
      </c>
      <c r="BS81" t="s">
        <v>711</v>
      </c>
      <c r="BT81" t="s">
        <v>711</v>
      </c>
      <c r="BU81" t="s">
        <v>711</v>
      </c>
      <c r="BV81" t="s">
        <v>711</v>
      </c>
      <c r="BW81" t="s">
        <v>711</v>
      </c>
      <c r="BX81" t="s">
        <v>711</v>
      </c>
      <c r="BY81" t="s">
        <v>711</v>
      </c>
      <c r="BZ81" t="s">
        <v>711</v>
      </c>
      <c r="CA81">
        <v>100</v>
      </c>
      <c r="CB81">
        <v>100</v>
      </c>
      <c r="CC81" t="s">
        <v>703</v>
      </c>
    </row>
    <row r="82" spans="1:81" ht="15" x14ac:dyDescent="0.25">
      <c r="A82">
        <v>3</v>
      </c>
      <c r="B82" t="s">
        <v>151</v>
      </c>
      <c r="C82">
        <v>683</v>
      </c>
      <c r="D82">
        <v>6</v>
      </c>
      <c r="E82" t="s">
        <v>144</v>
      </c>
      <c r="F82" t="s">
        <v>716</v>
      </c>
      <c r="G82" t="s">
        <v>704</v>
      </c>
      <c r="H82">
        <v>2</v>
      </c>
      <c r="I82">
        <v>2023</v>
      </c>
      <c r="J82">
        <v>100</v>
      </c>
      <c r="K82">
        <v>0</v>
      </c>
      <c r="L82">
        <v>50</v>
      </c>
      <c r="M82">
        <v>100</v>
      </c>
      <c r="N82">
        <v>100</v>
      </c>
      <c r="O82">
        <v>100</v>
      </c>
      <c r="P82">
        <v>0</v>
      </c>
      <c r="Q82">
        <v>0</v>
      </c>
      <c r="R82">
        <v>100</v>
      </c>
      <c r="S82">
        <v>0</v>
      </c>
      <c r="T82">
        <v>0</v>
      </c>
      <c r="U82">
        <v>100</v>
      </c>
      <c r="V82">
        <v>100</v>
      </c>
      <c r="W82">
        <v>100</v>
      </c>
      <c r="X82">
        <v>100</v>
      </c>
      <c r="Y82">
        <v>100</v>
      </c>
      <c r="Z82">
        <v>100</v>
      </c>
      <c r="AA82">
        <v>100</v>
      </c>
      <c r="AB82">
        <v>0</v>
      </c>
      <c r="AC82">
        <v>0</v>
      </c>
      <c r="AD82">
        <v>100</v>
      </c>
      <c r="AE82">
        <v>100</v>
      </c>
      <c r="AF82">
        <v>100</v>
      </c>
      <c r="AG82">
        <v>100</v>
      </c>
      <c r="AH82">
        <v>100</v>
      </c>
      <c r="AI82">
        <v>100</v>
      </c>
      <c r="AJ82" t="s">
        <v>711</v>
      </c>
      <c r="AK82" t="s">
        <v>711</v>
      </c>
      <c r="AL82" t="s">
        <v>711</v>
      </c>
      <c r="AM82" t="s">
        <v>711</v>
      </c>
      <c r="AN82" t="s">
        <v>711</v>
      </c>
      <c r="AO82" t="s">
        <v>711</v>
      </c>
      <c r="AP82" t="s">
        <v>711</v>
      </c>
      <c r="AQ82" t="s">
        <v>711</v>
      </c>
      <c r="AR82" t="s">
        <v>711</v>
      </c>
      <c r="AS82" t="s">
        <v>711</v>
      </c>
      <c r="AT82" t="s">
        <v>711</v>
      </c>
      <c r="AU82" t="s">
        <v>711</v>
      </c>
      <c r="AV82" t="s">
        <v>711</v>
      </c>
      <c r="AW82" t="s">
        <v>711</v>
      </c>
      <c r="AX82" t="s">
        <v>711</v>
      </c>
      <c r="AY82" t="s">
        <v>711</v>
      </c>
      <c r="AZ82" t="s">
        <v>711</v>
      </c>
      <c r="BA82" t="s">
        <v>711</v>
      </c>
      <c r="BB82" t="s">
        <v>711</v>
      </c>
      <c r="BC82" t="s">
        <v>711</v>
      </c>
      <c r="BD82" t="s">
        <v>711</v>
      </c>
      <c r="BE82" t="s">
        <v>711</v>
      </c>
      <c r="BF82" t="s">
        <v>711</v>
      </c>
      <c r="BG82" t="s">
        <v>711</v>
      </c>
      <c r="BH82" t="s">
        <v>711</v>
      </c>
      <c r="BI82" t="s">
        <v>711</v>
      </c>
      <c r="BJ82" t="s">
        <v>711</v>
      </c>
      <c r="BK82" t="s">
        <v>711</v>
      </c>
      <c r="BL82" t="s">
        <v>711</v>
      </c>
      <c r="BM82" t="s">
        <v>711</v>
      </c>
      <c r="BN82" t="s">
        <v>711</v>
      </c>
      <c r="BO82" t="s">
        <v>711</v>
      </c>
      <c r="BP82" t="s">
        <v>711</v>
      </c>
      <c r="BQ82" t="s">
        <v>711</v>
      </c>
      <c r="BR82" t="s">
        <v>711</v>
      </c>
      <c r="BS82" t="s">
        <v>711</v>
      </c>
      <c r="BT82" t="s">
        <v>711</v>
      </c>
      <c r="BU82" t="s">
        <v>711</v>
      </c>
      <c r="BV82" t="s">
        <v>711</v>
      </c>
      <c r="BW82" t="s">
        <v>711</v>
      </c>
      <c r="BX82" t="s">
        <v>711</v>
      </c>
      <c r="BY82" t="s">
        <v>711</v>
      </c>
      <c r="BZ82" t="s">
        <v>711</v>
      </c>
      <c r="CA82">
        <v>100</v>
      </c>
      <c r="CB82">
        <v>0</v>
      </c>
      <c r="CC82" t="s">
        <v>704</v>
      </c>
    </row>
    <row r="83" spans="1:81" ht="15" x14ac:dyDescent="0.25">
      <c r="A83">
        <v>2</v>
      </c>
      <c r="B83" t="s">
        <v>152</v>
      </c>
      <c r="C83">
        <v>764</v>
      </c>
      <c r="D83">
        <v>7</v>
      </c>
      <c r="E83" t="s">
        <v>733</v>
      </c>
      <c r="F83" t="s">
        <v>82</v>
      </c>
      <c r="G83" t="s">
        <v>718</v>
      </c>
      <c r="H83">
        <v>6</v>
      </c>
      <c r="I83">
        <v>2023</v>
      </c>
      <c r="J83">
        <v>50</v>
      </c>
      <c r="K83">
        <v>0</v>
      </c>
      <c r="L83">
        <v>0</v>
      </c>
      <c r="M83">
        <v>100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t="s">
        <v>711</v>
      </c>
      <c r="AK83" t="s">
        <v>711</v>
      </c>
      <c r="AL83" t="s">
        <v>711</v>
      </c>
      <c r="AM83" t="s">
        <v>711</v>
      </c>
      <c r="AN83" t="s">
        <v>711</v>
      </c>
      <c r="AO83" t="s">
        <v>711</v>
      </c>
      <c r="AP83" t="s">
        <v>711</v>
      </c>
      <c r="AQ83" t="s">
        <v>711</v>
      </c>
      <c r="AR83" t="s">
        <v>711</v>
      </c>
      <c r="AS83" t="s">
        <v>711</v>
      </c>
      <c r="AT83" t="s">
        <v>711</v>
      </c>
      <c r="AU83" t="s">
        <v>711</v>
      </c>
      <c r="AV83" t="s">
        <v>711</v>
      </c>
      <c r="AW83" t="s">
        <v>711</v>
      </c>
      <c r="AX83" t="s">
        <v>711</v>
      </c>
      <c r="AY83" t="s">
        <v>711</v>
      </c>
      <c r="AZ83" t="s">
        <v>711</v>
      </c>
      <c r="BA83" t="s">
        <v>711</v>
      </c>
      <c r="BB83" t="s">
        <v>711</v>
      </c>
      <c r="BC83" t="s">
        <v>711</v>
      </c>
      <c r="BD83" t="s">
        <v>711</v>
      </c>
      <c r="BE83" t="s">
        <v>711</v>
      </c>
      <c r="BF83" t="s">
        <v>711</v>
      </c>
      <c r="BG83" t="s">
        <v>711</v>
      </c>
      <c r="BH83" t="s">
        <v>711</v>
      </c>
      <c r="BI83" t="s">
        <v>711</v>
      </c>
      <c r="BJ83" t="s">
        <v>711</v>
      </c>
      <c r="BK83" t="s">
        <v>711</v>
      </c>
      <c r="BL83" t="s">
        <v>711</v>
      </c>
      <c r="BM83" t="s">
        <v>711</v>
      </c>
      <c r="BN83" t="s">
        <v>711</v>
      </c>
      <c r="BO83" t="s">
        <v>711</v>
      </c>
      <c r="BP83" t="s">
        <v>711</v>
      </c>
      <c r="BQ83" t="s">
        <v>711</v>
      </c>
      <c r="BR83" t="s">
        <v>711</v>
      </c>
      <c r="BS83" t="s">
        <v>711</v>
      </c>
      <c r="BT83" t="s">
        <v>711</v>
      </c>
      <c r="BU83" t="s">
        <v>711</v>
      </c>
      <c r="BV83" t="s">
        <v>711</v>
      </c>
      <c r="BW83" t="s">
        <v>711</v>
      </c>
      <c r="BX83" t="s">
        <v>711</v>
      </c>
      <c r="BY83" t="s">
        <v>711</v>
      </c>
      <c r="BZ83" t="s">
        <v>711</v>
      </c>
      <c r="CA83">
        <v>0</v>
      </c>
      <c r="CB83">
        <v>0</v>
      </c>
      <c r="CC83" t="s">
        <v>718</v>
      </c>
    </row>
    <row r="84" spans="1:81" ht="15" x14ac:dyDescent="0.25">
      <c r="A84">
        <v>1</v>
      </c>
      <c r="B84" t="s">
        <v>153</v>
      </c>
      <c r="C84">
        <v>761</v>
      </c>
      <c r="D84">
        <v>7</v>
      </c>
      <c r="E84" t="s">
        <v>733</v>
      </c>
      <c r="F84" t="s">
        <v>717</v>
      </c>
      <c r="G84" t="s">
        <v>718</v>
      </c>
      <c r="H84">
        <v>7</v>
      </c>
      <c r="I84">
        <v>2023</v>
      </c>
      <c r="J84">
        <v>100</v>
      </c>
      <c r="K84">
        <v>100</v>
      </c>
      <c r="L84">
        <v>50</v>
      </c>
      <c r="M84">
        <v>100</v>
      </c>
      <c r="N84">
        <v>0</v>
      </c>
      <c r="O84">
        <v>0</v>
      </c>
      <c r="P84">
        <v>0</v>
      </c>
      <c r="Q84">
        <v>100</v>
      </c>
      <c r="R84">
        <v>100</v>
      </c>
      <c r="S84">
        <v>0</v>
      </c>
      <c r="T84">
        <v>100</v>
      </c>
      <c r="U84">
        <v>0</v>
      </c>
      <c r="V84">
        <v>0</v>
      </c>
      <c r="W84">
        <v>0</v>
      </c>
      <c r="X84">
        <v>0</v>
      </c>
      <c r="Y84">
        <v>0</v>
      </c>
      <c r="Z84">
        <v>0</v>
      </c>
      <c r="AA84">
        <v>0</v>
      </c>
      <c r="AB84">
        <v>0</v>
      </c>
      <c r="AC84">
        <v>0</v>
      </c>
      <c r="AD84">
        <v>0</v>
      </c>
      <c r="AE84">
        <v>0</v>
      </c>
      <c r="AF84">
        <v>0</v>
      </c>
      <c r="AG84">
        <v>0</v>
      </c>
      <c r="AH84">
        <v>0</v>
      </c>
      <c r="AI84">
        <v>0</v>
      </c>
      <c r="AJ84" t="s">
        <v>711</v>
      </c>
      <c r="AK84" t="s">
        <v>711</v>
      </c>
      <c r="AL84" t="s">
        <v>711</v>
      </c>
      <c r="AM84" t="s">
        <v>711</v>
      </c>
      <c r="AN84" t="s">
        <v>711</v>
      </c>
      <c r="AO84" t="s">
        <v>711</v>
      </c>
      <c r="AP84" t="s">
        <v>711</v>
      </c>
      <c r="AQ84" t="s">
        <v>711</v>
      </c>
      <c r="AR84" t="s">
        <v>711</v>
      </c>
      <c r="AS84" t="s">
        <v>711</v>
      </c>
      <c r="AT84" t="s">
        <v>711</v>
      </c>
      <c r="AU84" t="s">
        <v>711</v>
      </c>
      <c r="AV84" t="s">
        <v>711</v>
      </c>
      <c r="AW84" t="s">
        <v>711</v>
      </c>
      <c r="AX84" t="s">
        <v>711</v>
      </c>
      <c r="AY84" t="s">
        <v>711</v>
      </c>
      <c r="AZ84" t="s">
        <v>711</v>
      </c>
      <c r="BA84" t="s">
        <v>711</v>
      </c>
      <c r="BB84" t="s">
        <v>711</v>
      </c>
      <c r="BC84" t="s">
        <v>711</v>
      </c>
      <c r="BD84" t="s">
        <v>711</v>
      </c>
      <c r="BE84" t="s">
        <v>711</v>
      </c>
      <c r="BF84" t="s">
        <v>711</v>
      </c>
      <c r="BG84" t="s">
        <v>711</v>
      </c>
      <c r="BH84" t="s">
        <v>711</v>
      </c>
      <c r="BI84" t="s">
        <v>711</v>
      </c>
      <c r="BJ84" t="s">
        <v>711</v>
      </c>
      <c r="BK84" t="s">
        <v>711</v>
      </c>
      <c r="BL84" t="s">
        <v>711</v>
      </c>
      <c r="BM84" t="s">
        <v>711</v>
      </c>
      <c r="BN84" t="s">
        <v>711</v>
      </c>
      <c r="BO84" t="s">
        <v>711</v>
      </c>
      <c r="BP84" t="s">
        <v>711</v>
      </c>
      <c r="BQ84" t="s">
        <v>711</v>
      </c>
      <c r="BR84" t="s">
        <v>711</v>
      </c>
      <c r="BS84" t="s">
        <v>711</v>
      </c>
      <c r="BT84" t="s">
        <v>711</v>
      </c>
      <c r="BU84" t="s">
        <v>711</v>
      </c>
      <c r="BV84" t="s">
        <v>711</v>
      </c>
      <c r="BW84" t="s">
        <v>711</v>
      </c>
      <c r="BX84" t="s">
        <v>711</v>
      </c>
      <c r="BY84" t="s">
        <v>711</v>
      </c>
      <c r="BZ84" t="s">
        <v>711</v>
      </c>
      <c r="CA84">
        <v>0</v>
      </c>
      <c r="CB84">
        <v>0</v>
      </c>
      <c r="CC84" t="s">
        <v>718</v>
      </c>
    </row>
    <row r="85" spans="1:81" ht="15" x14ac:dyDescent="0.25">
      <c r="A85">
        <v>2</v>
      </c>
      <c r="B85" t="s">
        <v>154</v>
      </c>
      <c r="C85">
        <v>781</v>
      </c>
      <c r="D85">
        <v>7</v>
      </c>
      <c r="E85" t="s">
        <v>733</v>
      </c>
      <c r="F85" t="s">
        <v>82</v>
      </c>
      <c r="G85" t="s">
        <v>704</v>
      </c>
      <c r="H85">
        <v>3</v>
      </c>
      <c r="I85">
        <v>2023</v>
      </c>
      <c r="J85">
        <v>50</v>
      </c>
      <c r="K85">
        <v>0</v>
      </c>
      <c r="L85">
        <v>0</v>
      </c>
      <c r="M85">
        <v>100</v>
      </c>
      <c r="N85">
        <v>0</v>
      </c>
      <c r="O85">
        <v>0</v>
      </c>
      <c r="P85">
        <v>0</v>
      </c>
      <c r="Q85">
        <v>0</v>
      </c>
      <c r="R85">
        <v>0</v>
      </c>
      <c r="S85">
        <v>0</v>
      </c>
      <c r="T85">
        <v>0</v>
      </c>
      <c r="U85">
        <v>0</v>
      </c>
      <c r="V85">
        <v>0</v>
      </c>
      <c r="W85">
        <v>0</v>
      </c>
      <c r="X85">
        <v>0</v>
      </c>
      <c r="Y85">
        <v>0</v>
      </c>
      <c r="Z85">
        <v>100</v>
      </c>
      <c r="AA85">
        <v>0</v>
      </c>
      <c r="AB85">
        <v>0</v>
      </c>
      <c r="AC85">
        <v>0</v>
      </c>
      <c r="AD85">
        <v>0</v>
      </c>
      <c r="AE85">
        <v>0</v>
      </c>
      <c r="AF85">
        <v>0</v>
      </c>
      <c r="AG85">
        <v>0</v>
      </c>
      <c r="AH85">
        <v>0</v>
      </c>
      <c r="AI85">
        <v>100</v>
      </c>
      <c r="AJ85" t="s">
        <v>711</v>
      </c>
      <c r="AK85" t="s">
        <v>711</v>
      </c>
      <c r="AL85" t="s">
        <v>711</v>
      </c>
      <c r="AM85" t="s">
        <v>711</v>
      </c>
      <c r="AN85" t="s">
        <v>711</v>
      </c>
      <c r="AO85" t="s">
        <v>711</v>
      </c>
      <c r="AP85" t="s">
        <v>711</v>
      </c>
      <c r="AQ85" t="s">
        <v>711</v>
      </c>
      <c r="AR85" t="s">
        <v>711</v>
      </c>
      <c r="AS85" t="s">
        <v>711</v>
      </c>
      <c r="AT85" t="s">
        <v>711</v>
      </c>
      <c r="AU85" t="s">
        <v>711</v>
      </c>
      <c r="AV85" t="s">
        <v>711</v>
      </c>
      <c r="AW85" t="s">
        <v>711</v>
      </c>
      <c r="AX85" t="s">
        <v>711</v>
      </c>
      <c r="AY85" t="s">
        <v>711</v>
      </c>
      <c r="AZ85" t="s">
        <v>711</v>
      </c>
      <c r="BA85" t="s">
        <v>711</v>
      </c>
      <c r="BB85" t="s">
        <v>711</v>
      </c>
      <c r="BC85" t="s">
        <v>711</v>
      </c>
      <c r="BD85" t="s">
        <v>711</v>
      </c>
      <c r="BE85" t="s">
        <v>711</v>
      </c>
      <c r="BF85" t="s">
        <v>711</v>
      </c>
      <c r="BG85" t="s">
        <v>711</v>
      </c>
      <c r="BH85" t="s">
        <v>711</v>
      </c>
      <c r="BI85" t="s">
        <v>711</v>
      </c>
      <c r="BJ85" t="s">
        <v>711</v>
      </c>
      <c r="BK85" t="s">
        <v>711</v>
      </c>
      <c r="BL85" t="s">
        <v>711</v>
      </c>
      <c r="BM85" t="s">
        <v>711</v>
      </c>
      <c r="BN85" t="s">
        <v>711</v>
      </c>
      <c r="BO85" t="s">
        <v>711</v>
      </c>
      <c r="BP85" t="s">
        <v>711</v>
      </c>
      <c r="BQ85" t="s">
        <v>711</v>
      </c>
      <c r="BR85" t="s">
        <v>711</v>
      </c>
      <c r="BS85" t="s">
        <v>711</v>
      </c>
      <c r="BT85" t="s">
        <v>711</v>
      </c>
      <c r="BU85" t="s">
        <v>711</v>
      </c>
      <c r="BV85" t="s">
        <v>711</v>
      </c>
      <c r="BW85" t="s">
        <v>711</v>
      </c>
      <c r="BX85" t="s">
        <v>711</v>
      </c>
      <c r="BY85" t="s">
        <v>711</v>
      </c>
      <c r="BZ85" t="s">
        <v>711</v>
      </c>
      <c r="CA85">
        <v>0</v>
      </c>
      <c r="CB85">
        <v>0</v>
      </c>
      <c r="CC85" t="s">
        <v>704</v>
      </c>
    </row>
    <row r="86" spans="1:81" ht="15" x14ac:dyDescent="0.25">
      <c r="A86">
        <v>1</v>
      </c>
      <c r="B86" t="s">
        <v>155</v>
      </c>
      <c r="C86">
        <v>767</v>
      </c>
      <c r="D86">
        <v>7</v>
      </c>
      <c r="E86" t="s">
        <v>733</v>
      </c>
      <c r="F86" t="s">
        <v>717</v>
      </c>
      <c r="G86" t="s">
        <v>730</v>
      </c>
      <c r="H86">
        <v>6</v>
      </c>
      <c r="I86">
        <v>2023</v>
      </c>
      <c r="J86">
        <v>0</v>
      </c>
      <c r="K86">
        <v>100</v>
      </c>
      <c r="L86">
        <v>50</v>
      </c>
      <c r="M86">
        <v>100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t="s">
        <v>711</v>
      </c>
      <c r="AK86" t="s">
        <v>711</v>
      </c>
      <c r="AL86" t="s">
        <v>711</v>
      </c>
      <c r="AM86" t="s">
        <v>711</v>
      </c>
      <c r="AN86" t="s">
        <v>711</v>
      </c>
      <c r="AO86" t="s">
        <v>711</v>
      </c>
      <c r="AP86" t="s">
        <v>711</v>
      </c>
      <c r="AQ86" t="s">
        <v>711</v>
      </c>
      <c r="AR86" t="s">
        <v>711</v>
      </c>
      <c r="AS86" t="s">
        <v>711</v>
      </c>
      <c r="AT86" t="s">
        <v>711</v>
      </c>
      <c r="AU86" t="s">
        <v>711</v>
      </c>
      <c r="AV86" t="s">
        <v>711</v>
      </c>
      <c r="AW86" t="s">
        <v>711</v>
      </c>
      <c r="AX86" t="s">
        <v>711</v>
      </c>
      <c r="AY86" t="s">
        <v>711</v>
      </c>
      <c r="AZ86" t="s">
        <v>711</v>
      </c>
      <c r="BA86" t="s">
        <v>711</v>
      </c>
      <c r="BB86" t="s">
        <v>711</v>
      </c>
      <c r="BC86" t="s">
        <v>711</v>
      </c>
      <c r="BD86" t="s">
        <v>711</v>
      </c>
      <c r="BE86" t="s">
        <v>711</v>
      </c>
      <c r="BF86" t="s">
        <v>711</v>
      </c>
      <c r="BG86" t="s">
        <v>711</v>
      </c>
      <c r="BH86" t="s">
        <v>711</v>
      </c>
      <c r="BI86" t="s">
        <v>711</v>
      </c>
      <c r="BJ86" t="s">
        <v>711</v>
      </c>
      <c r="BK86" t="s">
        <v>711</v>
      </c>
      <c r="BL86" t="s">
        <v>711</v>
      </c>
      <c r="BM86" t="s">
        <v>711</v>
      </c>
      <c r="BN86" t="s">
        <v>711</v>
      </c>
      <c r="BO86" t="s">
        <v>711</v>
      </c>
      <c r="BP86" t="s">
        <v>711</v>
      </c>
      <c r="BQ86" t="s">
        <v>711</v>
      </c>
      <c r="BR86" t="s">
        <v>711</v>
      </c>
      <c r="BS86" t="s">
        <v>711</v>
      </c>
      <c r="BT86" t="s">
        <v>711</v>
      </c>
      <c r="BU86" t="s">
        <v>711</v>
      </c>
      <c r="BV86" t="s">
        <v>711</v>
      </c>
      <c r="BW86" t="s">
        <v>711</v>
      </c>
      <c r="BX86" t="s">
        <v>711</v>
      </c>
      <c r="BY86" t="s">
        <v>711</v>
      </c>
      <c r="BZ86" t="s">
        <v>711</v>
      </c>
      <c r="CA86">
        <v>0</v>
      </c>
      <c r="CB86">
        <v>0</v>
      </c>
      <c r="CC86" t="s">
        <v>731</v>
      </c>
    </row>
    <row r="87" spans="1:81" ht="15" x14ac:dyDescent="0.25">
      <c r="A87">
        <v>1</v>
      </c>
      <c r="B87" t="s">
        <v>156</v>
      </c>
      <c r="C87">
        <v>763</v>
      </c>
      <c r="D87">
        <v>7</v>
      </c>
      <c r="E87" t="s">
        <v>733</v>
      </c>
      <c r="F87" t="s">
        <v>717</v>
      </c>
      <c r="G87" t="s">
        <v>728</v>
      </c>
      <c r="H87">
        <v>5</v>
      </c>
      <c r="I87">
        <v>2023</v>
      </c>
      <c r="J87">
        <v>100</v>
      </c>
      <c r="K87">
        <v>100</v>
      </c>
      <c r="L87">
        <v>50</v>
      </c>
      <c r="M87">
        <v>100</v>
      </c>
      <c r="N87">
        <v>0</v>
      </c>
      <c r="O87">
        <v>0</v>
      </c>
      <c r="P87">
        <v>0</v>
      </c>
      <c r="Q87">
        <v>100</v>
      </c>
      <c r="R87">
        <v>100</v>
      </c>
      <c r="S87">
        <v>100</v>
      </c>
      <c r="T87">
        <v>0</v>
      </c>
      <c r="U87">
        <v>0</v>
      </c>
      <c r="V87">
        <v>100</v>
      </c>
      <c r="W87">
        <v>100</v>
      </c>
      <c r="X87">
        <v>100</v>
      </c>
      <c r="Y87">
        <v>100</v>
      </c>
      <c r="Z87">
        <v>100</v>
      </c>
      <c r="AA87">
        <v>100</v>
      </c>
      <c r="AB87">
        <v>0</v>
      </c>
      <c r="AC87">
        <v>0</v>
      </c>
      <c r="AD87">
        <v>0</v>
      </c>
      <c r="AE87">
        <v>100</v>
      </c>
      <c r="AF87">
        <v>100</v>
      </c>
      <c r="AG87">
        <v>100</v>
      </c>
      <c r="AH87">
        <v>100</v>
      </c>
      <c r="AI87">
        <v>100</v>
      </c>
      <c r="AJ87" t="s">
        <v>711</v>
      </c>
      <c r="AK87" t="s">
        <v>711</v>
      </c>
      <c r="AL87" t="s">
        <v>711</v>
      </c>
      <c r="AM87" t="s">
        <v>711</v>
      </c>
      <c r="AN87" t="s">
        <v>711</v>
      </c>
      <c r="AO87" t="s">
        <v>711</v>
      </c>
      <c r="AP87" t="s">
        <v>711</v>
      </c>
      <c r="AQ87" t="s">
        <v>711</v>
      </c>
      <c r="AR87" t="s">
        <v>711</v>
      </c>
      <c r="AS87" t="s">
        <v>711</v>
      </c>
      <c r="AT87" t="s">
        <v>711</v>
      </c>
      <c r="AU87" t="s">
        <v>711</v>
      </c>
      <c r="AV87" t="s">
        <v>711</v>
      </c>
      <c r="AW87" t="s">
        <v>711</v>
      </c>
      <c r="AX87" t="s">
        <v>711</v>
      </c>
      <c r="AY87" t="s">
        <v>711</v>
      </c>
      <c r="AZ87" t="s">
        <v>711</v>
      </c>
      <c r="BA87" t="s">
        <v>711</v>
      </c>
      <c r="BB87" t="s">
        <v>711</v>
      </c>
      <c r="BC87" t="s">
        <v>711</v>
      </c>
      <c r="BD87" t="s">
        <v>711</v>
      </c>
      <c r="BE87" t="s">
        <v>711</v>
      </c>
      <c r="BF87" t="s">
        <v>711</v>
      </c>
      <c r="BG87" t="s">
        <v>711</v>
      </c>
      <c r="BH87" t="s">
        <v>711</v>
      </c>
      <c r="BI87" t="s">
        <v>711</v>
      </c>
      <c r="BJ87" t="s">
        <v>711</v>
      </c>
      <c r="BK87" t="s">
        <v>711</v>
      </c>
      <c r="BL87" t="s">
        <v>711</v>
      </c>
      <c r="BM87" t="s">
        <v>711</v>
      </c>
      <c r="BN87" t="s">
        <v>711</v>
      </c>
      <c r="BO87" t="s">
        <v>711</v>
      </c>
      <c r="BP87" t="s">
        <v>711</v>
      </c>
      <c r="BQ87" t="s">
        <v>711</v>
      </c>
      <c r="BR87" t="s">
        <v>711</v>
      </c>
      <c r="BS87" t="s">
        <v>711</v>
      </c>
      <c r="BT87" t="s">
        <v>711</v>
      </c>
      <c r="BU87" t="s">
        <v>711</v>
      </c>
      <c r="BV87" t="s">
        <v>711</v>
      </c>
      <c r="BW87" t="s">
        <v>711</v>
      </c>
      <c r="BX87" t="s">
        <v>711</v>
      </c>
      <c r="BY87" t="s">
        <v>711</v>
      </c>
      <c r="BZ87" t="s">
        <v>711</v>
      </c>
      <c r="CA87">
        <v>100</v>
      </c>
      <c r="CB87">
        <v>100</v>
      </c>
      <c r="CC87" t="s">
        <v>728</v>
      </c>
    </row>
    <row r="88" spans="1:81" ht="15" x14ac:dyDescent="0.25">
      <c r="A88">
        <v>1</v>
      </c>
      <c r="B88" t="s">
        <v>157</v>
      </c>
      <c r="C88">
        <v>760</v>
      </c>
      <c r="D88">
        <v>7</v>
      </c>
      <c r="E88" t="s">
        <v>733</v>
      </c>
      <c r="F88" t="s">
        <v>717</v>
      </c>
      <c r="G88" t="s">
        <v>728</v>
      </c>
      <c r="H88">
        <v>5</v>
      </c>
      <c r="I88">
        <v>2023</v>
      </c>
      <c r="J88">
        <v>0</v>
      </c>
      <c r="K88">
        <v>0</v>
      </c>
      <c r="L88">
        <v>50</v>
      </c>
      <c r="M88">
        <v>100</v>
      </c>
      <c r="N88">
        <v>0</v>
      </c>
      <c r="O88">
        <v>0</v>
      </c>
      <c r="P88">
        <v>0</v>
      </c>
      <c r="Q88">
        <v>0</v>
      </c>
      <c r="R88">
        <v>0</v>
      </c>
      <c r="S88">
        <v>0</v>
      </c>
      <c r="T88">
        <v>0</v>
      </c>
      <c r="U88">
        <v>0</v>
      </c>
      <c r="V88">
        <v>0</v>
      </c>
      <c r="W88">
        <v>0</v>
      </c>
      <c r="X88">
        <v>0</v>
      </c>
      <c r="Y88">
        <v>100</v>
      </c>
      <c r="Z88">
        <v>0</v>
      </c>
      <c r="AA88">
        <v>0</v>
      </c>
      <c r="AB88">
        <v>0</v>
      </c>
      <c r="AC88">
        <v>0</v>
      </c>
      <c r="AD88">
        <v>0</v>
      </c>
      <c r="AE88">
        <v>0</v>
      </c>
      <c r="AF88">
        <v>0</v>
      </c>
      <c r="AG88">
        <v>0</v>
      </c>
      <c r="AH88">
        <v>100</v>
      </c>
      <c r="AI88">
        <v>0</v>
      </c>
      <c r="AJ88" t="s">
        <v>711</v>
      </c>
      <c r="AK88" t="s">
        <v>711</v>
      </c>
      <c r="AL88" t="s">
        <v>711</v>
      </c>
      <c r="AM88" t="s">
        <v>711</v>
      </c>
      <c r="AN88" t="s">
        <v>711</v>
      </c>
      <c r="AO88" t="s">
        <v>711</v>
      </c>
      <c r="AP88" t="s">
        <v>711</v>
      </c>
      <c r="AQ88" t="s">
        <v>711</v>
      </c>
      <c r="AR88" t="s">
        <v>711</v>
      </c>
      <c r="AS88" t="s">
        <v>711</v>
      </c>
      <c r="AT88" t="s">
        <v>711</v>
      </c>
      <c r="AU88" t="s">
        <v>711</v>
      </c>
      <c r="AV88" t="s">
        <v>711</v>
      </c>
      <c r="AW88" t="s">
        <v>711</v>
      </c>
      <c r="AX88" t="s">
        <v>711</v>
      </c>
      <c r="AY88" t="s">
        <v>711</v>
      </c>
      <c r="AZ88" t="s">
        <v>711</v>
      </c>
      <c r="BA88" t="s">
        <v>711</v>
      </c>
      <c r="BB88" t="s">
        <v>711</v>
      </c>
      <c r="BC88" t="s">
        <v>711</v>
      </c>
      <c r="BD88" t="s">
        <v>711</v>
      </c>
      <c r="BE88" t="s">
        <v>711</v>
      </c>
      <c r="BF88" t="s">
        <v>711</v>
      </c>
      <c r="BG88" t="s">
        <v>711</v>
      </c>
      <c r="BH88" t="s">
        <v>711</v>
      </c>
      <c r="BI88" t="s">
        <v>711</v>
      </c>
      <c r="BJ88" t="s">
        <v>711</v>
      </c>
      <c r="BK88" t="s">
        <v>711</v>
      </c>
      <c r="BL88" t="s">
        <v>711</v>
      </c>
      <c r="BM88" t="s">
        <v>711</v>
      </c>
      <c r="BN88" t="s">
        <v>711</v>
      </c>
      <c r="BO88" t="s">
        <v>711</v>
      </c>
      <c r="BP88" t="s">
        <v>711</v>
      </c>
      <c r="BQ88" t="s">
        <v>711</v>
      </c>
      <c r="BR88" t="s">
        <v>711</v>
      </c>
      <c r="BS88" t="s">
        <v>711</v>
      </c>
      <c r="BT88" t="s">
        <v>711</v>
      </c>
      <c r="BU88" t="s">
        <v>711</v>
      </c>
      <c r="BV88" t="s">
        <v>711</v>
      </c>
      <c r="BW88" t="s">
        <v>711</v>
      </c>
      <c r="BX88" t="s">
        <v>711</v>
      </c>
      <c r="BY88" t="s">
        <v>711</v>
      </c>
      <c r="BZ88" t="s">
        <v>711</v>
      </c>
      <c r="CA88">
        <v>0</v>
      </c>
      <c r="CB88">
        <v>0</v>
      </c>
      <c r="CC88" t="s">
        <v>728</v>
      </c>
    </row>
    <row r="89" spans="1:81" ht="15" x14ac:dyDescent="0.25">
      <c r="A89">
        <v>4</v>
      </c>
      <c r="B89" t="s">
        <v>158</v>
      </c>
      <c r="C89">
        <v>780</v>
      </c>
      <c r="D89">
        <v>7</v>
      </c>
      <c r="E89" t="s">
        <v>733</v>
      </c>
      <c r="F89" t="s">
        <v>714</v>
      </c>
      <c r="G89" t="s">
        <v>705</v>
      </c>
      <c r="H89">
        <v>5</v>
      </c>
      <c r="I89">
        <v>2023</v>
      </c>
      <c r="J89">
        <v>0</v>
      </c>
      <c r="K89">
        <v>0</v>
      </c>
      <c r="L89">
        <v>50</v>
      </c>
      <c r="M89">
        <v>100</v>
      </c>
      <c r="N89">
        <v>100</v>
      </c>
      <c r="O89">
        <v>100</v>
      </c>
      <c r="P89">
        <v>0</v>
      </c>
      <c r="Q89">
        <v>100</v>
      </c>
      <c r="R89">
        <v>0</v>
      </c>
      <c r="S89">
        <v>0</v>
      </c>
      <c r="T89">
        <v>0</v>
      </c>
      <c r="U89">
        <v>0</v>
      </c>
      <c r="V89">
        <v>0</v>
      </c>
      <c r="W89">
        <v>0</v>
      </c>
      <c r="X89">
        <v>0</v>
      </c>
      <c r="Y89">
        <v>0</v>
      </c>
      <c r="Z89">
        <v>0</v>
      </c>
      <c r="AA89">
        <v>100</v>
      </c>
      <c r="AB89">
        <v>0</v>
      </c>
      <c r="AC89">
        <v>0</v>
      </c>
      <c r="AD89">
        <v>100</v>
      </c>
      <c r="AE89">
        <v>0</v>
      </c>
      <c r="AF89">
        <v>100</v>
      </c>
      <c r="AG89">
        <v>100</v>
      </c>
      <c r="AH89">
        <v>100</v>
      </c>
      <c r="AI89">
        <v>100</v>
      </c>
      <c r="AJ89" t="s">
        <v>711</v>
      </c>
      <c r="AK89" t="s">
        <v>711</v>
      </c>
      <c r="AL89" t="s">
        <v>711</v>
      </c>
      <c r="AM89" t="s">
        <v>711</v>
      </c>
      <c r="AN89" t="s">
        <v>711</v>
      </c>
      <c r="AO89" t="s">
        <v>711</v>
      </c>
      <c r="AP89" t="s">
        <v>711</v>
      </c>
      <c r="AQ89" t="s">
        <v>711</v>
      </c>
      <c r="AR89" t="s">
        <v>711</v>
      </c>
      <c r="AS89" t="s">
        <v>711</v>
      </c>
      <c r="AT89" t="s">
        <v>711</v>
      </c>
      <c r="AU89" t="s">
        <v>711</v>
      </c>
      <c r="AV89" t="s">
        <v>711</v>
      </c>
      <c r="AW89" t="s">
        <v>711</v>
      </c>
      <c r="AX89" t="s">
        <v>711</v>
      </c>
      <c r="AY89" t="s">
        <v>711</v>
      </c>
      <c r="AZ89" t="s">
        <v>711</v>
      </c>
      <c r="BA89" t="s">
        <v>711</v>
      </c>
      <c r="BB89" t="s">
        <v>711</v>
      </c>
      <c r="BC89" t="s">
        <v>711</v>
      </c>
      <c r="BD89" t="s">
        <v>711</v>
      </c>
      <c r="BE89" t="s">
        <v>711</v>
      </c>
      <c r="BF89" t="s">
        <v>711</v>
      </c>
      <c r="BG89" t="s">
        <v>711</v>
      </c>
      <c r="BH89" t="s">
        <v>711</v>
      </c>
      <c r="BI89" t="s">
        <v>711</v>
      </c>
      <c r="BJ89" t="s">
        <v>711</v>
      </c>
      <c r="BK89" t="s">
        <v>711</v>
      </c>
      <c r="BL89" t="s">
        <v>711</v>
      </c>
      <c r="BM89" t="s">
        <v>711</v>
      </c>
      <c r="BN89" t="s">
        <v>711</v>
      </c>
      <c r="BO89" t="s">
        <v>711</v>
      </c>
      <c r="BP89" t="s">
        <v>711</v>
      </c>
      <c r="BQ89" t="s">
        <v>711</v>
      </c>
      <c r="BR89" t="s">
        <v>711</v>
      </c>
      <c r="BS89" t="s">
        <v>711</v>
      </c>
      <c r="BT89" t="s">
        <v>711</v>
      </c>
      <c r="BU89" t="s">
        <v>711</v>
      </c>
      <c r="BV89" t="s">
        <v>711</v>
      </c>
      <c r="BW89" t="s">
        <v>711</v>
      </c>
      <c r="BX89" t="s">
        <v>711</v>
      </c>
      <c r="BY89" t="s">
        <v>711</v>
      </c>
      <c r="BZ89" t="s">
        <v>711</v>
      </c>
      <c r="CA89">
        <v>0</v>
      </c>
      <c r="CB89">
        <v>0</v>
      </c>
      <c r="CC89" t="s">
        <v>705</v>
      </c>
    </row>
    <row r="90" spans="1:81" ht="15" x14ac:dyDescent="0.25">
      <c r="A90">
        <v>2</v>
      </c>
      <c r="B90" t="s">
        <v>159</v>
      </c>
      <c r="C90">
        <v>765</v>
      </c>
      <c r="D90">
        <v>7</v>
      </c>
      <c r="E90" t="s">
        <v>733</v>
      </c>
      <c r="F90" t="s">
        <v>82</v>
      </c>
      <c r="G90" t="s">
        <v>730</v>
      </c>
      <c r="H90">
        <v>4</v>
      </c>
      <c r="I90">
        <v>2023</v>
      </c>
      <c r="J90">
        <v>100</v>
      </c>
      <c r="K90">
        <v>0</v>
      </c>
      <c r="L90">
        <v>0</v>
      </c>
      <c r="M90">
        <v>100</v>
      </c>
      <c r="N90">
        <v>0</v>
      </c>
      <c r="O90">
        <v>0</v>
      </c>
      <c r="P90">
        <v>0</v>
      </c>
      <c r="Q90">
        <v>0</v>
      </c>
      <c r="R90">
        <v>100</v>
      </c>
      <c r="S90">
        <v>100</v>
      </c>
      <c r="T90">
        <v>0</v>
      </c>
      <c r="U90">
        <v>100</v>
      </c>
      <c r="V90">
        <v>100</v>
      </c>
      <c r="W90">
        <v>100</v>
      </c>
      <c r="X90">
        <v>100</v>
      </c>
      <c r="Y90">
        <v>100</v>
      </c>
      <c r="Z90">
        <v>0</v>
      </c>
      <c r="AA90">
        <v>100</v>
      </c>
      <c r="AB90">
        <v>100</v>
      </c>
      <c r="AC90">
        <v>0</v>
      </c>
      <c r="AD90">
        <v>100</v>
      </c>
      <c r="AE90">
        <v>100</v>
      </c>
      <c r="AF90">
        <v>100</v>
      </c>
      <c r="AG90">
        <v>100</v>
      </c>
      <c r="AH90">
        <v>100</v>
      </c>
      <c r="AI90">
        <v>100</v>
      </c>
      <c r="AJ90" t="s">
        <v>711</v>
      </c>
      <c r="AK90" t="s">
        <v>711</v>
      </c>
      <c r="AL90" t="s">
        <v>711</v>
      </c>
      <c r="AM90" t="s">
        <v>711</v>
      </c>
      <c r="AN90" t="s">
        <v>711</v>
      </c>
      <c r="AO90" t="s">
        <v>711</v>
      </c>
      <c r="AP90" t="s">
        <v>711</v>
      </c>
      <c r="AQ90" t="s">
        <v>711</v>
      </c>
      <c r="AR90" t="s">
        <v>711</v>
      </c>
      <c r="AS90" t="s">
        <v>711</v>
      </c>
      <c r="AT90" t="s">
        <v>711</v>
      </c>
      <c r="AU90" t="s">
        <v>711</v>
      </c>
      <c r="AV90" t="s">
        <v>711</v>
      </c>
      <c r="AW90" t="s">
        <v>711</v>
      </c>
      <c r="AX90" t="s">
        <v>711</v>
      </c>
      <c r="AY90" t="s">
        <v>711</v>
      </c>
      <c r="AZ90" t="s">
        <v>711</v>
      </c>
      <c r="BA90" t="s">
        <v>711</v>
      </c>
      <c r="BB90" t="s">
        <v>711</v>
      </c>
      <c r="BC90" t="s">
        <v>711</v>
      </c>
      <c r="BD90" t="s">
        <v>711</v>
      </c>
      <c r="BE90" t="s">
        <v>711</v>
      </c>
      <c r="BF90" t="s">
        <v>711</v>
      </c>
      <c r="BG90" t="s">
        <v>711</v>
      </c>
      <c r="BH90" t="s">
        <v>711</v>
      </c>
      <c r="BI90" t="s">
        <v>711</v>
      </c>
      <c r="BJ90" t="s">
        <v>711</v>
      </c>
      <c r="BK90" t="s">
        <v>711</v>
      </c>
      <c r="BL90" t="s">
        <v>711</v>
      </c>
      <c r="BM90" t="s">
        <v>711</v>
      </c>
      <c r="BN90" t="s">
        <v>711</v>
      </c>
      <c r="BO90" t="s">
        <v>711</v>
      </c>
      <c r="BP90" t="s">
        <v>711</v>
      </c>
      <c r="BQ90" t="s">
        <v>711</v>
      </c>
      <c r="BR90" t="s">
        <v>711</v>
      </c>
      <c r="BS90" t="s">
        <v>711</v>
      </c>
      <c r="BT90" t="s">
        <v>711</v>
      </c>
      <c r="BU90" t="s">
        <v>711</v>
      </c>
      <c r="BV90" t="s">
        <v>711</v>
      </c>
      <c r="BW90" t="s">
        <v>711</v>
      </c>
      <c r="BX90" t="s">
        <v>711</v>
      </c>
      <c r="BY90" t="s">
        <v>711</v>
      </c>
      <c r="BZ90" t="s">
        <v>711</v>
      </c>
      <c r="CA90">
        <v>100</v>
      </c>
      <c r="CB90">
        <v>100</v>
      </c>
      <c r="CC90" t="s">
        <v>731</v>
      </c>
    </row>
    <row r="91" spans="1:81" ht="15" x14ac:dyDescent="0.25">
      <c r="A91">
        <v>1</v>
      </c>
      <c r="B91" t="s">
        <v>160</v>
      </c>
      <c r="C91">
        <v>885</v>
      </c>
      <c r="D91">
        <v>8</v>
      </c>
      <c r="E91" t="s">
        <v>164</v>
      </c>
      <c r="F91" t="s">
        <v>717</v>
      </c>
      <c r="G91" t="s">
        <v>734</v>
      </c>
      <c r="H91">
        <v>4</v>
      </c>
      <c r="I91">
        <v>2023</v>
      </c>
      <c r="J91">
        <v>0</v>
      </c>
      <c r="K91">
        <v>0</v>
      </c>
      <c r="L91">
        <v>50</v>
      </c>
      <c r="M91">
        <v>100</v>
      </c>
      <c r="N91">
        <v>0</v>
      </c>
      <c r="O91">
        <v>0</v>
      </c>
      <c r="P91">
        <v>0</v>
      </c>
      <c r="Q91">
        <v>0</v>
      </c>
      <c r="R91">
        <v>100</v>
      </c>
      <c r="S91">
        <v>0</v>
      </c>
      <c r="T91">
        <v>0</v>
      </c>
      <c r="U91">
        <v>100</v>
      </c>
      <c r="V91">
        <v>100</v>
      </c>
      <c r="W91">
        <v>100</v>
      </c>
      <c r="X91">
        <v>100</v>
      </c>
      <c r="Y91">
        <v>100</v>
      </c>
      <c r="Z91">
        <v>100</v>
      </c>
      <c r="AA91">
        <v>100</v>
      </c>
      <c r="AB91">
        <v>100</v>
      </c>
      <c r="AC91">
        <v>0</v>
      </c>
      <c r="AD91">
        <v>100</v>
      </c>
      <c r="AE91">
        <v>100</v>
      </c>
      <c r="AF91">
        <v>100</v>
      </c>
      <c r="AG91">
        <v>0</v>
      </c>
      <c r="AH91">
        <v>100</v>
      </c>
      <c r="AI91">
        <v>100</v>
      </c>
      <c r="AJ91" t="s">
        <v>711</v>
      </c>
      <c r="AK91" t="s">
        <v>711</v>
      </c>
      <c r="AL91" t="s">
        <v>711</v>
      </c>
      <c r="AM91" t="s">
        <v>711</v>
      </c>
      <c r="AN91" t="s">
        <v>711</v>
      </c>
      <c r="AO91" t="s">
        <v>711</v>
      </c>
      <c r="AP91" t="s">
        <v>711</v>
      </c>
      <c r="AQ91" t="s">
        <v>711</v>
      </c>
      <c r="AR91" t="s">
        <v>711</v>
      </c>
      <c r="AS91" t="s">
        <v>711</v>
      </c>
      <c r="AT91" t="s">
        <v>711</v>
      </c>
      <c r="AU91" t="s">
        <v>711</v>
      </c>
      <c r="AV91" t="s">
        <v>711</v>
      </c>
      <c r="AW91" t="s">
        <v>711</v>
      </c>
      <c r="AX91" t="s">
        <v>711</v>
      </c>
      <c r="AY91" t="s">
        <v>711</v>
      </c>
      <c r="AZ91" t="s">
        <v>711</v>
      </c>
      <c r="BA91" t="s">
        <v>711</v>
      </c>
      <c r="BB91" t="s">
        <v>711</v>
      </c>
      <c r="BC91" t="s">
        <v>711</v>
      </c>
      <c r="BD91" t="s">
        <v>711</v>
      </c>
      <c r="BE91" t="s">
        <v>711</v>
      </c>
      <c r="BF91" t="s">
        <v>711</v>
      </c>
      <c r="BG91" t="s">
        <v>711</v>
      </c>
      <c r="BH91" t="s">
        <v>711</v>
      </c>
      <c r="BI91" t="s">
        <v>711</v>
      </c>
      <c r="BJ91" t="s">
        <v>711</v>
      </c>
      <c r="BK91" t="s">
        <v>711</v>
      </c>
      <c r="BL91" t="s">
        <v>711</v>
      </c>
      <c r="BM91" t="s">
        <v>711</v>
      </c>
      <c r="BN91" t="s">
        <v>711</v>
      </c>
      <c r="BO91" t="s">
        <v>711</v>
      </c>
      <c r="BP91" t="s">
        <v>711</v>
      </c>
      <c r="BQ91" t="s">
        <v>711</v>
      </c>
      <c r="BR91" t="s">
        <v>711</v>
      </c>
      <c r="BS91" t="s">
        <v>711</v>
      </c>
      <c r="BT91" t="s">
        <v>711</v>
      </c>
      <c r="BU91" t="s">
        <v>711</v>
      </c>
      <c r="BV91" t="s">
        <v>711</v>
      </c>
      <c r="BW91" t="s">
        <v>711</v>
      </c>
      <c r="BX91" t="s">
        <v>711</v>
      </c>
      <c r="BY91" t="s">
        <v>711</v>
      </c>
      <c r="BZ91" t="s">
        <v>711</v>
      </c>
      <c r="CA91">
        <v>100</v>
      </c>
      <c r="CB91">
        <v>100</v>
      </c>
      <c r="CC91" t="s">
        <v>734</v>
      </c>
    </row>
    <row r="92" spans="1:81" ht="15" x14ac:dyDescent="0.25">
      <c r="A92">
        <v>1</v>
      </c>
      <c r="B92" t="s">
        <v>161</v>
      </c>
      <c r="C92">
        <v>862</v>
      </c>
      <c r="D92">
        <v>8</v>
      </c>
      <c r="E92" t="s">
        <v>164</v>
      </c>
      <c r="F92" t="s">
        <v>717</v>
      </c>
      <c r="G92" t="s">
        <v>730</v>
      </c>
      <c r="H92">
        <v>7</v>
      </c>
      <c r="I92">
        <v>2023</v>
      </c>
      <c r="J92">
        <v>50</v>
      </c>
      <c r="K92">
        <v>0</v>
      </c>
      <c r="L92">
        <v>100</v>
      </c>
      <c r="M92">
        <v>100</v>
      </c>
      <c r="N92">
        <v>0</v>
      </c>
      <c r="O92">
        <v>0</v>
      </c>
      <c r="P92">
        <v>0</v>
      </c>
      <c r="Q92">
        <v>0</v>
      </c>
      <c r="R92">
        <v>0</v>
      </c>
      <c r="S92">
        <v>0</v>
      </c>
      <c r="T92">
        <v>0</v>
      </c>
      <c r="U92">
        <v>100</v>
      </c>
      <c r="V92">
        <v>0</v>
      </c>
      <c r="W92">
        <v>0</v>
      </c>
      <c r="X92">
        <v>100</v>
      </c>
      <c r="Y92">
        <v>100</v>
      </c>
      <c r="Z92">
        <v>100</v>
      </c>
      <c r="AA92">
        <v>0</v>
      </c>
      <c r="AB92">
        <v>0</v>
      </c>
      <c r="AC92">
        <v>0</v>
      </c>
      <c r="AD92">
        <v>100</v>
      </c>
      <c r="AE92">
        <v>0</v>
      </c>
      <c r="AF92">
        <v>0</v>
      </c>
      <c r="AG92">
        <v>100</v>
      </c>
      <c r="AH92">
        <v>100</v>
      </c>
      <c r="AI92">
        <v>100</v>
      </c>
      <c r="AJ92" t="s">
        <v>711</v>
      </c>
      <c r="AK92" t="s">
        <v>711</v>
      </c>
      <c r="AL92" t="s">
        <v>711</v>
      </c>
      <c r="AM92" t="s">
        <v>711</v>
      </c>
      <c r="AN92" t="s">
        <v>711</v>
      </c>
      <c r="AO92" t="s">
        <v>711</v>
      </c>
      <c r="AP92" t="s">
        <v>711</v>
      </c>
      <c r="AQ92" t="s">
        <v>711</v>
      </c>
      <c r="AR92" t="s">
        <v>711</v>
      </c>
      <c r="AS92" t="s">
        <v>711</v>
      </c>
      <c r="AT92" t="s">
        <v>711</v>
      </c>
      <c r="AU92" t="s">
        <v>711</v>
      </c>
      <c r="AV92" t="s">
        <v>711</v>
      </c>
      <c r="AW92" t="s">
        <v>711</v>
      </c>
      <c r="AX92" t="s">
        <v>711</v>
      </c>
      <c r="AY92" t="s">
        <v>711</v>
      </c>
      <c r="AZ92" t="s">
        <v>711</v>
      </c>
      <c r="BA92" t="s">
        <v>711</v>
      </c>
      <c r="BB92" t="s">
        <v>711</v>
      </c>
      <c r="BC92" t="s">
        <v>711</v>
      </c>
      <c r="BD92" t="s">
        <v>711</v>
      </c>
      <c r="BE92" t="s">
        <v>711</v>
      </c>
      <c r="BF92" t="s">
        <v>711</v>
      </c>
      <c r="BG92" t="s">
        <v>711</v>
      </c>
      <c r="BH92" t="s">
        <v>711</v>
      </c>
      <c r="BI92" t="s">
        <v>711</v>
      </c>
      <c r="BJ92" t="s">
        <v>711</v>
      </c>
      <c r="BK92" t="s">
        <v>711</v>
      </c>
      <c r="BL92" t="s">
        <v>711</v>
      </c>
      <c r="BM92" t="s">
        <v>711</v>
      </c>
      <c r="BN92" t="s">
        <v>711</v>
      </c>
      <c r="BO92" t="s">
        <v>711</v>
      </c>
      <c r="BP92" t="s">
        <v>711</v>
      </c>
      <c r="BQ92" t="s">
        <v>711</v>
      </c>
      <c r="BR92" t="s">
        <v>711</v>
      </c>
      <c r="BS92" t="s">
        <v>711</v>
      </c>
      <c r="BT92" t="s">
        <v>711</v>
      </c>
      <c r="BU92" t="s">
        <v>711</v>
      </c>
      <c r="BV92" t="s">
        <v>711</v>
      </c>
      <c r="BW92" t="s">
        <v>711</v>
      </c>
      <c r="BX92" t="s">
        <v>711</v>
      </c>
      <c r="BY92" t="s">
        <v>711</v>
      </c>
      <c r="BZ92" t="s">
        <v>711</v>
      </c>
      <c r="CA92">
        <v>100</v>
      </c>
      <c r="CB92">
        <v>100</v>
      </c>
      <c r="CC92" t="s">
        <v>731</v>
      </c>
    </row>
    <row r="93" spans="1:81" ht="15" x14ac:dyDescent="0.25">
      <c r="A93">
        <v>1</v>
      </c>
      <c r="B93" t="s">
        <v>162</v>
      </c>
      <c r="C93">
        <v>860</v>
      </c>
      <c r="D93">
        <v>8</v>
      </c>
      <c r="E93" t="s">
        <v>164</v>
      </c>
      <c r="F93" t="s">
        <v>717</v>
      </c>
      <c r="G93" t="s">
        <v>730</v>
      </c>
      <c r="H93">
        <v>7</v>
      </c>
      <c r="I93">
        <v>2023</v>
      </c>
      <c r="J93">
        <v>100</v>
      </c>
      <c r="K93">
        <v>0</v>
      </c>
      <c r="L93">
        <v>50</v>
      </c>
      <c r="M93">
        <v>100</v>
      </c>
      <c r="N93">
        <v>100</v>
      </c>
      <c r="O93">
        <v>100</v>
      </c>
      <c r="P93">
        <v>0</v>
      </c>
      <c r="Q93">
        <v>100</v>
      </c>
      <c r="R93">
        <v>100</v>
      </c>
      <c r="S93">
        <v>100</v>
      </c>
      <c r="T93">
        <v>100</v>
      </c>
      <c r="U93">
        <v>100</v>
      </c>
      <c r="V93">
        <v>100</v>
      </c>
      <c r="W93">
        <v>100</v>
      </c>
      <c r="X93">
        <v>100</v>
      </c>
      <c r="Y93">
        <v>100</v>
      </c>
      <c r="Z93">
        <v>100</v>
      </c>
      <c r="AA93">
        <v>100</v>
      </c>
      <c r="AB93">
        <v>0</v>
      </c>
      <c r="AC93">
        <v>0</v>
      </c>
      <c r="AD93">
        <v>100</v>
      </c>
      <c r="AE93">
        <v>100</v>
      </c>
      <c r="AF93">
        <v>100</v>
      </c>
      <c r="AG93">
        <v>100</v>
      </c>
      <c r="AH93">
        <v>100</v>
      </c>
      <c r="AI93">
        <v>0</v>
      </c>
      <c r="AJ93" t="s">
        <v>711</v>
      </c>
      <c r="AK93" t="s">
        <v>711</v>
      </c>
      <c r="AL93" t="s">
        <v>711</v>
      </c>
      <c r="AM93" t="s">
        <v>711</v>
      </c>
      <c r="AN93" t="s">
        <v>711</v>
      </c>
      <c r="AO93" t="s">
        <v>711</v>
      </c>
      <c r="AP93" t="s">
        <v>711</v>
      </c>
      <c r="AQ93" t="s">
        <v>711</v>
      </c>
      <c r="AR93" t="s">
        <v>711</v>
      </c>
      <c r="AS93" t="s">
        <v>711</v>
      </c>
      <c r="AT93" t="s">
        <v>711</v>
      </c>
      <c r="AU93" t="s">
        <v>711</v>
      </c>
      <c r="AV93" t="s">
        <v>711</v>
      </c>
      <c r="AW93" t="s">
        <v>711</v>
      </c>
      <c r="AX93" t="s">
        <v>711</v>
      </c>
      <c r="AY93" t="s">
        <v>711</v>
      </c>
      <c r="AZ93" t="s">
        <v>711</v>
      </c>
      <c r="BA93" t="s">
        <v>711</v>
      </c>
      <c r="BB93" t="s">
        <v>711</v>
      </c>
      <c r="BC93" t="s">
        <v>711</v>
      </c>
      <c r="BD93" t="s">
        <v>711</v>
      </c>
      <c r="BE93" t="s">
        <v>711</v>
      </c>
      <c r="BF93" t="s">
        <v>711</v>
      </c>
      <c r="BG93" t="s">
        <v>711</v>
      </c>
      <c r="BH93" t="s">
        <v>711</v>
      </c>
      <c r="BI93" t="s">
        <v>711</v>
      </c>
      <c r="BJ93" t="s">
        <v>711</v>
      </c>
      <c r="BK93" t="s">
        <v>711</v>
      </c>
      <c r="BL93" t="s">
        <v>711</v>
      </c>
      <c r="BM93" t="s">
        <v>711</v>
      </c>
      <c r="BN93" t="s">
        <v>711</v>
      </c>
      <c r="BO93" t="s">
        <v>711</v>
      </c>
      <c r="BP93" t="s">
        <v>711</v>
      </c>
      <c r="BQ93" t="s">
        <v>711</v>
      </c>
      <c r="BR93" t="s">
        <v>711</v>
      </c>
      <c r="BS93" t="s">
        <v>711</v>
      </c>
      <c r="BT93" t="s">
        <v>711</v>
      </c>
      <c r="BU93" t="s">
        <v>711</v>
      </c>
      <c r="BV93" t="s">
        <v>711</v>
      </c>
      <c r="BW93" t="s">
        <v>711</v>
      </c>
      <c r="BX93" t="s">
        <v>711</v>
      </c>
      <c r="BY93" t="s">
        <v>711</v>
      </c>
      <c r="BZ93" t="s">
        <v>711</v>
      </c>
      <c r="CA93">
        <v>100</v>
      </c>
      <c r="CB93">
        <v>0</v>
      </c>
      <c r="CC93" t="s">
        <v>731</v>
      </c>
    </row>
    <row r="94" spans="1:81" ht="15" x14ac:dyDescent="0.25">
      <c r="A94">
        <v>1</v>
      </c>
      <c r="B94" t="s">
        <v>163</v>
      </c>
      <c r="C94">
        <v>821</v>
      </c>
      <c r="D94">
        <v>8</v>
      </c>
      <c r="E94" t="s">
        <v>164</v>
      </c>
      <c r="F94" t="s">
        <v>717</v>
      </c>
      <c r="G94" t="s">
        <v>730</v>
      </c>
      <c r="H94">
        <v>7</v>
      </c>
      <c r="I94">
        <v>2023</v>
      </c>
      <c r="J94">
        <v>100</v>
      </c>
      <c r="K94">
        <v>0</v>
      </c>
      <c r="L94">
        <v>100</v>
      </c>
      <c r="M94">
        <v>100</v>
      </c>
      <c r="N94">
        <v>100</v>
      </c>
      <c r="O94">
        <v>100</v>
      </c>
      <c r="P94">
        <v>0</v>
      </c>
      <c r="Q94">
        <v>0</v>
      </c>
      <c r="R94">
        <v>100</v>
      </c>
      <c r="S94">
        <v>100</v>
      </c>
      <c r="T94">
        <v>100</v>
      </c>
      <c r="U94">
        <v>100</v>
      </c>
      <c r="V94">
        <v>100</v>
      </c>
      <c r="W94">
        <v>100</v>
      </c>
      <c r="X94">
        <v>100</v>
      </c>
      <c r="Y94">
        <v>100</v>
      </c>
      <c r="Z94">
        <v>100</v>
      </c>
      <c r="AA94">
        <v>100</v>
      </c>
      <c r="AB94">
        <v>100</v>
      </c>
      <c r="AC94">
        <v>100</v>
      </c>
      <c r="AD94">
        <v>100</v>
      </c>
      <c r="AE94">
        <v>100</v>
      </c>
      <c r="AF94">
        <v>100</v>
      </c>
      <c r="AG94">
        <v>100</v>
      </c>
      <c r="AH94">
        <v>100</v>
      </c>
      <c r="AI94">
        <v>100</v>
      </c>
      <c r="AJ94" t="s">
        <v>711</v>
      </c>
      <c r="AK94" t="s">
        <v>711</v>
      </c>
      <c r="AL94" t="s">
        <v>711</v>
      </c>
      <c r="AM94" t="s">
        <v>711</v>
      </c>
      <c r="AN94" t="s">
        <v>711</v>
      </c>
      <c r="AO94" t="s">
        <v>711</v>
      </c>
      <c r="AP94" t="s">
        <v>711</v>
      </c>
      <c r="AQ94" t="s">
        <v>711</v>
      </c>
      <c r="AR94" t="s">
        <v>711</v>
      </c>
      <c r="AS94" t="s">
        <v>711</v>
      </c>
      <c r="AT94" t="s">
        <v>711</v>
      </c>
      <c r="AU94" t="s">
        <v>711</v>
      </c>
      <c r="AV94" t="s">
        <v>711</v>
      </c>
      <c r="AW94" t="s">
        <v>711</v>
      </c>
      <c r="AX94" t="s">
        <v>711</v>
      </c>
      <c r="AY94" t="s">
        <v>711</v>
      </c>
      <c r="AZ94" t="s">
        <v>711</v>
      </c>
      <c r="BA94" t="s">
        <v>711</v>
      </c>
      <c r="BB94" t="s">
        <v>711</v>
      </c>
      <c r="BC94" t="s">
        <v>711</v>
      </c>
      <c r="BD94" t="s">
        <v>711</v>
      </c>
      <c r="BE94" t="s">
        <v>711</v>
      </c>
      <c r="BF94" t="s">
        <v>711</v>
      </c>
      <c r="BG94" t="s">
        <v>711</v>
      </c>
      <c r="BH94" t="s">
        <v>711</v>
      </c>
      <c r="BI94" t="s">
        <v>711</v>
      </c>
      <c r="BJ94" t="s">
        <v>711</v>
      </c>
      <c r="BK94" t="s">
        <v>711</v>
      </c>
      <c r="BL94" t="s">
        <v>711</v>
      </c>
      <c r="BM94" t="s">
        <v>711</v>
      </c>
      <c r="BN94" t="s">
        <v>711</v>
      </c>
      <c r="BO94" t="s">
        <v>711</v>
      </c>
      <c r="BP94" t="s">
        <v>711</v>
      </c>
      <c r="BQ94" t="s">
        <v>711</v>
      </c>
      <c r="BR94" t="s">
        <v>711</v>
      </c>
      <c r="BS94" t="s">
        <v>711</v>
      </c>
      <c r="BT94" t="s">
        <v>711</v>
      </c>
      <c r="BU94" t="s">
        <v>711</v>
      </c>
      <c r="BV94" t="s">
        <v>711</v>
      </c>
      <c r="BW94" t="s">
        <v>711</v>
      </c>
      <c r="BX94" t="s">
        <v>711</v>
      </c>
      <c r="BY94" t="s">
        <v>711</v>
      </c>
      <c r="BZ94" t="s">
        <v>711</v>
      </c>
      <c r="CA94">
        <v>100</v>
      </c>
      <c r="CB94">
        <v>100</v>
      </c>
      <c r="CC94" t="s">
        <v>731</v>
      </c>
    </row>
    <row r="95" spans="1:81" ht="15" x14ac:dyDescent="0.25">
      <c r="A95">
        <v>4</v>
      </c>
      <c r="B95" t="s">
        <v>164</v>
      </c>
      <c r="C95">
        <v>880</v>
      </c>
      <c r="D95">
        <v>8</v>
      </c>
      <c r="E95" t="s">
        <v>164</v>
      </c>
      <c r="F95" t="s">
        <v>714</v>
      </c>
      <c r="G95" t="s">
        <v>705</v>
      </c>
      <c r="H95">
        <v>4</v>
      </c>
      <c r="I95">
        <v>2023</v>
      </c>
      <c r="J95" t="s">
        <v>711</v>
      </c>
      <c r="K95" t="s">
        <v>711</v>
      </c>
      <c r="L95" t="s">
        <v>711</v>
      </c>
      <c r="M95" t="s">
        <v>711</v>
      </c>
      <c r="N95" t="s">
        <v>711</v>
      </c>
      <c r="O95" t="s">
        <v>711</v>
      </c>
      <c r="P95" t="s">
        <v>711</v>
      </c>
      <c r="Q95" t="s">
        <v>711</v>
      </c>
      <c r="R95" t="s">
        <v>711</v>
      </c>
      <c r="S95" t="s">
        <v>711</v>
      </c>
      <c r="T95" t="s">
        <v>711</v>
      </c>
      <c r="U95" t="s">
        <v>711</v>
      </c>
      <c r="V95" t="s">
        <v>711</v>
      </c>
      <c r="W95" t="s">
        <v>711</v>
      </c>
      <c r="X95" t="s">
        <v>711</v>
      </c>
      <c r="Y95" t="s">
        <v>711</v>
      </c>
      <c r="Z95" t="s">
        <v>711</v>
      </c>
      <c r="AA95" t="s">
        <v>711</v>
      </c>
      <c r="AB95" t="s">
        <v>711</v>
      </c>
      <c r="AC95" t="s">
        <v>711</v>
      </c>
      <c r="AD95" t="s">
        <v>711</v>
      </c>
      <c r="AE95" t="s">
        <v>711</v>
      </c>
      <c r="AF95" t="s">
        <v>711</v>
      </c>
      <c r="AG95" t="s">
        <v>711</v>
      </c>
      <c r="AH95" t="s">
        <v>711</v>
      </c>
      <c r="AI95" t="s">
        <v>711</v>
      </c>
      <c r="AJ95" t="s">
        <v>711</v>
      </c>
      <c r="AK95" t="s">
        <v>711</v>
      </c>
      <c r="AL95" t="s">
        <v>711</v>
      </c>
      <c r="AM95" t="s">
        <v>711</v>
      </c>
      <c r="AN95" t="s">
        <v>711</v>
      </c>
      <c r="AO95" t="s">
        <v>711</v>
      </c>
      <c r="AP95" t="s">
        <v>711</v>
      </c>
      <c r="AQ95" t="s">
        <v>711</v>
      </c>
      <c r="AR95" t="s">
        <v>711</v>
      </c>
      <c r="AS95" t="s">
        <v>711</v>
      </c>
      <c r="AT95" t="s">
        <v>711</v>
      </c>
      <c r="AU95" t="s">
        <v>711</v>
      </c>
      <c r="AV95" t="s">
        <v>711</v>
      </c>
      <c r="AW95" t="s">
        <v>711</v>
      </c>
      <c r="AX95" t="s">
        <v>711</v>
      </c>
      <c r="AY95" t="s">
        <v>711</v>
      </c>
      <c r="AZ95" t="s">
        <v>711</v>
      </c>
      <c r="BA95" t="s">
        <v>711</v>
      </c>
      <c r="BB95" t="s">
        <v>711</v>
      </c>
      <c r="BC95" t="s">
        <v>711</v>
      </c>
      <c r="BD95" t="s">
        <v>711</v>
      </c>
      <c r="BE95" t="s">
        <v>711</v>
      </c>
      <c r="BF95" t="s">
        <v>711</v>
      </c>
      <c r="BG95" t="s">
        <v>711</v>
      </c>
      <c r="BH95" t="s">
        <v>711</v>
      </c>
      <c r="BI95" t="s">
        <v>711</v>
      </c>
      <c r="BJ95" t="s">
        <v>711</v>
      </c>
      <c r="BK95" t="s">
        <v>711</v>
      </c>
      <c r="BL95" t="s">
        <v>711</v>
      </c>
      <c r="BM95" t="s">
        <v>711</v>
      </c>
      <c r="BN95" t="s">
        <v>711</v>
      </c>
      <c r="BO95" t="s">
        <v>711</v>
      </c>
      <c r="BP95" t="s">
        <v>711</v>
      </c>
      <c r="BQ95" t="s">
        <v>711</v>
      </c>
      <c r="BR95" t="s">
        <v>711</v>
      </c>
      <c r="BS95" t="s">
        <v>711</v>
      </c>
      <c r="BT95" t="s">
        <v>711</v>
      </c>
      <c r="BU95" t="s">
        <v>711</v>
      </c>
      <c r="BV95" t="s">
        <v>711</v>
      </c>
      <c r="BW95" t="s">
        <v>711</v>
      </c>
      <c r="BX95" t="s">
        <v>711</v>
      </c>
      <c r="BY95" t="s">
        <v>711</v>
      </c>
      <c r="BZ95" t="s">
        <v>711</v>
      </c>
      <c r="CA95" t="s">
        <v>711</v>
      </c>
      <c r="CB95" t="s">
        <v>711</v>
      </c>
      <c r="CC95" t="s">
        <v>705</v>
      </c>
    </row>
    <row r="96" spans="1:81" ht="15" x14ac:dyDescent="0.25">
      <c r="A96">
        <v>1</v>
      </c>
      <c r="B96" t="s">
        <v>165</v>
      </c>
      <c r="C96">
        <v>861</v>
      </c>
      <c r="D96">
        <v>8</v>
      </c>
      <c r="E96" t="s">
        <v>164</v>
      </c>
      <c r="F96" t="s">
        <v>717</v>
      </c>
      <c r="G96" t="s">
        <v>730</v>
      </c>
      <c r="H96">
        <v>3</v>
      </c>
      <c r="I96">
        <v>2023</v>
      </c>
      <c r="J96">
        <v>100</v>
      </c>
      <c r="K96">
        <v>0</v>
      </c>
      <c r="L96">
        <v>100</v>
      </c>
      <c r="M96">
        <v>100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t="s">
        <v>711</v>
      </c>
      <c r="AK96" t="s">
        <v>711</v>
      </c>
      <c r="AL96" t="s">
        <v>711</v>
      </c>
      <c r="AM96" t="s">
        <v>711</v>
      </c>
      <c r="AN96" t="s">
        <v>711</v>
      </c>
      <c r="AO96" t="s">
        <v>711</v>
      </c>
      <c r="AP96" t="s">
        <v>711</v>
      </c>
      <c r="AQ96" t="s">
        <v>711</v>
      </c>
      <c r="AR96" t="s">
        <v>711</v>
      </c>
      <c r="AS96" t="s">
        <v>711</v>
      </c>
      <c r="AT96" t="s">
        <v>711</v>
      </c>
      <c r="AU96" t="s">
        <v>711</v>
      </c>
      <c r="AV96" t="s">
        <v>711</v>
      </c>
      <c r="AW96" t="s">
        <v>711</v>
      </c>
      <c r="AX96" t="s">
        <v>711</v>
      </c>
      <c r="AY96" t="s">
        <v>711</v>
      </c>
      <c r="AZ96" t="s">
        <v>711</v>
      </c>
      <c r="BA96" t="s">
        <v>711</v>
      </c>
      <c r="BB96" t="s">
        <v>711</v>
      </c>
      <c r="BC96" t="s">
        <v>711</v>
      </c>
      <c r="BD96" t="s">
        <v>711</v>
      </c>
      <c r="BE96" t="s">
        <v>711</v>
      </c>
      <c r="BF96" t="s">
        <v>711</v>
      </c>
      <c r="BG96" t="s">
        <v>711</v>
      </c>
      <c r="BH96" t="s">
        <v>711</v>
      </c>
      <c r="BI96" t="s">
        <v>711</v>
      </c>
      <c r="BJ96" t="s">
        <v>711</v>
      </c>
      <c r="BK96" t="s">
        <v>711</v>
      </c>
      <c r="BL96" t="s">
        <v>711</v>
      </c>
      <c r="BM96" t="s">
        <v>711</v>
      </c>
      <c r="BN96" t="s">
        <v>711</v>
      </c>
      <c r="BO96" t="s">
        <v>711</v>
      </c>
      <c r="BP96" t="s">
        <v>711</v>
      </c>
      <c r="BQ96" t="s">
        <v>711</v>
      </c>
      <c r="BR96" t="s">
        <v>711</v>
      </c>
      <c r="BS96" t="s">
        <v>711</v>
      </c>
      <c r="BT96" t="s">
        <v>711</v>
      </c>
      <c r="BU96" t="s">
        <v>711</v>
      </c>
      <c r="BV96" t="s">
        <v>711</v>
      </c>
      <c r="BW96" t="s">
        <v>711</v>
      </c>
      <c r="BX96" t="s">
        <v>711</v>
      </c>
      <c r="BY96" t="s">
        <v>711</v>
      </c>
      <c r="BZ96" t="s">
        <v>711</v>
      </c>
      <c r="CA96">
        <v>0</v>
      </c>
      <c r="CB96">
        <v>0</v>
      </c>
      <c r="CC96" t="s">
        <v>731</v>
      </c>
    </row>
    <row r="97" spans="1:81" ht="15" x14ac:dyDescent="0.25">
      <c r="A97">
        <v>2</v>
      </c>
      <c r="B97" t="s">
        <v>166</v>
      </c>
      <c r="C97">
        <v>840</v>
      </c>
      <c r="D97">
        <v>8</v>
      </c>
      <c r="E97" t="s">
        <v>164</v>
      </c>
      <c r="F97" t="s">
        <v>82</v>
      </c>
      <c r="G97" t="s">
        <v>718</v>
      </c>
      <c r="H97">
        <v>1</v>
      </c>
      <c r="I97">
        <v>2023</v>
      </c>
      <c r="J97">
        <v>100</v>
      </c>
      <c r="K97">
        <v>0</v>
      </c>
      <c r="L97">
        <v>50</v>
      </c>
      <c r="M97">
        <v>100</v>
      </c>
      <c r="N97">
        <v>100</v>
      </c>
      <c r="O97">
        <v>100</v>
      </c>
      <c r="P97">
        <v>0</v>
      </c>
      <c r="Q97">
        <v>100</v>
      </c>
      <c r="R97">
        <v>100</v>
      </c>
      <c r="S97">
        <v>0</v>
      </c>
      <c r="T97">
        <v>0</v>
      </c>
      <c r="U97">
        <v>100</v>
      </c>
      <c r="V97">
        <v>0</v>
      </c>
      <c r="W97">
        <v>100</v>
      </c>
      <c r="X97">
        <v>100</v>
      </c>
      <c r="Y97">
        <v>0</v>
      </c>
      <c r="Z97">
        <v>0</v>
      </c>
      <c r="AA97">
        <v>100</v>
      </c>
      <c r="AB97">
        <v>0</v>
      </c>
      <c r="AC97">
        <v>0</v>
      </c>
      <c r="AD97">
        <v>100</v>
      </c>
      <c r="AE97">
        <v>0</v>
      </c>
      <c r="AF97">
        <v>100</v>
      </c>
      <c r="AG97">
        <v>100</v>
      </c>
      <c r="AH97">
        <v>100</v>
      </c>
      <c r="AI97">
        <v>100</v>
      </c>
      <c r="AJ97" t="s">
        <v>711</v>
      </c>
      <c r="AK97" t="s">
        <v>711</v>
      </c>
      <c r="AL97" t="s">
        <v>711</v>
      </c>
      <c r="AM97" t="s">
        <v>711</v>
      </c>
      <c r="AN97" t="s">
        <v>711</v>
      </c>
      <c r="AO97" t="s">
        <v>711</v>
      </c>
      <c r="AP97" t="s">
        <v>711</v>
      </c>
      <c r="AQ97" t="s">
        <v>711</v>
      </c>
      <c r="AR97" t="s">
        <v>711</v>
      </c>
      <c r="AS97" t="s">
        <v>711</v>
      </c>
      <c r="AT97" t="s">
        <v>711</v>
      </c>
      <c r="AU97" t="s">
        <v>711</v>
      </c>
      <c r="AV97" t="s">
        <v>711</v>
      </c>
      <c r="AW97" t="s">
        <v>711</v>
      </c>
      <c r="AX97" t="s">
        <v>711</v>
      </c>
      <c r="AY97" t="s">
        <v>711</v>
      </c>
      <c r="AZ97" t="s">
        <v>711</v>
      </c>
      <c r="BA97" t="s">
        <v>711</v>
      </c>
      <c r="BB97" t="s">
        <v>711</v>
      </c>
      <c r="BC97" t="s">
        <v>711</v>
      </c>
      <c r="BD97" t="s">
        <v>711</v>
      </c>
      <c r="BE97" t="s">
        <v>711</v>
      </c>
      <c r="BF97" t="s">
        <v>711</v>
      </c>
      <c r="BG97" t="s">
        <v>711</v>
      </c>
      <c r="BH97" t="s">
        <v>711</v>
      </c>
      <c r="BI97" t="s">
        <v>711</v>
      </c>
      <c r="BJ97" t="s">
        <v>711</v>
      </c>
      <c r="BK97" t="s">
        <v>711</v>
      </c>
      <c r="BL97" t="s">
        <v>711</v>
      </c>
      <c r="BM97" t="s">
        <v>711</v>
      </c>
      <c r="BN97" t="s">
        <v>711</v>
      </c>
      <c r="BO97" t="s">
        <v>711</v>
      </c>
      <c r="BP97" t="s">
        <v>711</v>
      </c>
      <c r="BQ97" t="s">
        <v>711</v>
      </c>
      <c r="BR97" t="s">
        <v>711</v>
      </c>
      <c r="BS97" t="s">
        <v>711</v>
      </c>
      <c r="BT97" t="s">
        <v>711</v>
      </c>
      <c r="BU97" t="s">
        <v>711</v>
      </c>
      <c r="BV97" t="s">
        <v>711</v>
      </c>
      <c r="BW97" t="s">
        <v>711</v>
      </c>
      <c r="BX97" t="s">
        <v>711</v>
      </c>
      <c r="BY97" t="s">
        <v>711</v>
      </c>
      <c r="BZ97" t="s">
        <v>711</v>
      </c>
      <c r="CA97">
        <v>100</v>
      </c>
      <c r="CB97">
        <v>0</v>
      </c>
      <c r="CC97" t="s">
        <v>731</v>
      </c>
    </row>
    <row r="98" spans="1:81" ht="15" x14ac:dyDescent="0.25">
      <c r="A98">
        <v>2</v>
      </c>
      <c r="B98" t="s">
        <v>167</v>
      </c>
      <c r="C98">
        <v>881</v>
      </c>
      <c r="D98">
        <v>8</v>
      </c>
      <c r="E98" t="s">
        <v>164</v>
      </c>
      <c r="F98" t="s">
        <v>82</v>
      </c>
      <c r="G98" t="s">
        <v>728</v>
      </c>
      <c r="H98">
        <v>5</v>
      </c>
      <c r="I98">
        <v>2023</v>
      </c>
      <c r="J98">
        <v>0</v>
      </c>
      <c r="K98">
        <v>0</v>
      </c>
      <c r="L98">
        <v>50</v>
      </c>
      <c r="M98">
        <v>100</v>
      </c>
      <c r="N98">
        <v>100</v>
      </c>
      <c r="O98">
        <v>100</v>
      </c>
      <c r="P98">
        <v>0</v>
      </c>
      <c r="Q98">
        <v>100</v>
      </c>
      <c r="R98">
        <v>0</v>
      </c>
      <c r="S98">
        <v>0</v>
      </c>
      <c r="T98">
        <v>0</v>
      </c>
      <c r="U98">
        <v>0</v>
      </c>
      <c r="V98">
        <v>0</v>
      </c>
      <c r="W98">
        <v>0</v>
      </c>
      <c r="X98">
        <v>0</v>
      </c>
      <c r="Y98">
        <v>0</v>
      </c>
      <c r="Z98">
        <v>0</v>
      </c>
      <c r="AA98">
        <v>0</v>
      </c>
      <c r="AB98">
        <v>0</v>
      </c>
      <c r="AC98">
        <v>0</v>
      </c>
      <c r="AD98">
        <v>0</v>
      </c>
      <c r="AE98">
        <v>0</v>
      </c>
      <c r="AF98">
        <v>0</v>
      </c>
      <c r="AG98">
        <v>0</v>
      </c>
      <c r="AH98">
        <v>0</v>
      </c>
      <c r="AI98">
        <v>0</v>
      </c>
      <c r="AJ98" t="s">
        <v>711</v>
      </c>
      <c r="AK98" t="s">
        <v>711</v>
      </c>
      <c r="AL98" t="s">
        <v>711</v>
      </c>
      <c r="AM98" t="s">
        <v>711</v>
      </c>
      <c r="AN98" t="s">
        <v>711</v>
      </c>
      <c r="AO98" t="s">
        <v>711</v>
      </c>
      <c r="AP98" t="s">
        <v>711</v>
      </c>
      <c r="AQ98" t="s">
        <v>711</v>
      </c>
      <c r="AR98" t="s">
        <v>711</v>
      </c>
      <c r="AS98" t="s">
        <v>711</v>
      </c>
      <c r="AT98" t="s">
        <v>711</v>
      </c>
      <c r="AU98" t="s">
        <v>711</v>
      </c>
      <c r="AV98" t="s">
        <v>711</v>
      </c>
      <c r="AW98" t="s">
        <v>711</v>
      </c>
      <c r="AX98" t="s">
        <v>711</v>
      </c>
      <c r="AY98" t="s">
        <v>711</v>
      </c>
      <c r="AZ98" t="s">
        <v>711</v>
      </c>
      <c r="BA98" t="s">
        <v>711</v>
      </c>
      <c r="BB98" t="s">
        <v>711</v>
      </c>
      <c r="BC98" t="s">
        <v>711</v>
      </c>
      <c r="BD98" t="s">
        <v>711</v>
      </c>
      <c r="BE98" t="s">
        <v>711</v>
      </c>
      <c r="BF98" t="s">
        <v>711</v>
      </c>
      <c r="BG98" t="s">
        <v>711</v>
      </c>
      <c r="BH98" t="s">
        <v>711</v>
      </c>
      <c r="BI98" t="s">
        <v>711</v>
      </c>
      <c r="BJ98" t="s">
        <v>711</v>
      </c>
      <c r="BK98" t="s">
        <v>711</v>
      </c>
      <c r="BL98" t="s">
        <v>711</v>
      </c>
      <c r="BM98" t="s">
        <v>711</v>
      </c>
      <c r="BN98" t="s">
        <v>711</v>
      </c>
      <c r="BO98" t="s">
        <v>711</v>
      </c>
      <c r="BP98" t="s">
        <v>711</v>
      </c>
      <c r="BQ98" t="s">
        <v>711</v>
      </c>
      <c r="BR98" t="s">
        <v>711</v>
      </c>
      <c r="BS98" t="s">
        <v>711</v>
      </c>
      <c r="BT98" t="s">
        <v>711</v>
      </c>
      <c r="BU98" t="s">
        <v>711</v>
      </c>
      <c r="BV98" t="s">
        <v>711</v>
      </c>
      <c r="BW98" t="s">
        <v>711</v>
      </c>
      <c r="BX98" t="s">
        <v>711</v>
      </c>
      <c r="BY98" t="s">
        <v>711</v>
      </c>
      <c r="BZ98" t="s">
        <v>711</v>
      </c>
      <c r="CA98">
        <v>0</v>
      </c>
      <c r="CB98">
        <v>0</v>
      </c>
      <c r="CC98" t="s">
        <v>728</v>
      </c>
    </row>
    <row r="99" spans="1:81" ht="15" x14ac:dyDescent="0.25">
      <c r="A99">
        <v>2</v>
      </c>
      <c r="B99" t="s">
        <v>168</v>
      </c>
      <c r="C99">
        <v>882</v>
      </c>
      <c r="D99">
        <v>8</v>
      </c>
      <c r="E99" t="s">
        <v>164</v>
      </c>
      <c r="F99" t="s">
        <v>82</v>
      </c>
      <c r="G99" t="s">
        <v>704</v>
      </c>
      <c r="H99">
        <v>3</v>
      </c>
      <c r="I99">
        <v>2023</v>
      </c>
      <c r="J99">
        <v>100</v>
      </c>
      <c r="K99">
        <v>100</v>
      </c>
      <c r="L99">
        <v>50</v>
      </c>
      <c r="M99">
        <v>100</v>
      </c>
      <c r="N99">
        <v>0</v>
      </c>
      <c r="O99">
        <v>0</v>
      </c>
      <c r="P99">
        <v>0</v>
      </c>
      <c r="Q99">
        <v>0</v>
      </c>
      <c r="R99">
        <v>100</v>
      </c>
      <c r="S99">
        <v>0</v>
      </c>
      <c r="T99">
        <v>0</v>
      </c>
      <c r="U99">
        <v>100</v>
      </c>
      <c r="V99">
        <v>100</v>
      </c>
      <c r="W99">
        <v>100</v>
      </c>
      <c r="X99">
        <v>100</v>
      </c>
      <c r="Y99">
        <v>100</v>
      </c>
      <c r="Z99">
        <v>100</v>
      </c>
      <c r="AA99">
        <v>100</v>
      </c>
      <c r="AB99">
        <v>0</v>
      </c>
      <c r="AC99">
        <v>0</v>
      </c>
      <c r="AD99">
        <v>100</v>
      </c>
      <c r="AE99">
        <v>100</v>
      </c>
      <c r="AF99">
        <v>100</v>
      </c>
      <c r="AG99">
        <v>100</v>
      </c>
      <c r="AH99">
        <v>100</v>
      </c>
      <c r="AI99">
        <v>100</v>
      </c>
      <c r="AJ99" t="s">
        <v>711</v>
      </c>
      <c r="AK99" t="s">
        <v>711</v>
      </c>
      <c r="AL99" t="s">
        <v>711</v>
      </c>
      <c r="AM99" t="s">
        <v>711</v>
      </c>
      <c r="AN99" t="s">
        <v>711</v>
      </c>
      <c r="AO99" t="s">
        <v>711</v>
      </c>
      <c r="AP99" t="s">
        <v>711</v>
      </c>
      <c r="AQ99" t="s">
        <v>711</v>
      </c>
      <c r="AR99" t="s">
        <v>711</v>
      </c>
      <c r="AS99" t="s">
        <v>711</v>
      </c>
      <c r="AT99" t="s">
        <v>711</v>
      </c>
      <c r="AU99" t="s">
        <v>711</v>
      </c>
      <c r="AV99" t="s">
        <v>711</v>
      </c>
      <c r="AW99" t="s">
        <v>711</v>
      </c>
      <c r="AX99" t="s">
        <v>711</v>
      </c>
      <c r="AY99" t="s">
        <v>711</v>
      </c>
      <c r="AZ99" t="s">
        <v>711</v>
      </c>
      <c r="BA99" t="s">
        <v>711</v>
      </c>
      <c r="BB99" t="s">
        <v>711</v>
      </c>
      <c r="BC99" t="s">
        <v>711</v>
      </c>
      <c r="BD99" t="s">
        <v>711</v>
      </c>
      <c r="BE99" t="s">
        <v>711</v>
      </c>
      <c r="BF99" t="s">
        <v>711</v>
      </c>
      <c r="BG99" t="s">
        <v>711</v>
      </c>
      <c r="BH99" t="s">
        <v>711</v>
      </c>
      <c r="BI99" t="s">
        <v>711</v>
      </c>
      <c r="BJ99" t="s">
        <v>711</v>
      </c>
      <c r="BK99" t="s">
        <v>711</v>
      </c>
      <c r="BL99" t="s">
        <v>711</v>
      </c>
      <c r="BM99" t="s">
        <v>711</v>
      </c>
      <c r="BN99" t="s">
        <v>711</v>
      </c>
      <c r="BO99" t="s">
        <v>711</v>
      </c>
      <c r="BP99" t="s">
        <v>711</v>
      </c>
      <c r="BQ99" t="s">
        <v>711</v>
      </c>
      <c r="BR99" t="s">
        <v>711</v>
      </c>
      <c r="BS99" t="s">
        <v>711</v>
      </c>
      <c r="BT99" t="s">
        <v>711</v>
      </c>
      <c r="BU99" t="s">
        <v>711</v>
      </c>
      <c r="BV99" t="s">
        <v>711</v>
      </c>
      <c r="BW99" t="s">
        <v>711</v>
      </c>
      <c r="BX99" t="s">
        <v>711</v>
      </c>
      <c r="BY99" t="s">
        <v>711</v>
      </c>
      <c r="BZ99" t="s">
        <v>711</v>
      </c>
      <c r="CA99">
        <v>0</v>
      </c>
      <c r="CB99">
        <v>0</v>
      </c>
      <c r="CC99" t="s">
        <v>704</v>
      </c>
    </row>
    <row r="100" spans="1:81" ht="15" x14ac:dyDescent="0.25">
      <c r="A100">
        <v>1</v>
      </c>
      <c r="B100" t="s">
        <v>169</v>
      </c>
      <c r="C100">
        <v>834</v>
      </c>
      <c r="D100">
        <v>8</v>
      </c>
      <c r="E100" t="s">
        <v>164</v>
      </c>
      <c r="F100" t="s">
        <v>717</v>
      </c>
      <c r="G100" t="s">
        <v>718</v>
      </c>
      <c r="H100">
        <v>5</v>
      </c>
      <c r="I100">
        <v>2023</v>
      </c>
      <c r="J100">
        <v>50</v>
      </c>
      <c r="K100">
        <v>0</v>
      </c>
      <c r="L100">
        <v>100</v>
      </c>
      <c r="M100">
        <v>100</v>
      </c>
      <c r="N100">
        <v>0</v>
      </c>
      <c r="O100">
        <v>0</v>
      </c>
      <c r="P100">
        <v>0</v>
      </c>
      <c r="Q100">
        <v>0</v>
      </c>
      <c r="R100">
        <v>100</v>
      </c>
      <c r="S100">
        <v>100</v>
      </c>
      <c r="T100">
        <v>100</v>
      </c>
      <c r="U100">
        <v>100</v>
      </c>
      <c r="V100">
        <v>100</v>
      </c>
      <c r="W100">
        <v>100</v>
      </c>
      <c r="X100">
        <v>100</v>
      </c>
      <c r="Y100">
        <v>100</v>
      </c>
      <c r="Z100">
        <v>100</v>
      </c>
      <c r="AA100">
        <v>100</v>
      </c>
      <c r="AB100">
        <v>100</v>
      </c>
      <c r="AC100">
        <v>100</v>
      </c>
      <c r="AD100">
        <v>100</v>
      </c>
      <c r="AE100">
        <v>100</v>
      </c>
      <c r="AF100">
        <v>100</v>
      </c>
      <c r="AG100">
        <v>100</v>
      </c>
      <c r="AH100">
        <v>100</v>
      </c>
      <c r="AI100">
        <v>100</v>
      </c>
      <c r="AJ100" t="s">
        <v>711</v>
      </c>
      <c r="AK100" t="s">
        <v>711</v>
      </c>
      <c r="AL100" t="s">
        <v>711</v>
      </c>
      <c r="AM100" t="s">
        <v>711</v>
      </c>
      <c r="AN100" t="s">
        <v>711</v>
      </c>
      <c r="AO100" t="s">
        <v>711</v>
      </c>
      <c r="AP100" t="s">
        <v>711</v>
      </c>
      <c r="AQ100" t="s">
        <v>711</v>
      </c>
      <c r="AR100" t="s">
        <v>711</v>
      </c>
      <c r="AS100" t="s">
        <v>711</v>
      </c>
      <c r="AT100" t="s">
        <v>711</v>
      </c>
      <c r="AU100" t="s">
        <v>711</v>
      </c>
      <c r="AV100" t="s">
        <v>711</v>
      </c>
      <c r="AW100" t="s">
        <v>711</v>
      </c>
      <c r="AX100" t="s">
        <v>711</v>
      </c>
      <c r="AY100" t="s">
        <v>711</v>
      </c>
      <c r="AZ100" t="s">
        <v>711</v>
      </c>
      <c r="BA100" t="s">
        <v>711</v>
      </c>
      <c r="BB100" t="s">
        <v>711</v>
      </c>
      <c r="BC100" t="s">
        <v>711</v>
      </c>
      <c r="BD100" t="s">
        <v>711</v>
      </c>
      <c r="BE100" t="s">
        <v>711</v>
      </c>
      <c r="BF100" t="s">
        <v>711</v>
      </c>
      <c r="BG100" t="s">
        <v>711</v>
      </c>
      <c r="BH100" t="s">
        <v>711</v>
      </c>
      <c r="BI100" t="s">
        <v>711</v>
      </c>
      <c r="BJ100" t="s">
        <v>711</v>
      </c>
      <c r="BK100" t="s">
        <v>711</v>
      </c>
      <c r="BL100" t="s">
        <v>711</v>
      </c>
      <c r="BM100" t="s">
        <v>711</v>
      </c>
      <c r="BN100" t="s">
        <v>711</v>
      </c>
      <c r="BO100" t="s">
        <v>711</v>
      </c>
      <c r="BP100" t="s">
        <v>711</v>
      </c>
      <c r="BQ100" t="s">
        <v>711</v>
      </c>
      <c r="BR100" t="s">
        <v>711</v>
      </c>
      <c r="BS100" t="s">
        <v>711</v>
      </c>
      <c r="BT100" t="s">
        <v>711</v>
      </c>
      <c r="BU100" t="s">
        <v>711</v>
      </c>
      <c r="BV100" t="s">
        <v>711</v>
      </c>
      <c r="BW100" t="s">
        <v>711</v>
      </c>
      <c r="BX100" t="s">
        <v>711</v>
      </c>
      <c r="BY100" t="s">
        <v>711</v>
      </c>
      <c r="BZ100" t="s">
        <v>711</v>
      </c>
      <c r="CA100">
        <v>100</v>
      </c>
      <c r="CB100">
        <v>100</v>
      </c>
      <c r="CC100" t="s">
        <v>731</v>
      </c>
    </row>
    <row r="101" spans="1:81" ht="15" x14ac:dyDescent="0.25">
      <c r="A101">
        <v>2</v>
      </c>
      <c r="B101" t="s">
        <v>170</v>
      </c>
      <c r="C101">
        <v>884</v>
      </c>
      <c r="D101">
        <v>8</v>
      </c>
      <c r="E101" t="s">
        <v>164</v>
      </c>
      <c r="F101" t="s">
        <v>82</v>
      </c>
      <c r="G101" t="s">
        <v>703</v>
      </c>
      <c r="H101">
        <v>2</v>
      </c>
      <c r="I101">
        <v>2023</v>
      </c>
      <c r="J101">
        <v>100</v>
      </c>
      <c r="K101">
        <v>0</v>
      </c>
      <c r="L101">
        <v>50</v>
      </c>
      <c r="M101">
        <v>100</v>
      </c>
      <c r="N101">
        <v>0</v>
      </c>
      <c r="O101">
        <v>0</v>
      </c>
      <c r="P101">
        <v>0</v>
      </c>
      <c r="Q101">
        <v>100</v>
      </c>
      <c r="R101">
        <v>0</v>
      </c>
      <c r="S101">
        <v>0</v>
      </c>
      <c r="T101">
        <v>0</v>
      </c>
      <c r="U101">
        <v>0</v>
      </c>
      <c r="V101">
        <v>0</v>
      </c>
      <c r="W101">
        <v>0</v>
      </c>
      <c r="X101">
        <v>0</v>
      </c>
      <c r="Y101">
        <v>0</v>
      </c>
      <c r="Z101">
        <v>0</v>
      </c>
      <c r="AA101">
        <v>0</v>
      </c>
      <c r="AB101">
        <v>0</v>
      </c>
      <c r="AC101">
        <v>0</v>
      </c>
      <c r="AD101">
        <v>0</v>
      </c>
      <c r="AE101">
        <v>0</v>
      </c>
      <c r="AF101">
        <v>0</v>
      </c>
      <c r="AG101">
        <v>0</v>
      </c>
      <c r="AH101">
        <v>0</v>
      </c>
      <c r="AI101">
        <v>0</v>
      </c>
      <c r="AJ101" t="s">
        <v>711</v>
      </c>
      <c r="AK101" t="s">
        <v>711</v>
      </c>
      <c r="AL101" t="s">
        <v>711</v>
      </c>
      <c r="AM101" t="s">
        <v>711</v>
      </c>
      <c r="AN101" t="s">
        <v>711</v>
      </c>
      <c r="AO101" t="s">
        <v>711</v>
      </c>
      <c r="AP101" t="s">
        <v>711</v>
      </c>
      <c r="AQ101" t="s">
        <v>711</v>
      </c>
      <c r="AR101" t="s">
        <v>711</v>
      </c>
      <c r="AS101" t="s">
        <v>711</v>
      </c>
      <c r="AT101" t="s">
        <v>711</v>
      </c>
      <c r="AU101" t="s">
        <v>711</v>
      </c>
      <c r="AV101" t="s">
        <v>711</v>
      </c>
      <c r="AW101" t="s">
        <v>711</v>
      </c>
      <c r="AX101" t="s">
        <v>711</v>
      </c>
      <c r="AY101" t="s">
        <v>711</v>
      </c>
      <c r="AZ101" t="s">
        <v>711</v>
      </c>
      <c r="BA101" t="s">
        <v>711</v>
      </c>
      <c r="BB101" t="s">
        <v>711</v>
      </c>
      <c r="BC101" t="s">
        <v>711</v>
      </c>
      <c r="BD101" t="s">
        <v>711</v>
      </c>
      <c r="BE101" t="s">
        <v>711</v>
      </c>
      <c r="BF101" t="s">
        <v>711</v>
      </c>
      <c r="BG101" t="s">
        <v>711</v>
      </c>
      <c r="BH101" t="s">
        <v>711</v>
      </c>
      <c r="BI101" t="s">
        <v>711</v>
      </c>
      <c r="BJ101" t="s">
        <v>711</v>
      </c>
      <c r="BK101" t="s">
        <v>711</v>
      </c>
      <c r="BL101" t="s">
        <v>711</v>
      </c>
      <c r="BM101" t="s">
        <v>711</v>
      </c>
      <c r="BN101" t="s">
        <v>711</v>
      </c>
      <c r="BO101" t="s">
        <v>711</v>
      </c>
      <c r="BP101" t="s">
        <v>711</v>
      </c>
      <c r="BQ101" t="s">
        <v>711</v>
      </c>
      <c r="BR101" t="s">
        <v>711</v>
      </c>
      <c r="BS101" t="s">
        <v>711</v>
      </c>
      <c r="BT101" t="s">
        <v>711</v>
      </c>
      <c r="BU101" t="s">
        <v>711</v>
      </c>
      <c r="BV101" t="s">
        <v>711</v>
      </c>
      <c r="BW101" t="s">
        <v>711</v>
      </c>
      <c r="BX101" t="s">
        <v>711</v>
      </c>
      <c r="BY101" t="s">
        <v>711</v>
      </c>
      <c r="BZ101" t="s">
        <v>711</v>
      </c>
      <c r="CA101">
        <v>0</v>
      </c>
      <c r="CB101">
        <v>0</v>
      </c>
      <c r="CC101" t="s">
        <v>703</v>
      </c>
    </row>
    <row r="102" spans="1:81" ht="15" x14ac:dyDescent="0.25">
      <c r="A102">
        <v>3</v>
      </c>
      <c r="B102" t="s">
        <v>171</v>
      </c>
      <c r="C102">
        <v>883</v>
      </c>
      <c r="D102">
        <v>8</v>
      </c>
      <c r="E102" t="s">
        <v>164</v>
      </c>
      <c r="F102" t="s">
        <v>716</v>
      </c>
      <c r="G102" t="s">
        <v>704</v>
      </c>
      <c r="H102">
        <v>4</v>
      </c>
      <c r="I102">
        <v>2023</v>
      </c>
      <c r="J102">
        <v>100</v>
      </c>
      <c r="K102">
        <v>0</v>
      </c>
      <c r="L102">
        <v>0</v>
      </c>
      <c r="M102">
        <v>100</v>
      </c>
      <c r="N102">
        <v>100</v>
      </c>
      <c r="O102">
        <v>100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t="s">
        <v>711</v>
      </c>
      <c r="AK102" t="s">
        <v>711</v>
      </c>
      <c r="AL102" t="s">
        <v>711</v>
      </c>
      <c r="AM102" t="s">
        <v>711</v>
      </c>
      <c r="AN102" t="s">
        <v>711</v>
      </c>
      <c r="AO102" t="s">
        <v>711</v>
      </c>
      <c r="AP102" t="s">
        <v>711</v>
      </c>
      <c r="AQ102" t="s">
        <v>711</v>
      </c>
      <c r="AR102" t="s">
        <v>711</v>
      </c>
      <c r="AS102" t="s">
        <v>711</v>
      </c>
      <c r="AT102" t="s">
        <v>711</v>
      </c>
      <c r="AU102" t="s">
        <v>711</v>
      </c>
      <c r="AV102" t="s">
        <v>711</v>
      </c>
      <c r="AW102" t="s">
        <v>711</v>
      </c>
      <c r="AX102" t="s">
        <v>711</v>
      </c>
      <c r="AY102" t="s">
        <v>711</v>
      </c>
      <c r="AZ102" t="s">
        <v>711</v>
      </c>
      <c r="BA102" t="s">
        <v>711</v>
      </c>
      <c r="BB102" t="s">
        <v>711</v>
      </c>
      <c r="BC102" t="s">
        <v>711</v>
      </c>
      <c r="BD102" t="s">
        <v>711</v>
      </c>
      <c r="BE102" t="s">
        <v>711</v>
      </c>
      <c r="BF102" t="s">
        <v>711</v>
      </c>
      <c r="BG102" t="s">
        <v>711</v>
      </c>
      <c r="BH102" t="s">
        <v>711</v>
      </c>
      <c r="BI102" t="s">
        <v>711</v>
      </c>
      <c r="BJ102" t="s">
        <v>711</v>
      </c>
      <c r="BK102" t="s">
        <v>711</v>
      </c>
      <c r="BL102" t="s">
        <v>711</v>
      </c>
      <c r="BM102" t="s">
        <v>711</v>
      </c>
      <c r="BN102" t="s">
        <v>711</v>
      </c>
      <c r="BO102" t="s">
        <v>711</v>
      </c>
      <c r="BP102" t="s">
        <v>711</v>
      </c>
      <c r="BQ102" t="s">
        <v>711</v>
      </c>
      <c r="BR102" t="s">
        <v>711</v>
      </c>
      <c r="BS102" t="s">
        <v>711</v>
      </c>
      <c r="BT102" t="s">
        <v>711</v>
      </c>
      <c r="BU102" t="s">
        <v>711</v>
      </c>
      <c r="BV102" t="s">
        <v>711</v>
      </c>
      <c r="BW102" t="s">
        <v>711</v>
      </c>
      <c r="BX102" t="s">
        <v>711</v>
      </c>
      <c r="BY102" t="s">
        <v>711</v>
      </c>
      <c r="BZ102" t="s">
        <v>711</v>
      </c>
      <c r="CA102">
        <v>0</v>
      </c>
      <c r="CB102">
        <v>0</v>
      </c>
      <c r="CC102" t="s">
        <v>704</v>
      </c>
    </row>
    <row r="103" spans="1:81" ht="15" x14ac:dyDescent="0.25">
      <c r="A103">
        <v>3</v>
      </c>
      <c r="B103" t="s">
        <v>172</v>
      </c>
      <c r="C103">
        <v>980</v>
      </c>
      <c r="D103">
        <v>9</v>
      </c>
      <c r="E103" t="s">
        <v>172</v>
      </c>
      <c r="F103" t="s">
        <v>716</v>
      </c>
      <c r="G103" t="s">
        <v>704</v>
      </c>
      <c r="H103">
        <v>5</v>
      </c>
      <c r="I103">
        <v>2023</v>
      </c>
      <c r="J103">
        <v>0</v>
      </c>
      <c r="K103">
        <v>0</v>
      </c>
      <c r="L103">
        <v>100</v>
      </c>
      <c r="M103">
        <v>100</v>
      </c>
      <c r="N103">
        <v>0</v>
      </c>
      <c r="O103">
        <v>100</v>
      </c>
      <c r="P103">
        <v>0</v>
      </c>
      <c r="Q103">
        <v>0</v>
      </c>
      <c r="R103">
        <v>100</v>
      </c>
      <c r="S103">
        <v>0</v>
      </c>
      <c r="T103">
        <v>0</v>
      </c>
      <c r="U103">
        <v>100</v>
      </c>
      <c r="V103">
        <v>100</v>
      </c>
      <c r="W103">
        <v>100</v>
      </c>
      <c r="X103">
        <v>0</v>
      </c>
      <c r="Y103">
        <v>100</v>
      </c>
      <c r="Z103">
        <v>100</v>
      </c>
      <c r="AA103">
        <v>100</v>
      </c>
      <c r="AB103">
        <v>0</v>
      </c>
      <c r="AC103">
        <v>0</v>
      </c>
      <c r="AD103">
        <v>100</v>
      </c>
      <c r="AE103">
        <v>100</v>
      </c>
      <c r="AF103">
        <v>100</v>
      </c>
      <c r="AG103">
        <v>0</v>
      </c>
      <c r="AH103">
        <v>100</v>
      </c>
      <c r="AI103">
        <v>100</v>
      </c>
      <c r="AJ103" t="s">
        <v>711</v>
      </c>
      <c r="AK103" t="s">
        <v>711</v>
      </c>
      <c r="AL103" t="s">
        <v>711</v>
      </c>
      <c r="AM103" t="s">
        <v>711</v>
      </c>
      <c r="AN103" t="s">
        <v>711</v>
      </c>
      <c r="AO103" t="s">
        <v>711</v>
      </c>
      <c r="AP103" t="s">
        <v>711</v>
      </c>
      <c r="AQ103" t="s">
        <v>711</v>
      </c>
      <c r="AR103" t="s">
        <v>711</v>
      </c>
      <c r="AS103" t="s">
        <v>711</v>
      </c>
      <c r="AT103" t="s">
        <v>711</v>
      </c>
      <c r="AU103" t="s">
        <v>711</v>
      </c>
      <c r="AV103" t="s">
        <v>711</v>
      </c>
      <c r="AW103" t="s">
        <v>711</v>
      </c>
      <c r="AX103" t="s">
        <v>711</v>
      </c>
      <c r="AY103" t="s">
        <v>711</v>
      </c>
      <c r="AZ103" t="s">
        <v>711</v>
      </c>
      <c r="BA103" t="s">
        <v>711</v>
      </c>
      <c r="BB103" t="s">
        <v>711</v>
      </c>
      <c r="BC103" t="s">
        <v>711</v>
      </c>
      <c r="BD103" t="s">
        <v>711</v>
      </c>
      <c r="BE103" t="s">
        <v>711</v>
      </c>
      <c r="BF103" t="s">
        <v>711</v>
      </c>
      <c r="BG103" t="s">
        <v>711</v>
      </c>
      <c r="BH103" t="s">
        <v>711</v>
      </c>
      <c r="BI103" t="s">
        <v>711</v>
      </c>
      <c r="BJ103" t="s">
        <v>711</v>
      </c>
      <c r="BK103" t="s">
        <v>711</v>
      </c>
      <c r="BL103" t="s">
        <v>711</v>
      </c>
      <c r="BM103" t="s">
        <v>711</v>
      </c>
      <c r="BN103" t="s">
        <v>711</v>
      </c>
      <c r="BO103" t="s">
        <v>711</v>
      </c>
      <c r="BP103" t="s">
        <v>711</v>
      </c>
      <c r="BQ103" t="s">
        <v>711</v>
      </c>
      <c r="BR103" t="s">
        <v>711</v>
      </c>
      <c r="BS103" t="s">
        <v>711</v>
      </c>
      <c r="BT103" t="s">
        <v>711</v>
      </c>
      <c r="BU103" t="s">
        <v>711</v>
      </c>
      <c r="BV103" t="s">
        <v>711</v>
      </c>
      <c r="BW103" t="s">
        <v>711</v>
      </c>
      <c r="BX103" t="s">
        <v>711</v>
      </c>
      <c r="BY103" t="s">
        <v>711</v>
      </c>
      <c r="BZ103" t="s">
        <v>711</v>
      </c>
      <c r="CA103">
        <v>0</v>
      </c>
      <c r="CB103">
        <v>0</v>
      </c>
      <c r="CC103" t="s">
        <v>704</v>
      </c>
    </row>
    <row r="104" spans="1:81" ht="15" x14ac:dyDescent="0.25">
      <c r="A104">
        <v>3</v>
      </c>
      <c r="B104" t="s">
        <v>173</v>
      </c>
      <c r="C104">
        <v>1082</v>
      </c>
      <c r="D104">
        <v>10</v>
      </c>
      <c r="E104" t="s">
        <v>735</v>
      </c>
      <c r="F104" t="s">
        <v>716</v>
      </c>
      <c r="G104" t="s">
        <v>704</v>
      </c>
      <c r="H104">
        <v>5</v>
      </c>
      <c r="I104">
        <v>2023</v>
      </c>
      <c r="J104">
        <v>100</v>
      </c>
      <c r="K104">
        <v>0</v>
      </c>
      <c r="L104">
        <v>0</v>
      </c>
      <c r="M104">
        <v>0</v>
      </c>
      <c r="N104">
        <v>0</v>
      </c>
      <c r="O104">
        <v>0</v>
      </c>
      <c r="P104">
        <v>0</v>
      </c>
      <c r="Q104">
        <v>100</v>
      </c>
      <c r="R104">
        <v>0</v>
      </c>
      <c r="S104">
        <v>0</v>
      </c>
      <c r="T104">
        <v>0</v>
      </c>
      <c r="U104">
        <v>0</v>
      </c>
      <c r="V104">
        <v>0</v>
      </c>
      <c r="W104">
        <v>0</v>
      </c>
      <c r="X104">
        <v>0</v>
      </c>
      <c r="Y104">
        <v>0</v>
      </c>
      <c r="Z104">
        <v>0</v>
      </c>
      <c r="AA104">
        <v>100</v>
      </c>
      <c r="AB104">
        <v>100</v>
      </c>
      <c r="AC104">
        <v>0</v>
      </c>
      <c r="AD104">
        <v>100</v>
      </c>
      <c r="AE104">
        <v>100</v>
      </c>
      <c r="AF104">
        <v>100</v>
      </c>
      <c r="AG104">
        <v>100</v>
      </c>
      <c r="AH104">
        <v>100</v>
      </c>
      <c r="AI104">
        <v>100</v>
      </c>
      <c r="AJ104" t="s">
        <v>711</v>
      </c>
      <c r="AK104" t="s">
        <v>711</v>
      </c>
      <c r="AL104" t="s">
        <v>711</v>
      </c>
      <c r="AM104" t="s">
        <v>711</v>
      </c>
      <c r="AN104" t="s">
        <v>711</v>
      </c>
      <c r="AO104" t="s">
        <v>711</v>
      </c>
      <c r="AP104" t="s">
        <v>711</v>
      </c>
      <c r="AQ104" t="s">
        <v>711</v>
      </c>
      <c r="AR104" t="s">
        <v>711</v>
      </c>
      <c r="AS104" t="s">
        <v>711</v>
      </c>
      <c r="AT104" t="s">
        <v>711</v>
      </c>
      <c r="AU104" t="s">
        <v>711</v>
      </c>
      <c r="AV104" t="s">
        <v>711</v>
      </c>
      <c r="AW104" t="s">
        <v>711</v>
      </c>
      <c r="AX104" t="s">
        <v>711</v>
      </c>
      <c r="AY104" t="s">
        <v>711</v>
      </c>
      <c r="AZ104" t="s">
        <v>711</v>
      </c>
      <c r="BA104" t="s">
        <v>711</v>
      </c>
      <c r="BB104" t="s">
        <v>711</v>
      </c>
      <c r="BC104" t="s">
        <v>711</v>
      </c>
      <c r="BD104" t="s">
        <v>711</v>
      </c>
      <c r="BE104" t="s">
        <v>711</v>
      </c>
      <c r="BF104" t="s">
        <v>711</v>
      </c>
      <c r="BG104" t="s">
        <v>711</v>
      </c>
      <c r="BH104" t="s">
        <v>711</v>
      </c>
      <c r="BI104" t="s">
        <v>711</v>
      </c>
      <c r="BJ104" t="s">
        <v>711</v>
      </c>
      <c r="BK104" t="s">
        <v>711</v>
      </c>
      <c r="BL104" t="s">
        <v>711</v>
      </c>
      <c r="BM104" t="s">
        <v>711</v>
      </c>
      <c r="BN104" t="s">
        <v>711</v>
      </c>
      <c r="BO104" t="s">
        <v>711</v>
      </c>
      <c r="BP104" t="s">
        <v>711</v>
      </c>
      <c r="BQ104" t="s">
        <v>711</v>
      </c>
      <c r="BR104" t="s">
        <v>711</v>
      </c>
      <c r="BS104" t="s">
        <v>711</v>
      </c>
      <c r="BT104" t="s">
        <v>711</v>
      </c>
      <c r="BU104" t="s">
        <v>711</v>
      </c>
      <c r="BV104" t="s">
        <v>711</v>
      </c>
      <c r="BW104" t="s">
        <v>711</v>
      </c>
      <c r="BX104" t="s">
        <v>711</v>
      </c>
      <c r="BY104" t="s">
        <v>711</v>
      </c>
      <c r="BZ104" t="s">
        <v>711</v>
      </c>
      <c r="CA104">
        <v>0</v>
      </c>
      <c r="CB104">
        <v>0</v>
      </c>
      <c r="CC104" t="s">
        <v>704</v>
      </c>
    </row>
    <row r="105" spans="1:81" ht="15" x14ac:dyDescent="0.25">
      <c r="A105">
        <v>3</v>
      </c>
      <c r="B105" t="s">
        <v>174</v>
      </c>
      <c r="C105">
        <v>1080</v>
      </c>
      <c r="D105">
        <v>10</v>
      </c>
      <c r="E105" t="s">
        <v>735</v>
      </c>
      <c r="F105" t="s">
        <v>716</v>
      </c>
      <c r="G105" t="s">
        <v>704</v>
      </c>
      <c r="H105">
        <v>5</v>
      </c>
      <c r="I105">
        <v>2023</v>
      </c>
      <c r="J105">
        <v>50</v>
      </c>
      <c r="K105">
        <v>100</v>
      </c>
      <c r="L105">
        <v>50</v>
      </c>
      <c r="M105">
        <v>100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t="s">
        <v>711</v>
      </c>
      <c r="AK105" t="s">
        <v>711</v>
      </c>
      <c r="AL105" t="s">
        <v>711</v>
      </c>
      <c r="AM105" t="s">
        <v>711</v>
      </c>
      <c r="AN105" t="s">
        <v>711</v>
      </c>
      <c r="AO105" t="s">
        <v>711</v>
      </c>
      <c r="AP105" t="s">
        <v>711</v>
      </c>
      <c r="AQ105" t="s">
        <v>711</v>
      </c>
      <c r="AR105" t="s">
        <v>711</v>
      </c>
      <c r="AS105" t="s">
        <v>711</v>
      </c>
      <c r="AT105" t="s">
        <v>711</v>
      </c>
      <c r="AU105" t="s">
        <v>711</v>
      </c>
      <c r="AV105" t="s">
        <v>711</v>
      </c>
      <c r="AW105" t="s">
        <v>711</v>
      </c>
      <c r="AX105" t="s">
        <v>711</v>
      </c>
      <c r="AY105" t="s">
        <v>711</v>
      </c>
      <c r="AZ105" t="s">
        <v>711</v>
      </c>
      <c r="BA105" t="s">
        <v>711</v>
      </c>
      <c r="BB105" t="s">
        <v>711</v>
      </c>
      <c r="BC105" t="s">
        <v>711</v>
      </c>
      <c r="BD105" t="s">
        <v>711</v>
      </c>
      <c r="BE105" t="s">
        <v>711</v>
      </c>
      <c r="BF105" t="s">
        <v>711</v>
      </c>
      <c r="BG105" t="s">
        <v>711</v>
      </c>
      <c r="BH105" t="s">
        <v>711</v>
      </c>
      <c r="BI105" t="s">
        <v>711</v>
      </c>
      <c r="BJ105" t="s">
        <v>711</v>
      </c>
      <c r="BK105" t="s">
        <v>711</v>
      </c>
      <c r="BL105" t="s">
        <v>711</v>
      </c>
      <c r="BM105" t="s">
        <v>711</v>
      </c>
      <c r="BN105" t="s">
        <v>711</v>
      </c>
      <c r="BO105" t="s">
        <v>711</v>
      </c>
      <c r="BP105" t="s">
        <v>711</v>
      </c>
      <c r="BQ105" t="s">
        <v>711</v>
      </c>
      <c r="BR105" t="s">
        <v>711</v>
      </c>
      <c r="BS105" t="s">
        <v>711</v>
      </c>
      <c r="BT105" t="s">
        <v>711</v>
      </c>
      <c r="BU105" t="s">
        <v>711</v>
      </c>
      <c r="BV105" t="s">
        <v>711</v>
      </c>
      <c r="BW105" t="s">
        <v>711</v>
      </c>
      <c r="BX105" t="s">
        <v>711</v>
      </c>
      <c r="BY105" t="s">
        <v>711</v>
      </c>
      <c r="BZ105" t="s">
        <v>711</v>
      </c>
      <c r="CA105">
        <v>0</v>
      </c>
      <c r="CB105">
        <v>0</v>
      </c>
      <c r="CC105" t="s">
        <v>704</v>
      </c>
    </row>
    <row r="106" spans="1:81" ht="15" x14ac:dyDescent="0.25">
      <c r="A106">
        <v>1</v>
      </c>
      <c r="B106" t="s">
        <v>175</v>
      </c>
      <c r="C106">
        <v>1060</v>
      </c>
      <c r="D106">
        <v>10</v>
      </c>
      <c r="E106" t="s">
        <v>735</v>
      </c>
      <c r="F106" t="s">
        <v>717</v>
      </c>
      <c r="G106" t="s">
        <v>730</v>
      </c>
      <c r="H106">
        <v>5</v>
      </c>
      <c r="I106">
        <v>2023</v>
      </c>
      <c r="J106">
        <v>100</v>
      </c>
      <c r="K106">
        <v>0</v>
      </c>
      <c r="L106">
        <v>100</v>
      </c>
      <c r="M106">
        <v>100</v>
      </c>
      <c r="N106">
        <v>0</v>
      </c>
      <c r="O106">
        <v>0</v>
      </c>
      <c r="P106">
        <v>0</v>
      </c>
      <c r="Q106">
        <v>100</v>
      </c>
      <c r="R106">
        <v>0</v>
      </c>
      <c r="S106">
        <v>100</v>
      </c>
      <c r="T106">
        <v>0</v>
      </c>
      <c r="U106">
        <v>100</v>
      </c>
      <c r="V106">
        <v>100</v>
      </c>
      <c r="W106">
        <v>100</v>
      </c>
      <c r="X106">
        <v>100</v>
      </c>
      <c r="Y106">
        <v>0</v>
      </c>
      <c r="Z106">
        <v>0</v>
      </c>
      <c r="AA106">
        <v>100</v>
      </c>
      <c r="AB106">
        <v>100</v>
      </c>
      <c r="AC106">
        <v>0</v>
      </c>
      <c r="AD106">
        <v>100</v>
      </c>
      <c r="AE106">
        <v>100</v>
      </c>
      <c r="AF106">
        <v>100</v>
      </c>
      <c r="AG106">
        <v>0</v>
      </c>
      <c r="AH106">
        <v>100</v>
      </c>
      <c r="AI106">
        <v>100</v>
      </c>
      <c r="AJ106" t="s">
        <v>711</v>
      </c>
      <c r="AK106" t="s">
        <v>711</v>
      </c>
      <c r="AL106" t="s">
        <v>711</v>
      </c>
      <c r="AM106" t="s">
        <v>711</v>
      </c>
      <c r="AN106" t="s">
        <v>711</v>
      </c>
      <c r="AO106" t="s">
        <v>711</v>
      </c>
      <c r="AP106" t="s">
        <v>711</v>
      </c>
      <c r="AQ106" t="s">
        <v>711</v>
      </c>
      <c r="AR106" t="s">
        <v>711</v>
      </c>
      <c r="AS106" t="s">
        <v>711</v>
      </c>
      <c r="AT106" t="s">
        <v>711</v>
      </c>
      <c r="AU106" t="s">
        <v>711</v>
      </c>
      <c r="AV106" t="s">
        <v>711</v>
      </c>
      <c r="AW106" t="s">
        <v>711</v>
      </c>
      <c r="AX106" t="s">
        <v>711</v>
      </c>
      <c r="AY106" t="s">
        <v>711</v>
      </c>
      <c r="AZ106" t="s">
        <v>711</v>
      </c>
      <c r="BA106" t="s">
        <v>711</v>
      </c>
      <c r="BB106" t="s">
        <v>711</v>
      </c>
      <c r="BC106" t="s">
        <v>711</v>
      </c>
      <c r="BD106" t="s">
        <v>711</v>
      </c>
      <c r="BE106" t="s">
        <v>711</v>
      </c>
      <c r="BF106" t="s">
        <v>711</v>
      </c>
      <c r="BG106" t="s">
        <v>711</v>
      </c>
      <c r="BH106" t="s">
        <v>711</v>
      </c>
      <c r="BI106" t="s">
        <v>711</v>
      </c>
      <c r="BJ106" t="s">
        <v>711</v>
      </c>
      <c r="BK106" t="s">
        <v>711</v>
      </c>
      <c r="BL106" t="s">
        <v>711</v>
      </c>
      <c r="BM106" t="s">
        <v>711</v>
      </c>
      <c r="BN106" t="s">
        <v>711</v>
      </c>
      <c r="BO106" t="s">
        <v>711</v>
      </c>
      <c r="BP106" t="s">
        <v>711</v>
      </c>
      <c r="BQ106" t="s">
        <v>711</v>
      </c>
      <c r="BR106" t="s">
        <v>711</v>
      </c>
      <c r="BS106" t="s">
        <v>711</v>
      </c>
      <c r="BT106" t="s">
        <v>711</v>
      </c>
      <c r="BU106" t="s">
        <v>711</v>
      </c>
      <c r="BV106" t="s">
        <v>711</v>
      </c>
      <c r="BW106" t="s">
        <v>711</v>
      </c>
      <c r="BX106" t="s">
        <v>711</v>
      </c>
      <c r="BY106" t="s">
        <v>711</v>
      </c>
      <c r="BZ106" t="s">
        <v>711</v>
      </c>
      <c r="CA106">
        <v>0</v>
      </c>
      <c r="CB106">
        <v>0</v>
      </c>
      <c r="CC106" t="s">
        <v>731</v>
      </c>
    </row>
    <row r="107" spans="1:81" ht="15" x14ac:dyDescent="0.25">
      <c r="A107">
        <v>2</v>
      </c>
      <c r="B107" t="s">
        <v>176</v>
      </c>
      <c r="C107">
        <v>1081</v>
      </c>
      <c r="D107">
        <v>10</v>
      </c>
      <c r="E107" t="s">
        <v>735</v>
      </c>
      <c r="F107" t="s">
        <v>82</v>
      </c>
      <c r="G107" t="s">
        <v>730</v>
      </c>
      <c r="H107">
        <v>6</v>
      </c>
      <c r="I107">
        <v>2023</v>
      </c>
      <c r="J107">
        <v>100</v>
      </c>
      <c r="K107">
        <v>0</v>
      </c>
      <c r="L107">
        <v>50</v>
      </c>
      <c r="M107">
        <v>100</v>
      </c>
      <c r="N107">
        <v>0</v>
      </c>
      <c r="O107">
        <v>0</v>
      </c>
      <c r="P107">
        <v>0</v>
      </c>
      <c r="Q107">
        <v>100</v>
      </c>
      <c r="R107">
        <v>100</v>
      </c>
      <c r="S107">
        <v>0</v>
      </c>
      <c r="T107">
        <v>0</v>
      </c>
      <c r="U107">
        <v>100</v>
      </c>
      <c r="V107">
        <v>100</v>
      </c>
      <c r="W107">
        <v>100</v>
      </c>
      <c r="X107">
        <v>100</v>
      </c>
      <c r="Y107">
        <v>100</v>
      </c>
      <c r="Z107">
        <v>100</v>
      </c>
      <c r="AA107">
        <v>100</v>
      </c>
      <c r="AB107">
        <v>0</v>
      </c>
      <c r="AC107">
        <v>0</v>
      </c>
      <c r="AD107">
        <v>100</v>
      </c>
      <c r="AE107">
        <v>100</v>
      </c>
      <c r="AF107">
        <v>100</v>
      </c>
      <c r="AG107">
        <v>100</v>
      </c>
      <c r="AH107">
        <v>100</v>
      </c>
      <c r="AI107">
        <v>100</v>
      </c>
      <c r="AJ107" t="s">
        <v>711</v>
      </c>
      <c r="AK107" t="s">
        <v>711</v>
      </c>
      <c r="AL107" t="s">
        <v>711</v>
      </c>
      <c r="AM107" t="s">
        <v>711</v>
      </c>
      <c r="AN107" t="s">
        <v>711</v>
      </c>
      <c r="AO107" t="s">
        <v>711</v>
      </c>
      <c r="AP107" t="s">
        <v>711</v>
      </c>
      <c r="AQ107" t="s">
        <v>711</v>
      </c>
      <c r="AR107" t="s">
        <v>711</v>
      </c>
      <c r="AS107" t="s">
        <v>711</v>
      </c>
      <c r="AT107" t="s">
        <v>711</v>
      </c>
      <c r="AU107" t="s">
        <v>711</v>
      </c>
      <c r="AV107" t="s">
        <v>711</v>
      </c>
      <c r="AW107" t="s">
        <v>711</v>
      </c>
      <c r="AX107" t="s">
        <v>711</v>
      </c>
      <c r="AY107" t="s">
        <v>711</v>
      </c>
      <c r="AZ107" t="s">
        <v>711</v>
      </c>
      <c r="BA107" t="s">
        <v>711</v>
      </c>
      <c r="BB107" t="s">
        <v>711</v>
      </c>
      <c r="BC107" t="s">
        <v>711</v>
      </c>
      <c r="BD107" t="s">
        <v>711</v>
      </c>
      <c r="BE107" t="s">
        <v>711</v>
      </c>
      <c r="BF107" t="s">
        <v>711</v>
      </c>
      <c r="BG107" t="s">
        <v>711</v>
      </c>
      <c r="BH107" t="s">
        <v>711</v>
      </c>
      <c r="BI107" t="s">
        <v>711</v>
      </c>
      <c r="BJ107" t="s">
        <v>711</v>
      </c>
      <c r="BK107" t="s">
        <v>711</v>
      </c>
      <c r="BL107" t="s">
        <v>711</v>
      </c>
      <c r="BM107" t="s">
        <v>711</v>
      </c>
      <c r="BN107" t="s">
        <v>711</v>
      </c>
      <c r="BO107" t="s">
        <v>711</v>
      </c>
      <c r="BP107" t="s">
        <v>711</v>
      </c>
      <c r="BQ107" t="s">
        <v>711</v>
      </c>
      <c r="BR107" t="s">
        <v>711</v>
      </c>
      <c r="BS107" t="s">
        <v>711</v>
      </c>
      <c r="BT107" t="s">
        <v>711</v>
      </c>
      <c r="BU107" t="s">
        <v>711</v>
      </c>
      <c r="BV107" t="s">
        <v>711</v>
      </c>
      <c r="BW107" t="s">
        <v>711</v>
      </c>
      <c r="BX107" t="s">
        <v>711</v>
      </c>
      <c r="BY107" t="s">
        <v>711</v>
      </c>
      <c r="BZ107" t="s">
        <v>711</v>
      </c>
      <c r="CA107">
        <v>0</v>
      </c>
      <c r="CB107">
        <v>0</v>
      </c>
      <c r="CC107" t="s">
        <v>731</v>
      </c>
    </row>
    <row r="108" spans="1:81" ht="15" x14ac:dyDescent="0.25">
      <c r="A108">
        <v>2</v>
      </c>
      <c r="B108" t="s">
        <v>177</v>
      </c>
      <c r="C108">
        <v>1083</v>
      </c>
      <c r="D108">
        <v>10</v>
      </c>
      <c r="E108" t="s">
        <v>735</v>
      </c>
      <c r="F108" t="s">
        <v>82</v>
      </c>
      <c r="G108" t="s">
        <v>718</v>
      </c>
      <c r="H108">
        <v>3</v>
      </c>
      <c r="I108">
        <v>2023</v>
      </c>
      <c r="J108">
        <v>100</v>
      </c>
      <c r="K108">
        <v>0</v>
      </c>
      <c r="L108">
        <v>50</v>
      </c>
      <c r="M108">
        <v>100</v>
      </c>
      <c r="N108">
        <v>0</v>
      </c>
      <c r="O108">
        <v>0</v>
      </c>
      <c r="P108">
        <v>0</v>
      </c>
      <c r="Q108">
        <v>100</v>
      </c>
      <c r="R108">
        <v>100</v>
      </c>
      <c r="S108">
        <v>100</v>
      </c>
      <c r="T108">
        <v>100</v>
      </c>
      <c r="U108">
        <v>100</v>
      </c>
      <c r="V108">
        <v>100</v>
      </c>
      <c r="W108">
        <v>100</v>
      </c>
      <c r="X108">
        <v>100</v>
      </c>
      <c r="Y108">
        <v>100</v>
      </c>
      <c r="Z108">
        <v>100</v>
      </c>
      <c r="AA108">
        <v>100</v>
      </c>
      <c r="AB108">
        <v>0</v>
      </c>
      <c r="AC108">
        <v>0</v>
      </c>
      <c r="AD108">
        <v>100</v>
      </c>
      <c r="AE108">
        <v>100</v>
      </c>
      <c r="AF108">
        <v>100</v>
      </c>
      <c r="AG108">
        <v>100</v>
      </c>
      <c r="AH108">
        <v>100</v>
      </c>
      <c r="AI108">
        <v>100</v>
      </c>
      <c r="AJ108" t="s">
        <v>711</v>
      </c>
      <c r="AK108" t="s">
        <v>711</v>
      </c>
      <c r="AL108" t="s">
        <v>711</v>
      </c>
      <c r="AM108" t="s">
        <v>711</v>
      </c>
      <c r="AN108" t="s">
        <v>711</v>
      </c>
      <c r="AO108" t="s">
        <v>711</v>
      </c>
      <c r="AP108" t="s">
        <v>711</v>
      </c>
      <c r="AQ108" t="s">
        <v>711</v>
      </c>
      <c r="AR108" t="s">
        <v>711</v>
      </c>
      <c r="AS108" t="s">
        <v>711</v>
      </c>
      <c r="AT108" t="s">
        <v>711</v>
      </c>
      <c r="AU108" t="s">
        <v>711</v>
      </c>
      <c r="AV108" t="s">
        <v>711</v>
      </c>
      <c r="AW108" t="s">
        <v>711</v>
      </c>
      <c r="AX108" t="s">
        <v>711</v>
      </c>
      <c r="AY108" t="s">
        <v>711</v>
      </c>
      <c r="AZ108" t="s">
        <v>711</v>
      </c>
      <c r="BA108" t="s">
        <v>711</v>
      </c>
      <c r="BB108" t="s">
        <v>711</v>
      </c>
      <c r="BC108" t="s">
        <v>711</v>
      </c>
      <c r="BD108" t="s">
        <v>711</v>
      </c>
      <c r="BE108" t="s">
        <v>711</v>
      </c>
      <c r="BF108" t="s">
        <v>711</v>
      </c>
      <c r="BG108" t="s">
        <v>711</v>
      </c>
      <c r="BH108" t="s">
        <v>711</v>
      </c>
      <c r="BI108" t="s">
        <v>711</v>
      </c>
      <c r="BJ108" t="s">
        <v>711</v>
      </c>
      <c r="BK108" t="s">
        <v>711</v>
      </c>
      <c r="BL108" t="s">
        <v>711</v>
      </c>
      <c r="BM108" t="s">
        <v>711</v>
      </c>
      <c r="BN108" t="s">
        <v>711</v>
      </c>
      <c r="BO108" t="s">
        <v>711</v>
      </c>
      <c r="BP108" t="s">
        <v>711</v>
      </c>
      <c r="BQ108" t="s">
        <v>711</v>
      </c>
      <c r="BR108" t="s">
        <v>711</v>
      </c>
      <c r="BS108" t="s">
        <v>711</v>
      </c>
      <c r="BT108" t="s">
        <v>711</v>
      </c>
      <c r="BU108" t="s">
        <v>711</v>
      </c>
      <c r="BV108" t="s">
        <v>711</v>
      </c>
      <c r="BW108" t="s">
        <v>711</v>
      </c>
      <c r="BX108" t="s">
        <v>711</v>
      </c>
      <c r="BY108" t="s">
        <v>711</v>
      </c>
      <c r="BZ108" t="s">
        <v>711</v>
      </c>
      <c r="CA108">
        <v>100</v>
      </c>
      <c r="CB108">
        <v>100</v>
      </c>
      <c r="CC108" t="s">
        <v>718</v>
      </c>
    </row>
    <row r="109" spans="1:81" ht="15" x14ac:dyDescent="0.25">
      <c r="A109">
        <v>2</v>
      </c>
      <c r="B109" t="s">
        <v>178</v>
      </c>
      <c r="C109">
        <v>1260</v>
      </c>
      <c r="D109">
        <v>12</v>
      </c>
      <c r="E109" t="s">
        <v>736</v>
      </c>
      <c r="F109" t="s">
        <v>82</v>
      </c>
      <c r="G109" t="s">
        <v>718</v>
      </c>
      <c r="H109">
        <v>7</v>
      </c>
      <c r="I109">
        <v>2023</v>
      </c>
      <c r="J109">
        <v>100</v>
      </c>
      <c r="K109">
        <v>0</v>
      </c>
      <c r="L109">
        <v>50</v>
      </c>
      <c r="M109">
        <v>100</v>
      </c>
      <c r="N109">
        <v>100</v>
      </c>
      <c r="O109">
        <v>100</v>
      </c>
      <c r="P109">
        <v>0</v>
      </c>
      <c r="Q109">
        <v>0</v>
      </c>
      <c r="R109">
        <v>100</v>
      </c>
      <c r="S109">
        <v>100</v>
      </c>
      <c r="T109">
        <v>100</v>
      </c>
      <c r="U109">
        <v>100</v>
      </c>
      <c r="V109">
        <v>100</v>
      </c>
      <c r="W109">
        <v>100</v>
      </c>
      <c r="X109">
        <v>100</v>
      </c>
      <c r="Y109">
        <v>100</v>
      </c>
      <c r="Z109">
        <v>100</v>
      </c>
      <c r="AA109">
        <v>100</v>
      </c>
      <c r="AB109">
        <v>100</v>
      </c>
      <c r="AC109">
        <v>100</v>
      </c>
      <c r="AD109">
        <v>100</v>
      </c>
      <c r="AE109">
        <v>100</v>
      </c>
      <c r="AF109">
        <v>100</v>
      </c>
      <c r="AG109">
        <v>100</v>
      </c>
      <c r="AH109">
        <v>100</v>
      </c>
      <c r="AI109">
        <v>100</v>
      </c>
      <c r="AJ109" t="s">
        <v>711</v>
      </c>
      <c r="AK109" t="s">
        <v>711</v>
      </c>
      <c r="AL109" t="s">
        <v>711</v>
      </c>
      <c r="AM109" t="s">
        <v>711</v>
      </c>
      <c r="AN109" t="s">
        <v>711</v>
      </c>
      <c r="AO109" t="s">
        <v>711</v>
      </c>
      <c r="AP109" t="s">
        <v>711</v>
      </c>
      <c r="AQ109" t="s">
        <v>711</v>
      </c>
      <c r="AR109" t="s">
        <v>711</v>
      </c>
      <c r="AS109" t="s">
        <v>711</v>
      </c>
      <c r="AT109" t="s">
        <v>711</v>
      </c>
      <c r="AU109" t="s">
        <v>711</v>
      </c>
      <c r="AV109" t="s">
        <v>711</v>
      </c>
      <c r="AW109" t="s">
        <v>711</v>
      </c>
      <c r="AX109" t="s">
        <v>711</v>
      </c>
      <c r="AY109" t="s">
        <v>711</v>
      </c>
      <c r="AZ109" t="s">
        <v>711</v>
      </c>
      <c r="BA109" t="s">
        <v>711</v>
      </c>
      <c r="BB109" t="s">
        <v>711</v>
      </c>
      <c r="BC109" t="s">
        <v>711</v>
      </c>
      <c r="BD109" t="s">
        <v>711</v>
      </c>
      <c r="BE109" t="s">
        <v>711</v>
      </c>
      <c r="BF109" t="s">
        <v>711</v>
      </c>
      <c r="BG109" t="s">
        <v>711</v>
      </c>
      <c r="BH109" t="s">
        <v>711</v>
      </c>
      <c r="BI109" t="s">
        <v>711</v>
      </c>
      <c r="BJ109" t="s">
        <v>711</v>
      </c>
      <c r="BK109" t="s">
        <v>711</v>
      </c>
      <c r="BL109" t="s">
        <v>711</v>
      </c>
      <c r="BM109" t="s">
        <v>711</v>
      </c>
      <c r="BN109" t="s">
        <v>711</v>
      </c>
      <c r="BO109" t="s">
        <v>711</v>
      </c>
      <c r="BP109" t="s">
        <v>711</v>
      </c>
      <c r="BQ109" t="s">
        <v>711</v>
      </c>
      <c r="BR109" t="s">
        <v>711</v>
      </c>
      <c r="BS109" t="s">
        <v>711</v>
      </c>
      <c r="BT109" t="s">
        <v>711</v>
      </c>
      <c r="BU109" t="s">
        <v>711</v>
      </c>
      <c r="BV109" t="s">
        <v>711</v>
      </c>
      <c r="BW109" t="s">
        <v>711</v>
      </c>
      <c r="BX109" t="s">
        <v>711</v>
      </c>
      <c r="BY109" t="s">
        <v>711</v>
      </c>
      <c r="BZ109" t="s">
        <v>711</v>
      </c>
      <c r="CA109">
        <v>100</v>
      </c>
      <c r="CB109">
        <v>100</v>
      </c>
      <c r="CC109" t="s">
        <v>718</v>
      </c>
    </row>
    <row r="110" spans="1:81" ht="15" x14ac:dyDescent="0.25">
      <c r="A110">
        <v>1</v>
      </c>
      <c r="B110" t="s">
        <v>179</v>
      </c>
      <c r="C110">
        <v>1272</v>
      </c>
      <c r="D110">
        <v>12</v>
      </c>
      <c r="E110" t="s">
        <v>736</v>
      </c>
      <c r="F110" t="s">
        <v>717</v>
      </c>
      <c r="G110" t="s">
        <v>718</v>
      </c>
      <c r="H110">
        <v>4</v>
      </c>
      <c r="I110">
        <v>2023</v>
      </c>
      <c r="J110">
        <v>100</v>
      </c>
      <c r="K110">
        <v>0</v>
      </c>
      <c r="L110">
        <v>50</v>
      </c>
      <c r="M110">
        <v>100</v>
      </c>
      <c r="N110">
        <v>0</v>
      </c>
      <c r="O110">
        <v>0</v>
      </c>
      <c r="P110">
        <v>0</v>
      </c>
      <c r="Q110">
        <v>100</v>
      </c>
      <c r="R110">
        <v>100</v>
      </c>
      <c r="S110">
        <v>100</v>
      </c>
      <c r="T110">
        <v>0</v>
      </c>
      <c r="U110">
        <v>100</v>
      </c>
      <c r="V110">
        <v>100</v>
      </c>
      <c r="W110">
        <v>100</v>
      </c>
      <c r="X110">
        <v>100</v>
      </c>
      <c r="Y110">
        <v>100</v>
      </c>
      <c r="Z110">
        <v>100</v>
      </c>
      <c r="AA110">
        <v>100</v>
      </c>
      <c r="AB110">
        <v>100</v>
      </c>
      <c r="AC110">
        <v>0</v>
      </c>
      <c r="AD110">
        <v>100</v>
      </c>
      <c r="AE110">
        <v>100</v>
      </c>
      <c r="AF110">
        <v>100</v>
      </c>
      <c r="AG110">
        <v>100</v>
      </c>
      <c r="AH110">
        <v>100</v>
      </c>
      <c r="AI110">
        <v>100</v>
      </c>
      <c r="AJ110" t="s">
        <v>711</v>
      </c>
      <c r="AK110" t="s">
        <v>711</v>
      </c>
      <c r="AL110" t="s">
        <v>711</v>
      </c>
      <c r="AM110" t="s">
        <v>711</v>
      </c>
      <c r="AN110" t="s">
        <v>711</v>
      </c>
      <c r="AO110" t="s">
        <v>711</v>
      </c>
      <c r="AP110" t="s">
        <v>711</v>
      </c>
      <c r="AQ110" t="s">
        <v>711</v>
      </c>
      <c r="AR110" t="s">
        <v>711</v>
      </c>
      <c r="AS110" t="s">
        <v>711</v>
      </c>
      <c r="AT110" t="s">
        <v>711</v>
      </c>
      <c r="AU110" t="s">
        <v>711</v>
      </c>
      <c r="AV110" t="s">
        <v>711</v>
      </c>
      <c r="AW110" t="s">
        <v>711</v>
      </c>
      <c r="AX110" t="s">
        <v>711</v>
      </c>
      <c r="AY110" t="s">
        <v>711</v>
      </c>
      <c r="AZ110" t="s">
        <v>711</v>
      </c>
      <c r="BA110" t="s">
        <v>711</v>
      </c>
      <c r="BB110" t="s">
        <v>711</v>
      </c>
      <c r="BC110" t="s">
        <v>711</v>
      </c>
      <c r="BD110" t="s">
        <v>711</v>
      </c>
      <c r="BE110" t="s">
        <v>711</v>
      </c>
      <c r="BF110" t="s">
        <v>711</v>
      </c>
      <c r="BG110" t="s">
        <v>711</v>
      </c>
      <c r="BH110" t="s">
        <v>711</v>
      </c>
      <c r="BI110" t="s">
        <v>711</v>
      </c>
      <c r="BJ110" t="s">
        <v>711</v>
      </c>
      <c r="BK110" t="s">
        <v>711</v>
      </c>
      <c r="BL110" t="s">
        <v>711</v>
      </c>
      <c r="BM110" t="s">
        <v>711</v>
      </c>
      <c r="BN110" t="s">
        <v>711</v>
      </c>
      <c r="BO110" t="s">
        <v>711</v>
      </c>
      <c r="BP110" t="s">
        <v>711</v>
      </c>
      <c r="BQ110" t="s">
        <v>711</v>
      </c>
      <c r="BR110" t="s">
        <v>711</v>
      </c>
      <c r="BS110" t="s">
        <v>711</v>
      </c>
      <c r="BT110" t="s">
        <v>711</v>
      </c>
      <c r="BU110" t="s">
        <v>711</v>
      </c>
      <c r="BV110" t="s">
        <v>711</v>
      </c>
      <c r="BW110" t="s">
        <v>711</v>
      </c>
      <c r="BX110" t="s">
        <v>711</v>
      </c>
      <c r="BY110" t="s">
        <v>711</v>
      </c>
      <c r="BZ110" t="s">
        <v>711</v>
      </c>
      <c r="CA110">
        <v>0</v>
      </c>
      <c r="CB110">
        <v>0</v>
      </c>
      <c r="CC110" t="s">
        <v>718</v>
      </c>
    </row>
    <row r="111" spans="1:81" ht="15" x14ac:dyDescent="0.25">
      <c r="A111">
        <v>2</v>
      </c>
      <c r="B111" t="s">
        <v>180</v>
      </c>
      <c r="C111">
        <v>1231</v>
      </c>
      <c r="D111">
        <v>12</v>
      </c>
      <c r="E111" t="s">
        <v>736</v>
      </c>
      <c r="F111" t="s">
        <v>82</v>
      </c>
      <c r="G111" t="s">
        <v>715</v>
      </c>
      <c r="H111">
        <v>8</v>
      </c>
      <c r="I111">
        <v>2023</v>
      </c>
      <c r="J111">
        <v>100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t="s">
        <v>711</v>
      </c>
      <c r="AK111" t="s">
        <v>711</v>
      </c>
      <c r="AL111" t="s">
        <v>711</v>
      </c>
      <c r="AM111" t="s">
        <v>711</v>
      </c>
      <c r="AN111" t="s">
        <v>711</v>
      </c>
      <c r="AO111" t="s">
        <v>711</v>
      </c>
      <c r="AP111" t="s">
        <v>711</v>
      </c>
      <c r="AQ111" t="s">
        <v>711</v>
      </c>
      <c r="AR111" t="s">
        <v>711</v>
      </c>
      <c r="AS111" t="s">
        <v>711</v>
      </c>
      <c r="AT111" t="s">
        <v>711</v>
      </c>
      <c r="AU111" t="s">
        <v>711</v>
      </c>
      <c r="AV111" t="s">
        <v>711</v>
      </c>
      <c r="AW111" t="s">
        <v>711</v>
      </c>
      <c r="AX111" t="s">
        <v>711</v>
      </c>
      <c r="AY111" t="s">
        <v>711</v>
      </c>
      <c r="AZ111" t="s">
        <v>711</v>
      </c>
      <c r="BA111" t="s">
        <v>711</v>
      </c>
      <c r="BB111" t="s">
        <v>711</v>
      </c>
      <c r="BC111" t="s">
        <v>711</v>
      </c>
      <c r="BD111" t="s">
        <v>711</v>
      </c>
      <c r="BE111" t="s">
        <v>711</v>
      </c>
      <c r="BF111" t="s">
        <v>711</v>
      </c>
      <c r="BG111" t="s">
        <v>711</v>
      </c>
      <c r="BH111" t="s">
        <v>711</v>
      </c>
      <c r="BI111" t="s">
        <v>711</v>
      </c>
      <c r="BJ111" t="s">
        <v>711</v>
      </c>
      <c r="BK111" t="s">
        <v>711</v>
      </c>
      <c r="BL111" t="s">
        <v>711</v>
      </c>
      <c r="BM111" t="s">
        <v>711</v>
      </c>
      <c r="BN111" t="s">
        <v>711</v>
      </c>
      <c r="BO111" t="s">
        <v>711</v>
      </c>
      <c r="BP111" t="s">
        <v>711</v>
      </c>
      <c r="BQ111" t="s">
        <v>711</v>
      </c>
      <c r="BR111" t="s">
        <v>711</v>
      </c>
      <c r="BS111" t="s">
        <v>711</v>
      </c>
      <c r="BT111" t="s">
        <v>711</v>
      </c>
      <c r="BU111" t="s">
        <v>711</v>
      </c>
      <c r="BV111" t="s">
        <v>711</v>
      </c>
      <c r="BW111" t="s">
        <v>711</v>
      </c>
      <c r="BX111" t="s">
        <v>711</v>
      </c>
      <c r="BY111" t="s">
        <v>711</v>
      </c>
      <c r="BZ111" t="s">
        <v>711</v>
      </c>
      <c r="CA111">
        <v>0</v>
      </c>
      <c r="CB111">
        <v>0</v>
      </c>
      <c r="CC111" t="s">
        <v>715</v>
      </c>
    </row>
    <row r="112" spans="1:81" ht="15" x14ac:dyDescent="0.25">
      <c r="A112">
        <v>2</v>
      </c>
      <c r="B112" t="s">
        <v>181</v>
      </c>
      <c r="C112">
        <v>1278</v>
      </c>
      <c r="D112">
        <v>12</v>
      </c>
      <c r="E112" t="s">
        <v>736</v>
      </c>
      <c r="F112" t="s">
        <v>82</v>
      </c>
      <c r="G112" t="s">
        <v>734</v>
      </c>
      <c r="H112">
        <v>3</v>
      </c>
      <c r="I112">
        <v>2023</v>
      </c>
      <c r="J112">
        <v>100</v>
      </c>
      <c r="K112">
        <v>100</v>
      </c>
      <c r="L112">
        <v>50</v>
      </c>
      <c r="M112">
        <v>100</v>
      </c>
      <c r="N112">
        <v>100</v>
      </c>
      <c r="O112">
        <v>100</v>
      </c>
      <c r="P112">
        <v>0</v>
      </c>
      <c r="Q112">
        <v>100</v>
      </c>
      <c r="R112">
        <v>100</v>
      </c>
      <c r="S112">
        <v>100</v>
      </c>
      <c r="T112">
        <v>0</v>
      </c>
      <c r="U112">
        <v>100</v>
      </c>
      <c r="V112">
        <v>100</v>
      </c>
      <c r="W112">
        <v>0</v>
      </c>
      <c r="X112">
        <v>100</v>
      </c>
      <c r="Y112">
        <v>100</v>
      </c>
      <c r="Z112">
        <v>100</v>
      </c>
      <c r="AA112">
        <v>100</v>
      </c>
      <c r="AB112">
        <v>0</v>
      </c>
      <c r="AC112">
        <v>0</v>
      </c>
      <c r="AD112">
        <v>100</v>
      </c>
      <c r="AE112">
        <v>0</v>
      </c>
      <c r="AF112">
        <v>0</v>
      </c>
      <c r="AG112">
        <v>100</v>
      </c>
      <c r="AH112">
        <v>100</v>
      </c>
      <c r="AI112">
        <v>100</v>
      </c>
      <c r="AJ112" t="s">
        <v>711</v>
      </c>
      <c r="AK112" t="s">
        <v>711</v>
      </c>
      <c r="AL112" t="s">
        <v>711</v>
      </c>
      <c r="AM112" t="s">
        <v>711</v>
      </c>
      <c r="AN112" t="s">
        <v>711</v>
      </c>
      <c r="AO112" t="s">
        <v>711</v>
      </c>
      <c r="AP112" t="s">
        <v>711</v>
      </c>
      <c r="AQ112" t="s">
        <v>711</v>
      </c>
      <c r="AR112" t="s">
        <v>711</v>
      </c>
      <c r="AS112" t="s">
        <v>711</v>
      </c>
      <c r="AT112" t="s">
        <v>711</v>
      </c>
      <c r="AU112" t="s">
        <v>711</v>
      </c>
      <c r="AV112" t="s">
        <v>711</v>
      </c>
      <c r="AW112" t="s">
        <v>711</v>
      </c>
      <c r="AX112" t="s">
        <v>711</v>
      </c>
      <c r="AY112" t="s">
        <v>711</v>
      </c>
      <c r="AZ112" t="s">
        <v>711</v>
      </c>
      <c r="BA112" t="s">
        <v>711</v>
      </c>
      <c r="BB112" t="s">
        <v>711</v>
      </c>
      <c r="BC112" t="s">
        <v>711</v>
      </c>
      <c r="BD112" t="s">
        <v>711</v>
      </c>
      <c r="BE112" t="s">
        <v>711</v>
      </c>
      <c r="BF112" t="s">
        <v>711</v>
      </c>
      <c r="BG112" t="s">
        <v>711</v>
      </c>
      <c r="BH112" t="s">
        <v>711</v>
      </c>
      <c r="BI112" t="s">
        <v>711</v>
      </c>
      <c r="BJ112" t="s">
        <v>711</v>
      </c>
      <c r="BK112" t="s">
        <v>711</v>
      </c>
      <c r="BL112" t="s">
        <v>711</v>
      </c>
      <c r="BM112" t="s">
        <v>711</v>
      </c>
      <c r="BN112" t="s">
        <v>711</v>
      </c>
      <c r="BO112" t="s">
        <v>711</v>
      </c>
      <c r="BP112" t="s">
        <v>711</v>
      </c>
      <c r="BQ112" t="s">
        <v>711</v>
      </c>
      <c r="BR112" t="s">
        <v>711</v>
      </c>
      <c r="BS112" t="s">
        <v>711</v>
      </c>
      <c r="BT112" t="s">
        <v>711</v>
      </c>
      <c r="BU112" t="s">
        <v>711</v>
      </c>
      <c r="BV112" t="s">
        <v>711</v>
      </c>
      <c r="BW112" t="s">
        <v>711</v>
      </c>
      <c r="BX112" t="s">
        <v>711</v>
      </c>
      <c r="BY112" t="s">
        <v>711</v>
      </c>
      <c r="BZ112" t="s">
        <v>711</v>
      </c>
      <c r="CA112">
        <v>0</v>
      </c>
      <c r="CB112">
        <v>0</v>
      </c>
      <c r="CC112" t="s">
        <v>734</v>
      </c>
    </row>
    <row r="113" spans="1:81" ht="15" x14ac:dyDescent="0.25">
      <c r="A113">
        <v>3</v>
      </c>
      <c r="B113" t="s">
        <v>182</v>
      </c>
      <c r="C113">
        <v>1285</v>
      </c>
      <c r="D113">
        <v>12</v>
      </c>
      <c r="E113" t="s">
        <v>736</v>
      </c>
      <c r="F113" t="s">
        <v>716</v>
      </c>
      <c r="G113" t="s">
        <v>718</v>
      </c>
      <c r="H113">
        <v>6</v>
      </c>
      <c r="I113">
        <v>2023</v>
      </c>
      <c r="J113">
        <v>100</v>
      </c>
      <c r="K113">
        <v>0</v>
      </c>
      <c r="L113">
        <v>50</v>
      </c>
      <c r="M113">
        <v>0</v>
      </c>
      <c r="N113">
        <v>100</v>
      </c>
      <c r="O113">
        <v>100</v>
      </c>
      <c r="P113">
        <v>0</v>
      </c>
      <c r="Q113">
        <v>0</v>
      </c>
      <c r="R113">
        <v>100</v>
      </c>
      <c r="S113">
        <v>0</v>
      </c>
      <c r="T113">
        <v>0</v>
      </c>
      <c r="U113">
        <v>0</v>
      </c>
      <c r="V113">
        <v>0</v>
      </c>
      <c r="W113">
        <v>0</v>
      </c>
      <c r="X113">
        <v>0</v>
      </c>
      <c r="Y113">
        <v>100</v>
      </c>
      <c r="Z113">
        <v>0</v>
      </c>
      <c r="AA113">
        <v>100</v>
      </c>
      <c r="AB113">
        <v>0</v>
      </c>
      <c r="AC113">
        <v>0</v>
      </c>
      <c r="AD113">
        <v>0</v>
      </c>
      <c r="AE113">
        <v>0</v>
      </c>
      <c r="AF113">
        <v>0</v>
      </c>
      <c r="AG113">
        <v>0</v>
      </c>
      <c r="AH113">
        <v>100</v>
      </c>
      <c r="AI113">
        <v>0</v>
      </c>
      <c r="AJ113" t="s">
        <v>711</v>
      </c>
      <c r="AK113" t="s">
        <v>711</v>
      </c>
      <c r="AL113" t="s">
        <v>711</v>
      </c>
      <c r="AM113" t="s">
        <v>711</v>
      </c>
      <c r="AN113" t="s">
        <v>711</v>
      </c>
      <c r="AO113" t="s">
        <v>711</v>
      </c>
      <c r="AP113" t="s">
        <v>711</v>
      </c>
      <c r="AQ113" t="s">
        <v>711</v>
      </c>
      <c r="AR113" t="s">
        <v>711</v>
      </c>
      <c r="AS113" t="s">
        <v>711</v>
      </c>
      <c r="AT113" t="s">
        <v>711</v>
      </c>
      <c r="AU113" t="s">
        <v>711</v>
      </c>
      <c r="AV113" t="s">
        <v>711</v>
      </c>
      <c r="AW113" t="s">
        <v>711</v>
      </c>
      <c r="AX113" t="s">
        <v>711</v>
      </c>
      <c r="AY113" t="s">
        <v>711</v>
      </c>
      <c r="AZ113" t="s">
        <v>711</v>
      </c>
      <c r="BA113" t="s">
        <v>711</v>
      </c>
      <c r="BB113" t="s">
        <v>711</v>
      </c>
      <c r="BC113" t="s">
        <v>711</v>
      </c>
      <c r="BD113" t="s">
        <v>711</v>
      </c>
      <c r="BE113" t="s">
        <v>711</v>
      </c>
      <c r="BF113" t="s">
        <v>711</v>
      </c>
      <c r="BG113" t="s">
        <v>711</v>
      </c>
      <c r="BH113" t="s">
        <v>711</v>
      </c>
      <c r="BI113" t="s">
        <v>711</v>
      </c>
      <c r="BJ113" t="s">
        <v>711</v>
      </c>
      <c r="BK113" t="s">
        <v>711</v>
      </c>
      <c r="BL113" t="s">
        <v>711</v>
      </c>
      <c r="BM113" t="s">
        <v>711</v>
      </c>
      <c r="BN113" t="s">
        <v>711</v>
      </c>
      <c r="BO113" t="s">
        <v>711</v>
      </c>
      <c r="BP113" t="s">
        <v>711</v>
      </c>
      <c r="BQ113" t="s">
        <v>711</v>
      </c>
      <c r="BR113" t="s">
        <v>711</v>
      </c>
      <c r="BS113" t="s">
        <v>711</v>
      </c>
      <c r="BT113" t="s">
        <v>711</v>
      </c>
      <c r="BU113" t="s">
        <v>711</v>
      </c>
      <c r="BV113" t="s">
        <v>711</v>
      </c>
      <c r="BW113" t="s">
        <v>711</v>
      </c>
      <c r="BX113" t="s">
        <v>711</v>
      </c>
      <c r="BY113" t="s">
        <v>711</v>
      </c>
      <c r="BZ113" t="s">
        <v>711</v>
      </c>
      <c r="CA113">
        <v>0</v>
      </c>
      <c r="CB113">
        <v>0</v>
      </c>
      <c r="CC113" t="s">
        <v>718</v>
      </c>
    </row>
    <row r="114" spans="1:81" ht="15" x14ac:dyDescent="0.25">
      <c r="A114">
        <v>4</v>
      </c>
      <c r="B114" t="s">
        <v>183</v>
      </c>
      <c r="C114">
        <v>1283</v>
      </c>
      <c r="D114">
        <v>12</v>
      </c>
      <c r="E114" t="s">
        <v>736</v>
      </c>
      <c r="F114" t="s">
        <v>714</v>
      </c>
      <c r="G114" t="s">
        <v>705</v>
      </c>
      <c r="H114">
        <v>7</v>
      </c>
      <c r="I114">
        <v>2023</v>
      </c>
      <c r="J114" t="s">
        <v>711</v>
      </c>
      <c r="K114" t="s">
        <v>711</v>
      </c>
      <c r="L114" t="s">
        <v>711</v>
      </c>
      <c r="M114" t="s">
        <v>711</v>
      </c>
      <c r="N114" t="s">
        <v>711</v>
      </c>
      <c r="O114" t="s">
        <v>711</v>
      </c>
      <c r="P114" t="s">
        <v>711</v>
      </c>
      <c r="Q114" t="s">
        <v>711</v>
      </c>
      <c r="R114" t="s">
        <v>711</v>
      </c>
      <c r="S114" t="s">
        <v>711</v>
      </c>
      <c r="T114" t="s">
        <v>711</v>
      </c>
      <c r="U114" t="s">
        <v>711</v>
      </c>
      <c r="V114" t="s">
        <v>711</v>
      </c>
      <c r="W114" t="s">
        <v>711</v>
      </c>
      <c r="X114" t="s">
        <v>711</v>
      </c>
      <c r="Y114" t="s">
        <v>711</v>
      </c>
      <c r="Z114" t="s">
        <v>711</v>
      </c>
      <c r="AA114" t="s">
        <v>711</v>
      </c>
      <c r="AB114" t="s">
        <v>711</v>
      </c>
      <c r="AC114" t="s">
        <v>711</v>
      </c>
      <c r="AD114" t="s">
        <v>711</v>
      </c>
      <c r="AE114" t="s">
        <v>711</v>
      </c>
      <c r="AF114" t="s">
        <v>711</v>
      </c>
      <c r="AG114" t="s">
        <v>711</v>
      </c>
      <c r="AH114" t="s">
        <v>711</v>
      </c>
      <c r="AI114" t="s">
        <v>711</v>
      </c>
      <c r="AJ114" t="s">
        <v>711</v>
      </c>
      <c r="AK114" t="s">
        <v>711</v>
      </c>
      <c r="AL114" t="s">
        <v>711</v>
      </c>
      <c r="AM114" t="s">
        <v>711</v>
      </c>
      <c r="AN114" t="s">
        <v>711</v>
      </c>
      <c r="AO114" t="s">
        <v>711</v>
      </c>
      <c r="AP114" t="s">
        <v>711</v>
      </c>
      <c r="AQ114" t="s">
        <v>711</v>
      </c>
      <c r="AR114" t="s">
        <v>711</v>
      </c>
      <c r="AS114" t="s">
        <v>711</v>
      </c>
      <c r="AT114" t="s">
        <v>711</v>
      </c>
      <c r="AU114" t="s">
        <v>711</v>
      </c>
      <c r="AV114" t="s">
        <v>711</v>
      </c>
      <c r="AW114" t="s">
        <v>711</v>
      </c>
      <c r="AX114" t="s">
        <v>711</v>
      </c>
      <c r="AY114" t="s">
        <v>711</v>
      </c>
      <c r="AZ114" t="s">
        <v>711</v>
      </c>
      <c r="BA114" t="s">
        <v>711</v>
      </c>
      <c r="BB114" t="s">
        <v>711</v>
      </c>
      <c r="BC114" t="s">
        <v>711</v>
      </c>
      <c r="BD114" t="s">
        <v>711</v>
      </c>
      <c r="BE114" t="s">
        <v>711</v>
      </c>
      <c r="BF114" t="s">
        <v>711</v>
      </c>
      <c r="BG114" t="s">
        <v>711</v>
      </c>
      <c r="BH114" t="s">
        <v>711</v>
      </c>
      <c r="BI114" t="s">
        <v>711</v>
      </c>
      <c r="BJ114" t="s">
        <v>711</v>
      </c>
      <c r="BK114" t="s">
        <v>711</v>
      </c>
      <c r="BL114" t="s">
        <v>711</v>
      </c>
      <c r="BM114" t="s">
        <v>711</v>
      </c>
      <c r="BN114" t="s">
        <v>711</v>
      </c>
      <c r="BO114" t="s">
        <v>711</v>
      </c>
      <c r="BP114" t="s">
        <v>711</v>
      </c>
      <c r="BQ114" t="s">
        <v>711</v>
      </c>
      <c r="BR114" t="s">
        <v>711</v>
      </c>
      <c r="BS114" t="s">
        <v>711</v>
      </c>
      <c r="BT114" t="s">
        <v>711</v>
      </c>
      <c r="BU114" t="s">
        <v>711</v>
      </c>
      <c r="BV114" t="s">
        <v>711</v>
      </c>
      <c r="BW114" t="s">
        <v>711</v>
      </c>
      <c r="BX114" t="s">
        <v>711</v>
      </c>
      <c r="BY114" t="s">
        <v>711</v>
      </c>
      <c r="BZ114" t="s">
        <v>711</v>
      </c>
      <c r="CA114" t="s">
        <v>711</v>
      </c>
      <c r="CB114" t="s">
        <v>711</v>
      </c>
      <c r="CC114" t="s">
        <v>705</v>
      </c>
    </row>
    <row r="115" spans="1:81" ht="15" x14ac:dyDescent="0.25">
      <c r="A115">
        <v>3</v>
      </c>
      <c r="B115" t="s">
        <v>184</v>
      </c>
      <c r="C115">
        <v>1293</v>
      </c>
      <c r="D115">
        <v>12</v>
      </c>
      <c r="E115" t="s">
        <v>736</v>
      </c>
      <c r="F115" t="s">
        <v>716</v>
      </c>
      <c r="G115" t="s">
        <v>728</v>
      </c>
      <c r="H115">
        <v>5</v>
      </c>
      <c r="I115">
        <v>2023</v>
      </c>
      <c r="J115">
        <v>100</v>
      </c>
      <c r="K115">
        <v>100</v>
      </c>
      <c r="L115">
        <v>50</v>
      </c>
      <c r="M115">
        <v>100</v>
      </c>
      <c r="N115">
        <v>100</v>
      </c>
      <c r="O115">
        <v>100</v>
      </c>
      <c r="P115">
        <v>0</v>
      </c>
      <c r="Q115">
        <v>100</v>
      </c>
      <c r="R115">
        <v>100</v>
      </c>
      <c r="S115">
        <v>100</v>
      </c>
      <c r="T115">
        <v>0</v>
      </c>
      <c r="U115">
        <v>0</v>
      </c>
      <c r="V115">
        <v>0</v>
      </c>
      <c r="W115">
        <v>100</v>
      </c>
      <c r="X115">
        <v>0</v>
      </c>
      <c r="Y115">
        <v>100</v>
      </c>
      <c r="Z115">
        <v>100</v>
      </c>
      <c r="AA115">
        <v>100</v>
      </c>
      <c r="AB115">
        <v>100</v>
      </c>
      <c r="AC115">
        <v>0</v>
      </c>
      <c r="AD115">
        <v>0</v>
      </c>
      <c r="AE115">
        <v>0</v>
      </c>
      <c r="AF115">
        <v>100</v>
      </c>
      <c r="AG115">
        <v>100</v>
      </c>
      <c r="AH115">
        <v>100</v>
      </c>
      <c r="AI115">
        <v>100</v>
      </c>
      <c r="AJ115" t="s">
        <v>711</v>
      </c>
      <c r="AK115" t="s">
        <v>711</v>
      </c>
      <c r="AL115" t="s">
        <v>711</v>
      </c>
      <c r="AM115" t="s">
        <v>711</v>
      </c>
      <c r="AN115" t="s">
        <v>711</v>
      </c>
      <c r="AO115" t="s">
        <v>711</v>
      </c>
      <c r="AP115" t="s">
        <v>711</v>
      </c>
      <c r="AQ115" t="s">
        <v>711</v>
      </c>
      <c r="AR115" t="s">
        <v>711</v>
      </c>
      <c r="AS115" t="s">
        <v>711</v>
      </c>
      <c r="AT115" t="s">
        <v>711</v>
      </c>
      <c r="AU115" t="s">
        <v>711</v>
      </c>
      <c r="AV115" t="s">
        <v>711</v>
      </c>
      <c r="AW115" t="s">
        <v>711</v>
      </c>
      <c r="AX115" t="s">
        <v>711</v>
      </c>
      <c r="AY115" t="s">
        <v>711</v>
      </c>
      <c r="AZ115" t="s">
        <v>711</v>
      </c>
      <c r="BA115" t="s">
        <v>711</v>
      </c>
      <c r="BB115" t="s">
        <v>711</v>
      </c>
      <c r="BC115" t="s">
        <v>711</v>
      </c>
      <c r="BD115" t="s">
        <v>711</v>
      </c>
      <c r="BE115" t="s">
        <v>711</v>
      </c>
      <c r="BF115" t="s">
        <v>711</v>
      </c>
      <c r="BG115" t="s">
        <v>711</v>
      </c>
      <c r="BH115" t="s">
        <v>711</v>
      </c>
      <c r="BI115" t="s">
        <v>711</v>
      </c>
      <c r="BJ115" t="s">
        <v>711</v>
      </c>
      <c r="BK115" t="s">
        <v>711</v>
      </c>
      <c r="BL115" t="s">
        <v>711</v>
      </c>
      <c r="BM115" t="s">
        <v>711</v>
      </c>
      <c r="BN115" t="s">
        <v>711</v>
      </c>
      <c r="BO115" t="s">
        <v>711</v>
      </c>
      <c r="BP115" t="s">
        <v>711</v>
      </c>
      <c r="BQ115" t="s">
        <v>711</v>
      </c>
      <c r="BR115" t="s">
        <v>711</v>
      </c>
      <c r="BS115" t="s">
        <v>711</v>
      </c>
      <c r="BT115" t="s">
        <v>711</v>
      </c>
      <c r="BU115" t="s">
        <v>711</v>
      </c>
      <c r="BV115" t="s">
        <v>711</v>
      </c>
      <c r="BW115" t="s">
        <v>711</v>
      </c>
      <c r="BX115" t="s">
        <v>711</v>
      </c>
      <c r="BY115" t="s">
        <v>711</v>
      </c>
      <c r="BZ115" t="s">
        <v>711</v>
      </c>
      <c r="CA115">
        <v>0</v>
      </c>
      <c r="CB115">
        <v>0</v>
      </c>
      <c r="CC115" t="s">
        <v>728</v>
      </c>
    </row>
    <row r="116" spans="1:81" ht="15" x14ac:dyDescent="0.25">
      <c r="A116">
        <v>2</v>
      </c>
      <c r="B116" t="s">
        <v>185</v>
      </c>
      <c r="C116">
        <v>1284</v>
      </c>
      <c r="D116">
        <v>12</v>
      </c>
      <c r="E116" t="s">
        <v>736</v>
      </c>
      <c r="F116" t="s">
        <v>82</v>
      </c>
      <c r="G116" t="s">
        <v>718</v>
      </c>
      <c r="H116">
        <v>2</v>
      </c>
      <c r="I116">
        <v>2023</v>
      </c>
      <c r="J116">
        <v>100</v>
      </c>
      <c r="K116">
        <v>0</v>
      </c>
      <c r="L116">
        <v>0</v>
      </c>
      <c r="M116">
        <v>0</v>
      </c>
      <c r="N116">
        <v>0</v>
      </c>
      <c r="O116">
        <v>0</v>
      </c>
      <c r="P116">
        <v>0</v>
      </c>
      <c r="Q116">
        <v>100</v>
      </c>
      <c r="R116">
        <v>0</v>
      </c>
      <c r="S116">
        <v>0</v>
      </c>
      <c r="T116">
        <v>0</v>
      </c>
      <c r="U116">
        <v>0</v>
      </c>
      <c r="V116">
        <v>0</v>
      </c>
      <c r="W116">
        <v>0</v>
      </c>
      <c r="X116">
        <v>0</v>
      </c>
      <c r="Y116">
        <v>100</v>
      </c>
      <c r="Z116">
        <v>100</v>
      </c>
      <c r="AA116">
        <v>0</v>
      </c>
      <c r="AB116">
        <v>0</v>
      </c>
      <c r="AC116">
        <v>0</v>
      </c>
      <c r="AD116">
        <v>0</v>
      </c>
      <c r="AE116">
        <v>0</v>
      </c>
      <c r="AF116">
        <v>0</v>
      </c>
      <c r="AG116">
        <v>0</v>
      </c>
      <c r="AH116">
        <v>100</v>
      </c>
      <c r="AI116">
        <v>100</v>
      </c>
      <c r="AJ116" t="s">
        <v>711</v>
      </c>
      <c r="AK116" t="s">
        <v>711</v>
      </c>
      <c r="AL116" t="s">
        <v>711</v>
      </c>
      <c r="AM116" t="s">
        <v>711</v>
      </c>
      <c r="AN116" t="s">
        <v>711</v>
      </c>
      <c r="AO116" t="s">
        <v>711</v>
      </c>
      <c r="AP116" t="s">
        <v>711</v>
      </c>
      <c r="AQ116" t="s">
        <v>711</v>
      </c>
      <c r="AR116" t="s">
        <v>711</v>
      </c>
      <c r="AS116" t="s">
        <v>711</v>
      </c>
      <c r="AT116" t="s">
        <v>711</v>
      </c>
      <c r="AU116" t="s">
        <v>711</v>
      </c>
      <c r="AV116" t="s">
        <v>711</v>
      </c>
      <c r="AW116" t="s">
        <v>711</v>
      </c>
      <c r="AX116" t="s">
        <v>711</v>
      </c>
      <c r="AY116" t="s">
        <v>711</v>
      </c>
      <c r="AZ116" t="s">
        <v>711</v>
      </c>
      <c r="BA116" t="s">
        <v>711</v>
      </c>
      <c r="BB116" t="s">
        <v>711</v>
      </c>
      <c r="BC116" t="s">
        <v>711</v>
      </c>
      <c r="BD116" t="s">
        <v>711</v>
      </c>
      <c r="BE116" t="s">
        <v>711</v>
      </c>
      <c r="BF116" t="s">
        <v>711</v>
      </c>
      <c r="BG116" t="s">
        <v>711</v>
      </c>
      <c r="BH116" t="s">
        <v>711</v>
      </c>
      <c r="BI116" t="s">
        <v>711</v>
      </c>
      <c r="BJ116" t="s">
        <v>711</v>
      </c>
      <c r="BK116" t="s">
        <v>711</v>
      </c>
      <c r="BL116" t="s">
        <v>711</v>
      </c>
      <c r="BM116" t="s">
        <v>711</v>
      </c>
      <c r="BN116" t="s">
        <v>711</v>
      </c>
      <c r="BO116" t="s">
        <v>711</v>
      </c>
      <c r="BP116" t="s">
        <v>711</v>
      </c>
      <c r="BQ116" t="s">
        <v>711</v>
      </c>
      <c r="BR116" t="s">
        <v>711</v>
      </c>
      <c r="BS116" t="s">
        <v>711</v>
      </c>
      <c r="BT116" t="s">
        <v>711</v>
      </c>
      <c r="BU116" t="s">
        <v>711</v>
      </c>
      <c r="BV116" t="s">
        <v>711</v>
      </c>
      <c r="BW116" t="s">
        <v>711</v>
      </c>
      <c r="BX116" t="s">
        <v>711</v>
      </c>
      <c r="BY116" t="s">
        <v>711</v>
      </c>
      <c r="BZ116" t="s">
        <v>711</v>
      </c>
      <c r="CA116">
        <v>0</v>
      </c>
      <c r="CB116">
        <v>0</v>
      </c>
      <c r="CC116" t="s">
        <v>718</v>
      </c>
    </row>
    <row r="117" spans="1:81" ht="15" x14ac:dyDescent="0.25">
      <c r="A117">
        <v>2</v>
      </c>
      <c r="B117" t="s">
        <v>186</v>
      </c>
      <c r="C117">
        <v>1266</v>
      </c>
      <c r="D117">
        <v>12</v>
      </c>
      <c r="E117" t="s">
        <v>736</v>
      </c>
      <c r="F117" t="s">
        <v>82</v>
      </c>
      <c r="G117" t="s">
        <v>718</v>
      </c>
      <c r="H117">
        <v>5</v>
      </c>
      <c r="I117">
        <v>2023</v>
      </c>
      <c r="J117">
        <v>100</v>
      </c>
      <c r="K117">
        <v>100</v>
      </c>
      <c r="L117">
        <v>0</v>
      </c>
      <c r="M117">
        <v>0</v>
      </c>
      <c r="N117">
        <v>0</v>
      </c>
      <c r="O117">
        <v>0</v>
      </c>
      <c r="P117">
        <v>0</v>
      </c>
      <c r="Q117">
        <v>100</v>
      </c>
      <c r="R117">
        <v>100</v>
      </c>
      <c r="S117">
        <v>0</v>
      </c>
      <c r="T117">
        <v>0</v>
      </c>
      <c r="U117">
        <v>100</v>
      </c>
      <c r="V117">
        <v>100</v>
      </c>
      <c r="W117">
        <v>100</v>
      </c>
      <c r="X117">
        <v>100</v>
      </c>
      <c r="Y117">
        <v>100</v>
      </c>
      <c r="Z117">
        <v>100</v>
      </c>
      <c r="AA117">
        <v>100</v>
      </c>
      <c r="AB117">
        <v>0</v>
      </c>
      <c r="AC117">
        <v>0</v>
      </c>
      <c r="AD117">
        <v>0</v>
      </c>
      <c r="AE117">
        <v>100</v>
      </c>
      <c r="AF117">
        <v>0</v>
      </c>
      <c r="AG117">
        <v>0</v>
      </c>
      <c r="AH117">
        <v>100</v>
      </c>
      <c r="AI117">
        <v>100</v>
      </c>
      <c r="AJ117" t="s">
        <v>711</v>
      </c>
      <c r="AK117" t="s">
        <v>711</v>
      </c>
      <c r="AL117" t="s">
        <v>711</v>
      </c>
      <c r="AM117" t="s">
        <v>711</v>
      </c>
      <c r="AN117" t="s">
        <v>711</v>
      </c>
      <c r="AO117" t="s">
        <v>711</v>
      </c>
      <c r="AP117" t="s">
        <v>711</v>
      </c>
      <c r="AQ117" t="s">
        <v>711</v>
      </c>
      <c r="AR117" t="s">
        <v>711</v>
      </c>
      <c r="AS117" t="s">
        <v>711</v>
      </c>
      <c r="AT117" t="s">
        <v>711</v>
      </c>
      <c r="AU117" t="s">
        <v>711</v>
      </c>
      <c r="AV117" t="s">
        <v>711</v>
      </c>
      <c r="AW117" t="s">
        <v>711</v>
      </c>
      <c r="AX117" t="s">
        <v>711</v>
      </c>
      <c r="AY117" t="s">
        <v>711</v>
      </c>
      <c r="AZ117" t="s">
        <v>711</v>
      </c>
      <c r="BA117" t="s">
        <v>711</v>
      </c>
      <c r="BB117" t="s">
        <v>711</v>
      </c>
      <c r="BC117" t="s">
        <v>711</v>
      </c>
      <c r="BD117" t="s">
        <v>711</v>
      </c>
      <c r="BE117" t="s">
        <v>711</v>
      </c>
      <c r="BF117" t="s">
        <v>711</v>
      </c>
      <c r="BG117" t="s">
        <v>711</v>
      </c>
      <c r="BH117" t="s">
        <v>711</v>
      </c>
      <c r="BI117" t="s">
        <v>711</v>
      </c>
      <c r="BJ117" t="s">
        <v>711</v>
      </c>
      <c r="BK117" t="s">
        <v>711</v>
      </c>
      <c r="BL117" t="s">
        <v>711</v>
      </c>
      <c r="BM117" t="s">
        <v>711</v>
      </c>
      <c r="BN117" t="s">
        <v>711</v>
      </c>
      <c r="BO117" t="s">
        <v>711</v>
      </c>
      <c r="BP117" t="s">
        <v>711</v>
      </c>
      <c r="BQ117" t="s">
        <v>711</v>
      </c>
      <c r="BR117" t="s">
        <v>711</v>
      </c>
      <c r="BS117" t="s">
        <v>711</v>
      </c>
      <c r="BT117" t="s">
        <v>711</v>
      </c>
      <c r="BU117" t="s">
        <v>711</v>
      </c>
      <c r="BV117" t="s">
        <v>711</v>
      </c>
      <c r="BW117" t="s">
        <v>711</v>
      </c>
      <c r="BX117" t="s">
        <v>711</v>
      </c>
      <c r="BY117" t="s">
        <v>711</v>
      </c>
      <c r="BZ117" t="s">
        <v>711</v>
      </c>
      <c r="CA117">
        <v>0</v>
      </c>
      <c r="CB117">
        <v>0</v>
      </c>
      <c r="CC117" t="s">
        <v>718</v>
      </c>
    </row>
    <row r="118" spans="1:81" ht="15" x14ac:dyDescent="0.25">
      <c r="A118">
        <v>2</v>
      </c>
      <c r="B118" t="s">
        <v>187</v>
      </c>
      <c r="C118">
        <v>1267</v>
      </c>
      <c r="D118">
        <v>12</v>
      </c>
      <c r="E118" t="s">
        <v>736</v>
      </c>
      <c r="F118" t="s">
        <v>82</v>
      </c>
      <c r="G118" t="s">
        <v>730</v>
      </c>
      <c r="H118">
        <v>3</v>
      </c>
      <c r="I118">
        <v>2023</v>
      </c>
      <c r="J118">
        <v>50</v>
      </c>
      <c r="K118">
        <v>0</v>
      </c>
      <c r="L118">
        <v>100</v>
      </c>
      <c r="M118">
        <v>100</v>
      </c>
      <c r="N118">
        <v>100</v>
      </c>
      <c r="O118">
        <v>100</v>
      </c>
      <c r="P118">
        <v>0</v>
      </c>
      <c r="Q118">
        <v>0</v>
      </c>
      <c r="R118">
        <v>0</v>
      </c>
      <c r="S118">
        <v>0</v>
      </c>
      <c r="T118">
        <v>0</v>
      </c>
      <c r="U118">
        <v>100</v>
      </c>
      <c r="V118">
        <v>100</v>
      </c>
      <c r="W118">
        <v>100</v>
      </c>
      <c r="X118">
        <v>100</v>
      </c>
      <c r="Y118">
        <v>100</v>
      </c>
      <c r="Z118">
        <v>100</v>
      </c>
      <c r="AA118">
        <v>100</v>
      </c>
      <c r="AB118">
        <v>0</v>
      </c>
      <c r="AC118">
        <v>0</v>
      </c>
      <c r="AD118">
        <v>100</v>
      </c>
      <c r="AE118">
        <v>100</v>
      </c>
      <c r="AF118">
        <v>100</v>
      </c>
      <c r="AG118">
        <v>100</v>
      </c>
      <c r="AH118">
        <v>100</v>
      </c>
      <c r="AI118">
        <v>100</v>
      </c>
      <c r="AJ118" t="s">
        <v>711</v>
      </c>
      <c r="AK118" t="s">
        <v>711</v>
      </c>
      <c r="AL118" t="s">
        <v>711</v>
      </c>
      <c r="AM118" t="s">
        <v>711</v>
      </c>
      <c r="AN118" t="s">
        <v>711</v>
      </c>
      <c r="AO118" t="s">
        <v>711</v>
      </c>
      <c r="AP118" t="s">
        <v>711</v>
      </c>
      <c r="AQ118" t="s">
        <v>711</v>
      </c>
      <c r="AR118" t="s">
        <v>711</v>
      </c>
      <c r="AS118" t="s">
        <v>711</v>
      </c>
      <c r="AT118" t="s">
        <v>711</v>
      </c>
      <c r="AU118" t="s">
        <v>711</v>
      </c>
      <c r="AV118" t="s">
        <v>711</v>
      </c>
      <c r="AW118" t="s">
        <v>711</v>
      </c>
      <c r="AX118" t="s">
        <v>711</v>
      </c>
      <c r="AY118" t="s">
        <v>711</v>
      </c>
      <c r="AZ118" t="s">
        <v>711</v>
      </c>
      <c r="BA118" t="s">
        <v>711</v>
      </c>
      <c r="BB118" t="s">
        <v>711</v>
      </c>
      <c r="BC118" t="s">
        <v>711</v>
      </c>
      <c r="BD118" t="s">
        <v>711</v>
      </c>
      <c r="BE118" t="s">
        <v>711</v>
      </c>
      <c r="BF118" t="s">
        <v>711</v>
      </c>
      <c r="BG118" t="s">
        <v>711</v>
      </c>
      <c r="BH118" t="s">
        <v>711</v>
      </c>
      <c r="BI118" t="s">
        <v>711</v>
      </c>
      <c r="BJ118" t="s">
        <v>711</v>
      </c>
      <c r="BK118" t="s">
        <v>711</v>
      </c>
      <c r="BL118" t="s">
        <v>711</v>
      </c>
      <c r="BM118" t="s">
        <v>711</v>
      </c>
      <c r="BN118" t="s">
        <v>711</v>
      </c>
      <c r="BO118" t="s">
        <v>711</v>
      </c>
      <c r="BP118" t="s">
        <v>711</v>
      </c>
      <c r="BQ118" t="s">
        <v>711</v>
      </c>
      <c r="BR118" t="s">
        <v>711</v>
      </c>
      <c r="BS118" t="s">
        <v>711</v>
      </c>
      <c r="BT118" t="s">
        <v>711</v>
      </c>
      <c r="BU118" t="s">
        <v>711</v>
      </c>
      <c r="BV118" t="s">
        <v>711</v>
      </c>
      <c r="BW118" t="s">
        <v>711</v>
      </c>
      <c r="BX118" t="s">
        <v>711</v>
      </c>
      <c r="BY118" t="s">
        <v>711</v>
      </c>
      <c r="BZ118" t="s">
        <v>711</v>
      </c>
      <c r="CA118">
        <v>0</v>
      </c>
      <c r="CB118">
        <v>0</v>
      </c>
      <c r="CC118" t="s">
        <v>731</v>
      </c>
    </row>
    <row r="119" spans="1:81" ht="15" x14ac:dyDescent="0.25">
      <c r="A119">
        <v>2</v>
      </c>
      <c r="B119" t="s">
        <v>188</v>
      </c>
      <c r="C119">
        <v>1276</v>
      </c>
      <c r="D119">
        <v>12</v>
      </c>
      <c r="E119" t="s">
        <v>736</v>
      </c>
      <c r="F119" t="s">
        <v>82</v>
      </c>
      <c r="G119" t="s">
        <v>718</v>
      </c>
      <c r="H119">
        <v>6</v>
      </c>
      <c r="I119">
        <v>2023</v>
      </c>
      <c r="J119">
        <v>100</v>
      </c>
      <c r="K119">
        <v>0</v>
      </c>
      <c r="L119">
        <v>50</v>
      </c>
      <c r="M119">
        <v>100</v>
      </c>
      <c r="N119">
        <v>100</v>
      </c>
      <c r="O119">
        <v>100</v>
      </c>
      <c r="P119">
        <v>0</v>
      </c>
      <c r="Q119">
        <v>0</v>
      </c>
      <c r="R119">
        <v>100</v>
      </c>
      <c r="S119">
        <v>100</v>
      </c>
      <c r="T119">
        <v>100</v>
      </c>
      <c r="U119">
        <v>100</v>
      </c>
      <c r="V119">
        <v>100</v>
      </c>
      <c r="W119">
        <v>100</v>
      </c>
      <c r="X119">
        <v>100</v>
      </c>
      <c r="Y119">
        <v>100</v>
      </c>
      <c r="Z119">
        <v>100</v>
      </c>
      <c r="AA119">
        <v>100</v>
      </c>
      <c r="AB119">
        <v>100</v>
      </c>
      <c r="AC119">
        <v>100</v>
      </c>
      <c r="AD119">
        <v>100</v>
      </c>
      <c r="AE119">
        <v>100</v>
      </c>
      <c r="AF119">
        <v>100</v>
      </c>
      <c r="AG119">
        <v>100</v>
      </c>
      <c r="AH119">
        <v>100</v>
      </c>
      <c r="AI119">
        <v>100</v>
      </c>
      <c r="AJ119" t="s">
        <v>711</v>
      </c>
      <c r="AK119" t="s">
        <v>711</v>
      </c>
      <c r="AL119" t="s">
        <v>711</v>
      </c>
      <c r="AM119" t="s">
        <v>711</v>
      </c>
      <c r="AN119" t="s">
        <v>711</v>
      </c>
      <c r="AO119" t="s">
        <v>711</v>
      </c>
      <c r="AP119" t="s">
        <v>711</v>
      </c>
      <c r="AQ119" t="s">
        <v>711</v>
      </c>
      <c r="AR119" t="s">
        <v>711</v>
      </c>
      <c r="AS119" t="s">
        <v>711</v>
      </c>
      <c r="AT119" t="s">
        <v>711</v>
      </c>
      <c r="AU119" t="s">
        <v>711</v>
      </c>
      <c r="AV119" t="s">
        <v>711</v>
      </c>
      <c r="AW119" t="s">
        <v>711</v>
      </c>
      <c r="AX119" t="s">
        <v>711</v>
      </c>
      <c r="AY119" t="s">
        <v>711</v>
      </c>
      <c r="AZ119" t="s">
        <v>711</v>
      </c>
      <c r="BA119" t="s">
        <v>711</v>
      </c>
      <c r="BB119" t="s">
        <v>711</v>
      </c>
      <c r="BC119" t="s">
        <v>711</v>
      </c>
      <c r="BD119" t="s">
        <v>711</v>
      </c>
      <c r="BE119" t="s">
        <v>711</v>
      </c>
      <c r="BF119" t="s">
        <v>711</v>
      </c>
      <c r="BG119" t="s">
        <v>711</v>
      </c>
      <c r="BH119" t="s">
        <v>711</v>
      </c>
      <c r="BI119" t="s">
        <v>711</v>
      </c>
      <c r="BJ119" t="s">
        <v>711</v>
      </c>
      <c r="BK119" t="s">
        <v>711</v>
      </c>
      <c r="BL119" t="s">
        <v>711</v>
      </c>
      <c r="BM119" t="s">
        <v>711</v>
      </c>
      <c r="BN119" t="s">
        <v>711</v>
      </c>
      <c r="BO119" t="s">
        <v>711</v>
      </c>
      <c r="BP119" t="s">
        <v>711</v>
      </c>
      <c r="BQ119" t="s">
        <v>711</v>
      </c>
      <c r="BR119" t="s">
        <v>711</v>
      </c>
      <c r="BS119" t="s">
        <v>711</v>
      </c>
      <c r="BT119" t="s">
        <v>711</v>
      </c>
      <c r="BU119" t="s">
        <v>711</v>
      </c>
      <c r="BV119" t="s">
        <v>711</v>
      </c>
      <c r="BW119" t="s">
        <v>711</v>
      </c>
      <c r="BX119" t="s">
        <v>711</v>
      </c>
      <c r="BY119" t="s">
        <v>711</v>
      </c>
      <c r="BZ119" t="s">
        <v>711</v>
      </c>
      <c r="CA119">
        <v>0</v>
      </c>
      <c r="CB119">
        <v>0</v>
      </c>
      <c r="CC119" t="s">
        <v>718</v>
      </c>
    </row>
    <row r="120" spans="1:81" ht="15" x14ac:dyDescent="0.25">
      <c r="A120">
        <v>4</v>
      </c>
      <c r="B120" t="s">
        <v>189</v>
      </c>
      <c r="C120">
        <v>1290</v>
      </c>
      <c r="D120">
        <v>12</v>
      </c>
      <c r="E120" t="s">
        <v>736</v>
      </c>
      <c r="F120" t="s">
        <v>714</v>
      </c>
      <c r="G120" t="s">
        <v>705</v>
      </c>
      <c r="H120">
        <v>6</v>
      </c>
      <c r="I120">
        <v>2023</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t="s">
        <v>711</v>
      </c>
      <c r="AK120" t="s">
        <v>711</v>
      </c>
      <c r="AL120" t="s">
        <v>711</v>
      </c>
      <c r="AM120" t="s">
        <v>711</v>
      </c>
      <c r="AN120" t="s">
        <v>711</v>
      </c>
      <c r="AO120" t="s">
        <v>711</v>
      </c>
      <c r="AP120" t="s">
        <v>711</v>
      </c>
      <c r="AQ120" t="s">
        <v>711</v>
      </c>
      <c r="AR120" t="s">
        <v>711</v>
      </c>
      <c r="AS120" t="s">
        <v>711</v>
      </c>
      <c r="AT120" t="s">
        <v>711</v>
      </c>
      <c r="AU120" t="s">
        <v>711</v>
      </c>
      <c r="AV120" t="s">
        <v>711</v>
      </c>
      <c r="AW120" t="s">
        <v>711</v>
      </c>
      <c r="AX120" t="s">
        <v>711</v>
      </c>
      <c r="AY120" t="s">
        <v>711</v>
      </c>
      <c r="AZ120" t="s">
        <v>711</v>
      </c>
      <c r="BA120" t="s">
        <v>711</v>
      </c>
      <c r="BB120" t="s">
        <v>711</v>
      </c>
      <c r="BC120" t="s">
        <v>711</v>
      </c>
      <c r="BD120" t="s">
        <v>711</v>
      </c>
      <c r="BE120" t="s">
        <v>711</v>
      </c>
      <c r="BF120" t="s">
        <v>711</v>
      </c>
      <c r="BG120" t="s">
        <v>711</v>
      </c>
      <c r="BH120" t="s">
        <v>711</v>
      </c>
      <c r="BI120" t="s">
        <v>711</v>
      </c>
      <c r="BJ120" t="s">
        <v>711</v>
      </c>
      <c r="BK120" t="s">
        <v>711</v>
      </c>
      <c r="BL120" t="s">
        <v>711</v>
      </c>
      <c r="BM120" t="s">
        <v>711</v>
      </c>
      <c r="BN120" t="s">
        <v>711</v>
      </c>
      <c r="BO120" t="s">
        <v>711</v>
      </c>
      <c r="BP120" t="s">
        <v>711</v>
      </c>
      <c r="BQ120" t="s">
        <v>711</v>
      </c>
      <c r="BR120" t="s">
        <v>711</v>
      </c>
      <c r="BS120" t="s">
        <v>711</v>
      </c>
      <c r="BT120" t="s">
        <v>711</v>
      </c>
      <c r="BU120" t="s">
        <v>711</v>
      </c>
      <c r="BV120" t="s">
        <v>711</v>
      </c>
      <c r="BW120" t="s">
        <v>711</v>
      </c>
      <c r="BX120" t="s">
        <v>711</v>
      </c>
      <c r="BY120" t="s">
        <v>711</v>
      </c>
      <c r="BZ120" t="s">
        <v>711</v>
      </c>
      <c r="CA120">
        <v>0</v>
      </c>
      <c r="CB120">
        <v>0</v>
      </c>
      <c r="CC120" t="s">
        <v>705</v>
      </c>
    </row>
    <row r="121" spans="1:81" ht="15" x14ac:dyDescent="0.25">
      <c r="A121">
        <v>3</v>
      </c>
      <c r="B121" t="s">
        <v>190</v>
      </c>
      <c r="C121">
        <v>1261</v>
      </c>
      <c r="D121">
        <v>12</v>
      </c>
      <c r="E121" t="s">
        <v>736</v>
      </c>
      <c r="F121" t="s">
        <v>716</v>
      </c>
      <c r="G121" t="s">
        <v>715</v>
      </c>
      <c r="H121">
        <v>1</v>
      </c>
      <c r="I121">
        <v>2023</v>
      </c>
      <c r="J121">
        <v>0</v>
      </c>
      <c r="K121">
        <v>0</v>
      </c>
      <c r="L121">
        <v>50</v>
      </c>
      <c r="M121">
        <v>100</v>
      </c>
      <c r="N121">
        <v>100</v>
      </c>
      <c r="O121">
        <v>100</v>
      </c>
      <c r="P121">
        <v>0</v>
      </c>
      <c r="Q121">
        <v>0</v>
      </c>
      <c r="R121">
        <v>0</v>
      </c>
      <c r="S121">
        <v>0</v>
      </c>
      <c r="T121">
        <v>0</v>
      </c>
      <c r="U121">
        <v>0</v>
      </c>
      <c r="V121">
        <v>0</v>
      </c>
      <c r="W121">
        <v>0</v>
      </c>
      <c r="X121">
        <v>0</v>
      </c>
      <c r="Y121">
        <v>0</v>
      </c>
      <c r="Z121">
        <v>0</v>
      </c>
      <c r="AA121">
        <v>100</v>
      </c>
      <c r="AB121">
        <v>0</v>
      </c>
      <c r="AC121">
        <v>0</v>
      </c>
      <c r="AD121">
        <v>100</v>
      </c>
      <c r="AE121">
        <v>0</v>
      </c>
      <c r="AF121">
        <v>100</v>
      </c>
      <c r="AG121">
        <v>0</v>
      </c>
      <c r="AH121">
        <v>100</v>
      </c>
      <c r="AI121">
        <v>100</v>
      </c>
      <c r="AJ121" t="s">
        <v>711</v>
      </c>
      <c r="AK121" t="s">
        <v>711</v>
      </c>
      <c r="AL121" t="s">
        <v>711</v>
      </c>
      <c r="AM121" t="s">
        <v>711</v>
      </c>
      <c r="AN121" t="s">
        <v>711</v>
      </c>
      <c r="AO121" t="s">
        <v>711</v>
      </c>
      <c r="AP121" t="s">
        <v>711</v>
      </c>
      <c r="AQ121" t="s">
        <v>711</v>
      </c>
      <c r="AR121" t="s">
        <v>711</v>
      </c>
      <c r="AS121" t="s">
        <v>711</v>
      </c>
      <c r="AT121" t="s">
        <v>711</v>
      </c>
      <c r="AU121" t="s">
        <v>711</v>
      </c>
      <c r="AV121" t="s">
        <v>711</v>
      </c>
      <c r="AW121" t="s">
        <v>711</v>
      </c>
      <c r="AX121" t="s">
        <v>711</v>
      </c>
      <c r="AY121" t="s">
        <v>711</v>
      </c>
      <c r="AZ121" t="s">
        <v>711</v>
      </c>
      <c r="BA121" t="s">
        <v>711</v>
      </c>
      <c r="BB121" t="s">
        <v>711</v>
      </c>
      <c r="BC121" t="s">
        <v>711</v>
      </c>
      <c r="BD121" t="s">
        <v>711</v>
      </c>
      <c r="BE121" t="s">
        <v>711</v>
      </c>
      <c r="BF121" t="s">
        <v>711</v>
      </c>
      <c r="BG121" t="s">
        <v>711</v>
      </c>
      <c r="BH121" t="s">
        <v>711</v>
      </c>
      <c r="BI121" t="s">
        <v>711</v>
      </c>
      <c r="BJ121" t="s">
        <v>711</v>
      </c>
      <c r="BK121" t="s">
        <v>711</v>
      </c>
      <c r="BL121" t="s">
        <v>711</v>
      </c>
      <c r="BM121" t="s">
        <v>711</v>
      </c>
      <c r="BN121" t="s">
        <v>711</v>
      </c>
      <c r="BO121" t="s">
        <v>711</v>
      </c>
      <c r="BP121" t="s">
        <v>711</v>
      </c>
      <c r="BQ121" t="s">
        <v>711</v>
      </c>
      <c r="BR121" t="s">
        <v>711</v>
      </c>
      <c r="BS121" t="s">
        <v>711</v>
      </c>
      <c r="BT121" t="s">
        <v>711</v>
      </c>
      <c r="BU121" t="s">
        <v>711</v>
      </c>
      <c r="BV121" t="s">
        <v>711</v>
      </c>
      <c r="BW121" t="s">
        <v>711</v>
      </c>
      <c r="BX121" t="s">
        <v>711</v>
      </c>
      <c r="BY121" t="s">
        <v>711</v>
      </c>
      <c r="BZ121" t="s">
        <v>711</v>
      </c>
      <c r="CA121">
        <v>0</v>
      </c>
      <c r="CB121">
        <v>0</v>
      </c>
      <c r="CC121" t="s">
        <v>715</v>
      </c>
    </row>
    <row r="122" spans="1:81" ht="15" x14ac:dyDescent="0.25">
      <c r="A122">
        <v>3</v>
      </c>
      <c r="B122" t="s">
        <v>191</v>
      </c>
      <c r="C122">
        <v>1282</v>
      </c>
      <c r="D122">
        <v>12</v>
      </c>
      <c r="E122" t="s">
        <v>736</v>
      </c>
      <c r="F122" t="s">
        <v>716</v>
      </c>
      <c r="G122" t="s">
        <v>718</v>
      </c>
      <c r="H122">
        <v>8</v>
      </c>
      <c r="I122">
        <v>2023</v>
      </c>
      <c r="J122">
        <v>100</v>
      </c>
      <c r="K122">
        <v>0</v>
      </c>
      <c r="L122">
        <v>50</v>
      </c>
      <c r="M122">
        <v>100</v>
      </c>
      <c r="N122">
        <v>100</v>
      </c>
      <c r="O122">
        <v>100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t="s">
        <v>711</v>
      </c>
      <c r="AK122" t="s">
        <v>711</v>
      </c>
      <c r="AL122" t="s">
        <v>711</v>
      </c>
      <c r="AM122" t="s">
        <v>711</v>
      </c>
      <c r="AN122" t="s">
        <v>711</v>
      </c>
      <c r="AO122" t="s">
        <v>711</v>
      </c>
      <c r="AP122" t="s">
        <v>711</v>
      </c>
      <c r="AQ122" t="s">
        <v>711</v>
      </c>
      <c r="AR122" t="s">
        <v>711</v>
      </c>
      <c r="AS122" t="s">
        <v>711</v>
      </c>
      <c r="AT122" t="s">
        <v>711</v>
      </c>
      <c r="AU122" t="s">
        <v>711</v>
      </c>
      <c r="AV122" t="s">
        <v>711</v>
      </c>
      <c r="AW122" t="s">
        <v>711</v>
      </c>
      <c r="AX122" t="s">
        <v>711</v>
      </c>
      <c r="AY122" t="s">
        <v>711</v>
      </c>
      <c r="AZ122" t="s">
        <v>711</v>
      </c>
      <c r="BA122" t="s">
        <v>711</v>
      </c>
      <c r="BB122" t="s">
        <v>711</v>
      </c>
      <c r="BC122" t="s">
        <v>711</v>
      </c>
      <c r="BD122" t="s">
        <v>711</v>
      </c>
      <c r="BE122" t="s">
        <v>711</v>
      </c>
      <c r="BF122" t="s">
        <v>711</v>
      </c>
      <c r="BG122" t="s">
        <v>711</v>
      </c>
      <c r="BH122" t="s">
        <v>711</v>
      </c>
      <c r="BI122" t="s">
        <v>711</v>
      </c>
      <c r="BJ122" t="s">
        <v>711</v>
      </c>
      <c r="BK122" t="s">
        <v>711</v>
      </c>
      <c r="BL122" t="s">
        <v>711</v>
      </c>
      <c r="BM122" t="s">
        <v>711</v>
      </c>
      <c r="BN122" t="s">
        <v>711</v>
      </c>
      <c r="BO122" t="s">
        <v>711</v>
      </c>
      <c r="BP122" t="s">
        <v>711</v>
      </c>
      <c r="BQ122" t="s">
        <v>711</v>
      </c>
      <c r="BR122" t="s">
        <v>711</v>
      </c>
      <c r="BS122" t="s">
        <v>711</v>
      </c>
      <c r="BT122" t="s">
        <v>711</v>
      </c>
      <c r="BU122" t="s">
        <v>711</v>
      </c>
      <c r="BV122" t="s">
        <v>711</v>
      </c>
      <c r="BW122" t="s">
        <v>711</v>
      </c>
      <c r="BX122" t="s">
        <v>711</v>
      </c>
      <c r="BY122" t="s">
        <v>711</v>
      </c>
      <c r="BZ122" t="s">
        <v>711</v>
      </c>
      <c r="CA122">
        <v>0</v>
      </c>
      <c r="CB122">
        <v>0</v>
      </c>
      <c r="CC122" t="s">
        <v>718</v>
      </c>
    </row>
    <row r="123" spans="1:81" ht="15" x14ac:dyDescent="0.25">
      <c r="A123">
        <v>2</v>
      </c>
      <c r="B123" t="s">
        <v>192</v>
      </c>
      <c r="C123">
        <v>1262</v>
      </c>
      <c r="D123">
        <v>12</v>
      </c>
      <c r="E123" t="s">
        <v>736</v>
      </c>
      <c r="F123" t="s">
        <v>82</v>
      </c>
      <c r="G123" t="s">
        <v>715</v>
      </c>
      <c r="H123">
        <v>1</v>
      </c>
      <c r="I123">
        <v>2023</v>
      </c>
      <c r="J123">
        <v>100</v>
      </c>
      <c r="K123">
        <v>0</v>
      </c>
      <c r="L123">
        <v>50</v>
      </c>
      <c r="M123">
        <v>100</v>
      </c>
      <c r="N123">
        <v>100</v>
      </c>
      <c r="O123">
        <v>100</v>
      </c>
      <c r="P123">
        <v>0</v>
      </c>
      <c r="Q123">
        <v>0</v>
      </c>
      <c r="R123">
        <v>0</v>
      </c>
      <c r="S123">
        <v>0</v>
      </c>
      <c r="T123">
        <v>0</v>
      </c>
      <c r="U123">
        <v>0</v>
      </c>
      <c r="V123">
        <v>0</v>
      </c>
      <c r="W123">
        <v>0</v>
      </c>
      <c r="X123">
        <v>0</v>
      </c>
      <c r="Y123">
        <v>0</v>
      </c>
      <c r="Z123">
        <v>0</v>
      </c>
      <c r="AA123">
        <v>100</v>
      </c>
      <c r="AB123">
        <v>100</v>
      </c>
      <c r="AC123">
        <v>100</v>
      </c>
      <c r="AD123">
        <v>100</v>
      </c>
      <c r="AE123">
        <v>100</v>
      </c>
      <c r="AF123">
        <v>100</v>
      </c>
      <c r="AG123">
        <v>100</v>
      </c>
      <c r="AH123">
        <v>100</v>
      </c>
      <c r="AI123">
        <v>100</v>
      </c>
      <c r="AJ123" t="s">
        <v>711</v>
      </c>
      <c r="AK123" t="s">
        <v>711</v>
      </c>
      <c r="AL123" t="s">
        <v>711</v>
      </c>
      <c r="AM123" t="s">
        <v>711</v>
      </c>
      <c r="AN123" t="s">
        <v>711</v>
      </c>
      <c r="AO123" t="s">
        <v>711</v>
      </c>
      <c r="AP123" t="s">
        <v>711</v>
      </c>
      <c r="AQ123" t="s">
        <v>711</v>
      </c>
      <c r="AR123" t="s">
        <v>711</v>
      </c>
      <c r="AS123" t="s">
        <v>711</v>
      </c>
      <c r="AT123" t="s">
        <v>711</v>
      </c>
      <c r="AU123" t="s">
        <v>711</v>
      </c>
      <c r="AV123" t="s">
        <v>711</v>
      </c>
      <c r="AW123" t="s">
        <v>711</v>
      </c>
      <c r="AX123" t="s">
        <v>711</v>
      </c>
      <c r="AY123" t="s">
        <v>711</v>
      </c>
      <c r="AZ123" t="s">
        <v>711</v>
      </c>
      <c r="BA123" t="s">
        <v>711</v>
      </c>
      <c r="BB123" t="s">
        <v>711</v>
      </c>
      <c r="BC123" t="s">
        <v>711</v>
      </c>
      <c r="BD123" t="s">
        <v>711</v>
      </c>
      <c r="BE123" t="s">
        <v>711</v>
      </c>
      <c r="BF123" t="s">
        <v>711</v>
      </c>
      <c r="BG123" t="s">
        <v>711</v>
      </c>
      <c r="BH123" t="s">
        <v>711</v>
      </c>
      <c r="BI123" t="s">
        <v>711</v>
      </c>
      <c r="BJ123" t="s">
        <v>711</v>
      </c>
      <c r="BK123" t="s">
        <v>711</v>
      </c>
      <c r="BL123" t="s">
        <v>711</v>
      </c>
      <c r="BM123" t="s">
        <v>711</v>
      </c>
      <c r="BN123" t="s">
        <v>711</v>
      </c>
      <c r="BO123" t="s">
        <v>711</v>
      </c>
      <c r="BP123" t="s">
        <v>711</v>
      </c>
      <c r="BQ123" t="s">
        <v>711</v>
      </c>
      <c r="BR123" t="s">
        <v>711</v>
      </c>
      <c r="BS123" t="s">
        <v>711</v>
      </c>
      <c r="BT123" t="s">
        <v>711</v>
      </c>
      <c r="BU123" t="s">
        <v>711</v>
      </c>
      <c r="BV123" t="s">
        <v>711</v>
      </c>
      <c r="BW123" t="s">
        <v>711</v>
      </c>
      <c r="BX123" t="s">
        <v>711</v>
      </c>
      <c r="BY123" t="s">
        <v>711</v>
      </c>
      <c r="BZ123" t="s">
        <v>711</v>
      </c>
      <c r="CA123">
        <v>0</v>
      </c>
      <c r="CB123">
        <v>0</v>
      </c>
      <c r="CC123" t="s">
        <v>715</v>
      </c>
    </row>
    <row r="124" spans="1:81" ht="15" x14ac:dyDescent="0.25">
      <c r="A124">
        <v>4</v>
      </c>
      <c r="B124" t="s">
        <v>193</v>
      </c>
      <c r="C124">
        <v>1281</v>
      </c>
      <c r="D124">
        <v>12</v>
      </c>
      <c r="E124" t="s">
        <v>736</v>
      </c>
      <c r="F124" t="s">
        <v>714</v>
      </c>
      <c r="G124" t="s">
        <v>705</v>
      </c>
      <c r="H124">
        <v>7</v>
      </c>
      <c r="I124">
        <v>2023</v>
      </c>
      <c r="J124">
        <v>100</v>
      </c>
      <c r="K124">
        <v>0</v>
      </c>
      <c r="L124">
        <v>50</v>
      </c>
      <c r="M124">
        <v>100</v>
      </c>
      <c r="N124">
        <v>100</v>
      </c>
      <c r="O124">
        <v>100</v>
      </c>
      <c r="P124">
        <v>0</v>
      </c>
      <c r="Q124">
        <v>0</v>
      </c>
      <c r="R124">
        <v>100</v>
      </c>
      <c r="S124">
        <v>100</v>
      </c>
      <c r="T124">
        <v>0</v>
      </c>
      <c r="U124">
        <v>100</v>
      </c>
      <c r="V124">
        <v>100</v>
      </c>
      <c r="W124">
        <v>100</v>
      </c>
      <c r="X124">
        <v>100</v>
      </c>
      <c r="Y124">
        <v>100</v>
      </c>
      <c r="Z124">
        <v>100</v>
      </c>
      <c r="AA124">
        <v>100</v>
      </c>
      <c r="AB124">
        <v>100</v>
      </c>
      <c r="AC124">
        <v>0</v>
      </c>
      <c r="AD124">
        <v>100</v>
      </c>
      <c r="AE124">
        <v>100</v>
      </c>
      <c r="AF124">
        <v>100</v>
      </c>
      <c r="AG124">
        <v>100</v>
      </c>
      <c r="AH124">
        <v>100</v>
      </c>
      <c r="AI124">
        <v>100</v>
      </c>
      <c r="AJ124" t="s">
        <v>711</v>
      </c>
      <c r="AK124" t="s">
        <v>711</v>
      </c>
      <c r="AL124" t="s">
        <v>711</v>
      </c>
      <c r="AM124" t="s">
        <v>711</v>
      </c>
      <c r="AN124" t="s">
        <v>711</v>
      </c>
      <c r="AO124" t="s">
        <v>711</v>
      </c>
      <c r="AP124" t="s">
        <v>711</v>
      </c>
      <c r="AQ124" t="s">
        <v>711</v>
      </c>
      <c r="AR124" t="s">
        <v>711</v>
      </c>
      <c r="AS124" t="s">
        <v>711</v>
      </c>
      <c r="AT124" t="s">
        <v>711</v>
      </c>
      <c r="AU124" t="s">
        <v>711</v>
      </c>
      <c r="AV124" t="s">
        <v>711</v>
      </c>
      <c r="AW124" t="s">
        <v>711</v>
      </c>
      <c r="AX124" t="s">
        <v>711</v>
      </c>
      <c r="AY124" t="s">
        <v>711</v>
      </c>
      <c r="AZ124" t="s">
        <v>711</v>
      </c>
      <c r="BA124" t="s">
        <v>711</v>
      </c>
      <c r="BB124" t="s">
        <v>711</v>
      </c>
      <c r="BC124" t="s">
        <v>711</v>
      </c>
      <c r="BD124" t="s">
        <v>711</v>
      </c>
      <c r="BE124" t="s">
        <v>711</v>
      </c>
      <c r="BF124" t="s">
        <v>711</v>
      </c>
      <c r="BG124" t="s">
        <v>711</v>
      </c>
      <c r="BH124" t="s">
        <v>711</v>
      </c>
      <c r="BI124" t="s">
        <v>711</v>
      </c>
      <c r="BJ124" t="s">
        <v>711</v>
      </c>
      <c r="BK124" t="s">
        <v>711</v>
      </c>
      <c r="BL124" t="s">
        <v>711</v>
      </c>
      <c r="BM124" t="s">
        <v>711</v>
      </c>
      <c r="BN124" t="s">
        <v>711</v>
      </c>
      <c r="BO124" t="s">
        <v>711</v>
      </c>
      <c r="BP124" t="s">
        <v>711</v>
      </c>
      <c r="BQ124" t="s">
        <v>711</v>
      </c>
      <c r="BR124" t="s">
        <v>711</v>
      </c>
      <c r="BS124" t="s">
        <v>711</v>
      </c>
      <c r="BT124" t="s">
        <v>711</v>
      </c>
      <c r="BU124" t="s">
        <v>711</v>
      </c>
      <c r="BV124" t="s">
        <v>711</v>
      </c>
      <c r="BW124" t="s">
        <v>711</v>
      </c>
      <c r="BX124" t="s">
        <v>711</v>
      </c>
      <c r="BY124" t="s">
        <v>711</v>
      </c>
      <c r="BZ124" t="s">
        <v>711</v>
      </c>
      <c r="CA124">
        <v>100</v>
      </c>
      <c r="CB124">
        <v>100</v>
      </c>
      <c r="CC124" t="s">
        <v>705</v>
      </c>
    </row>
    <row r="125" spans="1:81" ht="15" x14ac:dyDescent="0.25">
      <c r="A125">
        <v>5</v>
      </c>
      <c r="B125" t="s">
        <v>194</v>
      </c>
      <c r="C125">
        <v>1280</v>
      </c>
      <c r="D125">
        <v>12</v>
      </c>
      <c r="E125" t="s">
        <v>736</v>
      </c>
      <c r="F125" t="s">
        <v>719</v>
      </c>
      <c r="G125" t="s">
        <v>702</v>
      </c>
      <c r="H125">
        <v>8</v>
      </c>
      <c r="I125">
        <v>2023</v>
      </c>
      <c r="J125">
        <v>100</v>
      </c>
      <c r="K125">
        <v>0</v>
      </c>
      <c r="L125">
        <v>50</v>
      </c>
      <c r="M125">
        <v>100</v>
      </c>
      <c r="N125">
        <v>100</v>
      </c>
      <c r="O125">
        <v>100</v>
      </c>
      <c r="P125">
        <v>0</v>
      </c>
      <c r="Q125">
        <v>0</v>
      </c>
      <c r="R125">
        <v>100</v>
      </c>
      <c r="S125">
        <v>0</v>
      </c>
      <c r="T125">
        <v>0</v>
      </c>
      <c r="U125">
        <v>0</v>
      </c>
      <c r="V125">
        <v>0</v>
      </c>
      <c r="W125">
        <v>0</v>
      </c>
      <c r="X125">
        <v>0</v>
      </c>
      <c r="Y125">
        <v>100</v>
      </c>
      <c r="Z125">
        <v>100</v>
      </c>
      <c r="AA125">
        <v>0</v>
      </c>
      <c r="AB125">
        <v>100</v>
      </c>
      <c r="AC125">
        <v>0</v>
      </c>
      <c r="AD125">
        <v>0</v>
      </c>
      <c r="AE125">
        <v>100</v>
      </c>
      <c r="AF125">
        <v>0</v>
      </c>
      <c r="AG125">
        <v>0</v>
      </c>
      <c r="AH125">
        <v>100</v>
      </c>
      <c r="AI125">
        <v>100</v>
      </c>
      <c r="AJ125" t="s">
        <v>711</v>
      </c>
      <c r="AK125" t="s">
        <v>711</v>
      </c>
      <c r="AL125" t="s">
        <v>711</v>
      </c>
      <c r="AM125" t="s">
        <v>711</v>
      </c>
      <c r="AN125" t="s">
        <v>711</v>
      </c>
      <c r="AO125" t="s">
        <v>711</v>
      </c>
      <c r="AP125" t="s">
        <v>711</v>
      </c>
      <c r="AQ125" t="s">
        <v>711</v>
      </c>
      <c r="AR125" t="s">
        <v>711</v>
      </c>
      <c r="AS125" t="s">
        <v>711</v>
      </c>
      <c r="AT125" t="s">
        <v>711</v>
      </c>
      <c r="AU125" t="s">
        <v>711</v>
      </c>
      <c r="AV125" t="s">
        <v>711</v>
      </c>
      <c r="AW125" t="s">
        <v>711</v>
      </c>
      <c r="AX125" t="s">
        <v>711</v>
      </c>
      <c r="AY125" t="s">
        <v>711</v>
      </c>
      <c r="AZ125" t="s">
        <v>711</v>
      </c>
      <c r="BA125" t="s">
        <v>711</v>
      </c>
      <c r="BB125" t="s">
        <v>711</v>
      </c>
      <c r="BC125" t="s">
        <v>711</v>
      </c>
      <c r="BD125" t="s">
        <v>711</v>
      </c>
      <c r="BE125" t="s">
        <v>711</v>
      </c>
      <c r="BF125" t="s">
        <v>711</v>
      </c>
      <c r="BG125" t="s">
        <v>711</v>
      </c>
      <c r="BH125" t="s">
        <v>711</v>
      </c>
      <c r="BI125" t="s">
        <v>711</v>
      </c>
      <c r="BJ125" t="s">
        <v>711</v>
      </c>
      <c r="BK125" t="s">
        <v>711</v>
      </c>
      <c r="BL125" t="s">
        <v>711</v>
      </c>
      <c r="BM125" t="s">
        <v>711</v>
      </c>
      <c r="BN125" t="s">
        <v>711</v>
      </c>
      <c r="BO125" t="s">
        <v>711</v>
      </c>
      <c r="BP125" t="s">
        <v>711</v>
      </c>
      <c r="BQ125" t="s">
        <v>711</v>
      </c>
      <c r="BR125" t="s">
        <v>711</v>
      </c>
      <c r="BS125" t="s">
        <v>711</v>
      </c>
      <c r="BT125" t="s">
        <v>711</v>
      </c>
      <c r="BU125" t="s">
        <v>711</v>
      </c>
      <c r="BV125" t="s">
        <v>711</v>
      </c>
      <c r="BW125" t="s">
        <v>711</v>
      </c>
      <c r="BX125" t="s">
        <v>711</v>
      </c>
      <c r="BY125" t="s">
        <v>711</v>
      </c>
      <c r="BZ125" t="s">
        <v>711</v>
      </c>
      <c r="CA125">
        <v>0</v>
      </c>
      <c r="CB125">
        <v>0</v>
      </c>
      <c r="CC125" t="s">
        <v>702</v>
      </c>
    </row>
    <row r="126" spans="1:81" ht="15" x14ac:dyDescent="0.25">
      <c r="A126">
        <v>1</v>
      </c>
      <c r="B126" t="s">
        <v>195</v>
      </c>
      <c r="C126">
        <v>1273</v>
      </c>
      <c r="D126">
        <v>12</v>
      </c>
      <c r="E126" t="s">
        <v>736</v>
      </c>
      <c r="F126" t="s">
        <v>717</v>
      </c>
      <c r="G126" t="s">
        <v>730</v>
      </c>
      <c r="H126">
        <v>5</v>
      </c>
      <c r="I126">
        <v>2023</v>
      </c>
      <c r="J126">
        <v>100</v>
      </c>
      <c r="K126">
        <v>0</v>
      </c>
      <c r="L126">
        <v>0</v>
      </c>
      <c r="M126">
        <v>0</v>
      </c>
      <c r="N126">
        <v>0</v>
      </c>
      <c r="O126">
        <v>0</v>
      </c>
      <c r="P126">
        <v>0</v>
      </c>
      <c r="Q126">
        <v>100</v>
      </c>
      <c r="R126">
        <v>100</v>
      </c>
      <c r="S126">
        <v>0</v>
      </c>
      <c r="T126">
        <v>0</v>
      </c>
      <c r="U126">
        <v>100</v>
      </c>
      <c r="V126">
        <v>100</v>
      </c>
      <c r="W126">
        <v>100</v>
      </c>
      <c r="X126">
        <v>100</v>
      </c>
      <c r="Y126">
        <v>100</v>
      </c>
      <c r="Z126">
        <v>100</v>
      </c>
      <c r="AA126">
        <v>100</v>
      </c>
      <c r="AB126">
        <v>0</v>
      </c>
      <c r="AC126">
        <v>0</v>
      </c>
      <c r="AD126">
        <v>100</v>
      </c>
      <c r="AE126">
        <v>100</v>
      </c>
      <c r="AF126">
        <v>100</v>
      </c>
      <c r="AG126">
        <v>100</v>
      </c>
      <c r="AH126">
        <v>100</v>
      </c>
      <c r="AI126">
        <v>100</v>
      </c>
      <c r="AJ126" t="s">
        <v>711</v>
      </c>
      <c r="AK126" t="s">
        <v>711</v>
      </c>
      <c r="AL126" t="s">
        <v>711</v>
      </c>
      <c r="AM126" t="s">
        <v>711</v>
      </c>
      <c r="AN126" t="s">
        <v>711</v>
      </c>
      <c r="AO126" t="s">
        <v>711</v>
      </c>
      <c r="AP126" t="s">
        <v>711</v>
      </c>
      <c r="AQ126" t="s">
        <v>711</v>
      </c>
      <c r="AR126" t="s">
        <v>711</v>
      </c>
      <c r="AS126" t="s">
        <v>711</v>
      </c>
      <c r="AT126" t="s">
        <v>711</v>
      </c>
      <c r="AU126" t="s">
        <v>711</v>
      </c>
      <c r="AV126" t="s">
        <v>711</v>
      </c>
      <c r="AW126" t="s">
        <v>711</v>
      </c>
      <c r="AX126" t="s">
        <v>711</v>
      </c>
      <c r="AY126" t="s">
        <v>711</v>
      </c>
      <c r="AZ126" t="s">
        <v>711</v>
      </c>
      <c r="BA126" t="s">
        <v>711</v>
      </c>
      <c r="BB126" t="s">
        <v>711</v>
      </c>
      <c r="BC126" t="s">
        <v>711</v>
      </c>
      <c r="BD126" t="s">
        <v>711</v>
      </c>
      <c r="BE126" t="s">
        <v>711</v>
      </c>
      <c r="BF126" t="s">
        <v>711</v>
      </c>
      <c r="BG126" t="s">
        <v>711</v>
      </c>
      <c r="BH126" t="s">
        <v>711</v>
      </c>
      <c r="BI126" t="s">
        <v>711</v>
      </c>
      <c r="BJ126" t="s">
        <v>711</v>
      </c>
      <c r="BK126" t="s">
        <v>711</v>
      </c>
      <c r="BL126" t="s">
        <v>711</v>
      </c>
      <c r="BM126" t="s">
        <v>711</v>
      </c>
      <c r="BN126" t="s">
        <v>711</v>
      </c>
      <c r="BO126" t="s">
        <v>711</v>
      </c>
      <c r="BP126" t="s">
        <v>711</v>
      </c>
      <c r="BQ126" t="s">
        <v>711</v>
      </c>
      <c r="BR126" t="s">
        <v>711</v>
      </c>
      <c r="BS126" t="s">
        <v>711</v>
      </c>
      <c r="BT126" t="s">
        <v>711</v>
      </c>
      <c r="BU126" t="s">
        <v>711</v>
      </c>
      <c r="BV126" t="s">
        <v>711</v>
      </c>
      <c r="BW126" t="s">
        <v>711</v>
      </c>
      <c r="BX126" t="s">
        <v>711</v>
      </c>
      <c r="BY126" t="s">
        <v>711</v>
      </c>
      <c r="BZ126" t="s">
        <v>711</v>
      </c>
      <c r="CA126">
        <v>0</v>
      </c>
      <c r="CB126">
        <v>100</v>
      </c>
      <c r="CC126" t="s">
        <v>731</v>
      </c>
    </row>
    <row r="127" spans="1:81" ht="15" x14ac:dyDescent="0.25">
      <c r="A127">
        <v>1</v>
      </c>
      <c r="B127" t="s">
        <v>196</v>
      </c>
      <c r="C127">
        <v>1275</v>
      </c>
      <c r="D127">
        <v>12</v>
      </c>
      <c r="E127" t="s">
        <v>736</v>
      </c>
      <c r="F127" t="s">
        <v>717</v>
      </c>
      <c r="G127" t="s">
        <v>718</v>
      </c>
      <c r="H127">
        <v>8</v>
      </c>
      <c r="I127">
        <v>2023</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100</v>
      </c>
      <c r="AJ127" t="s">
        <v>711</v>
      </c>
      <c r="AK127" t="s">
        <v>711</v>
      </c>
      <c r="AL127" t="s">
        <v>711</v>
      </c>
      <c r="AM127" t="s">
        <v>711</v>
      </c>
      <c r="AN127" t="s">
        <v>711</v>
      </c>
      <c r="AO127" t="s">
        <v>711</v>
      </c>
      <c r="AP127" t="s">
        <v>711</v>
      </c>
      <c r="AQ127" t="s">
        <v>711</v>
      </c>
      <c r="AR127" t="s">
        <v>711</v>
      </c>
      <c r="AS127" t="s">
        <v>711</v>
      </c>
      <c r="AT127" t="s">
        <v>711</v>
      </c>
      <c r="AU127" t="s">
        <v>711</v>
      </c>
      <c r="AV127" t="s">
        <v>711</v>
      </c>
      <c r="AW127" t="s">
        <v>711</v>
      </c>
      <c r="AX127" t="s">
        <v>711</v>
      </c>
      <c r="AY127" t="s">
        <v>711</v>
      </c>
      <c r="AZ127" t="s">
        <v>711</v>
      </c>
      <c r="BA127" t="s">
        <v>711</v>
      </c>
      <c r="BB127" t="s">
        <v>711</v>
      </c>
      <c r="BC127" t="s">
        <v>711</v>
      </c>
      <c r="BD127" t="s">
        <v>711</v>
      </c>
      <c r="BE127" t="s">
        <v>711</v>
      </c>
      <c r="BF127" t="s">
        <v>711</v>
      </c>
      <c r="BG127" t="s">
        <v>711</v>
      </c>
      <c r="BH127" t="s">
        <v>711</v>
      </c>
      <c r="BI127" t="s">
        <v>711</v>
      </c>
      <c r="BJ127" t="s">
        <v>711</v>
      </c>
      <c r="BK127" t="s">
        <v>711</v>
      </c>
      <c r="BL127" t="s">
        <v>711</v>
      </c>
      <c r="BM127" t="s">
        <v>711</v>
      </c>
      <c r="BN127" t="s">
        <v>711</v>
      </c>
      <c r="BO127" t="s">
        <v>711</v>
      </c>
      <c r="BP127" t="s">
        <v>711</v>
      </c>
      <c r="BQ127" t="s">
        <v>711</v>
      </c>
      <c r="BR127" t="s">
        <v>711</v>
      </c>
      <c r="BS127" t="s">
        <v>711</v>
      </c>
      <c r="BT127" t="s">
        <v>711</v>
      </c>
      <c r="BU127" t="s">
        <v>711</v>
      </c>
      <c r="BV127" t="s">
        <v>711</v>
      </c>
      <c r="BW127" t="s">
        <v>711</v>
      </c>
      <c r="BX127" t="s">
        <v>711</v>
      </c>
      <c r="BY127" t="s">
        <v>711</v>
      </c>
      <c r="BZ127" t="s">
        <v>711</v>
      </c>
      <c r="CA127">
        <v>0</v>
      </c>
      <c r="CB127">
        <v>0</v>
      </c>
      <c r="CC127" t="s">
        <v>718</v>
      </c>
    </row>
    <row r="128" spans="1:81" ht="15" x14ac:dyDescent="0.25">
      <c r="A128">
        <v>2</v>
      </c>
      <c r="B128" t="s">
        <v>197</v>
      </c>
      <c r="C128">
        <v>1291</v>
      </c>
      <c r="D128">
        <v>12</v>
      </c>
      <c r="E128" t="s">
        <v>736</v>
      </c>
      <c r="F128" t="s">
        <v>82</v>
      </c>
      <c r="G128" t="s">
        <v>734</v>
      </c>
      <c r="H128">
        <v>5</v>
      </c>
      <c r="I128">
        <v>2023</v>
      </c>
      <c r="J128">
        <v>100</v>
      </c>
      <c r="K128">
        <v>0</v>
      </c>
      <c r="L128">
        <v>50</v>
      </c>
      <c r="M128">
        <v>100</v>
      </c>
      <c r="N128">
        <v>0</v>
      </c>
      <c r="O128">
        <v>0</v>
      </c>
      <c r="P128">
        <v>0</v>
      </c>
      <c r="Q128">
        <v>0</v>
      </c>
      <c r="R128">
        <v>100</v>
      </c>
      <c r="S128">
        <v>0</v>
      </c>
      <c r="T128">
        <v>0</v>
      </c>
      <c r="U128">
        <v>100</v>
      </c>
      <c r="V128">
        <v>100</v>
      </c>
      <c r="W128">
        <v>100</v>
      </c>
      <c r="X128">
        <v>100</v>
      </c>
      <c r="Y128">
        <v>100</v>
      </c>
      <c r="Z128">
        <v>100</v>
      </c>
      <c r="AA128">
        <v>100</v>
      </c>
      <c r="AB128">
        <v>0</v>
      </c>
      <c r="AC128">
        <v>0</v>
      </c>
      <c r="AD128">
        <v>100</v>
      </c>
      <c r="AE128">
        <v>100</v>
      </c>
      <c r="AF128">
        <v>100</v>
      </c>
      <c r="AG128">
        <v>100</v>
      </c>
      <c r="AH128">
        <v>100</v>
      </c>
      <c r="AI128">
        <v>100</v>
      </c>
      <c r="AJ128" t="s">
        <v>711</v>
      </c>
      <c r="AK128" t="s">
        <v>711</v>
      </c>
      <c r="AL128" t="s">
        <v>711</v>
      </c>
      <c r="AM128" t="s">
        <v>711</v>
      </c>
      <c r="AN128" t="s">
        <v>711</v>
      </c>
      <c r="AO128" t="s">
        <v>711</v>
      </c>
      <c r="AP128" t="s">
        <v>711</v>
      </c>
      <c r="AQ128" t="s">
        <v>711</v>
      </c>
      <c r="AR128" t="s">
        <v>711</v>
      </c>
      <c r="AS128" t="s">
        <v>711</v>
      </c>
      <c r="AT128" t="s">
        <v>711</v>
      </c>
      <c r="AU128" t="s">
        <v>711</v>
      </c>
      <c r="AV128" t="s">
        <v>711</v>
      </c>
      <c r="AW128" t="s">
        <v>711</v>
      </c>
      <c r="AX128" t="s">
        <v>711</v>
      </c>
      <c r="AY128" t="s">
        <v>711</v>
      </c>
      <c r="AZ128" t="s">
        <v>711</v>
      </c>
      <c r="BA128" t="s">
        <v>711</v>
      </c>
      <c r="BB128" t="s">
        <v>711</v>
      </c>
      <c r="BC128" t="s">
        <v>711</v>
      </c>
      <c r="BD128" t="s">
        <v>711</v>
      </c>
      <c r="BE128" t="s">
        <v>711</v>
      </c>
      <c r="BF128" t="s">
        <v>711</v>
      </c>
      <c r="BG128" t="s">
        <v>711</v>
      </c>
      <c r="BH128" t="s">
        <v>711</v>
      </c>
      <c r="BI128" t="s">
        <v>711</v>
      </c>
      <c r="BJ128" t="s">
        <v>711</v>
      </c>
      <c r="BK128" t="s">
        <v>711</v>
      </c>
      <c r="BL128" t="s">
        <v>711</v>
      </c>
      <c r="BM128" t="s">
        <v>711</v>
      </c>
      <c r="BN128" t="s">
        <v>711</v>
      </c>
      <c r="BO128" t="s">
        <v>711</v>
      </c>
      <c r="BP128" t="s">
        <v>711</v>
      </c>
      <c r="BQ128" t="s">
        <v>711</v>
      </c>
      <c r="BR128" t="s">
        <v>711</v>
      </c>
      <c r="BS128" t="s">
        <v>711</v>
      </c>
      <c r="BT128" t="s">
        <v>711</v>
      </c>
      <c r="BU128" t="s">
        <v>711</v>
      </c>
      <c r="BV128" t="s">
        <v>711</v>
      </c>
      <c r="BW128" t="s">
        <v>711</v>
      </c>
      <c r="BX128" t="s">
        <v>711</v>
      </c>
      <c r="BY128" t="s">
        <v>711</v>
      </c>
      <c r="BZ128" t="s">
        <v>711</v>
      </c>
      <c r="CA128">
        <v>0</v>
      </c>
      <c r="CB128">
        <v>0</v>
      </c>
      <c r="CC128" t="s">
        <v>734</v>
      </c>
    </row>
    <row r="129" spans="1:81" ht="15" x14ac:dyDescent="0.25">
      <c r="A129">
        <v>2</v>
      </c>
      <c r="B129" t="s">
        <v>198</v>
      </c>
      <c r="C129">
        <v>1265</v>
      </c>
      <c r="D129">
        <v>12</v>
      </c>
      <c r="E129" t="s">
        <v>736</v>
      </c>
      <c r="F129" t="s">
        <v>82</v>
      </c>
      <c r="G129" t="s">
        <v>718</v>
      </c>
      <c r="H129">
        <v>4</v>
      </c>
      <c r="I129">
        <v>2023</v>
      </c>
      <c r="J129">
        <v>100</v>
      </c>
      <c r="K129">
        <v>0</v>
      </c>
      <c r="L129">
        <v>50</v>
      </c>
      <c r="M129">
        <v>100</v>
      </c>
      <c r="N129">
        <v>0</v>
      </c>
      <c r="O129">
        <v>0</v>
      </c>
      <c r="P129">
        <v>0</v>
      </c>
      <c r="Q129">
        <v>0</v>
      </c>
      <c r="R129">
        <v>0</v>
      </c>
      <c r="S129">
        <v>0</v>
      </c>
      <c r="T129">
        <v>0</v>
      </c>
      <c r="U129">
        <v>0</v>
      </c>
      <c r="V129">
        <v>0</v>
      </c>
      <c r="W129">
        <v>0</v>
      </c>
      <c r="X129">
        <v>0</v>
      </c>
      <c r="Y129">
        <v>0</v>
      </c>
      <c r="Z129">
        <v>0</v>
      </c>
      <c r="AA129">
        <v>100</v>
      </c>
      <c r="AB129">
        <v>100</v>
      </c>
      <c r="AC129">
        <v>0</v>
      </c>
      <c r="AD129">
        <v>0</v>
      </c>
      <c r="AE129">
        <v>0</v>
      </c>
      <c r="AF129">
        <v>0</v>
      </c>
      <c r="AG129">
        <v>0</v>
      </c>
      <c r="AH129">
        <v>100</v>
      </c>
      <c r="AI129">
        <v>100</v>
      </c>
      <c r="AJ129" t="s">
        <v>711</v>
      </c>
      <c r="AK129" t="s">
        <v>711</v>
      </c>
      <c r="AL129" t="s">
        <v>711</v>
      </c>
      <c r="AM129" t="s">
        <v>711</v>
      </c>
      <c r="AN129" t="s">
        <v>711</v>
      </c>
      <c r="AO129" t="s">
        <v>711</v>
      </c>
      <c r="AP129" t="s">
        <v>711</v>
      </c>
      <c r="AQ129" t="s">
        <v>711</v>
      </c>
      <c r="AR129" t="s">
        <v>711</v>
      </c>
      <c r="AS129" t="s">
        <v>711</v>
      </c>
      <c r="AT129" t="s">
        <v>711</v>
      </c>
      <c r="AU129" t="s">
        <v>711</v>
      </c>
      <c r="AV129" t="s">
        <v>711</v>
      </c>
      <c r="AW129" t="s">
        <v>711</v>
      </c>
      <c r="AX129" t="s">
        <v>711</v>
      </c>
      <c r="AY129" t="s">
        <v>711</v>
      </c>
      <c r="AZ129" t="s">
        <v>711</v>
      </c>
      <c r="BA129" t="s">
        <v>711</v>
      </c>
      <c r="BB129" t="s">
        <v>711</v>
      </c>
      <c r="BC129" t="s">
        <v>711</v>
      </c>
      <c r="BD129" t="s">
        <v>711</v>
      </c>
      <c r="BE129" t="s">
        <v>711</v>
      </c>
      <c r="BF129" t="s">
        <v>711</v>
      </c>
      <c r="BG129" t="s">
        <v>711</v>
      </c>
      <c r="BH129" t="s">
        <v>711</v>
      </c>
      <c r="BI129" t="s">
        <v>711</v>
      </c>
      <c r="BJ129" t="s">
        <v>711</v>
      </c>
      <c r="BK129" t="s">
        <v>711</v>
      </c>
      <c r="BL129" t="s">
        <v>711</v>
      </c>
      <c r="BM129" t="s">
        <v>711</v>
      </c>
      <c r="BN129" t="s">
        <v>711</v>
      </c>
      <c r="BO129" t="s">
        <v>711</v>
      </c>
      <c r="BP129" t="s">
        <v>711</v>
      </c>
      <c r="BQ129" t="s">
        <v>711</v>
      </c>
      <c r="BR129" t="s">
        <v>711</v>
      </c>
      <c r="BS129" t="s">
        <v>711</v>
      </c>
      <c r="BT129" t="s">
        <v>711</v>
      </c>
      <c r="BU129" t="s">
        <v>711</v>
      </c>
      <c r="BV129" t="s">
        <v>711</v>
      </c>
      <c r="BW129" t="s">
        <v>711</v>
      </c>
      <c r="BX129" t="s">
        <v>711</v>
      </c>
      <c r="BY129" t="s">
        <v>711</v>
      </c>
      <c r="BZ129" t="s">
        <v>711</v>
      </c>
      <c r="CA129">
        <v>0</v>
      </c>
      <c r="CB129">
        <v>100</v>
      </c>
      <c r="CC129" t="s">
        <v>718</v>
      </c>
    </row>
    <row r="130" spans="1:81" ht="15" x14ac:dyDescent="0.25">
      <c r="A130">
        <v>2</v>
      </c>
      <c r="B130" t="s">
        <v>199</v>
      </c>
      <c r="C130">
        <v>1264</v>
      </c>
      <c r="D130">
        <v>12</v>
      </c>
      <c r="E130" t="s">
        <v>736</v>
      </c>
      <c r="F130" t="s">
        <v>82</v>
      </c>
      <c r="G130" t="s">
        <v>715</v>
      </c>
      <c r="H130">
        <v>3</v>
      </c>
      <c r="I130">
        <v>2023</v>
      </c>
      <c r="J130">
        <v>100</v>
      </c>
      <c r="K130">
        <v>100</v>
      </c>
      <c r="L130">
        <v>50</v>
      </c>
      <c r="M130">
        <v>100</v>
      </c>
      <c r="N130">
        <v>100</v>
      </c>
      <c r="O130">
        <v>100</v>
      </c>
      <c r="P130">
        <v>0</v>
      </c>
      <c r="Q130">
        <v>100</v>
      </c>
      <c r="R130">
        <v>100</v>
      </c>
      <c r="S130">
        <v>100</v>
      </c>
      <c r="T130">
        <v>0</v>
      </c>
      <c r="U130">
        <v>100</v>
      </c>
      <c r="V130">
        <v>100</v>
      </c>
      <c r="W130">
        <v>100</v>
      </c>
      <c r="X130">
        <v>100</v>
      </c>
      <c r="Y130">
        <v>100</v>
      </c>
      <c r="Z130">
        <v>100</v>
      </c>
      <c r="AA130">
        <v>100</v>
      </c>
      <c r="AB130">
        <v>100</v>
      </c>
      <c r="AC130">
        <v>0</v>
      </c>
      <c r="AD130">
        <v>100</v>
      </c>
      <c r="AE130">
        <v>100</v>
      </c>
      <c r="AF130">
        <v>100</v>
      </c>
      <c r="AG130">
        <v>100</v>
      </c>
      <c r="AH130">
        <v>100</v>
      </c>
      <c r="AI130">
        <v>100</v>
      </c>
      <c r="AJ130" t="s">
        <v>711</v>
      </c>
      <c r="AK130" t="s">
        <v>711</v>
      </c>
      <c r="AL130" t="s">
        <v>711</v>
      </c>
      <c r="AM130" t="s">
        <v>711</v>
      </c>
      <c r="AN130" t="s">
        <v>711</v>
      </c>
      <c r="AO130" t="s">
        <v>711</v>
      </c>
      <c r="AP130" t="s">
        <v>711</v>
      </c>
      <c r="AQ130" t="s">
        <v>711</v>
      </c>
      <c r="AR130" t="s">
        <v>711</v>
      </c>
      <c r="AS130" t="s">
        <v>711</v>
      </c>
      <c r="AT130" t="s">
        <v>711</v>
      </c>
      <c r="AU130" t="s">
        <v>711</v>
      </c>
      <c r="AV130" t="s">
        <v>711</v>
      </c>
      <c r="AW130" t="s">
        <v>711</v>
      </c>
      <c r="AX130" t="s">
        <v>711</v>
      </c>
      <c r="AY130" t="s">
        <v>711</v>
      </c>
      <c r="AZ130" t="s">
        <v>711</v>
      </c>
      <c r="BA130" t="s">
        <v>711</v>
      </c>
      <c r="BB130" t="s">
        <v>711</v>
      </c>
      <c r="BC130" t="s">
        <v>711</v>
      </c>
      <c r="BD130" t="s">
        <v>711</v>
      </c>
      <c r="BE130" t="s">
        <v>711</v>
      </c>
      <c r="BF130" t="s">
        <v>711</v>
      </c>
      <c r="BG130" t="s">
        <v>711</v>
      </c>
      <c r="BH130" t="s">
        <v>711</v>
      </c>
      <c r="BI130" t="s">
        <v>711</v>
      </c>
      <c r="BJ130" t="s">
        <v>711</v>
      </c>
      <c r="BK130" t="s">
        <v>711</v>
      </c>
      <c r="BL130" t="s">
        <v>711</v>
      </c>
      <c r="BM130" t="s">
        <v>711</v>
      </c>
      <c r="BN130" t="s">
        <v>711</v>
      </c>
      <c r="BO130" t="s">
        <v>711</v>
      </c>
      <c r="BP130" t="s">
        <v>711</v>
      </c>
      <c r="BQ130" t="s">
        <v>711</v>
      </c>
      <c r="BR130" t="s">
        <v>711</v>
      </c>
      <c r="BS130" t="s">
        <v>711</v>
      </c>
      <c r="BT130" t="s">
        <v>711</v>
      </c>
      <c r="BU130" t="s">
        <v>711</v>
      </c>
      <c r="BV130" t="s">
        <v>711</v>
      </c>
      <c r="BW130" t="s">
        <v>711</v>
      </c>
      <c r="BX130" t="s">
        <v>711</v>
      </c>
      <c r="BY130" t="s">
        <v>711</v>
      </c>
      <c r="BZ130" t="s">
        <v>711</v>
      </c>
      <c r="CA130">
        <v>0</v>
      </c>
      <c r="CB130">
        <v>0</v>
      </c>
      <c r="CC130" t="s">
        <v>715</v>
      </c>
    </row>
    <row r="131" spans="1:81" ht="15" x14ac:dyDescent="0.25">
      <c r="A131">
        <v>2</v>
      </c>
      <c r="B131" t="s">
        <v>200</v>
      </c>
      <c r="C131">
        <v>1230</v>
      </c>
      <c r="D131">
        <v>12</v>
      </c>
      <c r="E131" t="s">
        <v>736</v>
      </c>
      <c r="F131" t="s">
        <v>82</v>
      </c>
      <c r="G131" t="s">
        <v>715</v>
      </c>
      <c r="H131">
        <v>1</v>
      </c>
      <c r="I131">
        <v>2023</v>
      </c>
      <c r="J131">
        <v>100</v>
      </c>
      <c r="K131">
        <v>0</v>
      </c>
      <c r="L131">
        <v>0</v>
      </c>
      <c r="M131">
        <v>0</v>
      </c>
      <c r="N131">
        <v>0</v>
      </c>
      <c r="O131">
        <v>0</v>
      </c>
      <c r="P131">
        <v>0</v>
      </c>
      <c r="Q131">
        <v>0</v>
      </c>
      <c r="R131">
        <v>0</v>
      </c>
      <c r="S131">
        <v>0</v>
      </c>
      <c r="T131">
        <v>0</v>
      </c>
      <c r="U131">
        <v>0</v>
      </c>
      <c r="V131">
        <v>0</v>
      </c>
      <c r="W131">
        <v>0</v>
      </c>
      <c r="X131">
        <v>0</v>
      </c>
      <c r="Y131">
        <v>0</v>
      </c>
      <c r="Z131">
        <v>0</v>
      </c>
      <c r="AA131">
        <v>100</v>
      </c>
      <c r="AB131">
        <v>0</v>
      </c>
      <c r="AC131">
        <v>0</v>
      </c>
      <c r="AD131">
        <v>0</v>
      </c>
      <c r="AE131">
        <v>0</v>
      </c>
      <c r="AF131">
        <v>100</v>
      </c>
      <c r="AG131">
        <v>0</v>
      </c>
      <c r="AH131">
        <v>100</v>
      </c>
      <c r="AI131">
        <v>0</v>
      </c>
      <c r="AJ131" t="s">
        <v>711</v>
      </c>
      <c r="AK131" t="s">
        <v>711</v>
      </c>
      <c r="AL131" t="s">
        <v>711</v>
      </c>
      <c r="AM131" t="s">
        <v>711</v>
      </c>
      <c r="AN131" t="s">
        <v>711</v>
      </c>
      <c r="AO131" t="s">
        <v>711</v>
      </c>
      <c r="AP131" t="s">
        <v>711</v>
      </c>
      <c r="AQ131" t="s">
        <v>711</v>
      </c>
      <c r="AR131" t="s">
        <v>711</v>
      </c>
      <c r="AS131" t="s">
        <v>711</v>
      </c>
      <c r="AT131" t="s">
        <v>711</v>
      </c>
      <c r="AU131" t="s">
        <v>711</v>
      </c>
      <c r="AV131" t="s">
        <v>711</v>
      </c>
      <c r="AW131" t="s">
        <v>711</v>
      </c>
      <c r="AX131" t="s">
        <v>711</v>
      </c>
      <c r="AY131" t="s">
        <v>711</v>
      </c>
      <c r="AZ131" t="s">
        <v>711</v>
      </c>
      <c r="BA131" t="s">
        <v>711</v>
      </c>
      <c r="BB131" t="s">
        <v>711</v>
      </c>
      <c r="BC131" t="s">
        <v>711</v>
      </c>
      <c r="BD131" t="s">
        <v>711</v>
      </c>
      <c r="BE131" t="s">
        <v>711</v>
      </c>
      <c r="BF131" t="s">
        <v>711</v>
      </c>
      <c r="BG131" t="s">
        <v>711</v>
      </c>
      <c r="BH131" t="s">
        <v>711</v>
      </c>
      <c r="BI131" t="s">
        <v>711</v>
      </c>
      <c r="BJ131" t="s">
        <v>711</v>
      </c>
      <c r="BK131" t="s">
        <v>711</v>
      </c>
      <c r="BL131" t="s">
        <v>711</v>
      </c>
      <c r="BM131" t="s">
        <v>711</v>
      </c>
      <c r="BN131" t="s">
        <v>711</v>
      </c>
      <c r="BO131" t="s">
        <v>711</v>
      </c>
      <c r="BP131" t="s">
        <v>711</v>
      </c>
      <c r="BQ131" t="s">
        <v>711</v>
      </c>
      <c r="BR131" t="s">
        <v>711</v>
      </c>
      <c r="BS131" t="s">
        <v>711</v>
      </c>
      <c r="BT131" t="s">
        <v>711</v>
      </c>
      <c r="BU131" t="s">
        <v>711</v>
      </c>
      <c r="BV131" t="s">
        <v>711</v>
      </c>
      <c r="BW131" t="s">
        <v>711</v>
      </c>
      <c r="BX131" t="s">
        <v>711</v>
      </c>
      <c r="BY131" t="s">
        <v>711</v>
      </c>
      <c r="BZ131" t="s">
        <v>711</v>
      </c>
      <c r="CA131">
        <v>0</v>
      </c>
      <c r="CB131">
        <v>0</v>
      </c>
      <c r="CC131" t="s">
        <v>715</v>
      </c>
    </row>
    <row r="132" spans="1:81" ht="15" x14ac:dyDescent="0.25">
      <c r="A132">
        <v>1</v>
      </c>
      <c r="B132" t="s">
        <v>201</v>
      </c>
      <c r="C132">
        <v>1214</v>
      </c>
      <c r="D132">
        <v>12</v>
      </c>
      <c r="E132" t="s">
        <v>736</v>
      </c>
      <c r="F132" t="s">
        <v>717</v>
      </c>
      <c r="G132" t="s">
        <v>718</v>
      </c>
      <c r="H132">
        <v>5</v>
      </c>
      <c r="I132">
        <v>2023</v>
      </c>
      <c r="J132">
        <v>100</v>
      </c>
      <c r="K132">
        <v>0</v>
      </c>
      <c r="L132">
        <v>50</v>
      </c>
      <c r="M132">
        <v>100</v>
      </c>
      <c r="N132">
        <v>0</v>
      </c>
      <c r="O132">
        <v>0</v>
      </c>
      <c r="P132">
        <v>0</v>
      </c>
      <c r="Q132">
        <v>100</v>
      </c>
      <c r="R132">
        <v>100</v>
      </c>
      <c r="S132">
        <v>100</v>
      </c>
      <c r="T132">
        <v>0</v>
      </c>
      <c r="U132">
        <v>0</v>
      </c>
      <c r="V132">
        <v>0</v>
      </c>
      <c r="W132">
        <v>0</v>
      </c>
      <c r="X132">
        <v>0</v>
      </c>
      <c r="Y132">
        <v>100</v>
      </c>
      <c r="Z132">
        <v>100</v>
      </c>
      <c r="AA132">
        <v>100</v>
      </c>
      <c r="AB132">
        <v>0</v>
      </c>
      <c r="AC132">
        <v>0</v>
      </c>
      <c r="AD132">
        <v>100</v>
      </c>
      <c r="AE132">
        <v>0</v>
      </c>
      <c r="AF132">
        <v>0</v>
      </c>
      <c r="AG132">
        <v>0</v>
      </c>
      <c r="AH132">
        <v>100</v>
      </c>
      <c r="AI132">
        <v>100</v>
      </c>
      <c r="AJ132" t="s">
        <v>711</v>
      </c>
      <c r="AK132" t="s">
        <v>711</v>
      </c>
      <c r="AL132" t="s">
        <v>711</v>
      </c>
      <c r="AM132" t="s">
        <v>711</v>
      </c>
      <c r="AN132" t="s">
        <v>711</v>
      </c>
      <c r="AO132" t="s">
        <v>711</v>
      </c>
      <c r="AP132" t="s">
        <v>711</v>
      </c>
      <c r="AQ132" t="s">
        <v>711</v>
      </c>
      <c r="AR132" t="s">
        <v>711</v>
      </c>
      <c r="AS132" t="s">
        <v>711</v>
      </c>
      <c r="AT132" t="s">
        <v>711</v>
      </c>
      <c r="AU132" t="s">
        <v>711</v>
      </c>
      <c r="AV132" t="s">
        <v>711</v>
      </c>
      <c r="AW132" t="s">
        <v>711</v>
      </c>
      <c r="AX132" t="s">
        <v>711</v>
      </c>
      <c r="AY132" t="s">
        <v>711</v>
      </c>
      <c r="AZ132" t="s">
        <v>711</v>
      </c>
      <c r="BA132" t="s">
        <v>711</v>
      </c>
      <c r="BB132" t="s">
        <v>711</v>
      </c>
      <c r="BC132" t="s">
        <v>711</v>
      </c>
      <c r="BD132" t="s">
        <v>711</v>
      </c>
      <c r="BE132" t="s">
        <v>711</v>
      </c>
      <c r="BF132" t="s">
        <v>711</v>
      </c>
      <c r="BG132" t="s">
        <v>711</v>
      </c>
      <c r="BH132" t="s">
        <v>711</v>
      </c>
      <c r="BI132" t="s">
        <v>711</v>
      </c>
      <c r="BJ132" t="s">
        <v>711</v>
      </c>
      <c r="BK132" t="s">
        <v>711</v>
      </c>
      <c r="BL132" t="s">
        <v>711</v>
      </c>
      <c r="BM132" t="s">
        <v>711</v>
      </c>
      <c r="BN132" t="s">
        <v>711</v>
      </c>
      <c r="BO132" t="s">
        <v>711</v>
      </c>
      <c r="BP132" t="s">
        <v>711</v>
      </c>
      <c r="BQ132" t="s">
        <v>711</v>
      </c>
      <c r="BR132" t="s">
        <v>711</v>
      </c>
      <c r="BS132" t="s">
        <v>711</v>
      </c>
      <c r="BT132" t="s">
        <v>711</v>
      </c>
      <c r="BU132" t="s">
        <v>711</v>
      </c>
      <c r="BV132" t="s">
        <v>711</v>
      </c>
      <c r="BW132" t="s">
        <v>711</v>
      </c>
      <c r="BX132" t="s">
        <v>711</v>
      </c>
      <c r="BY132" t="s">
        <v>711</v>
      </c>
      <c r="BZ132" t="s">
        <v>711</v>
      </c>
      <c r="CA132">
        <v>0</v>
      </c>
      <c r="CB132">
        <v>0</v>
      </c>
      <c r="CC132" t="s">
        <v>718</v>
      </c>
    </row>
    <row r="133" spans="1:81" ht="15" x14ac:dyDescent="0.25">
      <c r="A133">
        <v>2</v>
      </c>
      <c r="B133" t="s">
        <v>202</v>
      </c>
      <c r="C133">
        <v>1263</v>
      </c>
      <c r="D133">
        <v>12</v>
      </c>
      <c r="E133" t="s">
        <v>736</v>
      </c>
      <c r="F133" t="s">
        <v>82</v>
      </c>
      <c r="G133" t="s">
        <v>715</v>
      </c>
      <c r="H133">
        <v>1</v>
      </c>
      <c r="I133">
        <v>2023</v>
      </c>
      <c r="J133">
        <v>100</v>
      </c>
      <c r="K133">
        <v>0</v>
      </c>
      <c r="L133">
        <v>50</v>
      </c>
      <c r="M133">
        <v>100</v>
      </c>
      <c r="N133">
        <v>100</v>
      </c>
      <c r="O133">
        <v>100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t="s">
        <v>711</v>
      </c>
      <c r="AK133" t="s">
        <v>711</v>
      </c>
      <c r="AL133" t="s">
        <v>711</v>
      </c>
      <c r="AM133" t="s">
        <v>711</v>
      </c>
      <c r="AN133" t="s">
        <v>711</v>
      </c>
      <c r="AO133" t="s">
        <v>711</v>
      </c>
      <c r="AP133" t="s">
        <v>711</v>
      </c>
      <c r="AQ133" t="s">
        <v>711</v>
      </c>
      <c r="AR133" t="s">
        <v>711</v>
      </c>
      <c r="AS133" t="s">
        <v>711</v>
      </c>
      <c r="AT133" t="s">
        <v>711</v>
      </c>
      <c r="AU133" t="s">
        <v>711</v>
      </c>
      <c r="AV133" t="s">
        <v>711</v>
      </c>
      <c r="AW133" t="s">
        <v>711</v>
      </c>
      <c r="AX133" t="s">
        <v>711</v>
      </c>
      <c r="AY133" t="s">
        <v>711</v>
      </c>
      <c r="AZ133" t="s">
        <v>711</v>
      </c>
      <c r="BA133" t="s">
        <v>711</v>
      </c>
      <c r="BB133" t="s">
        <v>711</v>
      </c>
      <c r="BC133" t="s">
        <v>711</v>
      </c>
      <c r="BD133" t="s">
        <v>711</v>
      </c>
      <c r="BE133" t="s">
        <v>711</v>
      </c>
      <c r="BF133" t="s">
        <v>711</v>
      </c>
      <c r="BG133" t="s">
        <v>711</v>
      </c>
      <c r="BH133" t="s">
        <v>711</v>
      </c>
      <c r="BI133" t="s">
        <v>711</v>
      </c>
      <c r="BJ133" t="s">
        <v>711</v>
      </c>
      <c r="BK133" t="s">
        <v>711</v>
      </c>
      <c r="BL133" t="s">
        <v>711</v>
      </c>
      <c r="BM133" t="s">
        <v>711</v>
      </c>
      <c r="BN133" t="s">
        <v>711</v>
      </c>
      <c r="BO133" t="s">
        <v>711</v>
      </c>
      <c r="BP133" t="s">
        <v>711</v>
      </c>
      <c r="BQ133" t="s">
        <v>711</v>
      </c>
      <c r="BR133" t="s">
        <v>711</v>
      </c>
      <c r="BS133" t="s">
        <v>711</v>
      </c>
      <c r="BT133" t="s">
        <v>711</v>
      </c>
      <c r="BU133" t="s">
        <v>711</v>
      </c>
      <c r="BV133" t="s">
        <v>711</v>
      </c>
      <c r="BW133" t="s">
        <v>711</v>
      </c>
      <c r="BX133" t="s">
        <v>711</v>
      </c>
      <c r="BY133" t="s">
        <v>711</v>
      </c>
      <c r="BZ133" t="s">
        <v>711</v>
      </c>
      <c r="CA133">
        <v>0</v>
      </c>
      <c r="CB133">
        <v>0</v>
      </c>
      <c r="CC133" t="s">
        <v>715</v>
      </c>
    </row>
    <row r="134" spans="1:81" ht="15" x14ac:dyDescent="0.25">
      <c r="A134">
        <v>1</v>
      </c>
      <c r="B134" t="s">
        <v>203</v>
      </c>
      <c r="C134">
        <v>1270</v>
      </c>
      <c r="D134">
        <v>12</v>
      </c>
      <c r="E134" t="s">
        <v>736</v>
      </c>
      <c r="F134" t="s">
        <v>717</v>
      </c>
      <c r="G134" t="s">
        <v>730</v>
      </c>
      <c r="H134">
        <v>6</v>
      </c>
      <c r="I134">
        <v>2023</v>
      </c>
      <c r="J134">
        <v>0</v>
      </c>
      <c r="K134">
        <v>100</v>
      </c>
      <c r="L134">
        <v>50</v>
      </c>
      <c r="M134">
        <v>100</v>
      </c>
      <c r="N134">
        <v>100</v>
      </c>
      <c r="O134">
        <v>100</v>
      </c>
      <c r="P134">
        <v>0</v>
      </c>
      <c r="Q134">
        <v>0</v>
      </c>
      <c r="R134">
        <v>0</v>
      </c>
      <c r="S134">
        <v>0</v>
      </c>
      <c r="T134">
        <v>0</v>
      </c>
      <c r="U134">
        <v>100</v>
      </c>
      <c r="V134">
        <v>0</v>
      </c>
      <c r="W134">
        <v>0</v>
      </c>
      <c r="X134">
        <v>100</v>
      </c>
      <c r="Y134">
        <v>100</v>
      </c>
      <c r="Z134">
        <v>100</v>
      </c>
      <c r="AA134">
        <v>100</v>
      </c>
      <c r="AB134">
        <v>100</v>
      </c>
      <c r="AC134">
        <v>100</v>
      </c>
      <c r="AD134">
        <v>100</v>
      </c>
      <c r="AE134">
        <v>100</v>
      </c>
      <c r="AF134">
        <v>100</v>
      </c>
      <c r="AG134">
        <v>100</v>
      </c>
      <c r="AH134">
        <v>100</v>
      </c>
      <c r="AI134">
        <v>100</v>
      </c>
      <c r="AJ134" t="s">
        <v>711</v>
      </c>
      <c r="AK134" t="s">
        <v>711</v>
      </c>
      <c r="AL134" t="s">
        <v>711</v>
      </c>
      <c r="AM134" t="s">
        <v>711</v>
      </c>
      <c r="AN134" t="s">
        <v>711</v>
      </c>
      <c r="AO134" t="s">
        <v>711</v>
      </c>
      <c r="AP134" t="s">
        <v>711</v>
      </c>
      <c r="AQ134" t="s">
        <v>711</v>
      </c>
      <c r="AR134" t="s">
        <v>711</v>
      </c>
      <c r="AS134" t="s">
        <v>711</v>
      </c>
      <c r="AT134" t="s">
        <v>711</v>
      </c>
      <c r="AU134" t="s">
        <v>711</v>
      </c>
      <c r="AV134" t="s">
        <v>711</v>
      </c>
      <c r="AW134" t="s">
        <v>711</v>
      </c>
      <c r="AX134" t="s">
        <v>711</v>
      </c>
      <c r="AY134" t="s">
        <v>711</v>
      </c>
      <c r="AZ134" t="s">
        <v>711</v>
      </c>
      <c r="BA134" t="s">
        <v>711</v>
      </c>
      <c r="BB134" t="s">
        <v>711</v>
      </c>
      <c r="BC134" t="s">
        <v>711</v>
      </c>
      <c r="BD134" t="s">
        <v>711</v>
      </c>
      <c r="BE134" t="s">
        <v>711</v>
      </c>
      <c r="BF134" t="s">
        <v>711</v>
      </c>
      <c r="BG134" t="s">
        <v>711</v>
      </c>
      <c r="BH134" t="s">
        <v>711</v>
      </c>
      <c r="BI134" t="s">
        <v>711</v>
      </c>
      <c r="BJ134" t="s">
        <v>711</v>
      </c>
      <c r="BK134" t="s">
        <v>711</v>
      </c>
      <c r="BL134" t="s">
        <v>711</v>
      </c>
      <c r="BM134" t="s">
        <v>711</v>
      </c>
      <c r="BN134" t="s">
        <v>711</v>
      </c>
      <c r="BO134" t="s">
        <v>711</v>
      </c>
      <c r="BP134" t="s">
        <v>711</v>
      </c>
      <c r="BQ134" t="s">
        <v>711</v>
      </c>
      <c r="BR134" t="s">
        <v>711</v>
      </c>
      <c r="BS134" t="s">
        <v>711</v>
      </c>
      <c r="BT134" t="s">
        <v>711</v>
      </c>
      <c r="BU134" t="s">
        <v>711</v>
      </c>
      <c r="BV134" t="s">
        <v>711</v>
      </c>
      <c r="BW134" t="s">
        <v>711</v>
      </c>
      <c r="BX134" t="s">
        <v>711</v>
      </c>
      <c r="BY134" t="s">
        <v>711</v>
      </c>
      <c r="BZ134" t="s">
        <v>711</v>
      </c>
      <c r="CA134">
        <v>0</v>
      </c>
      <c r="CB134">
        <v>100</v>
      </c>
      <c r="CC134" t="s">
        <v>731</v>
      </c>
    </row>
    <row r="135" spans="1:81" ht="15" x14ac:dyDescent="0.25">
      <c r="A135">
        <v>3</v>
      </c>
      <c r="B135" t="s">
        <v>204</v>
      </c>
      <c r="C135">
        <v>1287</v>
      </c>
      <c r="D135">
        <v>12</v>
      </c>
      <c r="E135" t="s">
        <v>736</v>
      </c>
      <c r="F135" t="s">
        <v>716</v>
      </c>
      <c r="G135" t="s">
        <v>715</v>
      </c>
      <c r="H135">
        <v>5</v>
      </c>
      <c r="I135">
        <v>2023</v>
      </c>
      <c r="J135">
        <v>0</v>
      </c>
      <c r="K135">
        <v>0</v>
      </c>
      <c r="L135">
        <v>50</v>
      </c>
      <c r="M135">
        <v>100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t="s">
        <v>711</v>
      </c>
      <c r="AK135" t="s">
        <v>711</v>
      </c>
      <c r="AL135" t="s">
        <v>711</v>
      </c>
      <c r="AM135" t="s">
        <v>711</v>
      </c>
      <c r="AN135" t="s">
        <v>711</v>
      </c>
      <c r="AO135" t="s">
        <v>711</v>
      </c>
      <c r="AP135" t="s">
        <v>711</v>
      </c>
      <c r="AQ135" t="s">
        <v>711</v>
      </c>
      <c r="AR135" t="s">
        <v>711</v>
      </c>
      <c r="AS135" t="s">
        <v>711</v>
      </c>
      <c r="AT135" t="s">
        <v>711</v>
      </c>
      <c r="AU135" t="s">
        <v>711</v>
      </c>
      <c r="AV135" t="s">
        <v>711</v>
      </c>
      <c r="AW135" t="s">
        <v>711</v>
      </c>
      <c r="AX135" t="s">
        <v>711</v>
      </c>
      <c r="AY135" t="s">
        <v>711</v>
      </c>
      <c r="AZ135" t="s">
        <v>711</v>
      </c>
      <c r="BA135" t="s">
        <v>711</v>
      </c>
      <c r="BB135" t="s">
        <v>711</v>
      </c>
      <c r="BC135" t="s">
        <v>711</v>
      </c>
      <c r="BD135" t="s">
        <v>711</v>
      </c>
      <c r="BE135" t="s">
        <v>711</v>
      </c>
      <c r="BF135" t="s">
        <v>711</v>
      </c>
      <c r="BG135" t="s">
        <v>711</v>
      </c>
      <c r="BH135" t="s">
        <v>711</v>
      </c>
      <c r="BI135" t="s">
        <v>711</v>
      </c>
      <c r="BJ135" t="s">
        <v>711</v>
      </c>
      <c r="BK135" t="s">
        <v>711</v>
      </c>
      <c r="BL135" t="s">
        <v>711</v>
      </c>
      <c r="BM135" t="s">
        <v>711</v>
      </c>
      <c r="BN135" t="s">
        <v>711</v>
      </c>
      <c r="BO135" t="s">
        <v>711</v>
      </c>
      <c r="BP135" t="s">
        <v>711</v>
      </c>
      <c r="BQ135" t="s">
        <v>711</v>
      </c>
      <c r="BR135" t="s">
        <v>711</v>
      </c>
      <c r="BS135" t="s">
        <v>711</v>
      </c>
      <c r="BT135" t="s">
        <v>711</v>
      </c>
      <c r="BU135" t="s">
        <v>711</v>
      </c>
      <c r="BV135" t="s">
        <v>711</v>
      </c>
      <c r="BW135" t="s">
        <v>711</v>
      </c>
      <c r="BX135" t="s">
        <v>711</v>
      </c>
      <c r="BY135" t="s">
        <v>711</v>
      </c>
      <c r="BZ135" t="s">
        <v>711</v>
      </c>
      <c r="CA135">
        <v>0</v>
      </c>
      <c r="CB135">
        <v>0</v>
      </c>
      <c r="CC135" t="s">
        <v>715</v>
      </c>
    </row>
    <row r="136" spans="1:81" ht="15" x14ac:dyDescent="0.25">
      <c r="A136">
        <v>3</v>
      </c>
      <c r="B136" t="s">
        <v>205</v>
      </c>
      <c r="C136">
        <v>1233</v>
      </c>
      <c r="D136">
        <v>12</v>
      </c>
      <c r="E136" t="s">
        <v>736</v>
      </c>
      <c r="F136" t="s">
        <v>716</v>
      </c>
      <c r="G136" t="s">
        <v>715</v>
      </c>
      <c r="H136">
        <v>1</v>
      </c>
      <c r="I136">
        <v>2023</v>
      </c>
      <c r="J136">
        <v>100</v>
      </c>
      <c r="K136">
        <v>0</v>
      </c>
      <c r="L136">
        <v>100</v>
      </c>
      <c r="M136">
        <v>100</v>
      </c>
      <c r="N136">
        <v>100</v>
      </c>
      <c r="O136">
        <v>100</v>
      </c>
      <c r="P136">
        <v>0</v>
      </c>
      <c r="Q136">
        <v>0</v>
      </c>
      <c r="R136">
        <v>100</v>
      </c>
      <c r="S136">
        <v>100</v>
      </c>
      <c r="T136">
        <v>100</v>
      </c>
      <c r="U136">
        <v>100</v>
      </c>
      <c r="V136">
        <v>0</v>
      </c>
      <c r="W136">
        <v>100</v>
      </c>
      <c r="X136">
        <v>100</v>
      </c>
      <c r="Y136">
        <v>100</v>
      </c>
      <c r="Z136">
        <v>100</v>
      </c>
      <c r="AA136">
        <v>100</v>
      </c>
      <c r="AB136">
        <v>100</v>
      </c>
      <c r="AC136">
        <v>100</v>
      </c>
      <c r="AD136">
        <v>100</v>
      </c>
      <c r="AE136">
        <v>100</v>
      </c>
      <c r="AF136">
        <v>100</v>
      </c>
      <c r="AG136">
        <v>100</v>
      </c>
      <c r="AH136">
        <v>100</v>
      </c>
      <c r="AI136">
        <v>100</v>
      </c>
      <c r="AJ136" t="s">
        <v>711</v>
      </c>
      <c r="AK136" t="s">
        <v>711</v>
      </c>
      <c r="AL136" t="s">
        <v>711</v>
      </c>
      <c r="AM136" t="s">
        <v>711</v>
      </c>
      <c r="AN136" t="s">
        <v>711</v>
      </c>
      <c r="AO136" t="s">
        <v>711</v>
      </c>
      <c r="AP136" t="s">
        <v>711</v>
      </c>
      <c r="AQ136" t="s">
        <v>711</v>
      </c>
      <c r="AR136" t="s">
        <v>711</v>
      </c>
      <c r="AS136" t="s">
        <v>711</v>
      </c>
      <c r="AT136" t="s">
        <v>711</v>
      </c>
      <c r="AU136" t="s">
        <v>711</v>
      </c>
      <c r="AV136" t="s">
        <v>711</v>
      </c>
      <c r="AW136" t="s">
        <v>711</v>
      </c>
      <c r="AX136" t="s">
        <v>711</v>
      </c>
      <c r="AY136" t="s">
        <v>711</v>
      </c>
      <c r="AZ136" t="s">
        <v>711</v>
      </c>
      <c r="BA136" t="s">
        <v>711</v>
      </c>
      <c r="BB136" t="s">
        <v>711</v>
      </c>
      <c r="BC136" t="s">
        <v>711</v>
      </c>
      <c r="BD136" t="s">
        <v>711</v>
      </c>
      <c r="BE136" t="s">
        <v>711</v>
      </c>
      <c r="BF136" t="s">
        <v>711</v>
      </c>
      <c r="BG136" t="s">
        <v>711</v>
      </c>
      <c r="BH136" t="s">
        <v>711</v>
      </c>
      <c r="BI136" t="s">
        <v>711</v>
      </c>
      <c r="BJ136" t="s">
        <v>711</v>
      </c>
      <c r="BK136" t="s">
        <v>711</v>
      </c>
      <c r="BL136" t="s">
        <v>711</v>
      </c>
      <c r="BM136" t="s">
        <v>711</v>
      </c>
      <c r="BN136" t="s">
        <v>711</v>
      </c>
      <c r="BO136" t="s">
        <v>711</v>
      </c>
      <c r="BP136" t="s">
        <v>711</v>
      </c>
      <c r="BQ136" t="s">
        <v>711</v>
      </c>
      <c r="BR136" t="s">
        <v>711</v>
      </c>
      <c r="BS136" t="s">
        <v>711</v>
      </c>
      <c r="BT136" t="s">
        <v>711</v>
      </c>
      <c r="BU136" t="s">
        <v>711</v>
      </c>
      <c r="BV136" t="s">
        <v>711</v>
      </c>
      <c r="BW136" t="s">
        <v>711</v>
      </c>
      <c r="BX136" t="s">
        <v>711</v>
      </c>
      <c r="BY136" t="s">
        <v>711</v>
      </c>
      <c r="BZ136" t="s">
        <v>711</v>
      </c>
      <c r="CA136">
        <v>100</v>
      </c>
      <c r="CB136">
        <v>100</v>
      </c>
      <c r="CC136" t="s">
        <v>715</v>
      </c>
    </row>
    <row r="137" spans="1:81" ht="15" x14ac:dyDescent="0.25">
      <c r="A137">
        <v>3</v>
      </c>
      <c r="B137" t="s">
        <v>206</v>
      </c>
      <c r="C137">
        <v>1286</v>
      </c>
      <c r="D137">
        <v>12</v>
      </c>
      <c r="E137" t="s">
        <v>736</v>
      </c>
      <c r="F137" t="s">
        <v>716</v>
      </c>
      <c r="G137" t="s">
        <v>704</v>
      </c>
      <c r="H137">
        <v>2</v>
      </c>
      <c r="I137">
        <v>2023</v>
      </c>
      <c r="J137">
        <v>50</v>
      </c>
      <c r="K137">
        <v>0</v>
      </c>
      <c r="L137">
        <v>50</v>
      </c>
      <c r="M137">
        <v>100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t="s">
        <v>711</v>
      </c>
      <c r="AK137" t="s">
        <v>711</v>
      </c>
      <c r="AL137" t="s">
        <v>711</v>
      </c>
      <c r="AM137" t="s">
        <v>711</v>
      </c>
      <c r="AN137" t="s">
        <v>711</v>
      </c>
      <c r="AO137" t="s">
        <v>711</v>
      </c>
      <c r="AP137" t="s">
        <v>711</v>
      </c>
      <c r="AQ137" t="s">
        <v>711</v>
      </c>
      <c r="AR137" t="s">
        <v>711</v>
      </c>
      <c r="AS137" t="s">
        <v>711</v>
      </c>
      <c r="AT137" t="s">
        <v>711</v>
      </c>
      <c r="AU137" t="s">
        <v>711</v>
      </c>
      <c r="AV137" t="s">
        <v>711</v>
      </c>
      <c r="AW137" t="s">
        <v>711</v>
      </c>
      <c r="AX137" t="s">
        <v>711</v>
      </c>
      <c r="AY137" t="s">
        <v>711</v>
      </c>
      <c r="AZ137" t="s">
        <v>711</v>
      </c>
      <c r="BA137" t="s">
        <v>711</v>
      </c>
      <c r="BB137" t="s">
        <v>711</v>
      </c>
      <c r="BC137" t="s">
        <v>711</v>
      </c>
      <c r="BD137" t="s">
        <v>711</v>
      </c>
      <c r="BE137" t="s">
        <v>711</v>
      </c>
      <c r="BF137" t="s">
        <v>711</v>
      </c>
      <c r="BG137" t="s">
        <v>711</v>
      </c>
      <c r="BH137" t="s">
        <v>711</v>
      </c>
      <c r="BI137" t="s">
        <v>711</v>
      </c>
      <c r="BJ137" t="s">
        <v>711</v>
      </c>
      <c r="BK137" t="s">
        <v>711</v>
      </c>
      <c r="BL137" t="s">
        <v>711</v>
      </c>
      <c r="BM137" t="s">
        <v>711</v>
      </c>
      <c r="BN137" t="s">
        <v>711</v>
      </c>
      <c r="BO137" t="s">
        <v>711</v>
      </c>
      <c r="BP137" t="s">
        <v>711</v>
      </c>
      <c r="BQ137" t="s">
        <v>711</v>
      </c>
      <c r="BR137" t="s">
        <v>711</v>
      </c>
      <c r="BS137" t="s">
        <v>711</v>
      </c>
      <c r="BT137" t="s">
        <v>711</v>
      </c>
      <c r="BU137" t="s">
        <v>711</v>
      </c>
      <c r="BV137" t="s">
        <v>711</v>
      </c>
      <c r="BW137" t="s">
        <v>711</v>
      </c>
      <c r="BX137" t="s">
        <v>711</v>
      </c>
      <c r="BY137" t="s">
        <v>711</v>
      </c>
      <c r="BZ137" t="s">
        <v>711</v>
      </c>
      <c r="CA137">
        <v>0</v>
      </c>
      <c r="CB137">
        <v>0</v>
      </c>
      <c r="CC137" t="s">
        <v>704</v>
      </c>
    </row>
    <row r="138" spans="1:81" ht="15" x14ac:dyDescent="0.25">
      <c r="A138">
        <v>2</v>
      </c>
      <c r="B138" t="s">
        <v>207</v>
      </c>
      <c r="C138">
        <v>1277</v>
      </c>
      <c r="D138">
        <v>12</v>
      </c>
      <c r="E138" t="s">
        <v>736</v>
      </c>
      <c r="F138" t="s">
        <v>82</v>
      </c>
      <c r="G138" t="s">
        <v>718</v>
      </c>
      <c r="H138">
        <v>7</v>
      </c>
      <c r="I138">
        <v>2023</v>
      </c>
      <c r="J138">
        <v>0</v>
      </c>
      <c r="K138">
        <v>0</v>
      </c>
      <c r="L138">
        <v>0</v>
      </c>
      <c r="M138">
        <v>0</v>
      </c>
      <c r="N138">
        <v>0</v>
      </c>
      <c r="O138">
        <v>0</v>
      </c>
      <c r="P138">
        <v>0</v>
      </c>
      <c r="Q138">
        <v>0</v>
      </c>
      <c r="R138">
        <v>100</v>
      </c>
      <c r="S138">
        <v>100</v>
      </c>
      <c r="T138">
        <v>0</v>
      </c>
      <c r="U138">
        <v>0</v>
      </c>
      <c r="V138">
        <v>100</v>
      </c>
      <c r="W138">
        <v>100</v>
      </c>
      <c r="X138">
        <v>100</v>
      </c>
      <c r="Y138">
        <v>0</v>
      </c>
      <c r="Z138">
        <v>100</v>
      </c>
      <c r="AA138">
        <v>100</v>
      </c>
      <c r="AB138">
        <v>100</v>
      </c>
      <c r="AC138">
        <v>0</v>
      </c>
      <c r="AD138">
        <v>0</v>
      </c>
      <c r="AE138">
        <v>0</v>
      </c>
      <c r="AF138">
        <v>0</v>
      </c>
      <c r="AG138">
        <v>0</v>
      </c>
      <c r="AH138">
        <v>0</v>
      </c>
      <c r="AI138">
        <v>100</v>
      </c>
      <c r="AJ138" t="s">
        <v>711</v>
      </c>
      <c r="AK138" t="s">
        <v>711</v>
      </c>
      <c r="AL138" t="s">
        <v>711</v>
      </c>
      <c r="AM138" t="s">
        <v>711</v>
      </c>
      <c r="AN138" t="s">
        <v>711</v>
      </c>
      <c r="AO138" t="s">
        <v>711</v>
      </c>
      <c r="AP138" t="s">
        <v>711</v>
      </c>
      <c r="AQ138" t="s">
        <v>711</v>
      </c>
      <c r="AR138" t="s">
        <v>711</v>
      </c>
      <c r="AS138" t="s">
        <v>711</v>
      </c>
      <c r="AT138" t="s">
        <v>711</v>
      </c>
      <c r="AU138" t="s">
        <v>711</v>
      </c>
      <c r="AV138" t="s">
        <v>711</v>
      </c>
      <c r="AW138" t="s">
        <v>711</v>
      </c>
      <c r="AX138" t="s">
        <v>711</v>
      </c>
      <c r="AY138" t="s">
        <v>711</v>
      </c>
      <c r="AZ138" t="s">
        <v>711</v>
      </c>
      <c r="BA138" t="s">
        <v>711</v>
      </c>
      <c r="BB138" t="s">
        <v>711</v>
      </c>
      <c r="BC138" t="s">
        <v>711</v>
      </c>
      <c r="BD138" t="s">
        <v>711</v>
      </c>
      <c r="BE138" t="s">
        <v>711</v>
      </c>
      <c r="BF138" t="s">
        <v>711</v>
      </c>
      <c r="BG138" t="s">
        <v>711</v>
      </c>
      <c r="BH138" t="s">
        <v>711</v>
      </c>
      <c r="BI138" t="s">
        <v>711</v>
      </c>
      <c r="BJ138" t="s">
        <v>711</v>
      </c>
      <c r="BK138" t="s">
        <v>711</v>
      </c>
      <c r="BL138" t="s">
        <v>711</v>
      </c>
      <c r="BM138" t="s">
        <v>711</v>
      </c>
      <c r="BN138" t="s">
        <v>711</v>
      </c>
      <c r="BO138" t="s">
        <v>711</v>
      </c>
      <c r="BP138" t="s">
        <v>711</v>
      </c>
      <c r="BQ138" t="s">
        <v>711</v>
      </c>
      <c r="BR138" t="s">
        <v>711</v>
      </c>
      <c r="BS138" t="s">
        <v>711</v>
      </c>
      <c r="BT138" t="s">
        <v>711</v>
      </c>
      <c r="BU138" t="s">
        <v>711</v>
      </c>
      <c r="BV138" t="s">
        <v>711</v>
      </c>
      <c r="BW138" t="s">
        <v>711</v>
      </c>
      <c r="BX138" t="s">
        <v>711</v>
      </c>
      <c r="BY138" t="s">
        <v>711</v>
      </c>
      <c r="BZ138" t="s">
        <v>711</v>
      </c>
      <c r="CA138">
        <v>0</v>
      </c>
      <c r="CB138">
        <v>0</v>
      </c>
      <c r="CC138" t="s">
        <v>718</v>
      </c>
    </row>
    <row r="139" spans="1:81" ht="15" x14ac:dyDescent="0.25">
      <c r="A139">
        <v>3</v>
      </c>
      <c r="B139" t="s">
        <v>208</v>
      </c>
      <c r="C139">
        <v>1292</v>
      </c>
      <c r="D139">
        <v>12</v>
      </c>
      <c r="E139" t="s">
        <v>736</v>
      </c>
      <c r="F139" t="s">
        <v>716</v>
      </c>
      <c r="G139" t="s">
        <v>718</v>
      </c>
      <c r="H139">
        <v>2</v>
      </c>
      <c r="I139">
        <v>2023</v>
      </c>
      <c r="J139">
        <v>50</v>
      </c>
      <c r="K139">
        <v>0</v>
      </c>
      <c r="L139">
        <v>50</v>
      </c>
      <c r="M139">
        <v>100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t="s">
        <v>711</v>
      </c>
      <c r="AK139" t="s">
        <v>711</v>
      </c>
      <c r="AL139" t="s">
        <v>711</v>
      </c>
      <c r="AM139" t="s">
        <v>711</v>
      </c>
      <c r="AN139" t="s">
        <v>711</v>
      </c>
      <c r="AO139" t="s">
        <v>711</v>
      </c>
      <c r="AP139" t="s">
        <v>711</v>
      </c>
      <c r="AQ139" t="s">
        <v>711</v>
      </c>
      <c r="AR139" t="s">
        <v>711</v>
      </c>
      <c r="AS139" t="s">
        <v>711</v>
      </c>
      <c r="AT139" t="s">
        <v>711</v>
      </c>
      <c r="AU139" t="s">
        <v>711</v>
      </c>
      <c r="AV139" t="s">
        <v>711</v>
      </c>
      <c r="AW139" t="s">
        <v>711</v>
      </c>
      <c r="AX139" t="s">
        <v>711</v>
      </c>
      <c r="AY139" t="s">
        <v>711</v>
      </c>
      <c r="AZ139" t="s">
        <v>711</v>
      </c>
      <c r="BA139" t="s">
        <v>711</v>
      </c>
      <c r="BB139" t="s">
        <v>711</v>
      </c>
      <c r="BC139" t="s">
        <v>711</v>
      </c>
      <c r="BD139" t="s">
        <v>711</v>
      </c>
      <c r="BE139" t="s">
        <v>711</v>
      </c>
      <c r="BF139" t="s">
        <v>711</v>
      </c>
      <c r="BG139" t="s">
        <v>711</v>
      </c>
      <c r="BH139" t="s">
        <v>711</v>
      </c>
      <c r="BI139" t="s">
        <v>711</v>
      </c>
      <c r="BJ139" t="s">
        <v>711</v>
      </c>
      <c r="BK139" t="s">
        <v>711</v>
      </c>
      <c r="BL139" t="s">
        <v>711</v>
      </c>
      <c r="BM139" t="s">
        <v>711</v>
      </c>
      <c r="BN139" t="s">
        <v>711</v>
      </c>
      <c r="BO139" t="s">
        <v>711</v>
      </c>
      <c r="BP139" t="s">
        <v>711</v>
      </c>
      <c r="BQ139" t="s">
        <v>711</v>
      </c>
      <c r="BR139" t="s">
        <v>711</v>
      </c>
      <c r="BS139" t="s">
        <v>711</v>
      </c>
      <c r="BT139" t="s">
        <v>711</v>
      </c>
      <c r="BU139" t="s">
        <v>711</v>
      </c>
      <c r="BV139" t="s">
        <v>711</v>
      </c>
      <c r="BW139" t="s">
        <v>711</v>
      </c>
      <c r="BX139" t="s">
        <v>711</v>
      </c>
      <c r="BY139" t="s">
        <v>711</v>
      </c>
      <c r="BZ139" t="s">
        <v>711</v>
      </c>
      <c r="CA139">
        <v>0</v>
      </c>
      <c r="CB139">
        <v>0</v>
      </c>
      <c r="CC139" t="s">
        <v>718</v>
      </c>
    </row>
    <row r="140" spans="1:81" ht="15" x14ac:dyDescent="0.25">
      <c r="A140">
        <v>1</v>
      </c>
      <c r="B140" t="s">
        <v>209</v>
      </c>
      <c r="C140">
        <v>1257</v>
      </c>
      <c r="D140">
        <v>12</v>
      </c>
      <c r="E140" t="s">
        <v>736</v>
      </c>
      <c r="F140" t="s">
        <v>717</v>
      </c>
      <c r="G140" t="s">
        <v>718</v>
      </c>
      <c r="H140">
        <v>6</v>
      </c>
      <c r="I140">
        <v>2023</v>
      </c>
      <c r="J140">
        <v>100</v>
      </c>
      <c r="K140">
        <v>100</v>
      </c>
      <c r="L140">
        <v>50</v>
      </c>
      <c r="M140">
        <v>100</v>
      </c>
      <c r="N140">
        <v>100</v>
      </c>
      <c r="O140">
        <v>100</v>
      </c>
      <c r="P140">
        <v>0</v>
      </c>
      <c r="Q140">
        <v>100</v>
      </c>
      <c r="R140">
        <v>100</v>
      </c>
      <c r="S140">
        <v>100</v>
      </c>
      <c r="T140">
        <v>0</v>
      </c>
      <c r="U140">
        <v>100</v>
      </c>
      <c r="V140">
        <v>100</v>
      </c>
      <c r="W140">
        <v>100</v>
      </c>
      <c r="X140">
        <v>100</v>
      </c>
      <c r="Y140">
        <v>100</v>
      </c>
      <c r="Z140">
        <v>100</v>
      </c>
      <c r="AA140">
        <v>100</v>
      </c>
      <c r="AB140">
        <v>100</v>
      </c>
      <c r="AC140">
        <v>0</v>
      </c>
      <c r="AD140">
        <v>100</v>
      </c>
      <c r="AE140">
        <v>100</v>
      </c>
      <c r="AF140">
        <v>100</v>
      </c>
      <c r="AG140">
        <v>100</v>
      </c>
      <c r="AH140">
        <v>100</v>
      </c>
      <c r="AI140">
        <v>100</v>
      </c>
      <c r="AJ140" t="s">
        <v>711</v>
      </c>
      <c r="AK140" t="s">
        <v>711</v>
      </c>
      <c r="AL140" t="s">
        <v>711</v>
      </c>
      <c r="AM140" t="s">
        <v>711</v>
      </c>
      <c r="AN140" t="s">
        <v>711</v>
      </c>
      <c r="AO140" t="s">
        <v>711</v>
      </c>
      <c r="AP140" t="s">
        <v>711</v>
      </c>
      <c r="AQ140" t="s">
        <v>711</v>
      </c>
      <c r="AR140" t="s">
        <v>711</v>
      </c>
      <c r="AS140" t="s">
        <v>711</v>
      </c>
      <c r="AT140" t="s">
        <v>711</v>
      </c>
      <c r="AU140" t="s">
        <v>711</v>
      </c>
      <c r="AV140" t="s">
        <v>711</v>
      </c>
      <c r="AW140" t="s">
        <v>711</v>
      </c>
      <c r="AX140" t="s">
        <v>711</v>
      </c>
      <c r="AY140" t="s">
        <v>711</v>
      </c>
      <c r="AZ140" t="s">
        <v>711</v>
      </c>
      <c r="BA140" t="s">
        <v>711</v>
      </c>
      <c r="BB140" t="s">
        <v>711</v>
      </c>
      <c r="BC140" t="s">
        <v>711</v>
      </c>
      <c r="BD140" t="s">
        <v>711</v>
      </c>
      <c r="BE140" t="s">
        <v>711</v>
      </c>
      <c r="BF140" t="s">
        <v>711</v>
      </c>
      <c r="BG140" t="s">
        <v>711</v>
      </c>
      <c r="BH140" t="s">
        <v>711</v>
      </c>
      <c r="BI140" t="s">
        <v>711</v>
      </c>
      <c r="BJ140" t="s">
        <v>711</v>
      </c>
      <c r="BK140" t="s">
        <v>711</v>
      </c>
      <c r="BL140" t="s">
        <v>711</v>
      </c>
      <c r="BM140" t="s">
        <v>711</v>
      </c>
      <c r="BN140" t="s">
        <v>711</v>
      </c>
      <c r="BO140" t="s">
        <v>711</v>
      </c>
      <c r="BP140" t="s">
        <v>711</v>
      </c>
      <c r="BQ140" t="s">
        <v>711</v>
      </c>
      <c r="BR140" t="s">
        <v>711</v>
      </c>
      <c r="BS140" t="s">
        <v>711</v>
      </c>
      <c r="BT140" t="s">
        <v>711</v>
      </c>
      <c r="BU140" t="s">
        <v>711</v>
      </c>
      <c r="BV140" t="s">
        <v>711</v>
      </c>
      <c r="BW140" t="s">
        <v>711</v>
      </c>
      <c r="BX140" t="s">
        <v>711</v>
      </c>
      <c r="BY140" t="s">
        <v>711</v>
      </c>
      <c r="BZ140" t="s">
        <v>711</v>
      </c>
      <c r="CA140">
        <v>0</v>
      </c>
      <c r="CB140">
        <v>0</v>
      </c>
      <c r="CC140" t="s">
        <v>718</v>
      </c>
    </row>
    <row r="141" spans="1:81" ht="15" x14ac:dyDescent="0.25">
      <c r="A141">
        <v>1</v>
      </c>
      <c r="B141" t="s">
        <v>373</v>
      </c>
      <c r="C141">
        <v>1256</v>
      </c>
      <c r="D141">
        <v>12</v>
      </c>
      <c r="E141" t="s">
        <v>736</v>
      </c>
      <c r="F141" t="s">
        <v>717</v>
      </c>
      <c r="G141" t="s">
        <v>718</v>
      </c>
      <c r="H141">
        <v>7</v>
      </c>
      <c r="I141">
        <v>2023</v>
      </c>
      <c r="J141">
        <v>100</v>
      </c>
      <c r="K141">
        <v>0</v>
      </c>
      <c r="L141">
        <v>50</v>
      </c>
      <c r="M141">
        <v>100</v>
      </c>
      <c r="N141">
        <v>100</v>
      </c>
      <c r="O141">
        <v>100</v>
      </c>
      <c r="P141">
        <v>100</v>
      </c>
      <c r="Q141">
        <v>100</v>
      </c>
      <c r="R141">
        <v>0</v>
      </c>
      <c r="S141">
        <v>0</v>
      </c>
      <c r="T141">
        <v>0</v>
      </c>
      <c r="U141">
        <v>0</v>
      </c>
      <c r="V141">
        <v>0</v>
      </c>
      <c r="W141">
        <v>0</v>
      </c>
      <c r="X141">
        <v>0</v>
      </c>
      <c r="Y141">
        <v>0</v>
      </c>
      <c r="Z141">
        <v>0</v>
      </c>
      <c r="AA141">
        <v>0</v>
      </c>
      <c r="AB141">
        <v>0</v>
      </c>
      <c r="AC141">
        <v>0</v>
      </c>
      <c r="AD141">
        <v>0</v>
      </c>
      <c r="AE141">
        <v>0</v>
      </c>
      <c r="AF141">
        <v>0</v>
      </c>
      <c r="AG141">
        <v>0</v>
      </c>
      <c r="AH141">
        <v>0</v>
      </c>
      <c r="AI141">
        <v>0</v>
      </c>
      <c r="AJ141" t="s">
        <v>711</v>
      </c>
      <c r="AK141" t="s">
        <v>711</v>
      </c>
      <c r="AL141" t="s">
        <v>711</v>
      </c>
      <c r="AM141" t="s">
        <v>711</v>
      </c>
      <c r="AN141" t="s">
        <v>711</v>
      </c>
      <c r="AO141" t="s">
        <v>711</v>
      </c>
      <c r="AP141" t="s">
        <v>711</v>
      </c>
      <c r="AQ141" t="s">
        <v>711</v>
      </c>
      <c r="AR141" t="s">
        <v>711</v>
      </c>
      <c r="AS141" t="s">
        <v>711</v>
      </c>
      <c r="AT141" t="s">
        <v>711</v>
      </c>
      <c r="AU141" t="s">
        <v>711</v>
      </c>
      <c r="AV141" t="s">
        <v>711</v>
      </c>
      <c r="AW141" t="s">
        <v>711</v>
      </c>
      <c r="AX141" t="s">
        <v>711</v>
      </c>
      <c r="AY141" t="s">
        <v>711</v>
      </c>
      <c r="AZ141" t="s">
        <v>711</v>
      </c>
      <c r="BA141" t="s">
        <v>711</v>
      </c>
      <c r="BB141" t="s">
        <v>711</v>
      </c>
      <c r="BC141" t="s">
        <v>711</v>
      </c>
      <c r="BD141" t="s">
        <v>711</v>
      </c>
      <c r="BE141" t="s">
        <v>711</v>
      </c>
      <c r="BF141" t="s">
        <v>711</v>
      </c>
      <c r="BG141" t="s">
        <v>711</v>
      </c>
      <c r="BH141" t="s">
        <v>711</v>
      </c>
      <c r="BI141" t="s">
        <v>711</v>
      </c>
      <c r="BJ141" t="s">
        <v>711</v>
      </c>
      <c r="BK141" t="s">
        <v>711</v>
      </c>
      <c r="BL141" t="s">
        <v>711</v>
      </c>
      <c r="BM141" t="s">
        <v>711</v>
      </c>
      <c r="BN141" t="s">
        <v>711</v>
      </c>
      <c r="BO141" t="s">
        <v>711</v>
      </c>
      <c r="BP141" t="s">
        <v>711</v>
      </c>
      <c r="BQ141" t="s">
        <v>711</v>
      </c>
      <c r="BR141" t="s">
        <v>711</v>
      </c>
      <c r="BS141" t="s">
        <v>711</v>
      </c>
      <c r="BT141" t="s">
        <v>711</v>
      </c>
      <c r="BU141" t="s">
        <v>711</v>
      </c>
      <c r="BV141" t="s">
        <v>711</v>
      </c>
      <c r="BW141" t="s">
        <v>711</v>
      </c>
      <c r="BX141" t="s">
        <v>711</v>
      </c>
      <c r="BY141" t="s">
        <v>711</v>
      </c>
      <c r="BZ141" t="s">
        <v>711</v>
      </c>
      <c r="CA141">
        <v>0</v>
      </c>
      <c r="CB141">
        <v>0</v>
      </c>
      <c r="CC141" t="s">
        <v>718</v>
      </c>
    </row>
    <row r="142" spans="1:81" ht="15" x14ac:dyDescent="0.25">
      <c r="A142">
        <v>3</v>
      </c>
      <c r="B142" t="s">
        <v>210</v>
      </c>
      <c r="C142">
        <v>1382</v>
      </c>
      <c r="D142">
        <v>13</v>
      </c>
      <c r="E142" t="s">
        <v>737</v>
      </c>
      <c r="F142" t="s">
        <v>716</v>
      </c>
      <c r="G142" t="s">
        <v>704</v>
      </c>
      <c r="H142">
        <v>4</v>
      </c>
      <c r="I142">
        <v>2023</v>
      </c>
      <c r="J142">
        <v>0</v>
      </c>
      <c r="K142">
        <v>100</v>
      </c>
      <c r="L142">
        <v>50</v>
      </c>
      <c r="M142">
        <v>100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t="s">
        <v>711</v>
      </c>
      <c r="AK142" t="s">
        <v>711</v>
      </c>
      <c r="AL142" t="s">
        <v>711</v>
      </c>
      <c r="AM142" t="s">
        <v>711</v>
      </c>
      <c r="AN142" t="s">
        <v>711</v>
      </c>
      <c r="AO142" t="s">
        <v>711</v>
      </c>
      <c r="AP142" t="s">
        <v>711</v>
      </c>
      <c r="AQ142" t="s">
        <v>711</v>
      </c>
      <c r="AR142" t="s">
        <v>711</v>
      </c>
      <c r="AS142" t="s">
        <v>711</v>
      </c>
      <c r="AT142" t="s">
        <v>711</v>
      </c>
      <c r="AU142" t="s">
        <v>711</v>
      </c>
      <c r="AV142" t="s">
        <v>711</v>
      </c>
      <c r="AW142" t="s">
        <v>711</v>
      </c>
      <c r="AX142" t="s">
        <v>711</v>
      </c>
      <c r="AY142" t="s">
        <v>711</v>
      </c>
      <c r="AZ142" t="s">
        <v>711</v>
      </c>
      <c r="BA142" t="s">
        <v>711</v>
      </c>
      <c r="BB142" t="s">
        <v>711</v>
      </c>
      <c r="BC142" t="s">
        <v>711</v>
      </c>
      <c r="BD142" t="s">
        <v>711</v>
      </c>
      <c r="BE142" t="s">
        <v>711</v>
      </c>
      <c r="BF142" t="s">
        <v>711</v>
      </c>
      <c r="BG142" t="s">
        <v>711</v>
      </c>
      <c r="BH142" t="s">
        <v>711</v>
      </c>
      <c r="BI142" t="s">
        <v>711</v>
      </c>
      <c r="BJ142" t="s">
        <v>711</v>
      </c>
      <c r="BK142" t="s">
        <v>711</v>
      </c>
      <c r="BL142" t="s">
        <v>711</v>
      </c>
      <c r="BM142" t="s">
        <v>711</v>
      </c>
      <c r="BN142" t="s">
        <v>711</v>
      </c>
      <c r="BO142" t="s">
        <v>711</v>
      </c>
      <c r="BP142" t="s">
        <v>711</v>
      </c>
      <c r="BQ142" t="s">
        <v>711</v>
      </c>
      <c r="BR142" t="s">
        <v>711</v>
      </c>
      <c r="BS142" t="s">
        <v>711</v>
      </c>
      <c r="BT142" t="s">
        <v>711</v>
      </c>
      <c r="BU142" t="s">
        <v>711</v>
      </c>
      <c r="BV142" t="s">
        <v>711</v>
      </c>
      <c r="BW142" t="s">
        <v>711</v>
      </c>
      <c r="BX142" t="s">
        <v>711</v>
      </c>
      <c r="BY142" t="s">
        <v>711</v>
      </c>
      <c r="BZ142" t="s">
        <v>711</v>
      </c>
      <c r="CA142">
        <v>0</v>
      </c>
      <c r="CB142">
        <v>0</v>
      </c>
      <c r="CC142" t="s">
        <v>704</v>
      </c>
    </row>
    <row r="143" spans="1:81" ht="15" x14ac:dyDescent="0.25">
      <c r="A143">
        <v>4</v>
      </c>
      <c r="B143" t="s">
        <v>211</v>
      </c>
      <c r="C143">
        <v>1380</v>
      </c>
      <c r="D143">
        <v>13</v>
      </c>
      <c r="E143" t="s">
        <v>737</v>
      </c>
      <c r="F143" t="s">
        <v>714</v>
      </c>
      <c r="G143" t="s">
        <v>705</v>
      </c>
      <c r="H143">
        <v>5</v>
      </c>
      <c r="I143">
        <v>2023</v>
      </c>
      <c r="J143">
        <v>50</v>
      </c>
      <c r="K143">
        <v>100</v>
      </c>
      <c r="L143">
        <v>50</v>
      </c>
      <c r="M143">
        <v>100</v>
      </c>
      <c r="N143">
        <v>0</v>
      </c>
      <c r="O143">
        <v>0</v>
      </c>
      <c r="P143">
        <v>0</v>
      </c>
      <c r="Q143">
        <v>100</v>
      </c>
      <c r="R143">
        <v>100</v>
      </c>
      <c r="S143">
        <v>100</v>
      </c>
      <c r="T143">
        <v>100</v>
      </c>
      <c r="U143">
        <v>100</v>
      </c>
      <c r="V143">
        <v>0</v>
      </c>
      <c r="W143">
        <v>100</v>
      </c>
      <c r="X143">
        <v>100</v>
      </c>
      <c r="Y143">
        <v>100</v>
      </c>
      <c r="Z143">
        <v>100</v>
      </c>
      <c r="AA143">
        <v>100</v>
      </c>
      <c r="AB143">
        <v>100</v>
      </c>
      <c r="AC143">
        <v>0</v>
      </c>
      <c r="AD143">
        <v>100</v>
      </c>
      <c r="AE143">
        <v>0</v>
      </c>
      <c r="AF143">
        <v>100</v>
      </c>
      <c r="AG143">
        <v>100</v>
      </c>
      <c r="AH143">
        <v>100</v>
      </c>
      <c r="AI143">
        <v>100</v>
      </c>
      <c r="AJ143" t="s">
        <v>711</v>
      </c>
      <c r="AK143" t="s">
        <v>711</v>
      </c>
      <c r="AL143" t="s">
        <v>711</v>
      </c>
      <c r="AM143" t="s">
        <v>711</v>
      </c>
      <c r="AN143" t="s">
        <v>711</v>
      </c>
      <c r="AO143" t="s">
        <v>711</v>
      </c>
      <c r="AP143" t="s">
        <v>711</v>
      </c>
      <c r="AQ143" t="s">
        <v>711</v>
      </c>
      <c r="AR143" t="s">
        <v>711</v>
      </c>
      <c r="AS143" t="s">
        <v>711</v>
      </c>
      <c r="AT143" t="s">
        <v>711</v>
      </c>
      <c r="AU143" t="s">
        <v>711</v>
      </c>
      <c r="AV143" t="s">
        <v>711</v>
      </c>
      <c r="AW143" t="s">
        <v>711</v>
      </c>
      <c r="AX143" t="s">
        <v>711</v>
      </c>
      <c r="AY143" t="s">
        <v>711</v>
      </c>
      <c r="AZ143" t="s">
        <v>711</v>
      </c>
      <c r="BA143" t="s">
        <v>711</v>
      </c>
      <c r="BB143" t="s">
        <v>711</v>
      </c>
      <c r="BC143" t="s">
        <v>711</v>
      </c>
      <c r="BD143" t="s">
        <v>711</v>
      </c>
      <c r="BE143" t="s">
        <v>711</v>
      </c>
      <c r="BF143" t="s">
        <v>711</v>
      </c>
      <c r="BG143" t="s">
        <v>711</v>
      </c>
      <c r="BH143" t="s">
        <v>711</v>
      </c>
      <c r="BI143" t="s">
        <v>711</v>
      </c>
      <c r="BJ143" t="s">
        <v>711</v>
      </c>
      <c r="BK143" t="s">
        <v>711</v>
      </c>
      <c r="BL143" t="s">
        <v>711</v>
      </c>
      <c r="BM143" t="s">
        <v>711</v>
      </c>
      <c r="BN143" t="s">
        <v>711</v>
      </c>
      <c r="BO143" t="s">
        <v>711</v>
      </c>
      <c r="BP143" t="s">
        <v>711</v>
      </c>
      <c r="BQ143" t="s">
        <v>711</v>
      </c>
      <c r="BR143" t="s">
        <v>711</v>
      </c>
      <c r="BS143" t="s">
        <v>711</v>
      </c>
      <c r="BT143" t="s">
        <v>711</v>
      </c>
      <c r="BU143" t="s">
        <v>711</v>
      </c>
      <c r="BV143" t="s">
        <v>711</v>
      </c>
      <c r="BW143" t="s">
        <v>711</v>
      </c>
      <c r="BX143" t="s">
        <v>711</v>
      </c>
      <c r="BY143" t="s">
        <v>711</v>
      </c>
      <c r="BZ143" t="s">
        <v>711</v>
      </c>
      <c r="CA143">
        <v>0</v>
      </c>
      <c r="CB143">
        <v>0</v>
      </c>
      <c r="CC143" t="s">
        <v>705</v>
      </c>
    </row>
    <row r="144" spans="1:81" ht="15" x14ac:dyDescent="0.25">
      <c r="A144">
        <v>1</v>
      </c>
      <c r="B144" t="s">
        <v>212</v>
      </c>
      <c r="C144">
        <v>1315</v>
      </c>
      <c r="D144">
        <v>13</v>
      </c>
      <c r="E144" t="s">
        <v>737</v>
      </c>
      <c r="F144" t="s">
        <v>717</v>
      </c>
      <c r="G144" t="s">
        <v>728</v>
      </c>
      <c r="H144">
        <v>7</v>
      </c>
      <c r="I144">
        <v>2023</v>
      </c>
      <c r="J144">
        <v>0</v>
      </c>
      <c r="K144">
        <v>0</v>
      </c>
      <c r="L144">
        <v>100</v>
      </c>
      <c r="M144">
        <v>100</v>
      </c>
      <c r="N144">
        <v>0</v>
      </c>
      <c r="O144">
        <v>0</v>
      </c>
      <c r="P144">
        <v>0</v>
      </c>
      <c r="Q144">
        <v>100</v>
      </c>
      <c r="R144">
        <v>0</v>
      </c>
      <c r="S144">
        <v>0</v>
      </c>
      <c r="T144">
        <v>0</v>
      </c>
      <c r="U144">
        <v>0</v>
      </c>
      <c r="V144">
        <v>0</v>
      </c>
      <c r="W144">
        <v>0</v>
      </c>
      <c r="X144">
        <v>0</v>
      </c>
      <c r="Y144">
        <v>0</v>
      </c>
      <c r="Z144">
        <v>0</v>
      </c>
      <c r="AA144">
        <v>0</v>
      </c>
      <c r="AB144">
        <v>0</v>
      </c>
      <c r="AC144">
        <v>0</v>
      </c>
      <c r="AD144">
        <v>0</v>
      </c>
      <c r="AE144">
        <v>0</v>
      </c>
      <c r="AF144">
        <v>0</v>
      </c>
      <c r="AG144">
        <v>0</v>
      </c>
      <c r="AH144">
        <v>0</v>
      </c>
      <c r="AI144">
        <v>0</v>
      </c>
      <c r="AJ144" t="s">
        <v>711</v>
      </c>
      <c r="AK144" t="s">
        <v>711</v>
      </c>
      <c r="AL144" t="s">
        <v>711</v>
      </c>
      <c r="AM144" t="s">
        <v>711</v>
      </c>
      <c r="AN144" t="s">
        <v>711</v>
      </c>
      <c r="AO144" t="s">
        <v>711</v>
      </c>
      <c r="AP144" t="s">
        <v>711</v>
      </c>
      <c r="AQ144" t="s">
        <v>711</v>
      </c>
      <c r="AR144" t="s">
        <v>711</v>
      </c>
      <c r="AS144" t="s">
        <v>711</v>
      </c>
      <c r="AT144" t="s">
        <v>711</v>
      </c>
      <c r="AU144" t="s">
        <v>711</v>
      </c>
      <c r="AV144" t="s">
        <v>711</v>
      </c>
      <c r="AW144" t="s">
        <v>711</v>
      </c>
      <c r="AX144" t="s">
        <v>711</v>
      </c>
      <c r="AY144" t="s">
        <v>711</v>
      </c>
      <c r="AZ144" t="s">
        <v>711</v>
      </c>
      <c r="BA144" t="s">
        <v>711</v>
      </c>
      <c r="BB144" t="s">
        <v>711</v>
      </c>
      <c r="BC144" t="s">
        <v>711</v>
      </c>
      <c r="BD144" t="s">
        <v>711</v>
      </c>
      <c r="BE144" t="s">
        <v>711</v>
      </c>
      <c r="BF144" t="s">
        <v>711</v>
      </c>
      <c r="BG144" t="s">
        <v>711</v>
      </c>
      <c r="BH144" t="s">
        <v>711</v>
      </c>
      <c r="BI144" t="s">
        <v>711</v>
      </c>
      <c r="BJ144" t="s">
        <v>711</v>
      </c>
      <c r="BK144" t="s">
        <v>711</v>
      </c>
      <c r="BL144" t="s">
        <v>711</v>
      </c>
      <c r="BM144" t="s">
        <v>711</v>
      </c>
      <c r="BN144" t="s">
        <v>711</v>
      </c>
      <c r="BO144" t="s">
        <v>711</v>
      </c>
      <c r="BP144" t="s">
        <v>711</v>
      </c>
      <c r="BQ144" t="s">
        <v>711</v>
      </c>
      <c r="BR144" t="s">
        <v>711</v>
      </c>
      <c r="BS144" t="s">
        <v>711</v>
      </c>
      <c r="BT144" t="s">
        <v>711</v>
      </c>
      <c r="BU144" t="s">
        <v>711</v>
      </c>
      <c r="BV144" t="s">
        <v>711</v>
      </c>
      <c r="BW144" t="s">
        <v>711</v>
      </c>
      <c r="BX144" t="s">
        <v>711</v>
      </c>
      <c r="BY144" t="s">
        <v>711</v>
      </c>
      <c r="BZ144" t="s">
        <v>711</v>
      </c>
      <c r="CA144">
        <v>0</v>
      </c>
      <c r="CB144">
        <v>0</v>
      </c>
      <c r="CC144" t="s">
        <v>728</v>
      </c>
    </row>
    <row r="145" spans="1:81" ht="15" x14ac:dyDescent="0.25">
      <c r="A145">
        <v>4</v>
      </c>
      <c r="B145" t="s">
        <v>213</v>
      </c>
      <c r="C145">
        <v>1384</v>
      </c>
      <c r="D145">
        <v>13</v>
      </c>
      <c r="E145" t="s">
        <v>737</v>
      </c>
      <c r="F145" t="s">
        <v>714</v>
      </c>
      <c r="G145" t="s">
        <v>715</v>
      </c>
      <c r="H145">
        <v>1</v>
      </c>
      <c r="I145">
        <v>2023</v>
      </c>
      <c r="J145" t="s">
        <v>711</v>
      </c>
      <c r="K145" t="s">
        <v>711</v>
      </c>
      <c r="L145" t="s">
        <v>711</v>
      </c>
      <c r="M145" t="s">
        <v>711</v>
      </c>
      <c r="N145" t="s">
        <v>711</v>
      </c>
      <c r="O145" t="s">
        <v>711</v>
      </c>
      <c r="P145" t="s">
        <v>711</v>
      </c>
      <c r="Q145" t="s">
        <v>711</v>
      </c>
      <c r="R145" t="s">
        <v>711</v>
      </c>
      <c r="S145" t="s">
        <v>711</v>
      </c>
      <c r="T145" t="s">
        <v>711</v>
      </c>
      <c r="U145" t="s">
        <v>711</v>
      </c>
      <c r="V145" t="s">
        <v>711</v>
      </c>
      <c r="W145" t="s">
        <v>711</v>
      </c>
      <c r="X145" t="s">
        <v>711</v>
      </c>
      <c r="Y145" t="s">
        <v>711</v>
      </c>
      <c r="Z145" t="s">
        <v>711</v>
      </c>
      <c r="AA145" t="s">
        <v>711</v>
      </c>
      <c r="AB145" t="s">
        <v>711</v>
      </c>
      <c r="AC145" t="s">
        <v>711</v>
      </c>
      <c r="AD145" t="s">
        <v>711</v>
      </c>
      <c r="AE145" t="s">
        <v>711</v>
      </c>
      <c r="AF145" t="s">
        <v>711</v>
      </c>
      <c r="AG145" t="s">
        <v>711</v>
      </c>
      <c r="AH145" t="s">
        <v>711</v>
      </c>
      <c r="AI145" t="s">
        <v>711</v>
      </c>
      <c r="AJ145" t="s">
        <v>711</v>
      </c>
      <c r="AK145" t="s">
        <v>711</v>
      </c>
      <c r="AL145" t="s">
        <v>711</v>
      </c>
      <c r="AM145" t="s">
        <v>711</v>
      </c>
      <c r="AN145" t="s">
        <v>711</v>
      </c>
      <c r="AO145" t="s">
        <v>711</v>
      </c>
      <c r="AP145" t="s">
        <v>711</v>
      </c>
      <c r="AQ145" t="s">
        <v>711</v>
      </c>
      <c r="AR145" t="s">
        <v>711</v>
      </c>
      <c r="AS145" t="s">
        <v>711</v>
      </c>
      <c r="AT145" t="s">
        <v>711</v>
      </c>
      <c r="AU145" t="s">
        <v>711</v>
      </c>
      <c r="AV145" t="s">
        <v>711</v>
      </c>
      <c r="AW145" t="s">
        <v>711</v>
      </c>
      <c r="AX145" t="s">
        <v>711</v>
      </c>
      <c r="AY145" t="s">
        <v>711</v>
      </c>
      <c r="AZ145" t="s">
        <v>711</v>
      </c>
      <c r="BA145" t="s">
        <v>711</v>
      </c>
      <c r="BB145" t="s">
        <v>711</v>
      </c>
      <c r="BC145" t="s">
        <v>711</v>
      </c>
      <c r="BD145" t="s">
        <v>711</v>
      </c>
      <c r="BE145" t="s">
        <v>711</v>
      </c>
      <c r="BF145" t="s">
        <v>711</v>
      </c>
      <c r="BG145" t="s">
        <v>711</v>
      </c>
      <c r="BH145" t="s">
        <v>711</v>
      </c>
      <c r="BI145" t="s">
        <v>711</v>
      </c>
      <c r="BJ145" t="s">
        <v>711</v>
      </c>
      <c r="BK145" t="s">
        <v>711</v>
      </c>
      <c r="BL145" t="s">
        <v>711</v>
      </c>
      <c r="BM145" t="s">
        <v>711</v>
      </c>
      <c r="BN145" t="s">
        <v>711</v>
      </c>
      <c r="BO145" t="s">
        <v>711</v>
      </c>
      <c r="BP145" t="s">
        <v>711</v>
      </c>
      <c r="BQ145" t="s">
        <v>711</v>
      </c>
      <c r="BR145" t="s">
        <v>711</v>
      </c>
      <c r="BS145" t="s">
        <v>711</v>
      </c>
      <c r="BT145" t="s">
        <v>711</v>
      </c>
      <c r="BU145" t="s">
        <v>711</v>
      </c>
      <c r="BV145" t="s">
        <v>711</v>
      </c>
      <c r="BW145" t="s">
        <v>711</v>
      </c>
      <c r="BX145" t="s">
        <v>711</v>
      </c>
      <c r="BY145" t="s">
        <v>711</v>
      </c>
      <c r="BZ145" t="s">
        <v>711</v>
      </c>
      <c r="CA145" t="s">
        <v>711</v>
      </c>
      <c r="CB145" t="s">
        <v>711</v>
      </c>
      <c r="CC145" t="s">
        <v>715</v>
      </c>
    </row>
    <row r="146" spans="1:81" ht="15" x14ac:dyDescent="0.25">
      <c r="A146">
        <v>2</v>
      </c>
      <c r="B146" t="s">
        <v>214</v>
      </c>
      <c r="C146">
        <v>1381</v>
      </c>
      <c r="D146">
        <v>13</v>
      </c>
      <c r="E146" t="s">
        <v>737</v>
      </c>
      <c r="F146" t="s">
        <v>82</v>
      </c>
      <c r="G146" t="s">
        <v>718</v>
      </c>
      <c r="H146">
        <v>4</v>
      </c>
      <c r="I146">
        <v>2023</v>
      </c>
      <c r="J146">
        <v>100</v>
      </c>
      <c r="K146">
        <v>0</v>
      </c>
      <c r="L146">
        <v>50</v>
      </c>
      <c r="M146">
        <v>100</v>
      </c>
      <c r="N146">
        <v>100</v>
      </c>
      <c r="O146">
        <v>100</v>
      </c>
      <c r="P146">
        <v>0</v>
      </c>
      <c r="Q146">
        <v>0</v>
      </c>
      <c r="R146">
        <v>100</v>
      </c>
      <c r="S146">
        <v>100</v>
      </c>
      <c r="T146">
        <v>100</v>
      </c>
      <c r="U146">
        <v>100</v>
      </c>
      <c r="V146">
        <v>100</v>
      </c>
      <c r="W146">
        <v>100</v>
      </c>
      <c r="X146">
        <v>100</v>
      </c>
      <c r="Y146">
        <v>100</v>
      </c>
      <c r="Z146">
        <v>100</v>
      </c>
      <c r="AA146">
        <v>100</v>
      </c>
      <c r="AB146">
        <v>100</v>
      </c>
      <c r="AC146">
        <v>0</v>
      </c>
      <c r="AD146">
        <v>100</v>
      </c>
      <c r="AE146">
        <v>100</v>
      </c>
      <c r="AF146">
        <v>0</v>
      </c>
      <c r="AG146">
        <v>100</v>
      </c>
      <c r="AH146">
        <v>100</v>
      </c>
      <c r="AI146">
        <v>100</v>
      </c>
      <c r="AJ146" t="s">
        <v>711</v>
      </c>
      <c r="AK146" t="s">
        <v>711</v>
      </c>
      <c r="AL146" t="s">
        <v>711</v>
      </c>
      <c r="AM146" t="s">
        <v>711</v>
      </c>
      <c r="AN146" t="s">
        <v>711</v>
      </c>
      <c r="AO146" t="s">
        <v>711</v>
      </c>
      <c r="AP146" t="s">
        <v>711</v>
      </c>
      <c r="AQ146" t="s">
        <v>711</v>
      </c>
      <c r="AR146" t="s">
        <v>711</v>
      </c>
      <c r="AS146" t="s">
        <v>711</v>
      </c>
      <c r="AT146" t="s">
        <v>711</v>
      </c>
      <c r="AU146" t="s">
        <v>711</v>
      </c>
      <c r="AV146" t="s">
        <v>711</v>
      </c>
      <c r="AW146" t="s">
        <v>711</v>
      </c>
      <c r="AX146" t="s">
        <v>711</v>
      </c>
      <c r="AY146" t="s">
        <v>711</v>
      </c>
      <c r="AZ146" t="s">
        <v>711</v>
      </c>
      <c r="BA146" t="s">
        <v>711</v>
      </c>
      <c r="BB146" t="s">
        <v>711</v>
      </c>
      <c r="BC146" t="s">
        <v>711</v>
      </c>
      <c r="BD146" t="s">
        <v>711</v>
      </c>
      <c r="BE146" t="s">
        <v>711</v>
      </c>
      <c r="BF146" t="s">
        <v>711</v>
      </c>
      <c r="BG146" t="s">
        <v>711</v>
      </c>
      <c r="BH146" t="s">
        <v>711</v>
      </c>
      <c r="BI146" t="s">
        <v>711</v>
      </c>
      <c r="BJ146" t="s">
        <v>711</v>
      </c>
      <c r="BK146" t="s">
        <v>711</v>
      </c>
      <c r="BL146" t="s">
        <v>711</v>
      </c>
      <c r="BM146" t="s">
        <v>711</v>
      </c>
      <c r="BN146" t="s">
        <v>711</v>
      </c>
      <c r="BO146" t="s">
        <v>711</v>
      </c>
      <c r="BP146" t="s">
        <v>711</v>
      </c>
      <c r="BQ146" t="s">
        <v>711</v>
      </c>
      <c r="BR146" t="s">
        <v>711</v>
      </c>
      <c r="BS146" t="s">
        <v>711</v>
      </c>
      <c r="BT146" t="s">
        <v>711</v>
      </c>
      <c r="BU146" t="s">
        <v>711</v>
      </c>
      <c r="BV146" t="s">
        <v>711</v>
      </c>
      <c r="BW146" t="s">
        <v>711</v>
      </c>
      <c r="BX146" t="s">
        <v>711</v>
      </c>
      <c r="BY146" t="s">
        <v>711</v>
      </c>
      <c r="BZ146" t="s">
        <v>711</v>
      </c>
      <c r="CA146">
        <v>100</v>
      </c>
      <c r="CB146">
        <v>100</v>
      </c>
      <c r="CC146" t="s">
        <v>718</v>
      </c>
    </row>
    <row r="147" spans="1:81" ht="15" x14ac:dyDescent="0.25">
      <c r="A147">
        <v>3</v>
      </c>
      <c r="B147" t="s">
        <v>215</v>
      </c>
      <c r="C147">
        <v>1383</v>
      </c>
      <c r="D147">
        <v>13</v>
      </c>
      <c r="E147" t="s">
        <v>737</v>
      </c>
      <c r="F147" t="s">
        <v>716</v>
      </c>
      <c r="G147" t="s">
        <v>704</v>
      </c>
      <c r="H147">
        <v>2</v>
      </c>
      <c r="I147">
        <v>2023</v>
      </c>
      <c r="J147">
        <v>0</v>
      </c>
      <c r="K147">
        <v>0</v>
      </c>
      <c r="L147">
        <v>100</v>
      </c>
      <c r="M147">
        <v>100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t="s">
        <v>711</v>
      </c>
      <c r="AK147" t="s">
        <v>711</v>
      </c>
      <c r="AL147" t="s">
        <v>711</v>
      </c>
      <c r="AM147" t="s">
        <v>711</v>
      </c>
      <c r="AN147" t="s">
        <v>711</v>
      </c>
      <c r="AO147" t="s">
        <v>711</v>
      </c>
      <c r="AP147" t="s">
        <v>711</v>
      </c>
      <c r="AQ147" t="s">
        <v>711</v>
      </c>
      <c r="AR147" t="s">
        <v>711</v>
      </c>
      <c r="AS147" t="s">
        <v>711</v>
      </c>
      <c r="AT147" t="s">
        <v>711</v>
      </c>
      <c r="AU147" t="s">
        <v>711</v>
      </c>
      <c r="AV147" t="s">
        <v>711</v>
      </c>
      <c r="AW147" t="s">
        <v>711</v>
      </c>
      <c r="AX147" t="s">
        <v>711</v>
      </c>
      <c r="AY147" t="s">
        <v>711</v>
      </c>
      <c r="AZ147" t="s">
        <v>711</v>
      </c>
      <c r="BA147" t="s">
        <v>711</v>
      </c>
      <c r="BB147" t="s">
        <v>711</v>
      </c>
      <c r="BC147" t="s">
        <v>711</v>
      </c>
      <c r="BD147" t="s">
        <v>711</v>
      </c>
      <c r="BE147" t="s">
        <v>711</v>
      </c>
      <c r="BF147" t="s">
        <v>711</v>
      </c>
      <c r="BG147" t="s">
        <v>711</v>
      </c>
      <c r="BH147" t="s">
        <v>711</v>
      </c>
      <c r="BI147" t="s">
        <v>711</v>
      </c>
      <c r="BJ147" t="s">
        <v>711</v>
      </c>
      <c r="BK147" t="s">
        <v>711</v>
      </c>
      <c r="BL147" t="s">
        <v>711</v>
      </c>
      <c r="BM147" t="s">
        <v>711</v>
      </c>
      <c r="BN147" t="s">
        <v>711</v>
      </c>
      <c r="BO147" t="s">
        <v>711</v>
      </c>
      <c r="BP147" t="s">
        <v>711</v>
      </c>
      <c r="BQ147" t="s">
        <v>711</v>
      </c>
      <c r="BR147" t="s">
        <v>711</v>
      </c>
      <c r="BS147" t="s">
        <v>711</v>
      </c>
      <c r="BT147" t="s">
        <v>711</v>
      </c>
      <c r="BU147" t="s">
        <v>711</v>
      </c>
      <c r="BV147" t="s">
        <v>711</v>
      </c>
      <c r="BW147" t="s">
        <v>711</v>
      </c>
      <c r="BX147" t="s">
        <v>711</v>
      </c>
      <c r="BY147" t="s">
        <v>711</v>
      </c>
      <c r="BZ147" t="s">
        <v>711</v>
      </c>
      <c r="CA147">
        <v>0</v>
      </c>
      <c r="CB147">
        <v>0</v>
      </c>
      <c r="CC147" t="s">
        <v>704</v>
      </c>
    </row>
    <row r="148" spans="1:81" ht="15" x14ac:dyDescent="0.25">
      <c r="A148">
        <v>3</v>
      </c>
      <c r="B148" t="s">
        <v>216</v>
      </c>
      <c r="C148">
        <v>1440</v>
      </c>
      <c r="D148">
        <v>14</v>
      </c>
      <c r="E148" t="s">
        <v>738</v>
      </c>
      <c r="F148" t="s">
        <v>716</v>
      </c>
      <c r="G148" t="s">
        <v>715</v>
      </c>
      <c r="H148">
        <v>2</v>
      </c>
      <c r="I148">
        <v>2023</v>
      </c>
      <c r="J148" t="s">
        <v>711</v>
      </c>
      <c r="K148" t="s">
        <v>711</v>
      </c>
      <c r="L148" t="s">
        <v>711</v>
      </c>
      <c r="M148" t="s">
        <v>711</v>
      </c>
      <c r="N148" t="s">
        <v>711</v>
      </c>
      <c r="O148" t="s">
        <v>711</v>
      </c>
      <c r="P148" t="s">
        <v>711</v>
      </c>
      <c r="Q148" t="s">
        <v>711</v>
      </c>
      <c r="R148" t="s">
        <v>711</v>
      </c>
      <c r="S148" t="s">
        <v>711</v>
      </c>
      <c r="T148" t="s">
        <v>711</v>
      </c>
      <c r="U148" t="s">
        <v>711</v>
      </c>
      <c r="V148" t="s">
        <v>711</v>
      </c>
      <c r="W148" t="s">
        <v>711</v>
      </c>
      <c r="X148" t="s">
        <v>711</v>
      </c>
      <c r="Y148" t="s">
        <v>711</v>
      </c>
      <c r="Z148" t="s">
        <v>711</v>
      </c>
      <c r="AA148" t="s">
        <v>711</v>
      </c>
      <c r="AB148" t="s">
        <v>711</v>
      </c>
      <c r="AC148" t="s">
        <v>711</v>
      </c>
      <c r="AD148" t="s">
        <v>711</v>
      </c>
      <c r="AE148" t="s">
        <v>711</v>
      </c>
      <c r="AF148" t="s">
        <v>711</v>
      </c>
      <c r="AG148" t="s">
        <v>711</v>
      </c>
      <c r="AH148" t="s">
        <v>711</v>
      </c>
      <c r="AI148" t="s">
        <v>711</v>
      </c>
      <c r="AJ148" t="s">
        <v>711</v>
      </c>
      <c r="AK148" t="s">
        <v>711</v>
      </c>
      <c r="AL148" t="s">
        <v>711</v>
      </c>
      <c r="AM148" t="s">
        <v>711</v>
      </c>
      <c r="AN148" t="s">
        <v>711</v>
      </c>
      <c r="AO148" t="s">
        <v>711</v>
      </c>
      <c r="AP148" t="s">
        <v>711</v>
      </c>
      <c r="AQ148" t="s">
        <v>711</v>
      </c>
      <c r="AR148" t="s">
        <v>711</v>
      </c>
      <c r="AS148" t="s">
        <v>711</v>
      </c>
      <c r="AT148" t="s">
        <v>711</v>
      </c>
      <c r="AU148" t="s">
        <v>711</v>
      </c>
      <c r="AV148" t="s">
        <v>711</v>
      </c>
      <c r="AW148" t="s">
        <v>711</v>
      </c>
      <c r="AX148" t="s">
        <v>711</v>
      </c>
      <c r="AY148" t="s">
        <v>711</v>
      </c>
      <c r="AZ148" t="s">
        <v>711</v>
      </c>
      <c r="BA148" t="s">
        <v>711</v>
      </c>
      <c r="BB148" t="s">
        <v>711</v>
      </c>
      <c r="BC148" t="s">
        <v>711</v>
      </c>
      <c r="BD148" t="s">
        <v>711</v>
      </c>
      <c r="BE148" t="s">
        <v>711</v>
      </c>
      <c r="BF148" t="s">
        <v>711</v>
      </c>
      <c r="BG148" t="s">
        <v>711</v>
      </c>
      <c r="BH148" t="s">
        <v>711</v>
      </c>
      <c r="BI148" t="s">
        <v>711</v>
      </c>
      <c r="BJ148" t="s">
        <v>711</v>
      </c>
      <c r="BK148" t="s">
        <v>711</v>
      </c>
      <c r="BL148" t="s">
        <v>711</v>
      </c>
      <c r="BM148" t="s">
        <v>711</v>
      </c>
      <c r="BN148" t="s">
        <v>711</v>
      </c>
      <c r="BO148" t="s">
        <v>711</v>
      </c>
      <c r="BP148" t="s">
        <v>711</v>
      </c>
      <c r="BQ148" t="s">
        <v>711</v>
      </c>
      <c r="BR148" t="s">
        <v>711</v>
      </c>
      <c r="BS148" t="s">
        <v>711</v>
      </c>
      <c r="BT148" t="s">
        <v>711</v>
      </c>
      <c r="BU148" t="s">
        <v>711</v>
      </c>
      <c r="BV148" t="s">
        <v>711</v>
      </c>
      <c r="BW148" t="s">
        <v>711</v>
      </c>
      <c r="BX148" t="s">
        <v>711</v>
      </c>
      <c r="BY148" t="s">
        <v>711</v>
      </c>
      <c r="BZ148" t="s">
        <v>711</v>
      </c>
      <c r="CA148" t="s">
        <v>711</v>
      </c>
      <c r="CB148" t="s">
        <v>711</v>
      </c>
      <c r="CC148" t="s">
        <v>715</v>
      </c>
    </row>
    <row r="149" spans="1:81" ht="15" x14ac:dyDescent="0.25">
      <c r="A149">
        <v>3</v>
      </c>
      <c r="B149" t="s">
        <v>217</v>
      </c>
      <c r="C149">
        <v>1489</v>
      </c>
      <c r="D149">
        <v>14</v>
      </c>
      <c r="E149" t="s">
        <v>738</v>
      </c>
      <c r="F149" t="s">
        <v>716</v>
      </c>
      <c r="G149" t="s">
        <v>715</v>
      </c>
      <c r="H149">
        <v>2</v>
      </c>
      <c r="I149">
        <v>2023</v>
      </c>
      <c r="J149">
        <v>100</v>
      </c>
      <c r="K149">
        <v>0</v>
      </c>
      <c r="L149">
        <v>50</v>
      </c>
      <c r="M149">
        <v>100</v>
      </c>
      <c r="N149">
        <v>100</v>
      </c>
      <c r="O149">
        <v>100</v>
      </c>
      <c r="P149">
        <v>0</v>
      </c>
      <c r="Q149">
        <v>100</v>
      </c>
      <c r="R149">
        <v>0</v>
      </c>
      <c r="S149">
        <v>0</v>
      </c>
      <c r="T149">
        <v>0</v>
      </c>
      <c r="U149">
        <v>0</v>
      </c>
      <c r="V149">
        <v>0</v>
      </c>
      <c r="W149">
        <v>0</v>
      </c>
      <c r="X149">
        <v>0</v>
      </c>
      <c r="Y149">
        <v>0</v>
      </c>
      <c r="Z149">
        <v>0</v>
      </c>
      <c r="AA149">
        <v>0</v>
      </c>
      <c r="AB149">
        <v>0</v>
      </c>
      <c r="AC149">
        <v>0</v>
      </c>
      <c r="AD149">
        <v>0</v>
      </c>
      <c r="AE149">
        <v>0</v>
      </c>
      <c r="AF149">
        <v>0</v>
      </c>
      <c r="AG149">
        <v>0</v>
      </c>
      <c r="AH149">
        <v>0</v>
      </c>
      <c r="AI149">
        <v>0</v>
      </c>
      <c r="AJ149" t="s">
        <v>711</v>
      </c>
      <c r="AK149" t="s">
        <v>711</v>
      </c>
      <c r="AL149" t="s">
        <v>711</v>
      </c>
      <c r="AM149" t="s">
        <v>711</v>
      </c>
      <c r="AN149" t="s">
        <v>711</v>
      </c>
      <c r="AO149" t="s">
        <v>711</v>
      </c>
      <c r="AP149" t="s">
        <v>711</v>
      </c>
      <c r="AQ149" t="s">
        <v>711</v>
      </c>
      <c r="AR149" t="s">
        <v>711</v>
      </c>
      <c r="AS149" t="s">
        <v>711</v>
      </c>
      <c r="AT149" t="s">
        <v>711</v>
      </c>
      <c r="AU149" t="s">
        <v>711</v>
      </c>
      <c r="AV149" t="s">
        <v>711</v>
      </c>
      <c r="AW149" t="s">
        <v>711</v>
      </c>
      <c r="AX149" t="s">
        <v>711</v>
      </c>
      <c r="AY149" t="s">
        <v>711</v>
      </c>
      <c r="AZ149" t="s">
        <v>711</v>
      </c>
      <c r="BA149" t="s">
        <v>711</v>
      </c>
      <c r="BB149" t="s">
        <v>711</v>
      </c>
      <c r="BC149" t="s">
        <v>711</v>
      </c>
      <c r="BD149" t="s">
        <v>711</v>
      </c>
      <c r="BE149" t="s">
        <v>711</v>
      </c>
      <c r="BF149" t="s">
        <v>711</v>
      </c>
      <c r="BG149" t="s">
        <v>711</v>
      </c>
      <c r="BH149" t="s">
        <v>711</v>
      </c>
      <c r="BI149" t="s">
        <v>711</v>
      </c>
      <c r="BJ149" t="s">
        <v>711</v>
      </c>
      <c r="BK149" t="s">
        <v>711</v>
      </c>
      <c r="BL149" t="s">
        <v>711</v>
      </c>
      <c r="BM149" t="s">
        <v>711</v>
      </c>
      <c r="BN149" t="s">
        <v>711</v>
      </c>
      <c r="BO149" t="s">
        <v>711</v>
      </c>
      <c r="BP149" t="s">
        <v>711</v>
      </c>
      <c r="BQ149" t="s">
        <v>711</v>
      </c>
      <c r="BR149" t="s">
        <v>711</v>
      </c>
      <c r="BS149" t="s">
        <v>711</v>
      </c>
      <c r="BT149" t="s">
        <v>711</v>
      </c>
      <c r="BU149" t="s">
        <v>711</v>
      </c>
      <c r="BV149" t="s">
        <v>711</v>
      </c>
      <c r="BW149" t="s">
        <v>711</v>
      </c>
      <c r="BX149" t="s">
        <v>711</v>
      </c>
      <c r="BY149" t="s">
        <v>711</v>
      </c>
      <c r="BZ149" t="s">
        <v>711</v>
      </c>
      <c r="CA149">
        <v>0</v>
      </c>
      <c r="CB149">
        <v>0</v>
      </c>
      <c r="CC149" t="s">
        <v>715</v>
      </c>
    </row>
    <row r="150" spans="1:81" ht="15" x14ac:dyDescent="0.25">
      <c r="A150">
        <v>1</v>
      </c>
      <c r="B150" t="s">
        <v>218</v>
      </c>
      <c r="C150">
        <v>1460</v>
      </c>
      <c r="D150">
        <v>14</v>
      </c>
      <c r="E150" t="s">
        <v>738</v>
      </c>
      <c r="F150" t="s">
        <v>717</v>
      </c>
      <c r="G150" t="s">
        <v>703</v>
      </c>
      <c r="H150">
        <v>7</v>
      </c>
      <c r="I150">
        <v>2023</v>
      </c>
      <c r="J150">
        <v>50</v>
      </c>
      <c r="K150">
        <v>0</v>
      </c>
      <c r="L150">
        <v>0</v>
      </c>
      <c r="M150">
        <v>100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t="s">
        <v>711</v>
      </c>
      <c r="AK150" t="s">
        <v>711</v>
      </c>
      <c r="AL150" t="s">
        <v>711</v>
      </c>
      <c r="AM150" t="s">
        <v>711</v>
      </c>
      <c r="AN150" t="s">
        <v>711</v>
      </c>
      <c r="AO150" t="s">
        <v>711</v>
      </c>
      <c r="AP150" t="s">
        <v>711</v>
      </c>
      <c r="AQ150" t="s">
        <v>711</v>
      </c>
      <c r="AR150" t="s">
        <v>711</v>
      </c>
      <c r="AS150" t="s">
        <v>711</v>
      </c>
      <c r="AT150" t="s">
        <v>711</v>
      </c>
      <c r="AU150" t="s">
        <v>711</v>
      </c>
      <c r="AV150" t="s">
        <v>711</v>
      </c>
      <c r="AW150" t="s">
        <v>711</v>
      </c>
      <c r="AX150" t="s">
        <v>711</v>
      </c>
      <c r="AY150" t="s">
        <v>711</v>
      </c>
      <c r="AZ150" t="s">
        <v>711</v>
      </c>
      <c r="BA150" t="s">
        <v>711</v>
      </c>
      <c r="BB150" t="s">
        <v>711</v>
      </c>
      <c r="BC150" t="s">
        <v>711</v>
      </c>
      <c r="BD150" t="s">
        <v>711</v>
      </c>
      <c r="BE150" t="s">
        <v>711</v>
      </c>
      <c r="BF150" t="s">
        <v>711</v>
      </c>
      <c r="BG150" t="s">
        <v>711</v>
      </c>
      <c r="BH150" t="s">
        <v>711</v>
      </c>
      <c r="BI150" t="s">
        <v>711</v>
      </c>
      <c r="BJ150" t="s">
        <v>711</v>
      </c>
      <c r="BK150" t="s">
        <v>711</v>
      </c>
      <c r="BL150" t="s">
        <v>711</v>
      </c>
      <c r="BM150" t="s">
        <v>711</v>
      </c>
      <c r="BN150" t="s">
        <v>711</v>
      </c>
      <c r="BO150" t="s">
        <v>711</v>
      </c>
      <c r="BP150" t="s">
        <v>711</v>
      </c>
      <c r="BQ150" t="s">
        <v>711</v>
      </c>
      <c r="BR150" t="s">
        <v>711</v>
      </c>
      <c r="BS150" t="s">
        <v>711</v>
      </c>
      <c r="BT150" t="s">
        <v>711</v>
      </c>
      <c r="BU150" t="s">
        <v>711</v>
      </c>
      <c r="BV150" t="s">
        <v>711</v>
      </c>
      <c r="BW150" t="s">
        <v>711</v>
      </c>
      <c r="BX150" t="s">
        <v>711</v>
      </c>
      <c r="BY150" t="s">
        <v>711</v>
      </c>
      <c r="BZ150" t="s">
        <v>711</v>
      </c>
      <c r="CA150">
        <v>0</v>
      </c>
      <c r="CB150">
        <v>0</v>
      </c>
      <c r="CC150" t="s">
        <v>703</v>
      </c>
    </row>
    <row r="151" spans="1:81" ht="15" x14ac:dyDescent="0.25">
      <c r="A151">
        <v>1</v>
      </c>
      <c r="B151" t="s">
        <v>219</v>
      </c>
      <c r="C151">
        <v>1443</v>
      </c>
      <c r="D151">
        <v>14</v>
      </c>
      <c r="E151" t="s">
        <v>738</v>
      </c>
      <c r="F151" t="s">
        <v>717</v>
      </c>
      <c r="G151" t="s">
        <v>715</v>
      </c>
      <c r="H151">
        <v>2</v>
      </c>
      <c r="I151">
        <v>2023</v>
      </c>
      <c r="J151">
        <v>0</v>
      </c>
      <c r="K151">
        <v>100</v>
      </c>
      <c r="L151">
        <v>50</v>
      </c>
      <c r="M151">
        <v>100</v>
      </c>
      <c r="N151">
        <v>0</v>
      </c>
      <c r="O151">
        <v>0</v>
      </c>
      <c r="P151">
        <v>0</v>
      </c>
      <c r="Q151">
        <v>100</v>
      </c>
      <c r="R151">
        <v>100</v>
      </c>
      <c r="S151">
        <v>100</v>
      </c>
      <c r="T151">
        <v>100</v>
      </c>
      <c r="U151">
        <v>100</v>
      </c>
      <c r="V151">
        <v>100</v>
      </c>
      <c r="W151">
        <v>100</v>
      </c>
      <c r="X151">
        <v>100</v>
      </c>
      <c r="Y151">
        <v>100</v>
      </c>
      <c r="Z151">
        <v>100</v>
      </c>
      <c r="AA151">
        <v>100</v>
      </c>
      <c r="AB151">
        <v>100</v>
      </c>
      <c r="AC151">
        <v>0</v>
      </c>
      <c r="AD151">
        <v>100</v>
      </c>
      <c r="AE151">
        <v>100</v>
      </c>
      <c r="AF151">
        <v>100</v>
      </c>
      <c r="AG151">
        <v>100</v>
      </c>
      <c r="AH151">
        <v>100</v>
      </c>
      <c r="AI151">
        <v>100</v>
      </c>
      <c r="AJ151" t="s">
        <v>711</v>
      </c>
      <c r="AK151" t="s">
        <v>711</v>
      </c>
      <c r="AL151" t="s">
        <v>711</v>
      </c>
      <c r="AM151" t="s">
        <v>711</v>
      </c>
      <c r="AN151" t="s">
        <v>711</v>
      </c>
      <c r="AO151" t="s">
        <v>711</v>
      </c>
      <c r="AP151" t="s">
        <v>711</v>
      </c>
      <c r="AQ151" t="s">
        <v>711</v>
      </c>
      <c r="AR151" t="s">
        <v>711</v>
      </c>
      <c r="AS151" t="s">
        <v>711</v>
      </c>
      <c r="AT151" t="s">
        <v>711</v>
      </c>
      <c r="AU151" t="s">
        <v>711</v>
      </c>
      <c r="AV151" t="s">
        <v>711</v>
      </c>
      <c r="AW151" t="s">
        <v>711</v>
      </c>
      <c r="AX151" t="s">
        <v>711</v>
      </c>
      <c r="AY151" t="s">
        <v>711</v>
      </c>
      <c r="AZ151" t="s">
        <v>711</v>
      </c>
      <c r="BA151" t="s">
        <v>711</v>
      </c>
      <c r="BB151" t="s">
        <v>711</v>
      </c>
      <c r="BC151" t="s">
        <v>711</v>
      </c>
      <c r="BD151" t="s">
        <v>711</v>
      </c>
      <c r="BE151" t="s">
        <v>711</v>
      </c>
      <c r="BF151" t="s">
        <v>711</v>
      </c>
      <c r="BG151" t="s">
        <v>711</v>
      </c>
      <c r="BH151" t="s">
        <v>711</v>
      </c>
      <c r="BI151" t="s">
        <v>711</v>
      </c>
      <c r="BJ151" t="s">
        <v>711</v>
      </c>
      <c r="BK151" t="s">
        <v>711</v>
      </c>
      <c r="BL151" t="s">
        <v>711</v>
      </c>
      <c r="BM151" t="s">
        <v>711</v>
      </c>
      <c r="BN151" t="s">
        <v>711</v>
      </c>
      <c r="BO151" t="s">
        <v>711</v>
      </c>
      <c r="BP151" t="s">
        <v>711</v>
      </c>
      <c r="BQ151" t="s">
        <v>711</v>
      </c>
      <c r="BR151" t="s">
        <v>711</v>
      </c>
      <c r="BS151" t="s">
        <v>711</v>
      </c>
      <c r="BT151" t="s">
        <v>711</v>
      </c>
      <c r="BU151" t="s">
        <v>711</v>
      </c>
      <c r="BV151" t="s">
        <v>711</v>
      </c>
      <c r="BW151" t="s">
        <v>711</v>
      </c>
      <c r="BX151" t="s">
        <v>711</v>
      </c>
      <c r="BY151" t="s">
        <v>711</v>
      </c>
      <c r="BZ151" t="s">
        <v>711</v>
      </c>
      <c r="CA151">
        <v>100</v>
      </c>
      <c r="CB151">
        <v>100</v>
      </c>
      <c r="CC151" t="s">
        <v>715</v>
      </c>
    </row>
    <row r="152" spans="1:81" ht="15" x14ac:dyDescent="0.25">
      <c r="A152">
        <v>4</v>
      </c>
      <c r="B152" t="s">
        <v>220</v>
      </c>
      <c r="C152">
        <v>1490</v>
      </c>
      <c r="D152">
        <v>14</v>
      </c>
      <c r="E152" t="s">
        <v>738</v>
      </c>
      <c r="F152" t="s">
        <v>714</v>
      </c>
      <c r="G152" t="s">
        <v>705</v>
      </c>
      <c r="H152">
        <v>6</v>
      </c>
      <c r="I152">
        <v>2023</v>
      </c>
      <c r="J152">
        <v>0</v>
      </c>
      <c r="K152">
        <v>0</v>
      </c>
      <c r="L152">
        <v>100</v>
      </c>
      <c r="M152">
        <v>100</v>
      </c>
      <c r="N152">
        <v>0</v>
      </c>
      <c r="O152">
        <v>0</v>
      </c>
      <c r="P152">
        <v>0</v>
      </c>
      <c r="Q152">
        <v>0</v>
      </c>
      <c r="R152">
        <v>100</v>
      </c>
      <c r="S152">
        <v>0</v>
      </c>
      <c r="T152">
        <v>0</v>
      </c>
      <c r="U152">
        <v>100</v>
      </c>
      <c r="V152">
        <v>100</v>
      </c>
      <c r="W152">
        <v>100</v>
      </c>
      <c r="X152">
        <v>100</v>
      </c>
      <c r="Y152">
        <v>100</v>
      </c>
      <c r="Z152">
        <v>100</v>
      </c>
      <c r="AA152">
        <v>100</v>
      </c>
      <c r="AB152">
        <v>0</v>
      </c>
      <c r="AC152">
        <v>0</v>
      </c>
      <c r="AD152">
        <v>100</v>
      </c>
      <c r="AE152">
        <v>100</v>
      </c>
      <c r="AF152">
        <v>100</v>
      </c>
      <c r="AG152">
        <v>100</v>
      </c>
      <c r="AH152">
        <v>100</v>
      </c>
      <c r="AI152">
        <v>100</v>
      </c>
      <c r="AJ152" t="s">
        <v>711</v>
      </c>
      <c r="AK152" t="s">
        <v>711</v>
      </c>
      <c r="AL152" t="s">
        <v>711</v>
      </c>
      <c r="AM152" t="s">
        <v>711</v>
      </c>
      <c r="AN152" t="s">
        <v>711</v>
      </c>
      <c r="AO152" t="s">
        <v>711</v>
      </c>
      <c r="AP152" t="s">
        <v>711</v>
      </c>
      <c r="AQ152" t="s">
        <v>711</v>
      </c>
      <c r="AR152" t="s">
        <v>711</v>
      </c>
      <c r="AS152" t="s">
        <v>711</v>
      </c>
      <c r="AT152" t="s">
        <v>711</v>
      </c>
      <c r="AU152" t="s">
        <v>711</v>
      </c>
      <c r="AV152" t="s">
        <v>711</v>
      </c>
      <c r="AW152" t="s">
        <v>711</v>
      </c>
      <c r="AX152" t="s">
        <v>711</v>
      </c>
      <c r="AY152" t="s">
        <v>711</v>
      </c>
      <c r="AZ152" t="s">
        <v>711</v>
      </c>
      <c r="BA152" t="s">
        <v>711</v>
      </c>
      <c r="BB152" t="s">
        <v>711</v>
      </c>
      <c r="BC152" t="s">
        <v>711</v>
      </c>
      <c r="BD152" t="s">
        <v>711</v>
      </c>
      <c r="BE152" t="s">
        <v>711</v>
      </c>
      <c r="BF152" t="s">
        <v>711</v>
      </c>
      <c r="BG152" t="s">
        <v>711</v>
      </c>
      <c r="BH152" t="s">
        <v>711</v>
      </c>
      <c r="BI152" t="s">
        <v>711</v>
      </c>
      <c r="BJ152" t="s">
        <v>711</v>
      </c>
      <c r="BK152" t="s">
        <v>711</v>
      </c>
      <c r="BL152" t="s">
        <v>711</v>
      </c>
      <c r="BM152" t="s">
        <v>711</v>
      </c>
      <c r="BN152" t="s">
        <v>711</v>
      </c>
      <c r="BO152" t="s">
        <v>711</v>
      </c>
      <c r="BP152" t="s">
        <v>711</v>
      </c>
      <c r="BQ152" t="s">
        <v>711</v>
      </c>
      <c r="BR152" t="s">
        <v>711</v>
      </c>
      <c r="BS152" t="s">
        <v>711</v>
      </c>
      <c r="BT152" t="s">
        <v>711</v>
      </c>
      <c r="BU152" t="s">
        <v>711</v>
      </c>
      <c r="BV152" t="s">
        <v>711</v>
      </c>
      <c r="BW152" t="s">
        <v>711</v>
      </c>
      <c r="BX152" t="s">
        <v>711</v>
      </c>
      <c r="BY152" t="s">
        <v>711</v>
      </c>
      <c r="BZ152" t="s">
        <v>711</v>
      </c>
      <c r="CA152">
        <v>0</v>
      </c>
      <c r="CB152">
        <v>0</v>
      </c>
      <c r="CC152" t="s">
        <v>705</v>
      </c>
    </row>
    <row r="153" spans="1:81" ht="15" x14ac:dyDescent="0.25">
      <c r="A153">
        <v>1</v>
      </c>
      <c r="B153" t="s">
        <v>221</v>
      </c>
      <c r="C153">
        <v>1438</v>
      </c>
      <c r="D153">
        <v>14</v>
      </c>
      <c r="E153" t="s">
        <v>738</v>
      </c>
      <c r="F153" t="s">
        <v>717</v>
      </c>
      <c r="G153" t="s">
        <v>730</v>
      </c>
      <c r="H153">
        <v>4</v>
      </c>
      <c r="I153">
        <v>2023</v>
      </c>
      <c r="J153">
        <v>100</v>
      </c>
      <c r="K153">
        <v>0</v>
      </c>
      <c r="L153">
        <v>100</v>
      </c>
      <c r="M153">
        <v>100</v>
      </c>
      <c r="N153">
        <v>0</v>
      </c>
      <c r="O153">
        <v>0</v>
      </c>
      <c r="P153">
        <v>0</v>
      </c>
      <c r="Q153">
        <v>100</v>
      </c>
      <c r="R153">
        <v>100</v>
      </c>
      <c r="S153">
        <v>100</v>
      </c>
      <c r="T153">
        <v>100</v>
      </c>
      <c r="U153">
        <v>100</v>
      </c>
      <c r="V153">
        <v>100</v>
      </c>
      <c r="W153">
        <v>100</v>
      </c>
      <c r="X153">
        <v>100</v>
      </c>
      <c r="Y153">
        <v>100</v>
      </c>
      <c r="Z153">
        <v>100</v>
      </c>
      <c r="AA153">
        <v>100</v>
      </c>
      <c r="AB153">
        <v>100</v>
      </c>
      <c r="AC153">
        <v>100</v>
      </c>
      <c r="AD153">
        <v>100</v>
      </c>
      <c r="AE153">
        <v>100</v>
      </c>
      <c r="AF153">
        <v>100</v>
      </c>
      <c r="AG153">
        <v>100</v>
      </c>
      <c r="AH153">
        <v>100</v>
      </c>
      <c r="AI153">
        <v>100</v>
      </c>
      <c r="AJ153" t="s">
        <v>711</v>
      </c>
      <c r="AK153" t="s">
        <v>711</v>
      </c>
      <c r="AL153" t="s">
        <v>711</v>
      </c>
      <c r="AM153" t="s">
        <v>711</v>
      </c>
      <c r="AN153" t="s">
        <v>711</v>
      </c>
      <c r="AO153" t="s">
        <v>711</v>
      </c>
      <c r="AP153" t="s">
        <v>711</v>
      </c>
      <c r="AQ153" t="s">
        <v>711</v>
      </c>
      <c r="AR153" t="s">
        <v>711</v>
      </c>
      <c r="AS153" t="s">
        <v>711</v>
      </c>
      <c r="AT153" t="s">
        <v>711</v>
      </c>
      <c r="AU153" t="s">
        <v>711</v>
      </c>
      <c r="AV153" t="s">
        <v>711</v>
      </c>
      <c r="AW153" t="s">
        <v>711</v>
      </c>
      <c r="AX153" t="s">
        <v>711</v>
      </c>
      <c r="AY153" t="s">
        <v>711</v>
      </c>
      <c r="AZ153" t="s">
        <v>711</v>
      </c>
      <c r="BA153" t="s">
        <v>711</v>
      </c>
      <c r="BB153" t="s">
        <v>711</v>
      </c>
      <c r="BC153" t="s">
        <v>711</v>
      </c>
      <c r="BD153" t="s">
        <v>711</v>
      </c>
      <c r="BE153" t="s">
        <v>711</v>
      </c>
      <c r="BF153" t="s">
        <v>711</v>
      </c>
      <c r="BG153" t="s">
        <v>711</v>
      </c>
      <c r="BH153" t="s">
        <v>711</v>
      </c>
      <c r="BI153" t="s">
        <v>711</v>
      </c>
      <c r="BJ153" t="s">
        <v>711</v>
      </c>
      <c r="BK153" t="s">
        <v>711</v>
      </c>
      <c r="BL153" t="s">
        <v>711</v>
      </c>
      <c r="BM153" t="s">
        <v>711</v>
      </c>
      <c r="BN153" t="s">
        <v>711</v>
      </c>
      <c r="BO153" t="s">
        <v>711</v>
      </c>
      <c r="BP153" t="s">
        <v>711</v>
      </c>
      <c r="BQ153" t="s">
        <v>711</v>
      </c>
      <c r="BR153" t="s">
        <v>711</v>
      </c>
      <c r="BS153" t="s">
        <v>711</v>
      </c>
      <c r="BT153" t="s">
        <v>711</v>
      </c>
      <c r="BU153" t="s">
        <v>711</v>
      </c>
      <c r="BV153" t="s">
        <v>711</v>
      </c>
      <c r="BW153" t="s">
        <v>711</v>
      </c>
      <c r="BX153" t="s">
        <v>711</v>
      </c>
      <c r="BY153" t="s">
        <v>711</v>
      </c>
      <c r="BZ153" t="s">
        <v>711</v>
      </c>
      <c r="CA153">
        <v>100</v>
      </c>
      <c r="CB153">
        <v>100</v>
      </c>
      <c r="CC153" t="s">
        <v>731</v>
      </c>
    </row>
    <row r="154" spans="1:81" ht="15" x14ac:dyDescent="0.25">
      <c r="A154">
        <v>1</v>
      </c>
      <c r="B154" t="s">
        <v>222</v>
      </c>
      <c r="C154">
        <v>1445</v>
      </c>
      <c r="D154">
        <v>14</v>
      </c>
      <c r="E154" t="s">
        <v>738</v>
      </c>
      <c r="F154" t="s">
        <v>717</v>
      </c>
      <c r="G154" t="s">
        <v>730</v>
      </c>
      <c r="H154">
        <v>4</v>
      </c>
      <c r="I154">
        <v>2023</v>
      </c>
      <c r="J154" t="s">
        <v>711</v>
      </c>
      <c r="K154" t="s">
        <v>711</v>
      </c>
      <c r="L154" t="s">
        <v>711</v>
      </c>
      <c r="M154" t="s">
        <v>711</v>
      </c>
      <c r="N154" t="s">
        <v>711</v>
      </c>
      <c r="O154" t="s">
        <v>711</v>
      </c>
      <c r="P154" t="s">
        <v>711</v>
      </c>
      <c r="Q154" t="s">
        <v>711</v>
      </c>
      <c r="R154" t="s">
        <v>711</v>
      </c>
      <c r="S154" t="s">
        <v>711</v>
      </c>
      <c r="T154" t="s">
        <v>711</v>
      </c>
      <c r="U154" t="s">
        <v>711</v>
      </c>
      <c r="V154" t="s">
        <v>711</v>
      </c>
      <c r="W154" t="s">
        <v>711</v>
      </c>
      <c r="X154" t="s">
        <v>711</v>
      </c>
      <c r="Y154" t="s">
        <v>711</v>
      </c>
      <c r="Z154" t="s">
        <v>711</v>
      </c>
      <c r="AA154" t="s">
        <v>711</v>
      </c>
      <c r="AB154" t="s">
        <v>711</v>
      </c>
      <c r="AC154" t="s">
        <v>711</v>
      </c>
      <c r="AD154" t="s">
        <v>711</v>
      </c>
      <c r="AE154" t="s">
        <v>711</v>
      </c>
      <c r="AF154" t="s">
        <v>711</v>
      </c>
      <c r="AG154" t="s">
        <v>711</v>
      </c>
      <c r="AH154" t="s">
        <v>711</v>
      </c>
      <c r="AI154" t="s">
        <v>711</v>
      </c>
      <c r="AJ154" t="s">
        <v>711</v>
      </c>
      <c r="AK154" t="s">
        <v>711</v>
      </c>
      <c r="AL154" t="s">
        <v>711</v>
      </c>
      <c r="AM154" t="s">
        <v>711</v>
      </c>
      <c r="AN154" t="s">
        <v>711</v>
      </c>
      <c r="AO154" t="s">
        <v>711</v>
      </c>
      <c r="AP154" t="s">
        <v>711</v>
      </c>
      <c r="AQ154" t="s">
        <v>711</v>
      </c>
      <c r="AR154" t="s">
        <v>711</v>
      </c>
      <c r="AS154" t="s">
        <v>711</v>
      </c>
      <c r="AT154" t="s">
        <v>711</v>
      </c>
      <c r="AU154" t="s">
        <v>711</v>
      </c>
      <c r="AV154" t="s">
        <v>711</v>
      </c>
      <c r="AW154" t="s">
        <v>711</v>
      </c>
      <c r="AX154" t="s">
        <v>711</v>
      </c>
      <c r="AY154" t="s">
        <v>711</v>
      </c>
      <c r="AZ154" t="s">
        <v>711</v>
      </c>
      <c r="BA154" t="s">
        <v>711</v>
      </c>
      <c r="BB154" t="s">
        <v>711</v>
      </c>
      <c r="BC154" t="s">
        <v>711</v>
      </c>
      <c r="BD154" t="s">
        <v>711</v>
      </c>
      <c r="BE154" t="s">
        <v>711</v>
      </c>
      <c r="BF154" t="s">
        <v>711</v>
      </c>
      <c r="BG154" t="s">
        <v>711</v>
      </c>
      <c r="BH154" t="s">
        <v>711</v>
      </c>
      <c r="BI154" t="s">
        <v>711</v>
      </c>
      <c r="BJ154" t="s">
        <v>711</v>
      </c>
      <c r="BK154" t="s">
        <v>711</v>
      </c>
      <c r="BL154" t="s">
        <v>711</v>
      </c>
      <c r="BM154" t="s">
        <v>711</v>
      </c>
      <c r="BN154" t="s">
        <v>711</v>
      </c>
      <c r="BO154" t="s">
        <v>711</v>
      </c>
      <c r="BP154" t="s">
        <v>711</v>
      </c>
      <c r="BQ154" t="s">
        <v>711</v>
      </c>
      <c r="BR154" t="s">
        <v>711</v>
      </c>
      <c r="BS154" t="s">
        <v>711</v>
      </c>
      <c r="BT154" t="s">
        <v>711</v>
      </c>
      <c r="BU154" t="s">
        <v>711</v>
      </c>
      <c r="BV154" t="s">
        <v>711</v>
      </c>
      <c r="BW154" t="s">
        <v>711</v>
      </c>
      <c r="BX154" t="s">
        <v>711</v>
      </c>
      <c r="BY154" t="s">
        <v>711</v>
      </c>
      <c r="BZ154" t="s">
        <v>711</v>
      </c>
      <c r="CA154" t="s">
        <v>711</v>
      </c>
      <c r="CB154" t="s">
        <v>711</v>
      </c>
      <c r="CC154" t="s">
        <v>731</v>
      </c>
    </row>
    <row r="155" spans="1:81" ht="15" x14ac:dyDescent="0.25">
      <c r="A155">
        <v>3</v>
      </c>
      <c r="B155" t="s">
        <v>223</v>
      </c>
      <c r="C155">
        <v>1499</v>
      </c>
      <c r="D155">
        <v>14</v>
      </c>
      <c r="E155" t="s">
        <v>738</v>
      </c>
      <c r="F155" t="s">
        <v>716</v>
      </c>
      <c r="G155" t="s">
        <v>704</v>
      </c>
      <c r="H155">
        <v>7</v>
      </c>
      <c r="I155">
        <v>2023</v>
      </c>
      <c r="J155">
        <v>100</v>
      </c>
      <c r="K155">
        <v>100</v>
      </c>
      <c r="L155">
        <v>50</v>
      </c>
      <c r="M155">
        <v>100</v>
      </c>
      <c r="N155">
        <v>100</v>
      </c>
      <c r="O155">
        <v>100</v>
      </c>
      <c r="P155">
        <v>0</v>
      </c>
      <c r="Q155">
        <v>100</v>
      </c>
      <c r="R155">
        <v>100</v>
      </c>
      <c r="S155">
        <v>0</v>
      </c>
      <c r="T155">
        <v>100</v>
      </c>
      <c r="U155">
        <v>100</v>
      </c>
      <c r="V155">
        <v>100</v>
      </c>
      <c r="W155">
        <v>100</v>
      </c>
      <c r="X155">
        <v>100</v>
      </c>
      <c r="Y155">
        <v>100</v>
      </c>
      <c r="Z155">
        <v>100</v>
      </c>
      <c r="AA155">
        <v>100</v>
      </c>
      <c r="AB155">
        <v>100</v>
      </c>
      <c r="AC155">
        <v>0</v>
      </c>
      <c r="AD155">
        <v>100</v>
      </c>
      <c r="AE155">
        <v>100</v>
      </c>
      <c r="AF155">
        <v>100</v>
      </c>
      <c r="AG155">
        <v>0</v>
      </c>
      <c r="AH155">
        <v>100</v>
      </c>
      <c r="AI155">
        <v>100</v>
      </c>
      <c r="AJ155" t="s">
        <v>711</v>
      </c>
      <c r="AK155" t="s">
        <v>711</v>
      </c>
      <c r="AL155" t="s">
        <v>711</v>
      </c>
      <c r="AM155" t="s">
        <v>711</v>
      </c>
      <c r="AN155" t="s">
        <v>711</v>
      </c>
      <c r="AO155" t="s">
        <v>711</v>
      </c>
      <c r="AP155" t="s">
        <v>711</v>
      </c>
      <c r="AQ155" t="s">
        <v>711</v>
      </c>
      <c r="AR155" t="s">
        <v>711</v>
      </c>
      <c r="AS155" t="s">
        <v>711</v>
      </c>
      <c r="AT155" t="s">
        <v>711</v>
      </c>
      <c r="AU155" t="s">
        <v>711</v>
      </c>
      <c r="AV155" t="s">
        <v>711</v>
      </c>
      <c r="AW155" t="s">
        <v>711</v>
      </c>
      <c r="AX155" t="s">
        <v>711</v>
      </c>
      <c r="AY155" t="s">
        <v>711</v>
      </c>
      <c r="AZ155" t="s">
        <v>711</v>
      </c>
      <c r="BA155" t="s">
        <v>711</v>
      </c>
      <c r="BB155" t="s">
        <v>711</v>
      </c>
      <c r="BC155" t="s">
        <v>711</v>
      </c>
      <c r="BD155" t="s">
        <v>711</v>
      </c>
      <c r="BE155" t="s">
        <v>711</v>
      </c>
      <c r="BF155" t="s">
        <v>711</v>
      </c>
      <c r="BG155" t="s">
        <v>711</v>
      </c>
      <c r="BH155" t="s">
        <v>711</v>
      </c>
      <c r="BI155" t="s">
        <v>711</v>
      </c>
      <c r="BJ155" t="s">
        <v>711</v>
      </c>
      <c r="BK155" t="s">
        <v>711</v>
      </c>
      <c r="BL155" t="s">
        <v>711</v>
      </c>
      <c r="BM155" t="s">
        <v>711</v>
      </c>
      <c r="BN155" t="s">
        <v>711</v>
      </c>
      <c r="BO155" t="s">
        <v>711</v>
      </c>
      <c r="BP155" t="s">
        <v>711</v>
      </c>
      <c r="BQ155" t="s">
        <v>711</v>
      </c>
      <c r="BR155" t="s">
        <v>711</v>
      </c>
      <c r="BS155" t="s">
        <v>711</v>
      </c>
      <c r="BT155" t="s">
        <v>711</v>
      </c>
      <c r="BU155" t="s">
        <v>711</v>
      </c>
      <c r="BV155" t="s">
        <v>711</v>
      </c>
      <c r="BW155" t="s">
        <v>711</v>
      </c>
      <c r="BX155" t="s">
        <v>711</v>
      </c>
      <c r="BY155" t="s">
        <v>711</v>
      </c>
      <c r="BZ155" t="s">
        <v>711</v>
      </c>
      <c r="CA155">
        <v>0</v>
      </c>
      <c r="CB155">
        <v>0</v>
      </c>
      <c r="CC155" t="s">
        <v>704</v>
      </c>
    </row>
    <row r="156" spans="1:81" ht="15" x14ac:dyDescent="0.25">
      <c r="A156">
        <v>1</v>
      </c>
      <c r="B156" t="s">
        <v>224</v>
      </c>
      <c r="C156">
        <v>1439</v>
      </c>
      <c r="D156">
        <v>14</v>
      </c>
      <c r="E156" t="s">
        <v>738</v>
      </c>
      <c r="F156" t="s">
        <v>717</v>
      </c>
      <c r="G156" t="s">
        <v>730</v>
      </c>
      <c r="H156">
        <v>6</v>
      </c>
      <c r="I156">
        <v>2023</v>
      </c>
      <c r="J156">
        <v>100</v>
      </c>
      <c r="K156">
        <v>0</v>
      </c>
      <c r="L156">
        <v>50</v>
      </c>
      <c r="M156">
        <v>100</v>
      </c>
      <c r="N156">
        <v>100</v>
      </c>
      <c r="O156">
        <v>100</v>
      </c>
      <c r="P156">
        <v>0</v>
      </c>
      <c r="Q156">
        <v>100</v>
      </c>
      <c r="R156">
        <v>0</v>
      </c>
      <c r="S156">
        <v>0</v>
      </c>
      <c r="T156">
        <v>0</v>
      </c>
      <c r="U156">
        <v>0</v>
      </c>
      <c r="V156">
        <v>0</v>
      </c>
      <c r="W156">
        <v>0</v>
      </c>
      <c r="X156">
        <v>0</v>
      </c>
      <c r="Y156">
        <v>0</v>
      </c>
      <c r="Z156">
        <v>0</v>
      </c>
      <c r="AA156">
        <v>0</v>
      </c>
      <c r="AB156">
        <v>0</v>
      </c>
      <c r="AC156">
        <v>0</v>
      </c>
      <c r="AD156">
        <v>0</v>
      </c>
      <c r="AE156">
        <v>0</v>
      </c>
      <c r="AF156">
        <v>0</v>
      </c>
      <c r="AG156">
        <v>0</v>
      </c>
      <c r="AH156">
        <v>0</v>
      </c>
      <c r="AI156">
        <v>0</v>
      </c>
      <c r="AJ156" t="s">
        <v>711</v>
      </c>
      <c r="AK156" t="s">
        <v>711</v>
      </c>
      <c r="AL156" t="s">
        <v>711</v>
      </c>
      <c r="AM156" t="s">
        <v>711</v>
      </c>
      <c r="AN156" t="s">
        <v>711</v>
      </c>
      <c r="AO156" t="s">
        <v>711</v>
      </c>
      <c r="AP156" t="s">
        <v>711</v>
      </c>
      <c r="AQ156" t="s">
        <v>711</v>
      </c>
      <c r="AR156" t="s">
        <v>711</v>
      </c>
      <c r="AS156" t="s">
        <v>711</v>
      </c>
      <c r="AT156" t="s">
        <v>711</v>
      </c>
      <c r="AU156" t="s">
        <v>711</v>
      </c>
      <c r="AV156" t="s">
        <v>711</v>
      </c>
      <c r="AW156" t="s">
        <v>711</v>
      </c>
      <c r="AX156" t="s">
        <v>711</v>
      </c>
      <c r="AY156" t="s">
        <v>711</v>
      </c>
      <c r="AZ156" t="s">
        <v>711</v>
      </c>
      <c r="BA156" t="s">
        <v>711</v>
      </c>
      <c r="BB156" t="s">
        <v>711</v>
      </c>
      <c r="BC156" t="s">
        <v>711</v>
      </c>
      <c r="BD156" t="s">
        <v>711</v>
      </c>
      <c r="BE156" t="s">
        <v>711</v>
      </c>
      <c r="BF156" t="s">
        <v>711</v>
      </c>
      <c r="BG156" t="s">
        <v>711</v>
      </c>
      <c r="BH156" t="s">
        <v>711</v>
      </c>
      <c r="BI156" t="s">
        <v>711</v>
      </c>
      <c r="BJ156" t="s">
        <v>711</v>
      </c>
      <c r="BK156" t="s">
        <v>711</v>
      </c>
      <c r="BL156" t="s">
        <v>711</v>
      </c>
      <c r="BM156" t="s">
        <v>711</v>
      </c>
      <c r="BN156" t="s">
        <v>711</v>
      </c>
      <c r="BO156" t="s">
        <v>711</v>
      </c>
      <c r="BP156" t="s">
        <v>711</v>
      </c>
      <c r="BQ156" t="s">
        <v>711</v>
      </c>
      <c r="BR156" t="s">
        <v>711</v>
      </c>
      <c r="BS156" t="s">
        <v>711</v>
      </c>
      <c r="BT156" t="s">
        <v>711</v>
      </c>
      <c r="BU156" t="s">
        <v>711</v>
      </c>
      <c r="BV156" t="s">
        <v>711</v>
      </c>
      <c r="BW156" t="s">
        <v>711</v>
      </c>
      <c r="BX156" t="s">
        <v>711</v>
      </c>
      <c r="BY156" t="s">
        <v>711</v>
      </c>
      <c r="BZ156" t="s">
        <v>711</v>
      </c>
      <c r="CA156">
        <v>0</v>
      </c>
      <c r="CB156">
        <v>0</v>
      </c>
      <c r="CC156" t="s">
        <v>731</v>
      </c>
    </row>
    <row r="157" spans="1:81" ht="15" x14ac:dyDescent="0.25">
      <c r="A157">
        <v>1</v>
      </c>
      <c r="B157" t="s">
        <v>225</v>
      </c>
      <c r="C157">
        <v>1444</v>
      </c>
      <c r="D157">
        <v>14</v>
      </c>
      <c r="E157" t="s">
        <v>738</v>
      </c>
      <c r="F157" t="s">
        <v>717</v>
      </c>
      <c r="G157" t="s">
        <v>718</v>
      </c>
      <c r="H157">
        <v>1</v>
      </c>
      <c r="I157">
        <v>2023</v>
      </c>
      <c r="J157">
        <v>100</v>
      </c>
      <c r="K157">
        <v>0</v>
      </c>
      <c r="L157">
        <v>100</v>
      </c>
      <c r="M157">
        <v>100</v>
      </c>
      <c r="N157">
        <v>0</v>
      </c>
      <c r="O157">
        <v>0</v>
      </c>
      <c r="P157">
        <v>0</v>
      </c>
      <c r="Q157">
        <v>0</v>
      </c>
      <c r="R157">
        <v>100</v>
      </c>
      <c r="S157">
        <v>100</v>
      </c>
      <c r="T157">
        <v>100</v>
      </c>
      <c r="U157">
        <v>100</v>
      </c>
      <c r="V157">
        <v>100</v>
      </c>
      <c r="W157">
        <v>100</v>
      </c>
      <c r="X157">
        <v>100</v>
      </c>
      <c r="Y157">
        <v>100</v>
      </c>
      <c r="Z157">
        <v>100</v>
      </c>
      <c r="AA157">
        <v>100</v>
      </c>
      <c r="AB157">
        <v>100</v>
      </c>
      <c r="AC157">
        <v>100</v>
      </c>
      <c r="AD157">
        <v>100</v>
      </c>
      <c r="AE157">
        <v>100</v>
      </c>
      <c r="AF157">
        <v>100</v>
      </c>
      <c r="AG157">
        <v>100</v>
      </c>
      <c r="AH157">
        <v>100</v>
      </c>
      <c r="AI157">
        <v>100</v>
      </c>
      <c r="AJ157" t="s">
        <v>711</v>
      </c>
      <c r="AK157" t="s">
        <v>711</v>
      </c>
      <c r="AL157" t="s">
        <v>711</v>
      </c>
      <c r="AM157" t="s">
        <v>711</v>
      </c>
      <c r="AN157" t="s">
        <v>711</v>
      </c>
      <c r="AO157" t="s">
        <v>711</v>
      </c>
      <c r="AP157" t="s">
        <v>711</v>
      </c>
      <c r="AQ157" t="s">
        <v>711</v>
      </c>
      <c r="AR157" t="s">
        <v>711</v>
      </c>
      <c r="AS157" t="s">
        <v>711</v>
      </c>
      <c r="AT157" t="s">
        <v>711</v>
      </c>
      <c r="AU157" t="s">
        <v>711</v>
      </c>
      <c r="AV157" t="s">
        <v>711</v>
      </c>
      <c r="AW157" t="s">
        <v>711</v>
      </c>
      <c r="AX157" t="s">
        <v>711</v>
      </c>
      <c r="AY157" t="s">
        <v>711</v>
      </c>
      <c r="AZ157" t="s">
        <v>711</v>
      </c>
      <c r="BA157" t="s">
        <v>711</v>
      </c>
      <c r="BB157" t="s">
        <v>711</v>
      </c>
      <c r="BC157" t="s">
        <v>711</v>
      </c>
      <c r="BD157" t="s">
        <v>711</v>
      </c>
      <c r="BE157" t="s">
        <v>711</v>
      </c>
      <c r="BF157" t="s">
        <v>711</v>
      </c>
      <c r="BG157" t="s">
        <v>711</v>
      </c>
      <c r="BH157" t="s">
        <v>711</v>
      </c>
      <c r="BI157" t="s">
        <v>711</v>
      </c>
      <c r="BJ157" t="s">
        <v>711</v>
      </c>
      <c r="BK157" t="s">
        <v>711</v>
      </c>
      <c r="BL157" t="s">
        <v>711</v>
      </c>
      <c r="BM157" t="s">
        <v>711</v>
      </c>
      <c r="BN157" t="s">
        <v>711</v>
      </c>
      <c r="BO157" t="s">
        <v>711</v>
      </c>
      <c r="BP157" t="s">
        <v>711</v>
      </c>
      <c r="BQ157" t="s">
        <v>711</v>
      </c>
      <c r="BR157" t="s">
        <v>711</v>
      </c>
      <c r="BS157" t="s">
        <v>711</v>
      </c>
      <c r="BT157" t="s">
        <v>711</v>
      </c>
      <c r="BU157" t="s">
        <v>711</v>
      </c>
      <c r="BV157" t="s">
        <v>711</v>
      </c>
      <c r="BW157" t="s">
        <v>711</v>
      </c>
      <c r="BX157" t="s">
        <v>711</v>
      </c>
      <c r="BY157" t="s">
        <v>711</v>
      </c>
      <c r="BZ157" t="s">
        <v>711</v>
      </c>
      <c r="CA157">
        <v>100</v>
      </c>
      <c r="CB157">
        <v>100</v>
      </c>
      <c r="CC157" t="s">
        <v>718</v>
      </c>
    </row>
    <row r="158" spans="1:81" ht="15" x14ac:dyDescent="0.25">
      <c r="A158">
        <v>1</v>
      </c>
      <c r="B158" t="s">
        <v>226</v>
      </c>
      <c r="C158">
        <v>1447</v>
      </c>
      <c r="D158">
        <v>14</v>
      </c>
      <c r="E158" t="s">
        <v>738</v>
      </c>
      <c r="F158" t="s">
        <v>717</v>
      </c>
      <c r="G158" t="s">
        <v>730</v>
      </c>
      <c r="H158">
        <v>7</v>
      </c>
      <c r="I158">
        <v>2023</v>
      </c>
      <c r="J158">
        <v>100</v>
      </c>
      <c r="K158">
        <v>0</v>
      </c>
      <c r="L158">
        <v>50</v>
      </c>
      <c r="M158">
        <v>100</v>
      </c>
      <c r="N158">
        <v>0</v>
      </c>
      <c r="O158">
        <v>0</v>
      </c>
      <c r="P158">
        <v>0</v>
      </c>
      <c r="Q158">
        <v>0</v>
      </c>
      <c r="R158">
        <v>0</v>
      </c>
      <c r="S158">
        <v>0</v>
      </c>
      <c r="T158">
        <v>0</v>
      </c>
      <c r="U158">
        <v>0</v>
      </c>
      <c r="V158">
        <v>0</v>
      </c>
      <c r="W158">
        <v>0</v>
      </c>
      <c r="X158">
        <v>0</v>
      </c>
      <c r="Y158">
        <v>100</v>
      </c>
      <c r="Z158">
        <v>100</v>
      </c>
      <c r="AA158">
        <v>100</v>
      </c>
      <c r="AB158">
        <v>0</v>
      </c>
      <c r="AC158">
        <v>0</v>
      </c>
      <c r="AD158">
        <v>0</v>
      </c>
      <c r="AE158">
        <v>0</v>
      </c>
      <c r="AF158">
        <v>0</v>
      </c>
      <c r="AG158">
        <v>0</v>
      </c>
      <c r="AH158">
        <v>0</v>
      </c>
      <c r="AI158">
        <v>0</v>
      </c>
      <c r="AJ158" t="s">
        <v>711</v>
      </c>
      <c r="AK158" t="s">
        <v>711</v>
      </c>
      <c r="AL158" t="s">
        <v>711</v>
      </c>
      <c r="AM158" t="s">
        <v>711</v>
      </c>
      <c r="AN158" t="s">
        <v>711</v>
      </c>
      <c r="AO158" t="s">
        <v>711</v>
      </c>
      <c r="AP158" t="s">
        <v>711</v>
      </c>
      <c r="AQ158" t="s">
        <v>711</v>
      </c>
      <c r="AR158" t="s">
        <v>711</v>
      </c>
      <c r="AS158" t="s">
        <v>711</v>
      </c>
      <c r="AT158" t="s">
        <v>711</v>
      </c>
      <c r="AU158" t="s">
        <v>711</v>
      </c>
      <c r="AV158" t="s">
        <v>711</v>
      </c>
      <c r="AW158" t="s">
        <v>711</v>
      </c>
      <c r="AX158" t="s">
        <v>711</v>
      </c>
      <c r="AY158" t="s">
        <v>711</v>
      </c>
      <c r="AZ158" t="s">
        <v>711</v>
      </c>
      <c r="BA158" t="s">
        <v>711</v>
      </c>
      <c r="BB158" t="s">
        <v>711</v>
      </c>
      <c r="BC158" t="s">
        <v>711</v>
      </c>
      <c r="BD158" t="s">
        <v>711</v>
      </c>
      <c r="BE158" t="s">
        <v>711</v>
      </c>
      <c r="BF158" t="s">
        <v>711</v>
      </c>
      <c r="BG158" t="s">
        <v>711</v>
      </c>
      <c r="BH158" t="s">
        <v>711</v>
      </c>
      <c r="BI158" t="s">
        <v>711</v>
      </c>
      <c r="BJ158" t="s">
        <v>711</v>
      </c>
      <c r="BK158" t="s">
        <v>711</v>
      </c>
      <c r="BL158" t="s">
        <v>711</v>
      </c>
      <c r="BM158" t="s">
        <v>711</v>
      </c>
      <c r="BN158" t="s">
        <v>711</v>
      </c>
      <c r="BO158" t="s">
        <v>711</v>
      </c>
      <c r="BP158" t="s">
        <v>711</v>
      </c>
      <c r="BQ158" t="s">
        <v>711</v>
      </c>
      <c r="BR158" t="s">
        <v>711</v>
      </c>
      <c r="BS158" t="s">
        <v>711</v>
      </c>
      <c r="BT158" t="s">
        <v>711</v>
      </c>
      <c r="BU158" t="s">
        <v>711</v>
      </c>
      <c r="BV158" t="s">
        <v>711</v>
      </c>
      <c r="BW158" t="s">
        <v>711</v>
      </c>
      <c r="BX158" t="s">
        <v>711</v>
      </c>
      <c r="BY158" t="s">
        <v>711</v>
      </c>
      <c r="BZ158" t="s">
        <v>711</v>
      </c>
      <c r="CA158">
        <v>0</v>
      </c>
      <c r="CB158">
        <v>0</v>
      </c>
      <c r="CC158" t="s">
        <v>731</v>
      </c>
    </row>
    <row r="159" spans="1:81" ht="15" x14ac:dyDescent="0.25">
      <c r="A159">
        <v>5</v>
      </c>
      <c r="B159" t="s">
        <v>374</v>
      </c>
      <c r="C159">
        <v>148060</v>
      </c>
      <c r="D159">
        <v>14</v>
      </c>
      <c r="E159" t="s">
        <v>738</v>
      </c>
      <c r="F159" t="s">
        <v>719</v>
      </c>
      <c r="G159" t="s">
        <v>702</v>
      </c>
      <c r="H159" t="s">
        <v>711</v>
      </c>
      <c r="I159">
        <v>2023</v>
      </c>
      <c r="J159">
        <v>0</v>
      </c>
      <c r="K159">
        <v>0</v>
      </c>
      <c r="L159">
        <v>50</v>
      </c>
      <c r="M159">
        <v>100</v>
      </c>
      <c r="N159">
        <v>100</v>
      </c>
      <c r="O159">
        <v>100</v>
      </c>
      <c r="P159">
        <v>0</v>
      </c>
      <c r="Q159">
        <v>0</v>
      </c>
      <c r="R159">
        <v>100</v>
      </c>
      <c r="S159">
        <v>100</v>
      </c>
      <c r="T159">
        <v>100</v>
      </c>
      <c r="U159">
        <v>100</v>
      </c>
      <c r="V159">
        <v>100</v>
      </c>
      <c r="W159">
        <v>100</v>
      </c>
      <c r="X159">
        <v>100</v>
      </c>
      <c r="Y159">
        <v>100</v>
      </c>
      <c r="Z159">
        <v>100</v>
      </c>
      <c r="AA159">
        <v>0</v>
      </c>
      <c r="AB159">
        <v>0</v>
      </c>
      <c r="AC159">
        <v>0</v>
      </c>
      <c r="AD159">
        <v>0</v>
      </c>
      <c r="AE159">
        <v>0</v>
      </c>
      <c r="AF159">
        <v>0</v>
      </c>
      <c r="AG159">
        <v>0</v>
      </c>
      <c r="AH159">
        <v>0</v>
      </c>
      <c r="AI159">
        <v>0</v>
      </c>
      <c r="AJ159" t="s">
        <v>711</v>
      </c>
      <c r="AK159" t="s">
        <v>711</v>
      </c>
      <c r="AL159" t="s">
        <v>711</v>
      </c>
      <c r="AM159" t="s">
        <v>711</v>
      </c>
      <c r="AN159" t="s">
        <v>711</v>
      </c>
      <c r="AO159" t="s">
        <v>711</v>
      </c>
      <c r="AP159" t="s">
        <v>711</v>
      </c>
      <c r="AQ159" t="s">
        <v>711</v>
      </c>
      <c r="AR159" t="s">
        <v>711</v>
      </c>
      <c r="AS159" t="s">
        <v>711</v>
      </c>
      <c r="AT159" t="s">
        <v>711</v>
      </c>
      <c r="AU159" t="s">
        <v>711</v>
      </c>
      <c r="AV159" t="s">
        <v>711</v>
      </c>
      <c r="AW159" t="s">
        <v>711</v>
      </c>
      <c r="AX159" t="s">
        <v>711</v>
      </c>
      <c r="AY159" t="s">
        <v>711</v>
      </c>
      <c r="AZ159" t="s">
        <v>711</v>
      </c>
      <c r="BA159" t="s">
        <v>711</v>
      </c>
      <c r="BB159" t="s">
        <v>711</v>
      </c>
      <c r="BC159" t="s">
        <v>711</v>
      </c>
      <c r="BD159" t="s">
        <v>711</v>
      </c>
      <c r="BE159" t="s">
        <v>711</v>
      </c>
      <c r="BF159" t="s">
        <v>711</v>
      </c>
      <c r="BG159" t="s">
        <v>711</v>
      </c>
      <c r="BH159" t="s">
        <v>711</v>
      </c>
      <c r="BI159" t="s">
        <v>711</v>
      </c>
      <c r="BJ159" t="s">
        <v>711</v>
      </c>
      <c r="BK159" t="s">
        <v>711</v>
      </c>
      <c r="BL159" t="s">
        <v>711</v>
      </c>
      <c r="BM159" t="s">
        <v>711</v>
      </c>
      <c r="BN159" t="s">
        <v>711</v>
      </c>
      <c r="BO159" t="s">
        <v>711</v>
      </c>
      <c r="BP159" t="s">
        <v>711</v>
      </c>
      <c r="BQ159" t="s">
        <v>711</v>
      </c>
      <c r="BR159" t="s">
        <v>711</v>
      </c>
      <c r="BS159" t="s">
        <v>711</v>
      </c>
      <c r="BT159" t="s">
        <v>711</v>
      </c>
      <c r="BU159" t="s">
        <v>711</v>
      </c>
      <c r="BV159" t="s">
        <v>711</v>
      </c>
      <c r="BW159" t="s">
        <v>711</v>
      </c>
      <c r="BX159" t="s">
        <v>711</v>
      </c>
      <c r="BY159" t="s">
        <v>711</v>
      </c>
      <c r="BZ159" t="s">
        <v>711</v>
      </c>
      <c r="CA159">
        <v>100</v>
      </c>
      <c r="CB159">
        <v>0</v>
      </c>
      <c r="CC159" t="s">
        <v>702</v>
      </c>
    </row>
    <row r="160" spans="1:81" ht="15" x14ac:dyDescent="0.25">
      <c r="A160">
        <v>1</v>
      </c>
      <c r="B160" t="s">
        <v>227</v>
      </c>
      <c r="C160">
        <v>1471</v>
      </c>
      <c r="D160">
        <v>14</v>
      </c>
      <c r="E160" t="s">
        <v>738</v>
      </c>
      <c r="F160" t="s">
        <v>717</v>
      </c>
      <c r="G160" t="s">
        <v>730</v>
      </c>
      <c r="H160">
        <v>3</v>
      </c>
      <c r="I160">
        <v>2023</v>
      </c>
      <c r="J160">
        <v>0</v>
      </c>
      <c r="K160">
        <v>0</v>
      </c>
      <c r="L160">
        <v>50</v>
      </c>
      <c r="M160">
        <v>100</v>
      </c>
      <c r="N160">
        <v>0</v>
      </c>
      <c r="O160">
        <v>0</v>
      </c>
      <c r="P160">
        <v>0</v>
      </c>
      <c r="Q160">
        <v>0</v>
      </c>
      <c r="R160">
        <v>0</v>
      </c>
      <c r="S160">
        <v>0</v>
      </c>
      <c r="T160">
        <v>0</v>
      </c>
      <c r="U160">
        <v>100</v>
      </c>
      <c r="V160">
        <v>0</v>
      </c>
      <c r="W160">
        <v>0</v>
      </c>
      <c r="X160">
        <v>0</v>
      </c>
      <c r="Y160">
        <v>100</v>
      </c>
      <c r="Z160">
        <v>100</v>
      </c>
      <c r="AA160">
        <v>0</v>
      </c>
      <c r="AB160">
        <v>0</v>
      </c>
      <c r="AC160">
        <v>0</v>
      </c>
      <c r="AD160">
        <v>100</v>
      </c>
      <c r="AE160">
        <v>0</v>
      </c>
      <c r="AF160">
        <v>0</v>
      </c>
      <c r="AG160">
        <v>0</v>
      </c>
      <c r="AH160">
        <v>100</v>
      </c>
      <c r="AI160">
        <v>100</v>
      </c>
      <c r="AJ160" t="s">
        <v>711</v>
      </c>
      <c r="AK160" t="s">
        <v>711</v>
      </c>
      <c r="AL160" t="s">
        <v>711</v>
      </c>
      <c r="AM160" t="s">
        <v>711</v>
      </c>
      <c r="AN160" t="s">
        <v>711</v>
      </c>
      <c r="AO160" t="s">
        <v>711</v>
      </c>
      <c r="AP160" t="s">
        <v>711</v>
      </c>
      <c r="AQ160" t="s">
        <v>711</v>
      </c>
      <c r="AR160" t="s">
        <v>711</v>
      </c>
      <c r="AS160" t="s">
        <v>711</v>
      </c>
      <c r="AT160" t="s">
        <v>711</v>
      </c>
      <c r="AU160" t="s">
        <v>711</v>
      </c>
      <c r="AV160" t="s">
        <v>711</v>
      </c>
      <c r="AW160" t="s">
        <v>711</v>
      </c>
      <c r="AX160" t="s">
        <v>711</v>
      </c>
      <c r="AY160" t="s">
        <v>711</v>
      </c>
      <c r="AZ160" t="s">
        <v>711</v>
      </c>
      <c r="BA160" t="s">
        <v>711</v>
      </c>
      <c r="BB160" t="s">
        <v>711</v>
      </c>
      <c r="BC160" t="s">
        <v>711</v>
      </c>
      <c r="BD160" t="s">
        <v>711</v>
      </c>
      <c r="BE160" t="s">
        <v>711</v>
      </c>
      <c r="BF160" t="s">
        <v>711</v>
      </c>
      <c r="BG160" t="s">
        <v>711</v>
      </c>
      <c r="BH160" t="s">
        <v>711</v>
      </c>
      <c r="BI160" t="s">
        <v>711</v>
      </c>
      <c r="BJ160" t="s">
        <v>711</v>
      </c>
      <c r="BK160" t="s">
        <v>711</v>
      </c>
      <c r="BL160" t="s">
        <v>711</v>
      </c>
      <c r="BM160" t="s">
        <v>711</v>
      </c>
      <c r="BN160" t="s">
        <v>711</v>
      </c>
      <c r="BO160" t="s">
        <v>711</v>
      </c>
      <c r="BP160" t="s">
        <v>711</v>
      </c>
      <c r="BQ160" t="s">
        <v>711</v>
      </c>
      <c r="BR160" t="s">
        <v>711</v>
      </c>
      <c r="BS160" t="s">
        <v>711</v>
      </c>
      <c r="BT160" t="s">
        <v>711</v>
      </c>
      <c r="BU160" t="s">
        <v>711</v>
      </c>
      <c r="BV160" t="s">
        <v>711</v>
      </c>
      <c r="BW160" t="s">
        <v>711</v>
      </c>
      <c r="BX160" t="s">
        <v>711</v>
      </c>
      <c r="BY160" t="s">
        <v>711</v>
      </c>
      <c r="BZ160" t="s">
        <v>711</v>
      </c>
      <c r="CA160">
        <v>0</v>
      </c>
      <c r="CB160">
        <v>0</v>
      </c>
      <c r="CC160" t="s">
        <v>731</v>
      </c>
    </row>
    <row r="161" spans="1:81" ht="15" x14ac:dyDescent="0.25">
      <c r="A161">
        <v>1</v>
      </c>
      <c r="B161" t="s">
        <v>228</v>
      </c>
      <c r="C161">
        <v>1466</v>
      </c>
      <c r="D161">
        <v>14</v>
      </c>
      <c r="E161" t="s">
        <v>738</v>
      </c>
      <c r="F161" t="s">
        <v>717</v>
      </c>
      <c r="G161" t="s">
        <v>718</v>
      </c>
      <c r="H161">
        <v>3</v>
      </c>
      <c r="I161">
        <v>2023</v>
      </c>
      <c r="J161">
        <v>100</v>
      </c>
      <c r="K161">
        <v>0</v>
      </c>
      <c r="L161">
        <v>100</v>
      </c>
      <c r="M161">
        <v>100</v>
      </c>
      <c r="N161">
        <v>100</v>
      </c>
      <c r="O161">
        <v>100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t="s">
        <v>711</v>
      </c>
      <c r="AK161" t="s">
        <v>711</v>
      </c>
      <c r="AL161" t="s">
        <v>711</v>
      </c>
      <c r="AM161" t="s">
        <v>711</v>
      </c>
      <c r="AN161" t="s">
        <v>711</v>
      </c>
      <c r="AO161" t="s">
        <v>711</v>
      </c>
      <c r="AP161" t="s">
        <v>711</v>
      </c>
      <c r="AQ161" t="s">
        <v>711</v>
      </c>
      <c r="AR161" t="s">
        <v>711</v>
      </c>
      <c r="AS161" t="s">
        <v>711</v>
      </c>
      <c r="AT161" t="s">
        <v>711</v>
      </c>
      <c r="AU161" t="s">
        <v>711</v>
      </c>
      <c r="AV161" t="s">
        <v>711</v>
      </c>
      <c r="AW161" t="s">
        <v>711</v>
      </c>
      <c r="AX161" t="s">
        <v>711</v>
      </c>
      <c r="AY161" t="s">
        <v>711</v>
      </c>
      <c r="AZ161" t="s">
        <v>711</v>
      </c>
      <c r="BA161" t="s">
        <v>711</v>
      </c>
      <c r="BB161" t="s">
        <v>711</v>
      </c>
      <c r="BC161" t="s">
        <v>711</v>
      </c>
      <c r="BD161" t="s">
        <v>711</v>
      </c>
      <c r="BE161" t="s">
        <v>711</v>
      </c>
      <c r="BF161" t="s">
        <v>711</v>
      </c>
      <c r="BG161" t="s">
        <v>711</v>
      </c>
      <c r="BH161" t="s">
        <v>711</v>
      </c>
      <c r="BI161" t="s">
        <v>711</v>
      </c>
      <c r="BJ161" t="s">
        <v>711</v>
      </c>
      <c r="BK161" t="s">
        <v>711</v>
      </c>
      <c r="BL161" t="s">
        <v>711</v>
      </c>
      <c r="BM161" t="s">
        <v>711</v>
      </c>
      <c r="BN161" t="s">
        <v>711</v>
      </c>
      <c r="BO161" t="s">
        <v>711</v>
      </c>
      <c r="BP161" t="s">
        <v>711</v>
      </c>
      <c r="BQ161" t="s">
        <v>711</v>
      </c>
      <c r="BR161" t="s">
        <v>711</v>
      </c>
      <c r="BS161" t="s">
        <v>711</v>
      </c>
      <c r="BT161" t="s">
        <v>711</v>
      </c>
      <c r="BU161" t="s">
        <v>711</v>
      </c>
      <c r="BV161" t="s">
        <v>711</v>
      </c>
      <c r="BW161" t="s">
        <v>711</v>
      </c>
      <c r="BX161" t="s">
        <v>711</v>
      </c>
      <c r="BY161" t="s">
        <v>711</v>
      </c>
      <c r="BZ161" t="s">
        <v>711</v>
      </c>
      <c r="CA161">
        <v>0</v>
      </c>
      <c r="CB161">
        <v>0</v>
      </c>
      <c r="CC161" t="s">
        <v>718</v>
      </c>
    </row>
    <row r="162" spans="1:81" ht="15" x14ac:dyDescent="0.25">
      <c r="A162">
        <v>1</v>
      </c>
      <c r="B162" t="s">
        <v>229</v>
      </c>
      <c r="C162">
        <v>1497</v>
      </c>
      <c r="D162">
        <v>14</v>
      </c>
      <c r="E162" t="s">
        <v>738</v>
      </c>
      <c r="F162" t="s">
        <v>717</v>
      </c>
      <c r="G162" t="s">
        <v>730</v>
      </c>
      <c r="H162">
        <v>3</v>
      </c>
      <c r="I162">
        <v>2023</v>
      </c>
      <c r="J162">
        <v>0</v>
      </c>
      <c r="K162">
        <v>0</v>
      </c>
      <c r="L162">
        <v>100</v>
      </c>
      <c r="M162">
        <v>100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t="s">
        <v>711</v>
      </c>
      <c r="AK162" t="s">
        <v>711</v>
      </c>
      <c r="AL162" t="s">
        <v>711</v>
      </c>
      <c r="AM162" t="s">
        <v>711</v>
      </c>
      <c r="AN162" t="s">
        <v>711</v>
      </c>
      <c r="AO162" t="s">
        <v>711</v>
      </c>
      <c r="AP162" t="s">
        <v>711</v>
      </c>
      <c r="AQ162" t="s">
        <v>711</v>
      </c>
      <c r="AR162" t="s">
        <v>711</v>
      </c>
      <c r="AS162" t="s">
        <v>711</v>
      </c>
      <c r="AT162" t="s">
        <v>711</v>
      </c>
      <c r="AU162" t="s">
        <v>711</v>
      </c>
      <c r="AV162" t="s">
        <v>711</v>
      </c>
      <c r="AW162" t="s">
        <v>711</v>
      </c>
      <c r="AX162" t="s">
        <v>711</v>
      </c>
      <c r="AY162" t="s">
        <v>711</v>
      </c>
      <c r="AZ162" t="s">
        <v>711</v>
      </c>
      <c r="BA162" t="s">
        <v>711</v>
      </c>
      <c r="BB162" t="s">
        <v>711</v>
      </c>
      <c r="BC162" t="s">
        <v>711</v>
      </c>
      <c r="BD162" t="s">
        <v>711</v>
      </c>
      <c r="BE162" t="s">
        <v>711</v>
      </c>
      <c r="BF162" t="s">
        <v>711</v>
      </c>
      <c r="BG162" t="s">
        <v>711</v>
      </c>
      <c r="BH162" t="s">
        <v>711</v>
      </c>
      <c r="BI162" t="s">
        <v>711</v>
      </c>
      <c r="BJ162" t="s">
        <v>711</v>
      </c>
      <c r="BK162" t="s">
        <v>711</v>
      </c>
      <c r="BL162" t="s">
        <v>711</v>
      </c>
      <c r="BM162" t="s">
        <v>711</v>
      </c>
      <c r="BN162" t="s">
        <v>711</v>
      </c>
      <c r="BO162" t="s">
        <v>711</v>
      </c>
      <c r="BP162" t="s">
        <v>711</v>
      </c>
      <c r="BQ162" t="s">
        <v>711</v>
      </c>
      <c r="BR162" t="s">
        <v>711</v>
      </c>
      <c r="BS162" t="s">
        <v>711</v>
      </c>
      <c r="BT162" t="s">
        <v>711</v>
      </c>
      <c r="BU162" t="s">
        <v>711</v>
      </c>
      <c r="BV162" t="s">
        <v>711</v>
      </c>
      <c r="BW162" t="s">
        <v>711</v>
      </c>
      <c r="BX162" t="s">
        <v>711</v>
      </c>
      <c r="BY162" t="s">
        <v>711</v>
      </c>
      <c r="BZ162" t="s">
        <v>711</v>
      </c>
      <c r="CA162">
        <v>0</v>
      </c>
      <c r="CB162">
        <v>0</v>
      </c>
      <c r="CC162" t="s">
        <v>731</v>
      </c>
    </row>
    <row r="163" spans="1:81" ht="15" x14ac:dyDescent="0.25">
      <c r="A163">
        <v>3</v>
      </c>
      <c r="B163" t="s">
        <v>230</v>
      </c>
      <c r="C163">
        <v>1401</v>
      </c>
      <c r="D163">
        <v>14</v>
      </c>
      <c r="E163" t="s">
        <v>738</v>
      </c>
      <c r="F163" t="s">
        <v>716</v>
      </c>
      <c r="G163" t="s">
        <v>715</v>
      </c>
      <c r="H163">
        <v>1</v>
      </c>
      <c r="I163">
        <v>2023</v>
      </c>
      <c r="J163">
        <v>50</v>
      </c>
      <c r="K163">
        <v>100</v>
      </c>
      <c r="L163">
        <v>50</v>
      </c>
      <c r="M163">
        <v>100</v>
      </c>
      <c r="N163">
        <v>100</v>
      </c>
      <c r="O163">
        <v>100</v>
      </c>
      <c r="P163">
        <v>0</v>
      </c>
      <c r="Q163">
        <v>100</v>
      </c>
      <c r="R163">
        <v>100</v>
      </c>
      <c r="S163">
        <v>0</v>
      </c>
      <c r="T163">
        <v>0</v>
      </c>
      <c r="U163">
        <v>100</v>
      </c>
      <c r="V163">
        <v>0</v>
      </c>
      <c r="W163">
        <v>0</v>
      </c>
      <c r="X163">
        <v>100</v>
      </c>
      <c r="Y163">
        <v>100</v>
      </c>
      <c r="Z163">
        <v>0</v>
      </c>
      <c r="AA163">
        <v>100</v>
      </c>
      <c r="AB163">
        <v>100</v>
      </c>
      <c r="AC163">
        <v>0</v>
      </c>
      <c r="AD163">
        <v>100</v>
      </c>
      <c r="AE163">
        <v>100</v>
      </c>
      <c r="AF163">
        <v>100</v>
      </c>
      <c r="AG163">
        <v>100</v>
      </c>
      <c r="AH163">
        <v>100</v>
      </c>
      <c r="AI163">
        <v>100</v>
      </c>
      <c r="AJ163" t="s">
        <v>711</v>
      </c>
      <c r="AK163" t="s">
        <v>711</v>
      </c>
      <c r="AL163" t="s">
        <v>711</v>
      </c>
      <c r="AM163" t="s">
        <v>711</v>
      </c>
      <c r="AN163" t="s">
        <v>711</v>
      </c>
      <c r="AO163" t="s">
        <v>711</v>
      </c>
      <c r="AP163" t="s">
        <v>711</v>
      </c>
      <c r="AQ163" t="s">
        <v>711</v>
      </c>
      <c r="AR163" t="s">
        <v>711</v>
      </c>
      <c r="AS163" t="s">
        <v>711</v>
      </c>
      <c r="AT163" t="s">
        <v>711</v>
      </c>
      <c r="AU163" t="s">
        <v>711</v>
      </c>
      <c r="AV163" t="s">
        <v>711</v>
      </c>
      <c r="AW163" t="s">
        <v>711</v>
      </c>
      <c r="AX163" t="s">
        <v>711</v>
      </c>
      <c r="AY163" t="s">
        <v>711</v>
      </c>
      <c r="AZ163" t="s">
        <v>711</v>
      </c>
      <c r="BA163" t="s">
        <v>711</v>
      </c>
      <c r="BB163" t="s">
        <v>711</v>
      </c>
      <c r="BC163" t="s">
        <v>711</v>
      </c>
      <c r="BD163" t="s">
        <v>711</v>
      </c>
      <c r="BE163" t="s">
        <v>711</v>
      </c>
      <c r="BF163" t="s">
        <v>711</v>
      </c>
      <c r="BG163" t="s">
        <v>711</v>
      </c>
      <c r="BH163" t="s">
        <v>711</v>
      </c>
      <c r="BI163" t="s">
        <v>711</v>
      </c>
      <c r="BJ163" t="s">
        <v>711</v>
      </c>
      <c r="BK163" t="s">
        <v>711</v>
      </c>
      <c r="BL163" t="s">
        <v>711</v>
      </c>
      <c r="BM163" t="s">
        <v>711</v>
      </c>
      <c r="BN163" t="s">
        <v>711</v>
      </c>
      <c r="BO163" t="s">
        <v>711</v>
      </c>
      <c r="BP163" t="s">
        <v>711</v>
      </c>
      <c r="BQ163" t="s">
        <v>711</v>
      </c>
      <c r="BR163" t="s">
        <v>711</v>
      </c>
      <c r="BS163" t="s">
        <v>711</v>
      </c>
      <c r="BT163" t="s">
        <v>711</v>
      </c>
      <c r="BU163" t="s">
        <v>711</v>
      </c>
      <c r="BV163" t="s">
        <v>711</v>
      </c>
      <c r="BW163" t="s">
        <v>711</v>
      </c>
      <c r="BX163" t="s">
        <v>711</v>
      </c>
      <c r="BY163" t="s">
        <v>711</v>
      </c>
      <c r="BZ163" t="s">
        <v>711</v>
      </c>
      <c r="CA163">
        <v>0</v>
      </c>
      <c r="CB163">
        <v>100</v>
      </c>
      <c r="CC163" t="s">
        <v>715</v>
      </c>
    </row>
    <row r="164" spans="1:81" ht="15" x14ac:dyDescent="0.25">
      <c r="A164">
        <v>1</v>
      </c>
      <c r="B164" t="s">
        <v>231</v>
      </c>
      <c r="C164">
        <v>1446</v>
      </c>
      <c r="D164">
        <v>14</v>
      </c>
      <c r="E164" t="s">
        <v>738</v>
      </c>
      <c r="F164" t="s">
        <v>717</v>
      </c>
      <c r="G164" t="s">
        <v>730</v>
      </c>
      <c r="H164">
        <v>2</v>
      </c>
      <c r="I164">
        <v>2023</v>
      </c>
      <c r="J164">
        <v>0</v>
      </c>
      <c r="K164">
        <v>100</v>
      </c>
      <c r="L164">
        <v>100</v>
      </c>
      <c r="M164">
        <v>100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t="s">
        <v>711</v>
      </c>
      <c r="AK164" t="s">
        <v>711</v>
      </c>
      <c r="AL164" t="s">
        <v>711</v>
      </c>
      <c r="AM164" t="s">
        <v>711</v>
      </c>
      <c r="AN164" t="s">
        <v>711</v>
      </c>
      <c r="AO164" t="s">
        <v>711</v>
      </c>
      <c r="AP164" t="s">
        <v>711</v>
      </c>
      <c r="AQ164" t="s">
        <v>711</v>
      </c>
      <c r="AR164" t="s">
        <v>711</v>
      </c>
      <c r="AS164" t="s">
        <v>711</v>
      </c>
      <c r="AT164" t="s">
        <v>711</v>
      </c>
      <c r="AU164" t="s">
        <v>711</v>
      </c>
      <c r="AV164" t="s">
        <v>711</v>
      </c>
      <c r="AW164" t="s">
        <v>711</v>
      </c>
      <c r="AX164" t="s">
        <v>711</v>
      </c>
      <c r="AY164" t="s">
        <v>711</v>
      </c>
      <c r="AZ164" t="s">
        <v>711</v>
      </c>
      <c r="BA164" t="s">
        <v>711</v>
      </c>
      <c r="BB164" t="s">
        <v>711</v>
      </c>
      <c r="BC164" t="s">
        <v>711</v>
      </c>
      <c r="BD164" t="s">
        <v>711</v>
      </c>
      <c r="BE164" t="s">
        <v>711</v>
      </c>
      <c r="BF164" t="s">
        <v>711</v>
      </c>
      <c r="BG164" t="s">
        <v>711</v>
      </c>
      <c r="BH164" t="s">
        <v>711</v>
      </c>
      <c r="BI164" t="s">
        <v>711</v>
      </c>
      <c r="BJ164" t="s">
        <v>711</v>
      </c>
      <c r="BK164" t="s">
        <v>711</v>
      </c>
      <c r="BL164" t="s">
        <v>711</v>
      </c>
      <c r="BM164" t="s">
        <v>711</v>
      </c>
      <c r="BN164" t="s">
        <v>711</v>
      </c>
      <c r="BO164" t="s">
        <v>711</v>
      </c>
      <c r="BP164" t="s">
        <v>711</v>
      </c>
      <c r="BQ164" t="s">
        <v>711</v>
      </c>
      <c r="BR164" t="s">
        <v>711</v>
      </c>
      <c r="BS164" t="s">
        <v>711</v>
      </c>
      <c r="BT164" t="s">
        <v>711</v>
      </c>
      <c r="BU164" t="s">
        <v>711</v>
      </c>
      <c r="BV164" t="s">
        <v>711</v>
      </c>
      <c r="BW164" t="s">
        <v>711</v>
      </c>
      <c r="BX164" t="s">
        <v>711</v>
      </c>
      <c r="BY164" t="s">
        <v>711</v>
      </c>
      <c r="BZ164" t="s">
        <v>711</v>
      </c>
      <c r="CA164">
        <v>0</v>
      </c>
      <c r="CB164">
        <v>0</v>
      </c>
      <c r="CC164" t="s">
        <v>731</v>
      </c>
    </row>
    <row r="165" spans="1:81" ht="15" x14ac:dyDescent="0.25">
      <c r="A165">
        <v>3</v>
      </c>
      <c r="B165" t="s">
        <v>232</v>
      </c>
      <c r="C165">
        <v>1482</v>
      </c>
      <c r="D165">
        <v>14</v>
      </c>
      <c r="E165" t="s">
        <v>738</v>
      </c>
      <c r="F165" t="s">
        <v>716</v>
      </c>
      <c r="G165" t="s">
        <v>715</v>
      </c>
      <c r="H165">
        <v>1</v>
      </c>
      <c r="I165">
        <v>2023</v>
      </c>
      <c r="J165">
        <v>100</v>
      </c>
      <c r="K165">
        <v>0</v>
      </c>
      <c r="L165">
        <v>50</v>
      </c>
      <c r="M165">
        <v>100</v>
      </c>
      <c r="N165">
        <v>100</v>
      </c>
      <c r="O165">
        <v>100</v>
      </c>
      <c r="P165">
        <v>0</v>
      </c>
      <c r="Q165">
        <v>0</v>
      </c>
      <c r="R165">
        <v>0</v>
      </c>
      <c r="S165">
        <v>0</v>
      </c>
      <c r="T165">
        <v>0</v>
      </c>
      <c r="U165">
        <v>0</v>
      </c>
      <c r="V165">
        <v>0</v>
      </c>
      <c r="W165">
        <v>0</v>
      </c>
      <c r="X165">
        <v>100</v>
      </c>
      <c r="Y165">
        <v>100</v>
      </c>
      <c r="Z165">
        <v>0</v>
      </c>
      <c r="AA165">
        <v>0</v>
      </c>
      <c r="AB165">
        <v>0</v>
      </c>
      <c r="AC165">
        <v>0</v>
      </c>
      <c r="AD165">
        <v>0</v>
      </c>
      <c r="AE165">
        <v>100</v>
      </c>
      <c r="AF165">
        <v>0</v>
      </c>
      <c r="AG165">
        <v>100</v>
      </c>
      <c r="AH165">
        <v>100</v>
      </c>
      <c r="AI165">
        <v>100</v>
      </c>
      <c r="AJ165" t="s">
        <v>711</v>
      </c>
      <c r="AK165" t="s">
        <v>711</v>
      </c>
      <c r="AL165" t="s">
        <v>711</v>
      </c>
      <c r="AM165" t="s">
        <v>711</v>
      </c>
      <c r="AN165" t="s">
        <v>711</v>
      </c>
      <c r="AO165" t="s">
        <v>711</v>
      </c>
      <c r="AP165" t="s">
        <v>711</v>
      </c>
      <c r="AQ165" t="s">
        <v>711</v>
      </c>
      <c r="AR165" t="s">
        <v>711</v>
      </c>
      <c r="AS165" t="s">
        <v>711</v>
      </c>
      <c r="AT165" t="s">
        <v>711</v>
      </c>
      <c r="AU165" t="s">
        <v>711</v>
      </c>
      <c r="AV165" t="s">
        <v>711</v>
      </c>
      <c r="AW165" t="s">
        <v>711</v>
      </c>
      <c r="AX165" t="s">
        <v>711</v>
      </c>
      <c r="AY165" t="s">
        <v>711</v>
      </c>
      <c r="AZ165" t="s">
        <v>711</v>
      </c>
      <c r="BA165" t="s">
        <v>711</v>
      </c>
      <c r="BB165" t="s">
        <v>711</v>
      </c>
      <c r="BC165" t="s">
        <v>711</v>
      </c>
      <c r="BD165" t="s">
        <v>711</v>
      </c>
      <c r="BE165" t="s">
        <v>711</v>
      </c>
      <c r="BF165" t="s">
        <v>711</v>
      </c>
      <c r="BG165" t="s">
        <v>711</v>
      </c>
      <c r="BH165" t="s">
        <v>711</v>
      </c>
      <c r="BI165" t="s">
        <v>711</v>
      </c>
      <c r="BJ165" t="s">
        <v>711</v>
      </c>
      <c r="BK165" t="s">
        <v>711</v>
      </c>
      <c r="BL165" t="s">
        <v>711</v>
      </c>
      <c r="BM165" t="s">
        <v>711</v>
      </c>
      <c r="BN165" t="s">
        <v>711</v>
      </c>
      <c r="BO165" t="s">
        <v>711</v>
      </c>
      <c r="BP165" t="s">
        <v>711</v>
      </c>
      <c r="BQ165" t="s">
        <v>711</v>
      </c>
      <c r="BR165" t="s">
        <v>711</v>
      </c>
      <c r="BS165" t="s">
        <v>711</v>
      </c>
      <c r="BT165" t="s">
        <v>711</v>
      </c>
      <c r="BU165" t="s">
        <v>711</v>
      </c>
      <c r="BV165" t="s">
        <v>711</v>
      </c>
      <c r="BW165" t="s">
        <v>711</v>
      </c>
      <c r="BX165" t="s">
        <v>711</v>
      </c>
      <c r="BY165" t="s">
        <v>711</v>
      </c>
      <c r="BZ165" t="s">
        <v>711</v>
      </c>
      <c r="CA165">
        <v>0</v>
      </c>
      <c r="CB165">
        <v>0</v>
      </c>
      <c r="CC165" t="s">
        <v>715</v>
      </c>
    </row>
    <row r="166" spans="1:81" ht="15" x14ac:dyDescent="0.25">
      <c r="A166">
        <v>3</v>
      </c>
      <c r="B166" t="s">
        <v>233</v>
      </c>
      <c r="C166">
        <v>1441</v>
      </c>
      <c r="D166">
        <v>14</v>
      </c>
      <c r="E166" t="s">
        <v>738</v>
      </c>
      <c r="F166" t="s">
        <v>716</v>
      </c>
      <c r="G166" t="s">
        <v>715</v>
      </c>
      <c r="H166">
        <v>1</v>
      </c>
      <c r="I166">
        <v>2023</v>
      </c>
      <c r="J166">
        <v>100</v>
      </c>
      <c r="K166">
        <v>0</v>
      </c>
      <c r="L166">
        <v>100</v>
      </c>
      <c r="M166">
        <v>100</v>
      </c>
      <c r="N166">
        <v>100</v>
      </c>
      <c r="O166">
        <v>100</v>
      </c>
      <c r="P166">
        <v>0</v>
      </c>
      <c r="Q166">
        <v>100</v>
      </c>
      <c r="R166">
        <v>100</v>
      </c>
      <c r="S166">
        <v>0</v>
      </c>
      <c r="T166">
        <v>0</v>
      </c>
      <c r="U166">
        <v>100</v>
      </c>
      <c r="V166">
        <v>100</v>
      </c>
      <c r="W166">
        <v>0</v>
      </c>
      <c r="X166">
        <v>100</v>
      </c>
      <c r="Y166">
        <v>100</v>
      </c>
      <c r="Z166">
        <v>100</v>
      </c>
      <c r="AA166">
        <v>100</v>
      </c>
      <c r="AB166">
        <v>0</v>
      </c>
      <c r="AC166">
        <v>0</v>
      </c>
      <c r="AD166">
        <v>0</v>
      </c>
      <c r="AE166">
        <v>100</v>
      </c>
      <c r="AF166">
        <v>0</v>
      </c>
      <c r="AG166">
        <v>0</v>
      </c>
      <c r="AH166">
        <v>100</v>
      </c>
      <c r="AI166">
        <v>100</v>
      </c>
      <c r="AJ166" t="s">
        <v>711</v>
      </c>
      <c r="AK166" t="s">
        <v>711</v>
      </c>
      <c r="AL166" t="s">
        <v>711</v>
      </c>
      <c r="AM166" t="s">
        <v>711</v>
      </c>
      <c r="AN166" t="s">
        <v>711</v>
      </c>
      <c r="AO166" t="s">
        <v>711</v>
      </c>
      <c r="AP166" t="s">
        <v>711</v>
      </c>
      <c r="AQ166" t="s">
        <v>711</v>
      </c>
      <c r="AR166" t="s">
        <v>711</v>
      </c>
      <c r="AS166" t="s">
        <v>711</v>
      </c>
      <c r="AT166" t="s">
        <v>711</v>
      </c>
      <c r="AU166" t="s">
        <v>711</v>
      </c>
      <c r="AV166" t="s">
        <v>711</v>
      </c>
      <c r="AW166" t="s">
        <v>711</v>
      </c>
      <c r="AX166" t="s">
        <v>711</v>
      </c>
      <c r="AY166" t="s">
        <v>711</v>
      </c>
      <c r="AZ166" t="s">
        <v>711</v>
      </c>
      <c r="BA166" t="s">
        <v>711</v>
      </c>
      <c r="BB166" t="s">
        <v>711</v>
      </c>
      <c r="BC166" t="s">
        <v>711</v>
      </c>
      <c r="BD166" t="s">
        <v>711</v>
      </c>
      <c r="BE166" t="s">
        <v>711</v>
      </c>
      <c r="BF166" t="s">
        <v>711</v>
      </c>
      <c r="BG166" t="s">
        <v>711</v>
      </c>
      <c r="BH166" t="s">
        <v>711</v>
      </c>
      <c r="BI166" t="s">
        <v>711</v>
      </c>
      <c r="BJ166" t="s">
        <v>711</v>
      </c>
      <c r="BK166" t="s">
        <v>711</v>
      </c>
      <c r="BL166" t="s">
        <v>711</v>
      </c>
      <c r="BM166" t="s">
        <v>711</v>
      </c>
      <c r="BN166" t="s">
        <v>711</v>
      </c>
      <c r="BO166" t="s">
        <v>711</v>
      </c>
      <c r="BP166" t="s">
        <v>711</v>
      </c>
      <c r="BQ166" t="s">
        <v>711</v>
      </c>
      <c r="BR166" t="s">
        <v>711</v>
      </c>
      <c r="BS166" t="s">
        <v>711</v>
      </c>
      <c r="BT166" t="s">
        <v>711</v>
      </c>
      <c r="BU166" t="s">
        <v>711</v>
      </c>
      <c r="BV166" t="s">
        <v>711</v>
      </c>
      <c r="BW166" t="s">
        <v>711</v>
      </c>
      <c r="BX166" t="s">
        <v>711</v>
      </c>
      <c r="BY166" t="s">
        <v>711</v>
      </c>
      <c r="BZ166" t="s">
        <v>711</v>
      </c>
      <c r="CA166">
        <v>0</v>
      </c>
      <c r="CB166">
        <v>0</v>
      </c>
      <c r="CC166" t="s">
        <v>715</v>
      </c>
    </row>
    <row r="167" spans="1:81" ht="15" x14ac:dyDescent="0.25">
      <c r="A167">
        <v>3</v>
      </c>
      <c r="B167" t="s">
        <v>234</v>
      </c>
      <c r="C167">
        <v>1494</v>
      </c>
      <c r="D167">
        <v>14</v>
      </c>
      <c r="E167" t="s">
        <v>738</v>
      </c>
      <c r="F167" t="s">
        <v>716</v>
      </c>
      <c r="G167" t="s">
        <v>704</v>
      </c>
      <c r="H167">
        <v>2</v>
      </c>
      <c r="I167">
        <v>2023</v>
      </c>
      <c r="J167">
        <v>0</v>
      </c>
      <c r="K167">
        <v>0</v>
      </c>
      <c r="L167">
        <v>100</v>
      </c>
      <c r="M167">
        <v>100</v>
      </c>
      <c r="N167">
        <v>0</v>
      </c>
      <c r="O167">
        <v>0</v>
      </c>
      <c r="P167">
        <v>0</v>
      </c>
      <c r="Q167">
        <v>0</v>
      </c>
      <c r="R167">
        <v>0</v>
      </c>
      <c r="S167">
        <v>0</v>
      </c>
      <c r="T167">
        <v>0</v>
      </c>
      <c r="U167">
        <v>0</v>
      </c>
      <c r="V167">
        <v>0</v>
      </c>
      <c r="W167">
        <v>0</v>
      </c>
      <c r="X167">
        <v>0</v>
      </c>
      <c r="Y167">
        <v>100</v>
      </c>
      <c r="Z167">
        <v>100</v>
      </c>
      <c r="AA167">
        <v>100</v>
      </c>
      <c r="AB167">
        <v>0</v>
      </c>
      <c r="AC167">
        <v>0</v>
      </c>
      <c r="AD167">
        <v>100</v>
      </c>
      <c r="AE167">
        <v>100</v>
      </c>
      <c r="AF167">
        <v>0</v>
      </c>
      <c r="AG167">
        <v>0</v>
      </c>
      <c r="AH167">
        <v>100</v>
      </c>
      <c r="AI167">
        <v>100</v>
      </c>
      <c r="AJ167" t="s">
        <v>711</v>
      </c>
      <c r="AK167" t="s">
        <v>711</v>
      </c>
      <c r="AL167" t="s">
        <v>711</v>
      </c>
      <c r="AM167" t="s">
        <v>711</v>
      </c>
      <c r="AN167" t="s">
        <v>711</v>
      </c>
      <c r="AO167" t="s">
        <v>711</v>
      </c>
      <c r="AP167" t="s">
        <v>711</v>
      </c>
      <c r="AQ167" t="s">
        <v>711</v>
      </c>
      <c r="AR167" t="s">
        <v>711</v>
      </c>
      <c r="AS167" t="s">
        <v>711</v>
      </c>
      <c r="AT167" t="s">
        <v>711</v>
      </c>
      <c r="AU167" t="s">
        <v>711</v>
      </c>
      <c r="AV167" t="s">
        <v>711</v>
      </c>
      <c r="AW167" t="s">
        <v>711</v>
      </c>
      <c r="AX167" t="s">
        <v>711</v>
      </c>
      <c r="AY167" t="s">
        <v>711</v>
      </c>
      <c r="AZ167" t="s">
        <v>711</v>
      </c>
      <c r="BA167" t="s">
        <v>711</v>
      </c>
      <c r="BB167" t="s">
        <v>711</v>
      </c>
      <c r="BC167" t="s">
        <v>711</v>
      </c>
      <c r="BD167" t="s">
        <v>711</v>
      </c>
      <c r="BE167" t="s">
        <v>711</v>
      </c>
      <c r="BF167" t="s">
        <v>711</v>
      </c>
      <c r="BG167" t="s">
        <v>711</v>
      </c>
      <c r="BH167" t="s">
        <v>711</v>
      </c>
      <c r="BI167" t="s">
        <v>711</v>
      </c>
      <c r="BJ167" t="s">
        <v>711</v>
      </c>
      <c r="BK167" t="s">
        <v>711</v>
      </c>
      <c r="BL167" t="s">
        <v>711</v>
      </c>
      <c r="BM167" t="s">
        <v>711</v>
      </c>
      <c r="BN167" t="s">
        <v>711</v>
      </c>
      <c r="BO167" t="s">
        <v>711</v>
      </c>
      <c r="BP167" t="s">
        <v>711</v>
      </c>
      <c r="BQ167" t="s">
        <v>711</v>
      </c>
      <c r="BR167" t="s">
        <v>711</v>
      </c>
      <c r="BS167" t="s">
        <v>711</v>
      </c>
      <c r="BT167" t="s">
        <v>711</v>
      </c>
      <c r="BU167" t="s">
        <v>711</v>
      </c>
      <c r="BV167" t="s">
        <v>711</v>
      </c>
      <c r="BW167" t="s">
        <v>711</v>
      </c>
      <c r="BX167" t="s">
        <v>711</v>
      </c>
      <c r="BY167" t="s">
        <v>711</v>
      </c>
      <c r="BZ167" t="s">
        <v>711</v>
      </c>
      <c r="CA167">
        <v>0</v>
      </c>
      <c r="CB167">
        <v>0</v>
      </c>
      <c r="CC167" t="s">
        <v>704</v>
      </c>
    </row>
    <row r="168" spans="1:81" ht="15" x14ac:dyDescent="0.25">
      <c r="A168">
        <v>1</v>
      </c>
      <c r="B168" t="s">
        <v>375</v>
      </c>
      <c r="C168">
        <v>1462</v>
      </c>
      <c r="D168">
        <v>14</v>
      </c>
      <c r="E168" t="s">
        <v>738</v>
      </c>
      <c r="F168" t="s">
        <v>717</v>
      </c>
      <c r="G168" t="s">
        <v>715</v>
      </c>
      <c r="H168">
        <v>3</v>
      </c>
      <c r="I168">
        <v>2023</v>
      </c>
      <c r="J168">
        <v>50</v>
      </c>
      <c r="K168">
        <v>100</v>
      </c>
      <c r="L168">
        <v>50</v>
      </c>
      <c r="M168">
        <v>100</v>
      </c>
      <c r="N168">
        <v>100</v>
      </c>
      <c r="O168">
        <v>100</v>
      </c>
      <c r="P168">
        <v>0</v>
      </c>
      <c r="Q168">
        <v>0</v>
      </c>
      <c r="R168">
        <v>100</v>
      </c>
      <c r="S168">
        <v>0</v>
      </c>
      <c r="T168">
        <v>0</v>
      </c>
      <c r="U168">
        <v>100</v>
      </c>
      <c r="V168">
        <v>100</v>
      </c>
      <c r="W168">
        <v>100</v>
      </c>
      <c r="X168">
        <v>100</v>
      </c>
      <c r="Y168">
        <v>100</v>
      </c>
      <c r="Z168">
        <v>100</v>
      </c>
      <c r="AA168">
        <v>100</v>
      </c>
      <c r="AB168">
        <v>0</v>
      </c>
      <c r="AC168">
        <v>0</v>
      </c>
      <c r="AD168">
        <v>100</v>
      </c>
      <c r="AE168">
        <v>100</v>
      </c>
      <c r="AF168">
        <v>100</v>
      </c>
      <c r="AG168">
        <v>0</v>
      </c>
      <c r="AH168">
        <v>100</v>
      </c>
      <c r="AI168">
        <v>100</v>
      </c>
      <c r="AJ168" t="s">
        <v>711</v>
      </c>
      <c r="AK168" t="s">
        <v>711</v>
      </c>
      <c r="AL168" t="s">
        <v>711</v>
      </c>
      <c r="AM168" t="s">
        <v>711</v>
      </c>
      <c r="AN168" t="s">
        <v>711</v>
      </c>
      <c r="AO168" t="s">
        <v>711</v>
      </c>
      <c r="AP168" t="s">
        <v>711</v>
      </c>
      <c r="AQ168" t="s">
        <v>711</v>
      </c>
      <c r="AR168" t="s">
        <v>711</v>
      </c>
      <c r="AS168" t="s">
        <v>711</v>
      </c>
      <c r="AT168" t="s">
        <v>711</v>
      </c>
      <c r="AU168" t="s">
        <v>711</v>
      </c>
      <c r="AV168" t="s">
        <v>711</v>
      </c>
      <c r="AW168" t="s">
        <v>711</v>
      </c>
      <c r="AX168" t="s">
        <v>711</v>
      </c>
      <c r="AY168" t="s">
        <v>711</v>
      </c>
      <c r="AZ168" t="s">
        <v>711</v>
      </c>
      <c r="BA168" t="s">
        <v>711</v>
      </c>
      <c r="BB168" t="s">
        <v>711</v>
      </c>
      <c r="BC168" t="s">
        <v>711</v>
      </c>
      <c r="BD168" t="s">
        <v>711</v>
      </c>
      <c r="BE168" t="s">
        <v>711</v>
      </c>
      <c r="BF168" t="s">
        <v>711</v>
      </c>
      <c r="BG168" t="s">
        <v>711</v>
      </c>
      <c r="BH168" t="s">
        <v>711</v>
      </c>
      <c r="BI168" t="s">
        <v>711</v>
      </c>
      <c r="BJ168" t="s">
        <v>711</v>
      </c>
      <c r="BK168" t="s">
        <v>711</v>
      </c>
      <c r="BL168" t="s">
        <v>711</v>
      </c>
      <c r="BM168" t="s">
        <v>711</v>
      </c>
      <c r="BN168" t="s">
        <v>711</v>
      </c>
      <c r="BO168" t="s">
        <v>711</v>
      </c>
      <c r="BP168" t="s">
        <v>711</v>
      </c>
      <c r="BQ168" t="s">
        <v>711</v>
      </c>
      <c r="BR168" t="s">
        <v>711</v>
      </c>
      <c r="BS168" t="s">
        <v>711</v>
      </c>
      <c r="BT168" t="s">
        <v>711</v>
      </c>
      <c r="BU168" t="s">
        <v>711</v>
      </c>
      <c r="BV168" t="s">
        <v>711</v>
      </c>
      <c r="BW168" t="s">
        <v>711</v>
      </c>
      <c r="BX168" t="s">
        <v>711</v>
      </c>
      <c r="BY168" t="s">
        <v>711</v>
      </c>
      <c r="BZ168" t="s">
        <v>711</v>
      </c>
      <c r="CA168">
        <v>0</v>
      </c>
      <c r="CB168">
        <v>100</v>
      </c>
      <c r="CC168" t="s">
        <v>715</v>
      </c>
    </row>
    <row r="169" spans="1:81" ht="15" x14ac:dyDescent="0.25">
      <c r="A169">
        <v>1</v>
      </c>
      <c r="B169" t="s">
        <v>235</v>
      </c>
      <c r="C169">
        <v>1484</v>
      </c>
      <c r="D169">
        <v>14</v>
      </c>
      <c r="E169" t="s">
        <v>738</v>
      </c>
      <c r="F169" t="s">
        <v>717</v>
      </c>
      <c r="G169" t="s">
        <v>703</v>
      </c>
      <c r="H169">
        <v>5</v>
      </c>
      <c r="I169">
        <v>2023</v>
      </c>
      <c r="J169">
        <v>100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t="s">
        <v>711</v>
      </c>
      <c r="AK169" t="s">
        <v>711</v>
      </c>
      <c r="AL169" t="s">
        <v>711</v>
      </c>
      <c r="AM169" t="s">
        <v>711</v>
      </c>
      <c r="AN169" t="s">
        <v>711</v>
      </c>
      <c r="AO169" t="s">
        <v>711</v>
      </c>
      <c r="AP169" t="s">
        <v>711</v>
      </c>
      <c r="AQ169" t="s">
        <v>711</v>
      </c>
      <c r="AR169" t="s">
        <v>711</v>
      </c>
      <c r="AS169" t="s">
        <v>711</v>
      </c>
      <c r="AT169" t="s">
        <v>711</v>
      </c>
      <c r="AU169" t="s">
        <v>711</v>
      </c>
      <c r="AV169" t="s">
        <v>711</v>
      </c>
      <c r="AW169" t="s">
        <v>711</v>
      </c>
      <c r="AX169" t="s">
        <v>711</v>
      </c>
      <c r="AY169" t="s">
        <v>711</v>
      </c>
      <c r="AZ169" t="s">
        <v>711</v>
      </c>
      <c r="BA169" t="s">
        <v>711</v>
      </c>
      <c r="BB169" t="s">
        <v>711</v>
      </c>
      <c r="BC169" t="s">
        <v>711</v>
      </c>
      <c r="BD169" t="s">
        <v>711</v>
      </c>
      <c r="BE169" t="s">
        <v>711</v>
      </c>
      <c r="BF169" t="s">
        <v>711</v>
      </c>
      <c r="BG169" t="s">
        <v>711</v>
      </c>
      <c r="BH169" t="s">
        <v>711</v>
      </c>
      <c r="BI169" t="s">
        <v>711</v>
      </c>
      <c r="BJ169" t="s">
        <v>711</v>
      </c>
      <c r="BK169" t="s">
        <v>711</v>
      </c>
      <c r="BL169" t="s">
        <v>711</v>
      </c>
      <c r="BM169" t="s">
        <v>711</v>
      </c>
      <c r="BN169" t="s">
        <v>711</v>
      </c>
      <c r="BO169" t="s">
        <v>711</v>
      </c>
      <c r="BP169" t="s">
        <v>711</v>
      </c>
      <c r="BQ169" t="s">
        <v>711</v>
      </c>
      <c r="BR169" t="s">
        <v>711</v>
      </c>
      <c r="BS169" t="s">
        <v>711</v>
      </c>
      <c r="BT169" t="s">
        <v>711</v>
      </c>
      <c r="BU169" t="s">
        <v>711</v>
      </c>
      <c r="BV169" t="s">
        <v>711</v>
      </c>
      <c r="BW169" t="s">
        <v>711</v>
      </c>
      <c r="BX169" t="s">
        <v>711</v>
      </c>
      <c r="BY169" t="s">
        <v>711</v>
      </c>
      <c r="BZ169" t="s">
        <v>711</v>
      </c>
      <c r="CA169">
        <v>0</v>
      </c>
      <c r="CB169">
        <v>0</v>
      </c>
      <c r="CC169" t="s">
        <v>728</v>
      </c>
    </row>
    <row r="170" spans="1:81" ht="15" x14ac:dyDescent="0.25">
      <c r="A170">
        <v>2</v>
      </c>
      <c r="B170" t="s">
        <v>236</v>
      </c>
      <c r="C170">
        <v>1493</v>
      </c>
      <c r="D170">
        <v>14</v>
      </c>
      <c r="E170" t="s">
        <v>738</v>
      </c>
      <c r="F170" t="s">
        <v>82</v>
      </c>
      <c r="G170" t="s">
        <v>704</v>
      </c>
      <c r="H170">
        <v>3</v>
      </c>
      <c r="I170">
        <v>2023</v>
      </c>
      <c r="J170">
        <v>0</v>
      </c>
      <c r="K170">
        <v>0</v>
      </c>
      <c r="L170">
        <v>100</v>
      </c>
      <c r="M170">
        <v>100</v>
      </c>
      <c r="N170">
        <v>100</v>
      </c>
      <c r="O170">
        <v>100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t="s">
        <v>711</v>
      </c>
      <c r="AK170" t="s">
        <v>711</v>
      </c>
      <c r="AL170" t="s">
        <v>711</v>
      </c>
      <c r="AM170" t="s">
        <v>711</v>
      </c>
      <c r="AN170" t="s">
        <v>711</v>
      </c>
      <c r="AO170" t="s">
        <v>711</v>
      </c>
      <c r="AP170" t="s">
        <v>711</v>
      </c>
      <c r="AQ170" t="s">
        <v>711</v>
      </c>
      <c r="AR170" t="s">
        <v>711</v>
      </c>
      <c r="AS170" t="s">
        <v>711</v>
      </c>
      <c r="AT170" t="s">
        <v>711</v>
      </c>
      <c r="AU170" t="s">
        <v>711</v>
      </c>
      <c r="AV170" t="s">
        <v>711</v>
      </c>
      <c r="AW170" t="s">
        <v>711</v>
      </c>
      <c r="AX170" t="s">
        <v>711</v>
      </c>
      <c r="AY170" t="s">
        <v>711</v>
      </c>
      <c r="AZ170" t="s">
        <v>711</v>
      </c>
      <c r="BA170" t="s">
        <v>711</v>
      </c>
      <c r="BB170" t="s">
        <v>711</v>
      </c>
      <c r="BC170" t="s">
        <v>711</v>
      </c>
      <c r="BD170" t="s">
        <v>711</v>
      </c>
      <c r="BE170" t="s">
        <v>711</v>
      </c>
      <c r="BF170" t="s">
        <v>711</v>
      </c>
      <c r="BG170" t="s">
        <v>711</v>
      </c>
      <c r="BH170" t="s">
        <v>711</v>
      </c>
      <c r="BI170" t="s">
        <v>711</v>
      </c>
      <c r="BJ170" t="s">
        <v>711</v>
      </c>
      <c r="BK170" t="s">
        <v>711</v>
      </c>
      <c r="BL170" t="s">
        <v>711</v>
      </c>
      <c r="BM170" t="s">
        <v>711</v>
      </c>
      <c r="BN170" t="s">
        <v>711</v>
      </c>
      <c r="BO170" t="s">
        <v>711</v>
      </c>
      <c r="BP170" t="s">
        <v>711</v>
      </c>
      <c r="BQ170" t="s">
        <v>711</v>
      </c>
      <c r="BR170" t="s">
        <v>711</v>
      </c>
      <c r="BS170" t="s">
        <v>711</v>
      </c>
      <c r="BT170" t="s">
        <v>711</v>
      </c>
      <c r="BU170" t="s">
        <v>711</v>
      </c>
      <c r="BV170" t="s">
        <v>711</v>
      </c>
      <c r="BW170" t="s">
        <v>711</v>
      </c>
      <c r="BX170" t="s">
        <v>711</v>
      </c>
      <c r="BY170" t="s">
        <v>711</v>
      </c>
      <c r="BZ170" t="s">
        <v>711</v>
      </c>
      <c r="CA170">
        <v>0</v>
      </c>
      <c r="CB170">
        <v>0</v>
      </c>
      <c r="CC170" t="s">
        <v>704</v>
      </c>
    </row>
    <row r="171" spans="1:81" ht="15" x14ac:dyDescent="0.25">
      <c r="A171">
        <v>3</v>
      </c>
      <c r="B171" t="s">
        <v>237</v>
      </c>
      <c r="C171">
        <v>1463</v>
      </c>
      <c r="D171">
        <v>14</v>
      </c>
      <c r="E171" t="s">
        <v>738</v>
      </c>
      <c r="F171" t="s">
        <v>716</v>
      </c>
      <c r="G171" t="s">
        <v>718</v>
      </c>
      <c r="H171">
        <v>3</v>
      </c>
      <c r="I171">
        <v>2023</v>
      </c>
      <c r="J171">
        <v>100</v>
      </c>
      <c r="K171">
        <v>0</v>
      </c>
      <c r="L171">
        <v>50</v>
      </c>
      <c r="M171">
        <v>100</v>
      </c>
      <c r="N171">
        <v>0</v>
      </c>
      <c r="O171">
        <v>0</v>
      </c>
      <c r="P171">
        <v>0</v>
      </c>
      <c r="Q171">
        <v>100</v>
      </c>
      <c r="R171">
        <v>0</v>
      </c>
      <c r="S171">
        <v>0</v>
      </c>
      <c r="T171">
        <v>0</v>
      </c>
      <c r="U171">
        <v>0</v>
      </c>
      <c r="V171">
        <v>0</v>
      </c>
      <c r="W171">
        <v>0</v>
      </c>
      <c r="X171">
        <v>0</v>
      </c>
      <c r="Y171">
        <v>0</v>
      </c>
      <c r="Z171">
        <v>0</v>
      </c>
      <c r="AA171">
        <v>0</v>
      </c>
      <c r="AB171">
        <v>0</v>
      </c>
      <c r="AC171">
        <v>0</v>
      </c>
      <c r="AD171">
        <v>0</v>
      </c>
      <c r="AE171">
        <v>0</v>
      </c>
      <c r="AF171">
        <v>0</v>
      </c>
      <c r="AG171">
        <v>0</v>
      </c>
      <c r="AH171">
        <v>0</v>
      </c>
      <c r="AI171">
        <v>0</v>
      </c>
      <c r="AJ171" t="s">
        <v>711</v>
      </c>
      <c r="AK171" t="s">
        <v>711</v>
      </c>
      <c r="AL171" t="s">
        <v>711</v>
      </c>
      <c r="AM171" t="s">
        <v>711</v>
      </c>
      <c r="AN171" t="s">
        <v>711</v>
      </c>
      <c r="AO171" t="s">
        <v>711</v>
      </c>
      <c r="AP171" t="s">
        <v>711</v>
      </c>
      <c r="AQ171" t="s">
        <v>711</v>
      </c>
      <c r="AR171" t="s">
        <v>711</v>
      </c>
      <c r="AS171" t="s">
        <v>711</v>
      </c>
      <c r="AT171" t="s">
        <v>711</v>
      </c>
      <c r="AU171" t="s">
        <v>711</v>
      </c>
      <c r="AV171" t="s">
        <v>711</v>
      </c>
      <c r="AW171" t="s">
        <v>711</v>
      </c>
      <c r="AX171" t="s">
        <v>711</v>
      </c>
      <c r="AY171" t="s">
        <v>711</v>
      </c>
      <c r="AZ171" t="s">
        <v>711</v>
      </c>
      <c r="BA171" t="s">
        <v>711</v>
      </c>
      <c r="BB171" t="s">
        <v>711</v>
      </c>
      <c r="BC171" t="s">
        <v>711</v>
      </c>
      <c r="BD171" t="s">
        <v>711</v>
      </c>
      <c r="BE171" t="s">
        <v>711</v>
      </c>
      <c r="BF171" t="s">
        <v>711</v>
      </c>
      <c r="BG171" t="s">
        <v>711</v>
      </c>
      <c r="BH171" t="s">
        <v>711</v>
      </c>
      <c r="BI171" t="s">
        <v>711</v>
      </c>
      <c r="BJ171" t="s">
        <v>711</v>
      </c>
      <c r="BK171" t="s">
        <v>711</v>
      </c>
      <c r="BL171" t="s">
        <v>711</v>
      </c>
      <c r="BM171" t="s">
        <v>711</v>
      </c>
      <c r="BN171" t="s">
        <v>711</v>
      </c>
      <c r="BO171" t="s">
        <v>711</v>
      </c>
      <c r="BP171" t="s">
        <v>711</v>
      </c>
      <c r="BQ171" t="s">
        <v>711</v>
      </c>
      <c r="BR171" t="s">
        <v>711</v>
      </c>
      <c r="BS171" t="s">
        <v>711</v>
      </c>
      <c r="BT171" t="s">
        <v>711</v>
      </c>
      <c r="BU171" t="s">
        <v>711</v>
      </c>
      <c r="BV171" t="s">
        <v>711</v>
      </c>
      <c r="BW171" t="s">
        <v>711</v>
      </c>
      <c r="BX171" t="s">
        <v>711</v>
      </c>
      <c r="BY171" t="s">
        <v>711</v>
      </c>
      <c r="BZ171" t="s">
        <v>711</v>
      </c>
      <c r="CA171">
        <v>0</v>
      </c>
      <c r="CB171">
        <v>0</v>
      </c>
      <c r="CC171" t="s">
        <v>718</v>
      </c>
    </row>
    <row r="172" spans="1:81" ht="15" x14ac:dyDescent="0.25">
      <c r="A172">
        <v>1</v>
      </c>
      <c r="B172" t="s">
        <v>238</v>
      </c>
      <c r="C172">
        <v>1461</v>
      </c>
      <c r="D172">
        <v>14</v>
      </c>
      <c r="E172" t="s">
        <v>738</v>
      </c>
      <c r="F172" t="s">
        <v>717</v>
      </c>
      <c r="G172" t="s">
        <v>730</v>
      </c>
      <c r="H172">
        <v>7</v>
      </c>
      <c r="I172">
        <v>2023</v>
      </c>
      <c r="J172">
        <v>50</v>
      </c>
      <c r="K172">
        <v>0</v>
      </c>
      <c r="L172">
        <v>0</v>
      </c>
      <c r="M172">
        <v>100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t="s">
        <v>711</v>
      </c>
      <c r="AK172" t="s">
        <v>711</v>
      </c>
      <c r="AL172" t="s">
        <v>711</v>
      </c>
      <c r="AM172" t="s">
        <v>711</v>
      </c>
      <c r="AN172" t="s">
        <v>711</v>
      </c>
      <c r="AO172" t="s">
        <v>711</v>
      </c>
      <c r="AP172" t="s">
        <v>711</v>
      </c>
      <c r="AQ172" t="s">
        <v>711</v>
      </c>
      <c r="AR172" t="s">
        <v>711</v>
      </c>
      <c r="AS172" t="s">
        <v>711</v>
      </c>
      <c r="AT172" t="s">
        <v>711</v>
      </c>
      <c r="AU172" t="s">
        <v>711</v>
      </c>
      <c r="AV172" t="s">
        <v>711</v>
      </c>
      <c r="AW172" t="s">
        <v>711</v>
      </c>
      <c r="AX172" t="s">
        <v>711</v>
      </c>
      <c r="AY172" t="s">
        <v>711</v>
      </c>
      <c r="AZ172" t="s">
        <v>711</v>
      </c>
      <c r="BA172" t="s">
        <v>711</v>
      </c>
      <c r="BB172" t="s">
        <v>711</v>
      </c>
      <c r="BC172" t="s">
        <v>711</v>
      </c>
      <c r="BD172" t="s">
        <v>711</v>
      </c>
      <c r="BE172" t="s">
        <v>711</v>
      </c>
      <c r="BF172" t="s">
        <v>711</v>
      </c>
      <c r="BG172" t="s">
        <v>711</v>
      </c>
      <c r="BH172" t="s">
        <v>711</v>
      </c>
      <c r="BI172" t="s">
        <v>711</v>
      </c>
      <c r="BJ172" t="s">
        <v>711</v>
      </c>
      <c r="BK172" t="s">
        <v>711</v>
      </c>
      <c r="BL172" t="s">
        <v>711</v>
      </c>
      <c r="BM172" t="s">
        <v>711</v>
      </c>
      <c r="BN172" t="s">
        <v>711</v>
      </c>
      <c r="BO172" t="s">
        <v>711</v>
      </c>
      <c r="BP172" t="s">
        <v>711</v>
      </c>
      <c r="BQ172" t="s">
        <v>711</v>
      </c>
      <c r="BR172" t="s">
        <v>711</v>
      </c>
      <c r="BS172" t="s">
        <v>711</v>
      </c>
      <c r="BT172" t="s">
        <v>711</v>
      </c>
      <c r="BU172" t="s">
        <v>711</v>
      </c>
      <c r="BV172" t="s">
        <v>711</v>
      </c>
      <c r="BW172" t="s">
        <v>711</v>
      </c>
      <c r="BX172" t="s">
        <v>711</v>
      </c>
      <c r="BY172" t="s">
        <v>711</v>
      </c>
      <c r="BZ172" t="s">
        <v>711</v>
      </c>
      <c r="CA172">
        <v>0</v>
      </c>
      <c r="CB172">
        <v>0</v>
      </c>
      <c r="CC172" t="s">
        <v>731</v>
      </c>
    </row>
    <row r="173" spans="1:81" ht="15" x14ac:dyDescent="0.25">
      <c r="A173">
        <v>1</v>
      </c>
      <c r="B173" t="s">
        <v>239</v>
      </c>
      <c r="C173">
        <v>1430</v>
      </c>
      <c r="D173">
        <v>14</v>
      </c>
      <c r="E173" t="s">
        <v>738</v>
      </c>
      <c r="F173" t="s">
        <v>717</v>
      </c>
      <c r="G173" t="s">
        <v>730</v>
      </c>
      <c r="H173">
        <v>6</v>
      </c>
      <c r="I173">
        <v>2023</v>
      </c>
      <c r="J173">
        <v>100</v>
      </c>
      <c r="K173">
        <v>0</v>
      </c>
      <c r="L173">
        <v>100</v>
      </c>
      <c r="M173">
        <v>100</v>
      </c>
      <c r="N173">
        <v>100</v>
      </c>
      <c r="O173">
        <v>100</v>
      </c>
      <c r="P173">
        <v>0</v>
      </c>
      <c r="Q173">
        <v>0</v>
      </c>
      <c r="R173">
        <v>0</v>
      </c>
      <c r="S173">
        <v>100</v>
      </c>
      <c r="T173">
        <v>0</v>
      </c>
      <c r="U173">
        <v>100</v>
      </c>
      <c r="V173">
        <v>100</v>
      </c>
      <c r="W173">
        <v>100</v>
      </c>
      <c r="X173">
        <v>100</v>
      </c>
      <c r="Y173">
        <v>100</v>
      </c>
      <c r="Z173">
        <v>100</v>
      </c>
      <c r="AA173">
        <v>0</v>
      </c>
      <c r="AB173">
        <v>0</v>
      </c>
      <c r="AC173">
        <v>0</v>
      </c>
      <c r="AD173">
        <v>0</v>
      </c>
      <c r="AE173">
        <v>0</v>
      </c>
      <c r="AF173">
        <v>0</v>
      </c>
      <c r="AG173">
        <v>0</v>
      </c>
      <c r="AH173">
        <v>0</v>
      </c>
      <c r="AI173">
        <v>0</v>
      </c>
      <c r="AJ173" t="s">
        <v>711</v>
      </c>
      <c r="AK173" t="s">
        <v>711</v>
      </c>
      <c r="AL173" t="s">
        <v>711</v>
      </c>
      <c r="AM173" t="s">
        <v>711</v>
      </c>
      <c r="AN173" t="s">
        <v>711</v>
      </c>
      <c r="AO173" t="s">
        <v>711</v>
      </c>
      <c r="AP173" t="s">
        <v>711</v>
      </c>
      <c r="AQ173" t="s">
        <v>711</v>
      </c>
      <c r="AR173" t="s">
        <v>711</v>
      </c>
      <c r="AS173" t="s">
        <v>711</v>
      </c>
      <c r="AT173" t="s">
        <v>711</v>
      </c>
      <c r="AU173" t="s">
        <v>711</v>
      </c>
      <c r="AV173" t="s">
        <v>711</v>
      </c>
      <c r="AW173" t="s">
        <v>711</v>
      </c>
      <c r="AX173" t="s">
        <v>711</v>
      </c>
      <c r="AY173" t="s">
        <v>711</v>
      </c>
      <c r="AZ173" t="s">
        <v>711</v>
      </c>
      <c r="BA173" t="s">
        <v>711</v>
      </c>
      <c r="BB173" t="s">
        <v>711</v>
      </c>
      <c r="BC173" t="s">
        <v>711</v>
      </c>
      <c r="BD173" t="s">
        <v>711</v>
      </c>
      <c r="BE173" t="s">
        <v>711</v>
      </c>
      <c r="BF173" t="s">
        <v>711</v>
      </c>
      <c r="BG173" t="s">
        <v>711</v>
      </c>
      <c r="BH173" t="s">
        <v>711</v>
      </c>
      <c r="BI173" t="s">
        <v>711</v>
      </c>
      <c r="BJ173" t="s">
        <v>711</v>
      </c>
      <c r="BK173" t="s">
        <v>711</v>
      </c>
      <c r="BL173" t="s">
        <v>711</v>
      </c>
      <c r="BM173" t="s">
        <v>711</v>
      </c>
      <c r="BN173" t="s">
        <v>711</v>
      </c>
      <c r="BO173" t="s">
        <v>711</v>
      </c>
      <c r="BP173" t="s">
        <v>711</v>
      </c>
      <c r="BQ173" t="s">
        <v>711</v>
      </c>
      <c r="BR173" t="s">
        <v>711</v>
      </c>
      <c r="BS173" t="s">
        <v>711</v>
      </c>
      <c r="BT173" t="s">
        <v>711</v>
      </c>
      <c r="BU173" t="s">
        <v>711</v>
      </c>
      <c r="BV173" t="s">
        <v>711</v>
      </c>
      <c r="BW173" t="s">
        <v>711</v>
      </c>
      <c r="BX173" t="s">
        <v>711</v>
      </c>
      <c r="BY173" t="s">
        <v>711</v>
      </c>
      <c r="BZ173" t="s">
        <v>711</v>
      </c>
      <c r="CA173">
        <v>0</v>
      </c>
      <c r="CB173">
        <v>0</v>
      </c>
      <c r="CC173" t="s">
        <v>731</v>
      </c>
    </row>
    <row r="174" spans="1:81" ht="15" x14ac:dyDescent="0.25">
      <c r="A174">
        <v>4</v>
      </c>
      <c r="B174" t="s">
        <v>240</v>
      </c>
      <c r="C174">
        <v>1481</v>
      </c>
      <c r="D174">
        <v>14</v>
      </c>
      <c r="E174" t="s">
        <v>738</v>
      </c>
      <c r="F174" t="s">
        <v>714</v>
      </c>
      <c r="G174" t="s">
        <v>715</v>
      </c>
      <c r="H174">
        <v>2</v>
      </c>
      <c r="I174">
        <v>2023</v>
      </c>
      <c r="J174">
        <v>100</v>
      </c>
      <c r="K174">
        <v>0</v>
      </c>
      <c r="L174">
        <v>100</v>
      </c>
      <c r="M174">
        <v>100</v>
      </c>
      <c r="N174">
        <v>100</v>
      </c>
      <c r="O174">
        <v>100</v>
      </c>
      <c r="P174">
        <v>0</v>
      </c>
      <c r="Q174">
        <v>0</v>
      </c>
      <c r="R174">
        <v>100</v>
      </c>
      <c r="S174">
        <v>0</v>
      </c>
      <c r="T174">
        <v>0</v>
      </c>
      <c r="U174">
        <v>100</v>
      </c>
      <c r="V174">
        <v>100</v>
      </c>
      <c r="W174">
        <v>100</v>
      </c>
      <c r="X174">
        <v>100</v>
      </c>
      <c r="Y174">
        <v>100</v>
      </c>
      <c r="Z174">
        <v>100</v>
      </c>
      <c r="AA174">
        <v>100</v>
      </c>
      <c r="AB174">
        <v>100</v>
      </c>
      <c r="AC174">
        <v>0</v>
      </c>
      <c r="AD174">
        <v>100</v>
      </c>
      <c r="AE174">
        <v>0</v>
      </c>
      <c r="AF174">
        <v>0</v>
      </c>
      <c r="AG174">
        <v>100</v>
      </c>
      <c r="AH174">
        <v>100</v>
      </c>
      <c r="AI174">
        <v>100</v>
      </c>
      <c r="AJ174" t="s">
        <v>711</v>
      </c>
      <c r="AK174" t="s">
        <v>711</v>
      </c>
      <c r="AL174" t="s">
        <v>711</v>
      </c>
      <c r="AM174" t="s">
        <v>711</v>
      </c>
      <c r="AN174" t="s">
        <v>711</v>
      </c>
      <c r="AO174" t="s">
        <v>711</v>
      </c>
      <c r="AP174" t="s">
        <v>711</v>
      </c>
      <c r="AQ174" t="s">
        <v>711</v>
      </c>
      <c r="AR174" t="s">
        <v>711</v>
      </c>
      <c r="AS174" t="s">
        <v>711</v>
      </c>
      <c r="AT174" t="s">
        <v>711</v>
      </c>
      <c r="AU174" t="s">
        <v>711</v>
      </c>
      <c r="AV174" t="s">
        <v>711</v>
      </c>
      <c r="AW174" t="s">
        <v>711</v>
      </c>
      <c r="AX174" t="s">
        <v>711</v>
      </c>
      <c r="AY174" t="s">
        <v>711</v>
      </c>
      <c r="AZ174" t="s">
        <v>711</v>
      </c>
      <c r="BA174" t="s">
        <v>711</v>
      </c>
      <c r="BB174" t="s">
        <v>711</v>
      </c>
      <c r="BC174" t="s">
        <v>711</v>
      </c>
      <c r="BD174" t="s">
        <v>711</v>
      </c>
      <c r="BE174" t="s">
        <v>711</v>
      </c>
      <c r="BF174" t="s">
        <v>711</v>
      </c>
      <c r="BG174" t="s">
        <v>711</v>
      </c>
      <c r="BH174" t="s">
        <v>711</v>
      </c>
      <c r="BI174" t="s">
        <v>711</v>
      </c>
      <c r="BJ174" t="s">
        <v>711</v>
      </c>
      <c r="BK174" t="s">
        <v>711</v>
      </c>
      <c r="BL174" t="s">
        <v>711</v>
      </c>
      <c r="BM174" t="s">
        <v>711</v>
      </c>
      <c r="BN174" t="s">
        <v>711</v>
      </c>
      <c r="BO174" t="s">
        <v>711</v>
      </c>
      <c r="BP174" t="s">
        <v>711</v>
      </c>
      <c r="BQ174" t="s">
        <v>711</v>
      </c>
      <c r="BR174" t="s">
        <v>711</v>
      </c>
      <c r="BS174" t="s">
        <v>711</v>
      </c>
      <c r="BT174" t="s">
        <v>711</v>
      </c>
      <c r="BU174" t="s">
        <v>711</v>
      </c>
      <c r="BV174" t="s">
        <v>711</v>
      </c>
      <c r="BW174" t="s">
        <v>711</v>
      </c>
      <c r="BX174" t="s">
        <v>711</v>
      </c>
      <c r="BY174" t="s">
        <v>711</v>
      </c>
      <c r="BZ174" t="s">
        <v>711</v>
      </c>
      <c r="CA174">
        <v>0</v>
      </c>
      <c r="CB174">
        <v>0</v>
      </c>
      <c r="CC174" t="s">
        <v>715</v>
      </c>
    </row>
    <row r="175" spans="1:81" ht="15" x14ac:dyDescent="0.25">
      <c r="A175">
        <v>2</v>
      </c>
      <c r="B175" t="s">
        <v>241</v>
      </c>
      <c r="C175">
        <v>1421</v>
      </c>
      <c r="D175">
        <v>14</v>
      </c>
      <c r="E175" t="s">
        <v>738</v>
      </c>
      <c r="F175" t="s">
        <v>82</v>
      </c>
      <c r="G175" t="s">
        <v>730</v>
      </c>
      <c r="H175">
        <v>2</v>
      </c>
      <c r="I175">
        <v>2023</v>
      </c>
      <c r="J175">
        <v>100</v>
      </c>
      <c r="K175">
        <v>0</v>
      </c>
      <c r="L175">
        <v>100</v>
      </c>
      <c r="M175">
        <v>100</v>
      </c>
      <c r="N175">
        <v>100</v>
      </c>
      <c r="O175">
        <v>100</v>
      </c>
      <c r="P175">
        <v>0</v>
      </c>
      <c r="Q175">
        <v>100</v>
      </c>
      <c r="R175">
        <v>0</v>
      </c>
      <c r="S175">
        <v>0</v>
      </c>
      <c r="T175">
        <v>0</v>
      </c>
      <c r="U175">
        <v>0</v>
      </c>
      <c r="V175">
        <v>0</v>
      </c>
      <c r="W175">
        <v>0</v>
      </c>
      <c r="X175">
        <v>0</v>
      </c>
      <c r="Y175">
        <v>0</v>
      </c>
      <c r="Z175">
        <v>0</v>
      </c>
      <c r="AA175">
        <v>100</v>
      </c>
      <c r="AB175">
        <v>100</v>
      </c>
      <c r="AC175">
        <v>0</v>
      </c>
      <c r="AD175">
        <v>100</v>
      </c>
      <c r="AE175">
        <v>100</v>
      </c>
      <c r="AF175">
        <v>100</v>
      </c>
      <c r="AG175">
        <v>100</v>
      </c>
      <c r="AH175">
        <v>100</v>
      </c>
      <c r="AI175">
        <v>100</v>
      </c>
      <c r="AJ175" t="s">
        <v>711</v>
      </c>
      <c r="AK175" t="s">
        <v>711</v>
      </c>
      <c r="AL175" t="s">
        <v>711</v>
      </c>
      <c r="AM175" t="s">
        <v>711</v>
      </c>
      <c r="AN175" t="s">
        <v>711</v>
      </c>
      <c r="AO175" t="s">
        <v>711</v>
      </c>
      <c r="AP175" t="s">
        <v>711</v>
      </c>
      <c r="AQ175" t="s">
        <v>711</v>
      </c>
      <c r="AR175" t="s">
        <v>711</v>
      </c>
      <c r="AS175" t="s">
        <v>711</v>
      </c>
      <c r="AT175" t="s">
        <v>711</v>
      </c>
      <c r="AU175" t="s">
        <v>711</v>
      </c>
      <c r="AV175" t="s">
        <v>711</v>
      </c>
      <c r="AW175" t="s">
        <v>711</v>
      </c>
      <c r="AX175" t="s">
        <v>711</v>
      </c>
      <c r="AY175" t="s">
        <v>711</v>
      </c>
      <c r="AZ175" t="s">
        <v>711</v>
      </c>
      <c r="BA175" t="s">
        <v>711</v>
      </c>
      <c r="BB175" t="s">
        <v>711</v>
      </c>
      <c r="BC175" t="s">
        <v>711</v>
      </c>
      <c r="BD175" t="s">
        <v>711</v>
      </c>
      <c r="BE175" t="s">
        <v>711</v>
      </c>
      <c r="BF175" t="s">
        <v>711</v>
      </c>
      <c r="BG175" t="s">
        <v>711</v>
      </c>
      <c r="BH175" t="s">
        <v>711</v>
      </c>
      <c r="BI175" t="s">
        <v>711</v>
      </c>
      <c r="BJ175" t="s">
        <v>711</v>
      </c>
      <c r="BK175" t="s">
        <v>711</v>
      </c>
      <c r="BL175" t="s">
        <v>711</v>
      </c>
      <c r="BM175" t="s">
        <v>711</v>
      </c>
      <c r="BN175" t="s">
        <v>711</v>
      </c>
      <c r="BO175" t="s">
        <v>711</v>
      </c>
      <c r="BP175" t="s">
        <v>711</v>
      </c>
      <c r="BQ175" t="s">
        <v>711</v>
      </c>
      <c r="BR175" t="s">
        <v>711</v>
      </c>
      <c r="BS175" t="s">
        <v>711</v>
      </c>
      <c r="BT175" t="s">
        <v>711</v>
      </c>
      <c r="BU175" t="s">
        <v>711</v>
      </c>
      <c r="BV175" t="s">
        <v>711</v>
      </c>
      <c r="BW175" t="s">
        <v>711</v>
      </c>
      <c r="BX175" t="s">
        <v>711</v>
      </c>
      <c r="BY175" t="s">
        <v>711</v>
      </c>
      <c r="BZ175" t="s">
        <v>711</v>
      </c>
      <c r="CA175">
        <v>0</v>
      </c>
      <c r="CB175">
        <v>100</v>
      </c>
      <c r="CC175" t="s">
        <v>731</v>
      </c>
    </row>
    <row r="176" spans="1:81" ht="15" x14ac:dyDescent="0.25">
      <c r="A176">
        <v>3</v>
      </c>
      <c r="B176" t="s">
        <v>242</v>
      </c>
      <c r="C176">
        <v>1402</v>
      </c>
      <c r="D176">
        <v>14</v>
      </c>
      <c r="E176" t="s">
        <v>738</v>
      </c>
      <c r="F176" t="s">
        <v>716</v>
      </c>
      <c r="G176" t="s">
        <v>715</v>
      </c>
      <c r="H176">
        <v>3</v>
      </c>
      <c r="I176">
        <v>2023</v>
      </c>
      <c r="J176">
        <v>50</v>
      </c>
      <c r="K176">
        <v>0</v>
      </c>
      <c r="L176">
        <v>50</v>
      </c>
      <c r="M176">
        <v>100</v>
      </c>
      <c r="N176">
        <v>100</v>
      </c>
      <c r="O176">
        <v>100</v>
      </c>
      <c r="P176">
        <v>0</v>
      </c>
      <c r="Q176">
        <v>100</v>
      </c>
      <c r="R176">
        <v>100</v>
      </c>
      <c r="S176">
        <v>0</v>
      </c>
      <c r="T176">
        <v>0</v>
      </c>
      <c r="U176">
        <v>0</v>
      </c>
      <c r="V176">
        <v>0</v>
      </c>
      <c r="W176">
        <v>0</v>
      </c>
      <c r="X176">
        <v>100</v>
      </c>
      <c r="Y176">
        <v>100</v>
      </c>
      <c r="Z176">
        <v>0</v>
      </c>
      <c r="AA176">
        <v>100</v>
      </c>
      <c r="AB176">
        <v>0</v>
      </c>
      <c r="AC176">
        <v>0</v>
      </c>
      <c r="AD176">
        <v>0</v>
      </c>
      <c r="AE176">
        <v>0</v>
      </c>
      <c r="AF176">
        <v>0</v>
      </c>
      <c r="AG176">
        <v>100</v>
      </c>
      <c r="AH176">
        <v>100</v>
      </c>
      <c r="AI176">
        <v>100</v>
      </c>
      <c r="AJ176" t="s">
        <v>711</v>
      </c>
      <c r="AK176" t="s">
        <v>711</v>
      </c>
      <c r="AL176" t="s">
        <v>711</v>
      </c>
      <c r="AM176" t="s">
        <v>711</v>
      </c>
      <c r="AN176" t="s">
        <v>711</v>
      </c>
      <c r="AO176" t="s">
        <v>711</v>
      </c>
      <c r="AP176" t="s">
        <v>711</v>
      </c>
      <c r="AQ176" t="s">
        <v>711</v>
      </c>
      <c r="AR176" t="s">
        <v>711</v>
      </c>
      <c r="AS176" t="s">
        <v>711</v>
      </c>
      <c r="AT176" t="s">
        <v>711</v>
      </c>
      <c r="AU176" t="s">
        <v>711</v>
      </c>
      <c r="AV176" t="s">
        <v>711</v>
      </c>
      <c r="AW176" t="s">
        <v>711</v>
      </c>
      <c r="AX176" t="s">
        <v>711</v>
      </c>
      <c r="AY176" t="s">
        <v>711</v>
      </c>
      <c r="AZ176" t="s">
        <v>711</v>
      </c>
      <c r="BA176" t="s">
        <v>711</v>
      </c>
      <c r="BB176" t="s">
        <v>711</v>
      </c>
      <c r="BC176" t="s">
        <v>711</v>
      </c>
      <c r="BD176" t="s">
        <v>711</v>
      </c>
      <c r="BE176" t="s">
        <v>711</v>
      </c>
      <c r="BF176" t="s">
        <v>711</v>
      </c>
      <c r="BG176" t="s">
        <v>711</v>
      </c>
      <c r="BH176" t="s">
        <v>711</v>
      </c>
      <c r="BI176" t="s">
        <v>711</v>
      </c>
      <c r="BJ176" t="s">
        <v>711</v>
      </c>
      <c r="BK176" t="s">
        <v>711</v>
      </c>
      <c r="BL176" t="s">
        <v>711</v>
      </c>
      <c r="BM176" t="s">
        <v>711</v>
      </c>
      <c r="BN176" t="s">
        <v>711</v>
      </c>
      <c r="BO176" t="s">
        <v>711</v>
      </c>
      <c r="BP176" t="s">
        <v>711</v>
      </c>
      <c r="BQ176" t="s">
        <v>711</v>
      </c>
      <c r="BR176" t="s">
        <v>711</v>
      </c>
      <c r="BS176" t="s">
        <v>711</v>
      </c>
      <c r="BT176" t="s">
        <v>711</v>
      </c>
      <c r="BU176" t="s">
        <v>711</v>
      </c>
      <c r="BV176" t="s">
        <v>711</v>
      </c>
      <c r="BW176" t="s">
        <v>711</v>
      </c>
      <c r="BX176" t="s">
        <v>711</v>
      </c>
      <c r="BY176" t="s">
        <v>711</v>
      </c>
      <c r="BZ176" t="s">
        <v>711</v>
      </c>
      <c r="CA176">
        <v>0</v>
      </c>
      <c r="CB176">
        <v>0</v>
      </c>
      <c r="CC176" t="s">
        <v>715</v>
      </c>
    </row>
    <row r="177" spans="1:81" ht="15" x14ac:dyDescent="0.25">
      <c r="A177">
        <v>2</v>
      </c>
      <c r="B177" t="s">
        <v>243</v>
      </c>
      <c r="C177">
        <v>1495</v>
      </c>
      <c r="D177">
        <v>14</v>
      </c>
      <c r="E177" t="s">
        <v>738</v>
      </c>
      <c r="F177" t="s">
        <v>82</v>
      </c>
      <c r="G177" t="s">
        <v>730</v>
      </c>
      <c r="H177">
        <v>6</v>
      </c>
      <c r="I177">
        <v>2023</v>
      </c>
      <c r="J177">
        <v>50</v>
      </c>
      <c r="K177">
        <v>0</v>
      </c>
      <c r="L177">
        <v>50</v>
      </c>
      <c r="M177">
        <v>100</v>
      </c>
      <c r="N177">
        <v>0</v>
      </c>
      <c r="O177">
        <v>0</v>
      </c>
      <c r="P177">
        <v>0</v>
      </c>
      <c r="Q177">
        <v>100</v>
      </c>
      <c r="R177">
        <v>100</v>
      </c>
      <c r="S177">
        <v>0</v>
      </c>
      <c r="T177">
        <v>0</v>
      </c>
      <c r="U177">
        <v>0</v>
      </c>
      <c r="V177">
        <v>0</v>
      </c>
      <c r="W177">
        <v>0</v>
      </c>
      <c r="X177">
        <v>0</v>
      </c>
      <c r="Y177">
        <v>0</v>
      </c>
      <c r="Z177">
        <v>0</v>
      </c>
      <c r="AA177">
        <v>100</v>
      </c>
      <c r="AB177">
        <v>0</v>
      </c>
      <c r="AC177">
        <v>0</v>
      </c>
      <c r="AD177">
        <v>0</v>
      </c>
      <c r="AE177">
        <v>0</v>
      </c>
      <c r="AF177">
        <v>0</v>
      </c>
      <c r="AG177">
        <v>0</v>
      </c>
      <c r="AH177">
        <v>0</v>
      </c>
      <c r="AI177">
        <v>0</v>
      </c>
      <c r="AJ177" t="s">
        <v>711</v>
      </c>
      <c r="AK177" t="s">
        <v>711</v>
      </c>
      <c r="AL177" t="s">
        <v>711</v>
      </c>
      <c r="AM177" t="s">
        <v>711</v>
      </c>
      <c r="AN177" t="s">
        <v>711</v>
      </c>
      <c r="AO177" t="s">
        <v>711</v>
      </c>
      <c r="AP177" t="s">
        <v>711</v>
      </c>
      <c r="AQ177" t="s">
        <v>711</v>
      </c>
      <c r="AR177" t="s">
        <v>711</v>
      </c>
      <c r="AS177" t="s">
        <v>711</v>
      </c>
      <c r="AT177" t="s">
        <v>711</v>
      </c>
      <c r="AU177" t="s">
        <v>711</v>
      </c>
      <c r="AV177" t="s">
        <v>711</v>
      </c>
      <c r="AW177" t="s">
        <v>711</v>
      </c>
      <c r="AX177" t="s">
        <v>711</v>
      </c>
      <c r="AY177" t="s">
        <v>711</v>
      </c>
      <c r="AZ177" t="s">
        <v>711</v>
      </c>
      <c r="BA177" t="s">
        <v>711</v>
      </c>
      <c r="BB177" t="s">
        <v>711</v>
      </c>
      <c r="BC177" t="s">
        <v>711</v>
      </c>
      <c r="BD177" t="s">
        <v>711</v>
      </c>
      <c r="BE177" t="s">
        <v>711</v>
      </c>
      <c r="BF177" t="s">
        <v>711</v>
      </c>
      <c r="BG177" t="s">
        <v>711</v>
      </c>
      <c r="BH177" t="s">
        <v>711</v>
      </c>
      <c r="BI177" t="s">
        <v>711</v>
      </c>
      <c r="BJ177" t="s">
        <v>711</v>
      </c>
      <c r="BK177" t="s">
        <v>711</v>
      </c>
      <c r="BL177" t="s">
        <v>711</v>
      </c>
      <c r="BM177" t="s">
        <v>711</v>
      </c>
      <c r="BN177" t="s">
        <v>711</v>
      </c>
      <c r="BO177" t="s">
        <v>711</v>
      </c>
      <c r="BP177" t="s">
        <v>711</v>
      </c>
      <c r="BQ177" t="s">
        <v>711</v>
      </c>
      <c r="BR177" t="s">
        <v>711</v>
      </c>
      <c r="BS177" t="s">
        <v>711</v>
      </c>
      <c r="BT177" t="s">
        <v>711</v>
      </c>
      <c r="BU177" t="s">
        <v>711</v>
      </c>
      <c r="BV177" t="s">
        <v>711</v>
      </c>
      <c r="BW177" t="s">
        <v>711</v>
      </c>
      <c r="BX177" t="s">
        <v>711</v>
      </c>
      <c r="BY177" t="s">
        <v>711</v>
      </c>
      <c r="BZ177" t="s">
        <v>711</v>
      </c>
      <c r="CA177">
        <v>0</v>
      </c>
      <c r="CB177">
        <v>0</v>
      </c>
      <c r="CC177" t="s">
        <v>731</v>
      </c>
    </row>
    <row r="178" spans="1:81" ht="15" x14ac:dyDescent="0.25">
      <c r="A178">
        <v>3</v>
      </c>
      <c r="B178" t="s">
        <v>244</v>
      </c>
      <c r="C178">
        <v>1496</v>
      </c>
      <c r="D178">
        <v>14</v>
      </c>
      <c r="E178" t="s">
        <v>738</v>
      </c>
      <c r="F178" t="s">
        <v>716</v>
      </c>
      <c r="G178" t="s">
        <v>704</v>
      </c>
      <c r="H178">
        <v>4</v>
      </c>
      <c r="I178">
        <v>2023</v>
      </c>
      <c r="J178">
        <v>100</v>
      </c>
      <c r="K178">
        <v>100</v>
      </c>
      <c r="L178">
        <v>100</v>
      </c>
      <c r="M178">
        <v>100</v>
      </c>
      <c r="N178">
        <v>0</v>
      </c>
      <c r="O178">
        <v>0</v>
      </c>
      <c r="P178">
        <v>0</v>
      </c>
      <c r="Q178">
        <v>0</v>
      </c>
      <c r="R178">
        <v>0</v>
      </c>
      <c r="S178">
        <v>0</v>
      </c>
      <c r="T178">
        <v>0</v>
      </c>
      <c r="U178">
        <v>0</v>
      </c>
      <c r="V178">
        <v>0</v>
      </c>
      <c r="W178">
        <v>0</v>
      </c>
      <c r="X178">
        <v>0</v>
      </c>
      <c r="Y178">
        <v>100</v>
      </c>
      <c r="Z178">
        <v>0</v>
      </c>
      <c r="AA178">
        <v>0</v>
      </c>
      <c r="AB178">
        <v>0</v>
      </c>
      <c r="AC178">
        <v>0</v>
      </c>
      <c r="AD178">
        <v>0</v>
      </c>
      <c r="AE178">
        <v>0</v>
      </c>
      <c r="AF178">
        <v>0</v>
      </c>
      <c r="AG178">
        <v>0</v>
      </c>
      <c r="AH178">
        <v>100</v>
      </c>
      <c r="AI178">
        <v>0</v>
      </c>
      <c r="AJ178" t="s">
        <v>711</v>
      </c>
      <c r="AK178" t="s">
        <v>711</v>
      </c>
      <c r="AL178" t="s">
        <v>711</v>
      </c>
      <c r="AM178" t="s">
        <v>711</v>
      </c>
      <c r="AN178" t="s">
        <v>711</v>
      </c>
      <c r="AO178" t="s">
        <v>711</v>
      </c>
      <c r="AP178" t="s">
        <v>711</v>
      </c>
      <c r="AQ178" t="s">
        <v>711</v>
      </c>
      <c r="AR178" t="s">
        <v>711</v>
      </c>
      <c r="AS178" t="s">
        <v>711</v>
      </c>
      <c r="AT178" t="s">
        <v>711</v>
      </c>
      <c r="AU178" t="s">
        <v>711</v>
      </c>
      <c r="AV178" t="s">
        <v>711</v>
      </c>
      <c r="AW178" t="s">
        <v>711</v>
      </c>
      <c r="AX178" t="s">
        <v>711</v>
      </c>
      <c r="AY178" t="s">
        <v>711</v>
      </c>
      <c r="AZ178" t="s">
        <v>711</v>
      </c>
      <c r="BA178" t="s">
        <v>711</v>
      </c>
      <c r="BB178" t="s">
        <v>711</v>
      </c>
      <c r="BC178" t="s">
        <v>711</v>
      </c>
      <c r="BD178" t="s">
        <v>711</v>
      </c>
      <c r="BE178" t="s">
        <v>711</v>
      </c>
      <c r="BF178" t="s">
        <v>711</v>
      </c>
      <c r="BG178" t="s">
        <v>711</v>
      </c>
      <c r="BH178" t="s">
        <v>711</v>
      </c>
      <c r="BI178" t="s">
        <v>711</v>
      </c>
      <c r="BJ178" t="s">
        <v>711</v>
      </c>
      <c r="BK178" t="s">
        <v>711</v>
      </c>
      <c r="BL178" t="s">
        <v>711</v>
      </c>
      <c r="BM178" t="s">
        <v>711</v>
      </c>
      <c r="BN178" t="s">
        <v>711</v>
      </c>
      <c r="BO178" t="s">
        <v>711</v>
      </c>
      <c r="BP178" t="s">
        <v>711</v>
      </c>
      <c r="BQ178" t="s">
        <v>711</v>
      </c>
      <c r="BR178" t="s">
        <v>711</v>
      </c>
      <c r="BS178" t="s">
        <v>711</v>
      </c>
      <c r="BT178" t="s">
        <v>711</v>
      </c>
      <c r="BU178" t="s">
        <v>711</v>
      </c>
      <c r="BV178" t="s">
        <v>711</v>
      </c>
      <c r="BW178" t="s">
        <v>711</v>
      </c>
      <c r="BX178" t="s">
        <v>711</v>
      </c>
      <c r="BY178" t="s">
        <v>711</v>
      </c>
      <c r="BZ178" t="s">
        <v>711</v>
      </c>
      <c r="CA178">
        <v>0</v>
      </c>
      <c r="CB178">
        <v>0</v>
      </c>
      <c r="CC178" t="s">
        <v>704</v>
      </c>
    </row>
    <row r="179" spans="1:81" ht="15" x14ac:dyDescent="0.25">
      <c r="A179">
        <v>1</v>
      </c>
      <c r="B179" t="s">
        <v>245</v>
      </c>
      <c r="C179">
        <v>1427</v>
      </c>
      <c r="D179">
        <v>14</v>
      </c>
      <c r="E179" t="s">
        <v>738</v>
      </c>
      <c r="F179" t="s">
        <v>717</v>
      </c>
      <c r="G179" t="s">
        <v>734</v>
      </c>
      <c r="H179">
        <v>3</v>
      </c>
      <c r="I179">
        <v>2023</v>
      </c>
      <c r="J179">
        <v>0</v>
      </c>
      <c r="K179">
        <v>0</v>
      </c>
      <c r="L179">
        <v>100</v>
      </c>
      <c r="M179">
        <v>100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t="s">
        <v>711</v>
      </c>
      <c r="AK179" t="s">
        <v>711</v>
      </c>
      <c r="AL179" t="s">
        <v>711</v>
      </c>
      <c r="AM179" t="s">
        <v>711</v>
      </c>
      <c r="AN179" t="s">
        <v>711</v>
      </c>
      <c r="AO179" t="s">
        <v>711</v>
      </c>
      <c r="AP179" t="s">
        <v>711</v>
      </c>
      <c r="AQ179" t="s">
        <v>711</v>
      </c>
      <c r="AR179" t="s">
        <v>711</v>
      </c>
      <c r="AS179" t="s">
        <v>711</v>
      </c>
      <c r="AT179" t="s">
        <v>711</v>
      </c>
      <c r="AU179" t="s">
        <v>711</v>
      </c>
      <c r="AV179" t="s">
        <v>711</v>
      </c>
      <c r="AW179" t="s">
        <v>711</v>
      </c>
      <c r="AX179" t="s">
        <v>711</v>
      </c>
      <c r="AY179" t="s">
        <v>711</v>
      </c>
      <c r="AZ179" t="s">
        <v>711</v>
      </c>
      <c r="BA179" t="s">
        <v>711</v>
      </c>
      <c r="BB179" t="s">
        <v>711</v>
      </c>
      <c r="BC179" t="s">
        <v>711</v>
      </c>
      <c r="BD179" t="s">
        <v>711</v>
      </c>
      <c r="BE179" t="s">
        <v>711</v>
      </c>
      <c r="BF179" t="s">
        <v>711</v>
      </c>
      <c r="BG179" t="s">
        <v>711</v>
      </c>
      <c r="BH179" t="s">
        <v>711</v>
      </c>
      <c r="BI179" t="s">
        <v>711</v>
      </c>
      <c r="BJ179" t="s">
        <v>711</v>
      </c>
      <c r="BK179" t="s">
        <v>711</v>
      </c>
      <c r="BL179" t="s">
        <v>711</v>
      </c>
      <c r="BM179" t="s">
        <v>711</v>
      </c>
      <c r="BN179" t="s">
        <v>711</v>
      </c>
      <c r="BO179" t="s">
        <v>711</v>
      </c>
      <c r="BP179" t="s">
        <v>711</v>
      </c>
      <c r="BQ179" t="s">
        <v>711</v>
      </c>
      <c r="BR179" t="s">
        <v>711</v>
      </c>
      <c r="BS179" t="s">
        <v>711</v>
      </c>
      <c r="BT179" t="s">
        <v>711</v>
      </c>
      <c r="BU179" t="s">
        <v>711</v>
      </c>
      <c r="BV179" t="s">
        <v>711</v>
      </c>
      <c r="BW179" t="s">
        <v>711</v>
      </c>
      <c r="BX179" t="s">
        <v>711</v>
      </c>
      <c r="BY179" t="s">
        <v>711</v>
      </c>
      <c r="BZ179" t="s">
        <v>711</v>
      </c>
      <c r="CA179">
        <v>0</v>
      </c>
      <c r="CB179">
        <v>0</v>
      </c>
      <c r="CC179" t="s">
        <v>734</v>
      </c>
    </row>
    <row r="180" spans="1:81" ht="15" x14ac:dyDescent="0.25">
      <c r="A180">
        <v>2</v>
      </c>
      <c r="B180" t="s">
        <v>246</v>
      </c>
      <c r="C180">
        <v>1415</v>
      </c>
      <c r="D180">
        <v>14</v>
      </c>
      <c r="E180" t="s">
        <v>738</v>
      </c>
      <c r="F180" t="s">
        <v>82</v>
      </c>
      <c r="G180" t="s">
        <v>715</v>
      </c>
      <c r="H180">
        <v>2</v>
      </c>
      <c r="I180">
        <v>2023</v>
      </c>
      <c r="J180">
        <v>100</v>
      </c>
      <c r="K180">
        <v>100</v>
      </c>
      <c r="L180">
        <v>100</v>
      </c>
      <c r="M180">
        <v>100</v>
      </c>
      <c r="N180">
        <v>100</v>
      </c>
      <c r="O180">
        <v>100</v>
      </c>
      <c r="P180">
        <v>0</v>
      </c>
      <c r="Q180">
        <v>100</v>
      </c>
      <c r="R180">
        <v>100</v>
      </c>
      <c r="S180">
        <v>0</v>
      </c>
      <c r="T180">
        <v>0</v>
      </c>
      <c r="U180">
        <v>100</v>
      </c>
      <c r="V180">
        <v>100</v>
      </c>
      <c r="W180">
        <v>0</v>
      </c>
      <c r="X180">
        <v>100</v>
      </c>
      <c r="Y180">
        <v>100</v>
      </c>
      <c r="Z180">
        <v>100</v>
      </c>
      <c r="AA180">
        <v>100</v>
      </c>
      <c r="AB180">
        <v>0</v>
      </c>
      <c r="AC180">
        <v>0</v>
      </c>
      <c r="AD180">
        <v>100</v>
      </c>
      <c r="AE180">
        <v>100</v>
      </c>
      <c r="AF180">
        <v>0</v>
      </c>
      <c r="AG180">
        <v>100</v>
      </c>
      <c r="AH180">
        <v>100</v>
      </c>
      <c r="AI180">
        <v>100</v>
      </c>
      <c r="AJ180" t="s">
        <v>711</v>
      </c>
      <c r="AK180" t="s">
        <v>711</v>
      </c>
      <c r="AL180" t="s">
        <v>711</v>
      </c>
      <c r="AM180" t="s">
        <v>711</v>
      </c>
      <c r="AN180" t="s">
        <v>711</v>
      </c>
      <c r="AO180" t="s">
        <v>711</v>
      </c>
      <c r="AP180" t="s">
        <v>711</v>
      </c>
      <c r="AQ180" t="s">
        <v>711</v>
      </c>
      <c r="AR180" t="s">
        <v>711</v>
      </c>
      <c r="AS180" t="s">
        <v>711</v>
      </c>
      <c r="AT180" t="s">
        <v>711</v>
      </c>
      <c r="AU180" t="s">
        <v>711</v>
      </c>
      <c r="AV180" t="s">
        <v>711</v>
      </c>
      <c r="AW180" t="s">
        <v>711</v>
      </c>
      <c r="AX180" t="s">
        <v>711</v>
      </c>
      <c r="AY180" t="s">
        <v>711</v>
      </c>
      <c r="AZ180" t="s">
        <v>711</v>
      </c>
      <c r="BA180" t="s">
        <v>711</v>
      </c>
      <c r="BB180" t="s">
        <v>711</v>
      </c>
      <c r="BC180" t="s">
        <v>711</v>
      </c>
      <c r="BD180" t="s">
        <v>711</v>
      </c>
      <c r="BE180" t="s">
        <v>711</v>
      </c>
      <c r="BF180" t="s">
        <v>711</v>
      </c>
      <c r="BG180" t="s">
        <v>711</v>
      </c>
      <c r="BH180" t="s">
        <v>711</v>
      </c>
      <c r="BI180" t="s">
        <v>711</v>
      </c>
      <c r="BJ180" t="s">
        <v>711</v>
      </c>
      <c r="BK180" t="s">
        <v>711</v>
      </c>
      <c r="BL180" t="s">
        <v>711</v>
      </c>
      <c r="BM180" t="s">
        <v>711</v>
      </c>
      <c r="BN180" t="s">
        <v>711</v>
      </c>
      <c r="BO180" t="s">
        <v>711</v>
      </c>
      <c r="BP180" t="s">
        <v>711</v>
      </c>
      <c r="BQ180" t="s">
        <v>711</v>
      </c>
      <c r="BR180" t="s">
        <v>711</v>
      </c>
      <c r="BS180" t="s">
        <v>711</v>
      </c>
      <c r="BT180" t="s">
        <v>711</v>
      </c>
      <c r="BU180" t="s">
        <v>711</v>
      </c>
      <c r="BV180" t="s">
        <v>711</v>
      </c>
      <c r="BW180" t="s">
        <v>711</v>
      </c>
      <c r="BX180" t="s">
        <v>711</v>
      </c>
      <c r="BY180" t="s">
        <v>711</v>
      </c>
      <c r="BZ180" t="s">
        <v>711</v>
      </c>
      <c r="CA180">
        <v>0</v>
      </c>
      <c r="CB180">
        <v>0</v>
      </c>
      <c r="CC180" t="s">
        <v>715</v>
      </c>
    </row>
    <row r="181" spans="1:81" ht="15" x14ac:dyDescent="0.25">
      <c r="A181">
        <v>1</v>
      </c>
      <c r="B181" t="s">
        <v>247</v>
      </c>
      <c r="C181">
        <v>1486</v>
      </c>
      <c r="D181">
        <v>14</v>
      </c>
      <c r="E181" t="s">
        <v>738</v>
      </c>
      <c r="F181" t="s">
        <v>717</v>
      </c>
      <c r="G181" t="s">
        <v>734</v>
      </c>
      <c r="H181">
        <v>8</v>
      </c>
      <c r="I181">
        <v>2023</v>
      </c>
      <c r="J181">
        <v>0</v>
      </c>
      <c r="K181">
        <v>0</v>
      </c>
      <c r="L181">
        <v>50</v>
      </c>
      <c r="M181">
        <v>100</v>
      </c>
      <c r="N181">
        <v>100</v>
      </c>
      <c r="O181">
        <v>100</v>
      </c>
      <c r="P181">
        <v>0</v>
      </c>
      <c r="Q181">
        <v>0</v>
      </c>
      <c r="R181">
        <v>100</v>
      </c>
      <c r="S181">
        <v>0</v>
      </c>
      <c r="T181">
        <v>0</v>
      </c>
      <c r="U181">
        <v>0</v>
      </c>
      <c r="V181">
        <v>100</v>
      </c>
      <c r="W181">
        <v>100</v>
      </c>
      <c r="X181">
        <v>100</v>
      </c>
      <c r="Y181">
        <v>100</v>
      </c>
      <c r="Z181">
        <v>100</v>
      </c>
      <c r="AA181">
        <v>100</v>
      </c>
      <c r="AB181">
        <v>0</v>
      </c>
      <c r="AC181">
        <v>0</v>
      </c>
      <c r="AD181">
        <v>100</v>
      </c>
      <c r="AE181">
        <v>100</v>
      </c>
      <c r="AF181">
        <v>100</v>
      </c>
      <c r="AG181">
        <v>100</v>
      </c>
      <c r="AH181">
        <v>100</v>
      </c>
      <c r="AI181">
        <v>100</v>
      </c>
      <c r="AJ181" t="s">
        <v>711</v>
      </c>
      <c r="AK181" t="s">
        <v>711</v>
      </c>
      <c r="AL181" t="s">
        <v>711</v>
      </c>
      <c r="AM181" t="s">
        <v>711</v>
      </c>
      <c r="AN181" t="s">
        <v>711</v>
      </c>
      <c r="AO181" t="s">
        <v>711</v>
      </c>
      <c r="AP181" t="s">
        <v>711</v>
      </c>
      <c r="AQ181" t="s">
        <v>711</v>
      </c>
      <c r="AR181" t="s">
        <v>711</v>
      </c>
      <c r="AS181" t="s">
        <v>711</v>
      </c>
      <c r="AT181" t="s">
        <v>711</v>
      </c>
      <c r="AU181" t="s">
        <v>711</v>
      </c>
      <c r="AV181" t="s">
        <v>711</v>
      </c>
      <c r="AW181" t="s">
        <v>711</v>
      </c>
      <c r="AX181" t="s">
        <v>711</v>
      </c>
      <c r="AY181" t="s">
        <v>711</v>
      </c>
      <c r="AZ181" t="s">
        <v>711</v>
      </c>
      <c r="BA181" t="s">
        <v>711</v>
      </c>
      <c r="BB181" t="s">
        <v>711</v>
      </c>
      <c r="BC181" t="s">
        <v>711</v>
      </c>
      <c r="BD181" t="s">
        <v>711</v>
      </c>
      <c r="BE181" t="s">
        <v>711</v>
      </c>
      <c r="BF181" t="s">
        <v>711</v>
      </c>
      <c r="BG181" t="s">
        <v>711</v>
      </c>
      <c r="BH181" t="s">
        <v>711</v>
      </c>
      <c r="BI181" t="s">
        <v>711</v>
      </c>
      <c r="BJ181" t="s">
        <v>711</v>
      </c>
      <c r="BK181" t="s">
        <v>711</v>
      </c>
      <c r="BL181" t="s">
        <v>711</v>
      </c>
      <c r="BM181" t="s">
        <v>711</v>
      </c>
      <c r="BN181" t="s">
        <v>711</v>
      </c>
      <c r="BO181" t="s">
        <v>711</v>
      </c>
      <c r="BP181" t="s">
        <v>711</v>
      </c>
      <c r="BQ181" t="s">
        <v>711</v>
      </c>
      <c r="BR181" t="s">
        <v>711</v>
      </c>
      <c r="BS181" t="s">
        <v>711</v>
      </c>
      <c r="BT181" t="s">
        <v>711</v>
      </c>
      <c r="BU181" t="s">
        <v>711</v>
      </c>
      <c r="BV181" t="s">
        <v>711</v>
      </c>
      <c r="BW181" t="s">
        <v>711</v>
      </c>
      <c r="BX181" t="s">
        <v>711</v>
      </c>
      <c r="BY181" t="s">
        <v>711</v>
      </c>
      <c r="BZ181" t="s">
        <v>711</v>
      </c>
      <c r="CA181">
        <v>0</v>
      </c>
      <c r="CB181">
        <v>0</v>
      </c>
      <c r="CC181" t="s">
        <v>734</v>
      </c>
    </row>
    <row r="182" spans="1:81" ht="15" x14ac:dyDescent="0.25">
      <c r="A182">
        <v>1</v>
      </c>
      <c r="B182" t="s">
        <v>248</v>
      </c>
      <c r="C182">
        <v>1465</v>
      </c>
      <c r="D182">
        <v>14</v>
      </c>
      <c r="E182" t="s">
        <v>738</v>
      </c>
      <c r="F182" t="s">
        <v>717</v>
      </c>
      <c r="G182" t="s">
        <v>718</v>
      </c>
      <c r="H182">
        <v>5</v>
      </c>
      <c r="I182">
        <v>2023</v>
      </c>
      <c r="J182">
        <v>100</v>
      </c>
      <c r="K182">
        <v>0</v>
      </c>
      <c r="L182">
        <v>0</v>
      </c>
      <c r="M182">
        <v>100</v>
      </c>
      <c r="N182">
        <v>100</v>
      </c>
      <c r="O182">
        <v>100</v>
      </c>
      <c r="P182">
        <v>0</v>
      </c>
      <c r="Q182">
        <v>100</v>
      </c>
      <c r="R182">
        <v>100</v>
      </c>
      <c r="S182">
        <v>0</v>
      </c>
      <c r="T182">
        <v>0</v>
      </c>
      <c r="U182">
        <v>100</v>
      </c>
      <c r="V182">
        <v>100</v>
      </c>
      <c r="W182">
        <v>100</v>
      </c>
      <c r="X182">
        <v>100</v>
      </c>
      <c r="Y182">
        <v>100</v>
      </c>
      <c r="Z182">
        <v>100</v>
      </c>
      <c r="AA182">
        <v>100</v>
      </c>
      <c r="AB182">
        <v>100</v>
      </c>
      <c r="AC182">
        <v>0</v>
      </c>
      <c r="AD182">
        <v>0</v>
      </c>
      <c r="AE182">
        <v>0</v>
      </c>
      <c r="AF182">
        <v>0</v>
      </c>
      <c r="AG182">
        <v>100</v>
      </c>
      <c r="AH182">
        <v>100</v>
      </c>
      <c r="AI182">
        <v>100</v>
      </c>
      <c r="AJ182" t="s">
        <v>711</v>
      </c>
      <c r="AK182" t="s">
        <v>711</v>
      </c>
      <c r="AL182" t="s">
        <v>711</v>
      </c>
      <c r="AM182" t="s">
        <v>711</v>
      </c>
      <c r="AN182" t="s">
        <v>711</v>
      </c>
      <c r="AO182" t="s">
        <v>711</v>
      </c>
      <c r="AP182" t="s">
        <v>711</v>
      </c>
      <c r="AQ182" t="s">
        <v>711</v>
      </c>
      <c r="AR182" t="s">
        <v>711</v>
      </c>
      <c r="AS182" t="s">
        <v>711</v>
      </c>
      <c r="AT182" t="s">
        <v>711</v>
      </c>
      <c r="AU182" t="s">
        <v>711</v>
      </c>
      <c r="AV182" t="s">
        <v>711</v>
      </c>
      <c r="AW182" t="s">
        <v>711</v>
      </c>
      <c r="AX182" t="s">
        <v>711</v>
      </c>
      <c r="AY182" t="s">
        <v>711</v>
      </c>
      <c r="AZ182" t="s">
        <v>711</v>
      </c>
      <c r="BA182" t="s">
        <v>711</v>
      </c>
      <c r="BB182" t="s">
        <v>711</v>
      </c>
      <c r="BC182" t="s">
        <v>711</v>
      </c>
      <c r="BD182" t="s">
        <v>711</v>
      </c>
      <c r="BE182" t="s">
        <v>711</v>
      </c>
      <c r="BF182" t="s">
        <v>711</v>
      </c>
      <c r="BG182" t="s">
        <v>711</v>
      </c>
      <c r="BH182" t="s">
        <v>711</v>
      </c>
      <c r="BI182" t="s">
        <v>711</v>
      </c>
      <c r="BJ182" t="s">
        <v>711</v>
      </c>
      <c r="BK182" t="s">
        <v>711</v>
      </c>
      <c r="BL182" t="s">
        <v>711</v>
      </c>
      <c r="BM182" t="s">
        <v>711</v>
      </c>
      <c r="BN182" t="s">
        <v>711</v>
      </c>
      <c r="BO182" t="s">
        <v>711</v>
      </c>
      <c r="BP182" t="s">
        <v>711</v>
      </c>
      <c r="BQ182" t="s">
        <v>711</v>
      </c>
      <c r="BR182" t="s">
        <v>711</v>
      </c>
      <c r="BS182" t="s">
        <v>711</v>
      </c>
      <c r="BT182" t="s">
        <v>711</v>
      </c>
      <c r="BU182" t="s">
        <v>711</v>
      </c>
      <c r="BV182" t="s">
        <v>711</v>
      </c>
      <c r="BW182" t="s">
        <v>711</v>
      </c>
      <c r="BX182" t="s">
        <v>711</v>
      </c>
      <c r="BY182" t="s">
        <v>711</v>
      </c>
      <c r="BZ182" t="s">
        <v>711</v>
      </c>
      <c r="CA182">
        <v>100</v>
      </c>
      <c r="CB182">
        <v>0</v>
      </c>
      <c r="CC182" t="s">
        <v>718</v>
      </c>
    </row>
    <row r="183" spans="1:81" ht="15" x14ac:dyDescent="0.25">
      <c r="A183">
        <v>1</v>
      </c>
      <c r="B183" t="s">
        <v>249</v>
      </c>
      <c r="C183">
        <v>1435</v>
      </c>
      <c r="D183">
        <v>14</v>
      </c>
      <c r="E183" t="s">
        <v>738</v>
      </c>
      <c r="F183" t="s">
        <v>717</v>
      </c>
      <c r="G183" t="s">
        <v>734</v>
      </c>
      <c r="H183">
        <v>3</v>
      </c>
      <c r="I183">
        <v>2023</v>
      </c>
      <c r="J183">
        <v>0</v>
      </c>
      <c r="K183">
        <v>0</v>
      </c>
      <c r="L183">
        <v>100</v>
      </c>
      <c r="M183">
        <v>100</v>
      </c>
      <c r="N183">
        <v>100</v>
      </c>
      <c r="O183">
        <v>100</v>
      </c>
      <c r="P183">
        <v>0</v>
      </c>
      <c r="Q183">
        <v>0</v>
      </c>
      <c r="R183">
        <v>100</v>
      </c>
      <c r="S183">
        <v>100</v>
      </c>
      <c r="T183">
        <v>0</v>
      </c>
      <c r="U183">
        <v>100</v>
      </c>
      <c r="V183">
        <v>100</v>
      </c>
      <c r="W183">
        <v>100</v>
      </c>
      <c r="X183">
        <v>0</v>
      </c>
      <c r="Y183">
        <v>100</v>
      </c>
      <c r="Z183">
        <v>100</v>
      </c>
      <c r="AA183">
        <v>100</v>
      </c>
      <c r="AB183">
        <v>0</v>
      </c>
      <c r="AC183">
        <v>0</v>
      </c>
      <c r="AD183">
        <v>100</v>
      </c>
      <c r="AE183">
        <v>100</v>
      </c>
      <c r="AF183">
        <v>100</v>
      </c>
      <c r="AG183">
        <v>0</v>
      </c>
      <c r="AH183">
        <v>100</v>
      </c>
      <c r="AI183">
        <v>100</v>
      </c>
      <c r="AJ183" t="s">
        <v>711</v>
      </c>
      <c r="AK183" t="s">
        <v>711</v>
      </c>
      <c r="AL183" t="s">
        <v>711</v>
      </c>
      <c r="AM183" t="s">
        <v>711</v>
      </c>
      <c r="AN183" t="s">
        <v>711</v>
      </c>
      <c r="AO183" t="s">
        <v>711</v>
      </c>
      <c r="AP183" t="s">
        <v>711</v>
      </c>
      <c r="AQ183" t="s">
        <v>711</v>
      </c>
      <c r="AR183" t="s">
        <v>711</v>
      </c>
      <c r="AS183" t="s">
        <v>711</v>
      </c>
      <c r="AT183" t="s">
        <v>711</v>
      </c>
      <c r="AU183" t="s">
        <v>711</v>
      </c>
      <c r="AV183" t="s">
        <v>711</v>
      </c>
      <c r="AW183" t="s">
        <v>711</v>
      </c>
      <c r="AX183" t="s">
        <v>711</v>
      </c>
      <c r="AY183" t="s">
        <v>711</v>
      </c>
      <c r="AZ183" t="s">
        <v>711</v>
      </c>
      <c r="BA183" t="s">
        <v>711</v>
      </c>
      <c r="BB183" t="s">
        <v>711</v>
      </c>
      <c r="BC183" t="s">
        <v>711</v>
      </c>
      <c r="BD183" t="s">
        <v>711</v>
      </c>
      <c r="BE183" t="s">
        <v>711</v>
      </c>
      <c r="BF183" t="s">
        <v>711</v>
      </c>
      <c r="BG183" t="s">
        <v>711</v>
      </c>
      <c r="BH183" t="s">
        <v>711</v>
      </c>
      <c r="BI183" t="s">
        <v>711</v>
      </c>
      <c r="BJ183" t="s">
        <v>711</v>
      </c>
      <c r="BK183" t="s">
        <v>711</v>
      </c>
      <c r="BL183" t="s">
        <v>711</v>
      </c>
      <c r="BM183" t="s">
        <v>711</v>
      </c>
      <c r="BN183" t="s">
        <v>711</v>
      </c>
      <c r="BO183" t="s">
        <v>711</v>
      </c>
      <c r="BP183" t="s">
        <v>711</v>
      </c>
      <c r="BQ183" t="s">
        <v>711</v>
      </c>
      <c r="BR183" t="s">
        <v>711</v>
      </c>
      <c r="BS183" t="s">
        <v>711</v>
      </c>
      <c r="BT183" t="s">
        <v>711</v>
      </c>
      <c r="BU183" t="s">
        <v>711</v>
      </c>
      <c r="BV183" t="s">
        <v>711</v>
      </c>
      <c r="BW183" t="s">
        <v>711</v>
      </c>
      <c r="BX183" t="s">
        <v>711</v>
      </c>
      <c r="BY183" t="s">
        <v>711</v>
      </c>
      <c r="BZ183" t="s">
        <v>711</v>
      </c>
      <c r="CA183">
        <v>0</v>
      </c>
      <c r="CB183">
        <v>0</v>
      </c>
      <c r="CC183" t="s">
        <v>734</v>
      </c>
    </row>
    <row r="184" spans="1:81" ht="15" x14ac:dyDescent="0.25">
      <c r="A184">
        <v>1</v>
      </c>
      <c r="B184" t="s">
        <v>250</v>
      </c>
      <c r="C184">
        <v>1472</v>
      </c>
      <c r="D184">
        <v>14</v>
      </c>
      <c r="E184" t="s">
        <v>738</v>
      </c>
      <c r="F184" t="s">
        <v>717</v>
      </c>
      <c r="G184" t="s">
        <v>730</v>
      </c>
      <c r="H184">
        <v>5</v>
      </c>
      <c r="I184">
        <v>2023</v>
      </c>
      <c r="J184">
        <v>100</v>
      </c>
      <c r="K184">
        <v>0</v>
      </c>
      <c r="L184">
        <v>100</v>
      </c>
      <c r="M184">
        <v>100</v>
      </c>
      <c r="N184">
        <v>100</v>
      </c>
      <c r="O184">
        <v>100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t="s">
        <v>711</v>
      </c>
      <c r="AK184" t="s">
        <v>711</v>
      </c>
      <c r="AL184" t="s">
        <v>711</v>
      </c>
      <c r="AM184" t="s">
        <v>711</v>
      </c>
      <c r="AN184" t="s">
        <v>711</v>
      </c>
      <c r="AO184" t="s">
        <v>711</v>
      </c>
      <c r="AP184" t="s">
        <v>711</v>
      </c>
      <c r="AQ184" t="s">
        <v>711</v>
      </c>
      <c r="AR184" t="s">
        <v>711</v>
      </c>
      <c r="AS184" t="s">
        <v>711</v>
      </c>
      <c r="AT184" t="s">
        <v>711</v>
      </c>
      <c r="AU184" t="s">
        <v>711</v>
      </c>
      <c r="AV184" t="s">
        <v>711</v>
      </c>
      <c r="AW184" t="s">
        <v>711</v>
      </c>
      <c r="AX184" t="s">
        <v>711</v>
      </c>
      <c r="AY184" t="s">
        <v>711</v>
      </c>
      <c r="AZ184" t="s">
        <v>711</v>
      </c>
      <c r="BA184" t="s">
        <v>711</v>
      </c>
      <c r="BB184" t="s">
        <v>711</v>
      </c>
      <c r="BC184" t="s">
        <v>711</v>
      </c>
      <c r="BD184" t="s">
        <v>711</v>
      </c>
      <c r="BE184" t="s">
        <v>711</v>
      </c>
      <c r="BF184" t="s">
        <v>711</v>
      </c>
      <c r="BG184" t="s">
        <v>711</v>
      </c>
      <c r="BH184" t="s">
        <v>711</v>
      </c>
      <c r="BI184" t="s">
        <v>711</v>
      </c>
      <c r="BJ184" t="s">
        <v>711</v>
      </c>
      <c r="BK184" t="s">
        <v>711</v>
      </c>
      <c r="BL184" t="s">
        <v>711</v>
      </c>
      <c r="BM184" t="s">
        <v>711</v>
      </c>
      <c r="BN184" t="s">
        <v>711</v>
      </c>
      <c r="BO184" t="s">
        <v>711</v>
      </c>
      <c r="BP184" t="s">
        <v>711</v>
      </c>
      <c r="BQ184" t="s">
        <v>711</v>
      </c>
      <c r="BR184" t="s">
        <v>711</v>
      </c>
      <c r="BS184" t="s">
        <v>711</v>
      </c>
      <c r="BT184" t="s">
        <v>711</v>
      </c>
      <c r="BU184" t="s">
        <v>711</v>
      </c>
      <c r="BV184" t="s">
        <v>711</v>
      </c>
      <c r="BW184" t="s">
        <v>711</v>
      </c>
      <c r="BX184" t="s">
        <v>711</v>
      </c>
      <c r="BY184" t="s">
        <v>711</v>
      </c>
      <c r="BZ184" t="s">
        <v>711</v>
      </c>
      <c r="CA184">
        <v>0</v>
      </c>
      <c r="CB184">
        <v>0</v>
      </c>
      <c r="CC184" t="s">
        <v>731</v>
      </c>
    </row>
    <row r="185" spans="1:81" ht="15" x14ac:dyDescent="0.25">
      <c r="A185">
        <v>1</v>
      </c>
      <c r="B185" t="s">
        <v>251</v>
      </c>
      <c r="C185">
        <v>1498</v>
      </c>
      <c r="D185">
        <v>14</v>
      </c>
      <c r="E185" t="s">
        <v>738</v>
      </c>
      <c r="F185" t="s">
        <v>717</v>
      </c>
      <c r="G185" t="s">
        <v>730</v>
      </c>
      <c r="H185">
        <v>3</v>
      </c>
      <c r="I185">
        <v>2023</v>
      </c>
      <c r="J185">
        <v>0</v>
      </c>
      <c r="K185">
        <v>100</v>
      </c>
      <c r="L185">
        <v>100</v>
      </c>
      <c r="M185">
        <v>100</v>
      </c>
      <c r="N185">
        <v>100</v>
      </c>
      <c r="O185">
        <v>100</v>
      </c>
      <c r="P185">
        <v>0</v>
      </c>
      <c r="Q185">
        <v>0</v>
      </c>
      <c r="R185">
        <v>0</v>
      </c>
      <c r="S185">
        <v>0</v>
      </c>
      <c r="T185">
        <v>0</v>
      </c>
      <c r="U185">
        <v>0</v>
      </c>
      <c r="V185">
        <v>0</v>
      </c>
      <c r="W185">
        <v>0</v>
      </c>
      <c r="X185">
        <v>0</v>
      </c>
      <c r="Y185">
        <v>100</v>
      </c>
      <c r="Z185">
        <v>100</v>
      </c>
      <c r="AA185">
        <v>0</v>
      </c>
      <c r="AB185">
        <v>0</v>
      </c>
      <c r="AC185">
        <v>0</v>
      </c>
      <c r="AD185">
        <v>0</v>
      </c>
      <c r="AE185">
        <v>0</v>
      </c>
      <c r="AF185">
        <v>0</v>
      </c>
      <c r="AG185">
        <v>0</v>
      </c>
      <c r="AH185">
        <v>100</v>
      </c>
      <c r="AI185">
        <v>100</v>
      </c>
      <c r="AJ185" t="s">
        <v>711</v>
      </c>
      <c r="AK185" t="s">
        <v>711</v>
      </c>
      <c r="AL185" t="s">
        <v>711</v>
      </c>
      <c r="AM185" t="s">
        <v>711</v>
      </c>
      <c r="AN185" t="s">
        <v>711</v>
      </c>
      <c r="AO185" t="s">
        <v>711</v>
      </c>
      <c r="AP185" t="s">
        <v>711</v>
      </c>
      <c r="AQ185" t="s">
        <v>711</v>
      </c>
      <c r="AR185" t="s">
        <v>711</v>
      </c>
      <c r="AS185" t="s">
        <v>711</v>
      </c>
      <c r="AT185" t="s">
        <v>711</v>
      </c>
      <c r="AU185" t="s">
        <v>711</v>
      </c>
      <c r="AV185" t="s">
        <v>711</v>
      </c>
      <c r="AW185" t="s">
        <v>711</v>
      </c>
      <c r="AX185" t="s">
        <v>711</v>
      </c>
      <c r="AY185" t="s">
        <v>711</v>
      </c>
      <c r="AZ185" t="s">
        <v>711</v>
      </c>
      <c r="BA185" t="s">
        <v>711</v>
      </c>
      <c r="BB185" t="s">
        <v>711</v>
      </c>
      <c r="BC185" t="s">
        <v>711</v>
      </c>
      <c r="BD185" t="s">
        <v>711</v>
      </c>
      <c r="BE185" t="s">
        <v>711</v>
      </c>
      <c r="BF185" t="s">
        <v>711</v>
      </c>
      <c r="BG185" t="s">
        <v>711</v>
      </c>
      <c r="BH185" t="s">
        <v>711</v>
      </c>
      <c r="BI185" t="s">
        <v>711</v>
      </c>
      <c r="BJ185" t="s">
        <v>711</v>
      </c>
      <c r="BK185" t="s">
        <v>711</v>
      </c>
      <c r="BL185" t="s">
        <v>711</v>
      </c>
      <c r="BM185" t="s">
        <v>711</v>
      </c>
      <c r="BN185" t="s">
        <v>711</v>
      </c>
      <c r="BO185" t="s">
        <v>711</v>
      </c>
      <c r="BP185" t="s">
        <v>711</v>
      </c>
      <c r="BQ185" t="s">
        <v>711</v>
      </c>
      <c r="BR185" t="s">
        <v>711</v>
      </c>
      <c r="BS185" t="s">
        <v>711</v>
      </c>
      <c r="BT185" t="s">
        <v>711</v>
      </c>
      <c r="BU185" t="s">
        <v>711</v>
      </c>
      <c r="BV185" t="s">
        <v>711</v>
      </c>
      <c r="BW185" t="s">
        <v>711</v>
      </c>
      <c r="BX185" t="s">
        <v>711</v>
      </c>
      <c r="BY185" t="s">
        <v>711</v>
      </c>
      <c r="BZ185" t="s">
        <v>711</v>
      </c>
      <c r="CA185">
        <v>0</v>
      </c>
      <c r="CB185">
        <v>0</v>
      </c>
      <c r="CC185" t="s">
        <v>731</v>
      </c>
    </row>
    <row r="186" spans="1:81" ht="15" x14ac:dyDescent="0.25">
      <c r="A186">
        <v>2</v>
      </c>
      <c r="B186" t="s">
        <v>252</v>
      </c>
      <c r="C186">
        <v>1419</v>
      </c>
      <c r="D186">
        <v>14</v>
      </c>
      <c r="E186" t="s">
        <v>738</v>
      </c>
      <c r="F186" t="s">
        <v>82</v>
      </c>
      <c r="G186" t="s">
        <v>730</v>
      </c>
      <c r="H186">
        <v>1</v>
      </c>
      <c r="I186">
        <v>2023</v>
      </c>
      <c r="J186">
        <v>100</v>
      </c>
      <c r="K186">
        <v>100</v>
      </c>
      <c r="L186">
        <v>50</v>
      </c>
      <c r="M186">
        <v>100</v>
      </c>
      <c r="N186">
        <v>100</v>
      </c>
      <c r="O186">
        <v>100</v>
      </c>
      <c r="P186">
        <v>0</v>
      </c>
      <c r="Q186">
        <v>100</v>
      </c>
      <c r="R186">
        <v>100</v>
      </c>
      <c r="S186">
        <v>100</v>
      </c>
      <c r="T186">
        <v>100</v>
      </c>
      <c r="U186">
        <v>100</v>
      </c>
      <c r="V186">
        <v>100</v>
      </c>
      <c r="W186">
        <v>100</v>
      </c>
      <c r="X186">
        <v>100</v>
      </c>
      <c r="Y186">
        <v>100</v>
      </c>
      <c r="Z186">
        <v>100</v>
      </c>
      <c r="AA186">
        <v>100</v>
      </c>
      <c r="AB186">
        <v>100</v>
      </c>
      <c r="AC186">
        <v>100</v>
      </c>
      <c r="AD186">
        <v>100</v>
      </c>
      <c r="AE186">
        <v>100</v>
      </c>
      <c r="AF186">
        <v>100</v>
      </c>
      <c r="AG186">
        <v>100</v>
      </c>
      <c r="AH186">
        <v>100</v>
      </c>
      <c r="AI186">
        <v>100</v>
      </c>
      <c r="AJ186" t="s">
        <v>711</v>
      </c>
      <c r="AK186" t="s">
        <v>711</v>
      </c>
      <c r="AL186" t="s">
        <v>711</v>
      </c>
      <c r="AM186" t="s">
        <v>711</v>
      </c>
      <c r="AN186" t="s">
        <v>711</v>
      </c>
      <c r="AO186" t="s">
        <v>711</v>
      </c>
      <c r="AP186" t="s">
        <v>711</v>
      </c>
      <c r="AQ186" t="s">
        <v>711</v>
      </c>
      <c r="AR186" t="s">
        <v>711</v>
      </c>
      <c r="AS186" t="s">
        <v>711</v>
      </c>
      <c r="AT186" t="s">
        <v>711</v>
      </c>
      <c r="AU186" t="s">
        <v>711</v>
      </c>
      <c r="AV186" t="s">
        <v>711</v>
      </c>
      <c r="AW186" t="s">
        <v>711</v>
      </c>
      <c r="AX186" t="s">
        <v>711</v>
      </c>
      <c r="AY186" t="s">
        <v>711</v>
      </c>
      <c r="AZ186" t="s">
        <v>711</v>
      </c>
      <c r="BA186" t="s">
        <v>711</v>
      </c>
      <c r="BB186" t="s">
        <v>711</v>
      </c>
      <c r="BC186" t="s">
        <v>711</v>
      </c>
      <c r="BD186" t="s">
        <v>711</v>
      </c>
      <c r="BE186" t="s">
        <v>711</v>
      </c>
      <c r="BF186" t="s">
        <v>711</v>
      </c>
      <c r="BG186" t="s">
        <v>711</v>
      </c>
      <c r="BH186" t="s">
        <v>711</v>
      </c>
      <c r="BI186" t="s">
        <v>711</v>
      </c>
      <c r="BJ186" t="s">
        <v>711</v>
      </c>
      <c r="BK186" t="s">
        <v>711</v>
      </c>
      <c r="BL186" t="s">
        <v>711</v>
      </c>
      <c r="BM186" t="s">
        <v>711</v>
      </c>
      <c r="BN186" t="s">
        <v>711</v>
      </c>
      <c r="BO186" t="s">
        <v>711</v>
      </c>
      <c r="BP186" t="s">
        <v>711</v>
      </c>
      <c r="BQ186" t="s">
        <v>711</v>
      </c>
      <c r="BR186" t="s">
        <v>711</v>
      </c>
      <c r="BS186" t="s">
        <v>711</v>
      </c>
      <c r="BT186" t="s">
        <v>711</v>
      </c>
      <c r="BU186" t="s">
        <v>711</v>
      </c>
      <c r="BV186" t="s">
        <v>711</v>
      </c>
      <c r="BW186" t="s">
        <v>711</v>
      </c>
      <c r="BX186" t="s">
        <v>711</v>
      </c>
      <c r="BY186" t="s">
        <v>711</v>
      </c>
      <c r="BZ186" t="s">
        <v>711</v>
      </c>
      <c r="CA186">
        <v>100</v>
      </c>
      <c r="CB186">
        <v>100</v>
      </c>
      <c r="CC186" t="s">
        <v>731</v>
      </c>
    </row>
    <row r="187" spans="1:81" ht="15" x14ac:dyDescent="0.25">
      <c r="A187">
        <v>1</v>
      </c>
      <c r="B187" t="s">
        <v>253</v>
      </c>
      <c r="C187">
        <v>1452</v>
      </c>
      <c r="D187">
        <v>14</v>
      </c>
      <c r="E187" t="s">
        <v>738</v>
      </c>
      <c r="F187" t="s">
        <v>717</v>
      </c>
      <c r="G187" t="s">
        <v>728</v>
      </c>
      <c r="H187">
        <v>2</v>
      </c>
      <c r="I187">
        <v>2023</v>
      </c>
      <c r="J187">
        <v>50</v>
      </c>
      <c r="K187">
        <v>100</v>
      </c>
      <c r="L187">
        <v>100</v>
      </c>
      <c r="M187">
        <v>100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t="s">
        <v>711</v>
      </c>
      <c r="AK187" t="s">
        <v>711</v>
      </c>
      <c r="AL187" t="s">
        <v>711</v>
      </c>
      <c r="AM187" t="s">
        <v>711</v>
      </c>
      <c r="AN187" t="s">
        <v>711</v>
      </c>
      <c r="AO187" t="s">
        <v>711</v>
      </c>
      <c r="AP187" t="s">
        <v>711</v>
      </c>
      <c r="AQ187" t="s">
        <v>711</v>
      </c>
      <c r="AR187" t="s">
        <v>711</v>
      </c>
      <c r="AS187" t="s">
        <v>711</v>
      </c>
      <c r="AT187" t="s">
        <v>711</v>
      </c>
      <c r="AU187" t="s">
        <v>711</v>
      </c>
      <c r="AV187" t="s">
        <v>711</v>
      </c>
      <c r="AW187" t="s">
        <v>711</v>
      </c>
      <c r="AX187" t="s">
        <v>711</v>
      </c>
      <c r="AY187" t="s">
        <v>711</v>
      </c>
      <c r="AZ187" t="s">
        <v>711</v>
      </c>
      <c r="BA187" t="s">
        <v>711</v>
      </c>
      <c r="BB187" t="s">
        <v>711</v>
      </c>
      <c r="BC187" t="s">
        <v>711</v>
      </c>
      <c r="BD187" t="s">
        <v>711</v>
      </c>
      <c r="BE187" t="s">
        <v>711</v>
      </c>
      <c r="BF187" t="s">
        <v>711</v>
      </c>
      <c r="BG187" t="s">
        <v>711</v>
      </c>
      <c r="BH187" t="s">
        <v>711</v>
      </c>
      <c r="BI187" t="s">
        <v>711</v>
      </c>
      <c r="BJ187" t="s">
        <v>711</v>
      </c>
      <c r="BK187" t="s">
        <v>711</v>
      </c>
      <c r="BL187" t="s">
        <v>711</v>
      </c>
      <c r="BM187" t="s">
        <v>711</v>
      </c>
      <c r="BN187" t="s">
        <v>711</v>
      </c>
      <c r="BO187" t="s">
        <v>711</v>
      </c>
      <c r="BP187" t="s">
        <v>711</v>
      </c>
      <c r="BQ187" t="s">
        <v>711</v>
      </c>
      <c r="BR187" t="s">
        <v>711</v>
      </c>
      <c r="BS187" t="s">
        <v>711</v>
      </c>
      <c r="BT187" t="s">
        <v>711</v>
      </c>
      <c r="BU187" t="s">
        <v>711</v>
      </c>
      <c r="BV187" t="s">
        <v>711</v>
      </c>
      <c r="BW187" t="s">
        <v>711</v>
      </c>
      <c r="BX187" t="s">
        <v>711</v>
      </c>
      <c r="BY187" t="s">
        <v>711</v>
      </c>
      <c r="BZ187" t="s">
        <v>711</v>
      </c>
      <c r="CA187">
        <v>0</v>
      </c>
      <c r="CB187">
        <v>0</v>
      </c>
      <c r="CC187" t="s">
        <v>728</v>
      </c>
    </row>
    <row r="188" spans="1:81" ht="15" x14ac:dyDescent="0.25">
      <c r="A188">
        <v>3</v>
      </c>
      <c r="B188" t="s">
        <v>254</v>
      </c>
      <c r="C188">
        <v>1488</v>
      </c>
      <c r="D188">
        <v>14</v>
      </c>
      <c r="E188" t="s">
        <v>738</v>
      </c>
      <c r="F188" t="s">
        <v>716</v>
      </c>
      <c r="G188" t="s">
        <v>705</v>
      </c>
      <c r="H188">
        <v>7</v>
      </c>
      <c r="I188">
        <v>2023</v>
      </c>
      <c r="J188">
        <v>0</v>
      </c>
      <c r="K188">
        <v>0</v>
      </c>
      <c r="L188">
        <v>50</v>
      </c>
      <c r="M188">
        <v>100</v>
      </c>
      <c r="N188">
        <v>100</v>
      </c>
      <c r="O188">
        <v>100</v>
      </c>
      <c r="P188">
        <v>0</v>
      </c>
      <c r="Q188">
        <v>0</v>
      </c>
      <c r="R188">
        <v>0</v>
      </c>
      <c r="S188">
        <v>0</v>
      </c>
      <c r="T188">
        <v>0</v>
      </c>
      <c r="U188">
        <v>100</v>
      </c>
      <c r="V188">
        <v>0</v>
      </c>
      <c r="W188">
        <v>0</v>
      </c>
      <c r="X188">
        <v>0</v>
      </c>
      <c r="Y188">
        <v>100</v>
      </c>
      <c r="Z188">
        <v>0</v>
      </c>
      <c r="AA188">
        <v>0</v>
      </c>
      <c r="AB188">
        <v>0</v>
      </c>
      <c r="AC188">
        <v>0</v>
      </c>
      <c r="AD188">
        <v>0</v>
      </c>
      <c r="AE188">
        <v>0</v>
      </c>
      <c r="AF188">
        <v>0</v>
      </c>
      <c r="AG188">
        <v>0</v>
      </c>
      <c r="AH188">
        <v>0</v>
      </c>
      <c r="AI188">
        <v>0</v>
      </c>
      <c r="AJ188" t="s">
        <v>711</v>
      </c>
      <c r="AK188" t="s">
        <v>711</v>
      </c>
      <c r="AL188" t="s">
        <v>711</v>
      </c>
      <c r="AM188" t="s">
        <v>711</v>
      </c>
      <c r="AN188" t="s">
        <v>711</v>
      </c>
      <c r="AO188" t="s">
        <v>711</v>
      </c>
      <c r="AP188" t="s">
        <v>711</v>
      </c>
      <c r="AQ188" t="s">
        <v>711</v>
      </c>
      <c r="AR188" t="s">
        <v>711</v>
      </c>
      <c r="AS188" t="s">
        <v>711</v>
      </c>
      <c r="AT188" t="s">
        <v>711</v>
      </c>
      <c r="AU188" t="s">
        <v>711</v>
      </c>
      <c r="AV188" t="s">
        <v>711</v>
      </c>
      <c r="AW188" t="s">
        <v>711</v>
      </c>
      <c r="AX188" t="s">
        <v>711</v>
      </c>
      <c r="AY188" t="s">
        <v>711</v>
      </c>
      <c r="AZ188" t="s">
        <v>711</v>
      </c>
      <c r="BA188" t="s">
        <v>711</v>
      </c>
      <c r="BB188" t="s">
        <v>711</v>
      </c>
      <c r="BC188" t="s">
        <v>711</v>
      </c>
      <c r="BD188" t="s">
        <v>711</v>
      </c>
      <c r="BE188" t="s">
        <v>711</v>
      </c>
      <c r="BF188" t="s">
        <v>711</v>
      </c>
      <c r="BG188" t="s">
        <v>711</v>
      </c>
      <c r="BH188" t="s">
        <v>711</v>
      </c>
      <c r="BI188" t="s">
        <v>711</v>
      </c>
      <c r="BJ188" t="s">
        <v>711</v>
      </c>
      <c r="BK188" t="s">
        <v>711</v>
      </c>
      <c r="BL188" t="s">
        <v>711</v>
      </c>
      <c r="BM188" t="s">
        <v>711</v>
      </c>
      <c r="BN188" t="s">
        <v>711</v>
      </c>
      <c r="BO188" t="s">
        <v>711</v>
      </c>
      <c r="BP188" t="s">
        <v>711</v>
      </c>
      <c r="BQ188" t="s">
        <v>711</v>
      </c>
      <c r="BR188" t="s">
        <v>711</v>
      </c>
      <c r="BS188" t="s">
        <v>711</v>
      </c>
      <c r="BT188" t="s">
        <v>711</v>
      </c>
      <c r="BU188" t="s">
        <v>711</v>
      </c>
      <c r="BV188" t="s">
        <v>711</v>
      </c>
      <c r="BW188" t="s">
        <v>711</v>
      </c>
      <c r="BX188" t="s">
        <v>711</v>
      </c>
      <c r="BY188" t="s">
        <v>711</v>
      </c>
      <c r="BZ188" t="s">
        <v>711</v>
      </c>
      <c r="CA188">
        <v>0</v>
      </c>
      <c r="CB188">
        <v>0</v>
      </c>
      <c r="CC188" t="s">
        <v>705</v>
      </c>
    </row>
    <row r="189" spans="1:81" ht="15" x14ac:dyDescent="0.25">
      <c r="A189">
        <v>1</v>
      </c>
      <c r="B189" t="s">
        <v>255</v>
      </c>
      <c r="C189">
        <v>1473</v>
      </c>
      <c r="D189">
        <v>14</v>
      </c>
      <c r="E189" t="s">
        <v>738</v>
      </c>
      <c r="F189" t="s">
        <v>717</v>
      </c>
      <c r="G189" t="s">
        <v>730</v>
      </c>
      <c r="H189">
        <v>7</v>
      </c>
      <c r="I189">
        <v>2023</v>
      </c>
      <c r="J189">
        <v>100</v>
      </c>
      <c r="K189">
        <v>0</v>
      </c>
      <c r="L189">
        <v>50</v>
      </c>
      <c r="M189">
        <v>100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t="s">
        <v>711</v>
      </c>
      <c r="AK189" t="s">
        <v>711</v>
      </c>
      <c r="AL189" t="s">
        <v>711</v>
      </c>
      <c r="AM189" t="s">
        <v>711</v>
      </c>
      <c r="AN189" t="s">
        <v>711</v>
      </c>
      <c r="AO189" t="s">
        <v>711</v>
      </c>
      <c r="AP189" t="s">
        <v>711</v>
      </c>
      <c r="AQ189" t="s">
        <v>711</v>
      </c>
      <c r="AR189" t="s">
        <v>711</v>
      </c>
      <c r="AS189" t="s">
        <v>711</v>
      </c>
      <c r="AT189" t="s">
        <v>711</v>
      </c>
      <c r="AU189" t="s">
        <v>711</v>
      </c>
      <c r="AV189" t="s">
        <v>711</v>
      </c>
      <c r="AW189" t="s">
        <v>711</v>
      </c>
      <c r="AX189" t="s">
        <v>711</v>
      </c>
      <c r="AY189" t="s">
        <v>711</v>
      </c>
      <c r="AZ189" t="s">
        <v>711</v>
      </c>
      <c r="BA189" t="s">
        <v>711</v>
      </c>
      <c r="BB189" t="s">
        <v>711</v>
      </c>
      <c r="BC189" t="s">
        <v>711</v>
      </c>
      <c r="BD189" t="s">
        <v>711</v>
      </c>
      <c r="BE189" t="s">
        <v>711</v>
      </c>
      <c r="BF189" t="s">
        <v>711</v>
      </c>
      <c r="BG189" t="s">
        <v>711</v>
      </c>
      <c r="BH189" t="s">
        <v>711</v>
      </c>
      <c r="BI189" t="s">
        <v>711</v>
      </c>
      <c r="BJ189" t="s">
        <v>711</v>
      </c>
      <c r="BK189" t="s">
        <v>711</v>
      </c>
      <c r="BL189" t="s">
        <v>711</v>
      </c>
      <c r="BM189" t="s">
        <v>711</v>
      </c>
      <c r="BN189" t="s">
        <v>711</v>
      </c>
      <c r="BO189" t="s">
        <v>711</v>
      </c>
      <c r="BP189" t="s">
        <v>711</v>
      </c>
      <c r="BQ189" t="s">
        <v>711</v>
      </c>
      <c r="BR189" t="s">
        <v>711</v>
      </c>
      <c r="BS189" t="s">
        <v>711</v>
      </c>
      <c r="BT189" t="s">
        <v>711</v>
      </c>
      <c r="BU189" t="s">
        <v>711</v>
      </c>
      <c r="BV189" t="s">
        <v>711</v>
      </c>
      <c r="BW189" t="s">
        <v>711</v>
      </c>
      <c r="BX189" t="s">
        <v>711</v>
      </c>
      <c r="BY189" t="s">
        <v>711</v>
      </c>
      <c r="BZ189" t="s">
        <v>711</v>
      </c>
      <c r="CA189">
        <v>0</v>
      </c>
      <c r="CB189">
        <v>0</v>
      </c>
      <c r="CC189" t="s">
        <v>731</v>
      </c>
    </row>
    <row r="190" spans="1:81" ht="15" x14ac:dyDescent="0.25">
      <c r="A190">
        <v>3</v>
      </c>
      <c r="B190" t="s">
        <v>256</v>
      </c>
      <c r="C190">
        <v>1485</v>
      </c>
      <c r="D190">
        <v>14</v>
      </c>
      <c r="E190" t="s">
        <v>738</v>
      </c>
      <c r="F190" t="s">
        <v>716</v>
      </c>
      <c r="G190" t="s">
        <v>728</v>
      </c>
      <c r="H190">
        <v>6</v>
      </c>
      <c r="I190">
        <v>2023</v>
      </c>
      <c r="J190">
        <v>100</v>
      </c>
      <c r="K190">
        <v>0</v>
      </c>
      <c r="L190">
        <v>100</v>
      </c>
      <c r="M190">
        <v>100</v>
      </c>
      <c r="N190">
        <v>100</v>
      </c>
      <c r="O190">
        <v>100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100</v>
      </c>
      <c r="AJ190" t="s">
        <v>711</v>
      </c>
      <c r="AK190" t="s">
        <v>711</v>
      </c>
      <c r="AL190" t="s">
        <v>711</v>
      </c>
      <c r="AM190" t="s">
        <v>711</v>
      </c>
      <c r="AN190" t="s">
        <v>711</v>
      </c>
      <c r="AO190" t="s">
        <v>711</v>
      </c>
      <c r="AP190" t="s">
        <v>711</v>
      </c>
      <c r="AQ190" t="s">
        <v>711</v>
      </c>
      <c r="AR190" t="s">
        <v>711</v>
      </c>
      <c r="AS190" t="s">
        <v>711</v>
      </c>
      <c r="AT190" t="s">
        <v>711</v>
      </c>
      <c r="AU190" t="s">
        <v>711</v>
      </c>
      <c r="AV190" t="s">
        <v>711</v>
      </c>
      <c r="AW190" t="s">
        <v>711</v>
      </c>
      <c r="AX190" t="s">
        <v>711</v>
      </c>
      <c r="AY190" t="s">
        <v>711</v>
      </c>
      <c r="AZ190" t="s">
        <v>711</v>
      </c>
      <c r="BA190" t="s">
        <v>711</v>
      </c>
      <c r="BB190" t="s">
        <v>711</v>
      </c>
      <c r="BC190" t="s">
        <v>711</v>
      </c>
      <c r="BD190" t="s">
        <v>711</v>
      </c>
      <c r="BE190" t="s">
        <v>711</v>
      </c>
      <c r="BF190" t="s">
        <v>711</v>
      </c>
      <c r="BG190" t="s">
        <v>711</v>
      </c>
      <c r="BH190" t="s">
        <v>711</v>
      </c>
      <c r="BI190" t="s">
        <v>711</v>
      </c>
      <c r="BJ190" t="s">
        <v>711</v>
      </c>
      <c r="BK190" t="s">
        <v>711</v>
      </c>
      <c r="BL190" t="s">
        <v>711</v>
      </c>
      <c r="BM190" t="s">
        <v>711</v>
      </c>
      <c r="BN190" t="s">
        <v>711</v>
      </c>
      <c r="BO190" t="s">
        <v>711</v>
      </c>
      <c r="BP190" t="s">
        <v>711</v>
      </c>
      <c r="BQ190" t="s">
        <v>711</v>
      </c>
      <c r="BR190" t="s">
        <v>711</v>
      </c>
      <c r="BS190" t="s">
        <v>711</v>
      </c>
      <c r="BT190" t="s">
        <v>711</v>
      </c>
      <c r="BU190" t="s">
        <v>711</v>
      </c>
      <c r="BV190" t="s">
        <v>711</v>
      </c>
      <c r="BW190" t="s">
        <v>711</v>
      </c>
      <c r="BX190" t="s">
        <v>711</v>
      </c>
      <c r="BY190" t="s">
        <v>711</v>
      </c>
      <c r="BZ190" t="s">
        <v>711</v>
      </c>
      <c r="CA190">
        <v>0</v>
      </c>
      <c r="CB190">
        <v>0</v>
      </c>
      <c r="CC190" t="s">
        <v>728</v>
      </c>
    </row>
    <row r="191" spans="1:81" ht="15" x14ac:dyDescent="0.25">
      <c r="A191">
        <v>2</v>
      </c>
      <c r="B191" t="s">
        <v>257</v>
      </c>
      <c r="C191">
        <v>1491</v>
      </c>
      <c r="D191">
        <v>14</v>
      </c>
      <c r="E191" t="s">
        <v>738</v>
      </c>
      <c r="F191" t="s">
        <v>82</v>
      </c>
      <c r="G191" t="s">
        <v>728</v>
      </c>
      <c r="H191">
        <v>2</v>
      </c>
      <c r="I191">
        <v>2023</v>
      </c>
      <c r="J191">
        <v>50</v>
      </c>
      <c r="K191">
        <v>0</v>
      </c>
      <c r="L191">
        <v>50</v>
      </c>
      <c r="M191">
        <v>100</v>
      </c>
      <c r="N191">
        <v>0</v>
      </c>
      <c r="O191">
        <v>0</v>
      </c>
      <c r="P191">
        <v>0</v>
      </c>
      <c r="Q191">
        <v>100</v>
      </c>
      <c r="R191">
        <v>100</v>
      </c>
      <c r="S191">
        <v>0</v>
      </c>
      <c r="T191">
        <v>0</v>
      </c>
      <c r="U191">
        <v>0</v>
      </c>
      <c r="V191">
        <v>0</v>
      </c>
      <c r="W191">
        <v>0</v>
      </c>
      <c r="X191">
        <v>0</v>
      </c>
      <c r="Y191">
        <v>100</v>
      </c>
      <c r="Z191">
        <v>0</v>
      </c>
      <c r="AA191">
        <v>100</v>
      </c>
      <c r="AB191">
        <v>0</v>
      </c>
      <c r="AC191">
        <v>0</v>
      </c>
      <c r="AD191">
        <v>0</v>
      </c>
      <c r="AE191">
        <v>0</v>
      </c>
      <c r="AF191">
        <v>0</v>
      </c>
      <c r="AG191">
        <v>0</v>
      </c>
      <c r="AH191">
        <v>100</v>
      </c>
      <c r="AI191">
        <v>0</v>
      </c>
      <c r="AJ191" t="s">
        <v>711</v>
      </c>
      <c r="AK191" t="s">
        <v>711</v>
      </c>
      <c r="AL191" t="s">
        <v>711</v>
      </c>
      <c r="AM191" t="s">
        <v>711</v>
      </c>
      <c r="AN191" t="s">
        <v>711</v>
      </c>
      <c r="AO191" t="s">
        <v>711</v>
      </c>
      <c r="AP191" t="s">
        <v>711</v>
      </c>
      <c r="AQ191" t="s">
        <v>711</v>
      </c>
      <c r="AR191" t="s">
        <v>711</v>
      </c>
      <c r="AS191" t="s">
        <v>711</v>
      </c>
      <c r="AT191" t="s">
        <v>711</v>
      </c>
      <c r="AU191" t="s">
        <v>711</v>
      </c>
      <c r="AV191" t="s">
        <v>711</v>
      </c>
      <c r="AW191" t="s">
        <v>711</v>
      </c>
      <c r="AX191" t="s">
        <v>711</v>
      </c>
      <c r="AY191" t="s">
        <v>711</v>
      </c>
      <c r="AZ191" t="s">
        <v>711</v>
      </c>
      <c r="BA191" t="s">
        <v>711</v>
      </c>
      <c r="BB191" t="s">
        <v>711</v>
      </c>
      <c r="BC191" t="s">
        <v>711</v>
      </c>
      <c r="BD191" t="s">
        <v>711</v>
      </c>
      <c r="BE191" t="s">
        <v>711</v>
      </c>
      <c r="BF191" t="s">
        <v>711</v>
      </c>
      <c r="BG191" t="s">
        <v>711</v>
      </c>
      <c r="BH191" t="s">
        <v>711</v>
      </c>
      <c r="BI191" t="s">
        <v>711</v>
      </c>
      <c r="BJ191" t="s">
        <v>711</v>
      </c>
      <c r="BK191" t="s">
        <v>711</v>
      </c>
      <c r="BL191" t="s">
        <v>711</v>
      </c>
      <c r="BM191" t="s">
        <v>711</v>
      </c>
      <c r="BN191" t="s">
        <v>711</v>
      </c>
      <c r="BO191" t="s">
        <v>711</v>
      </c>
      <c r="BP191" t="s">
        <v>711</v>
      </c>
      <c r="BQ191" t="s">
        <v>711</v>
      </c>
      <c r="BR191" t="s">
        <v>711</v>
      </c>
      <c r="BS191" t="s">
        <v>711</v>
      </c>
      <c r="BT191" t="s">
        <v>711</v>
      </c>
      <c r="BU191" t="s">
        <v>711</v>
      </c>
      <c r="BV191" t="s">
        <v>711</v>
      </c>
      <c r="BW191" t="s">
        <v>711</v>
      </c>
      <c r="BX191" t="s">
        <v>711</v>
      </c>
      <c r="BY191" t="s">
        <v>711</v>
      </c>
      <c r="BZ191" t="s">
        <v>711</v>
      </c>
      <c r="CA191">
        <v>0</v>
      </c>
      <c r="CB191">
        <v>0</v>
      </c>
      <c r="CC191" t="s">
        <v>728</v>
      </c>
    </row>
    <row r="192" spans="1:81" ht="15" x14ac:dyDescent="0.25">
      <c r="A192">
        <v>2</v>
      </c>
      <c r="B192" t="s">
        <v>258</v>
      </c>
      <c r="C192">
        <v>1470</v>
      </c>
      <c r="D192">
        <v>14</v>
      </c>
      <c r="E192" t="s">
        <v>738</v>
      </c>
      <c r="F192" t="s">
        <v>82</v>
      </c>
      <c r="G192" t="s">
        <v>730</v>
      </c>
      <c r="H192">
        <v>4</v>
      </c>
      <c r="I192">
        <v>2023</v>
      </c>
      <c r="J192">
        <v>0</v>
      </c>
      <c r="K192">
        <v>0</v>
      </c>
      <c r="L192">
        <v>50</v>
      </c>
      <c r="M192">
        <v>100</v>
      </c>
      <c r="N192">
        <v>0</v>
      </c>
      <c r="O192">
        <v>0</v>
      </c>
      <c r="P192">
        <v>0</v>
      </c>
      <c r="Q192">
        <v>0</v>
      </c>
      <c r="R192">
        <v>0</v>
      </c>
      <c r="S192">
        <v>100</v>
      </c>
      <c r="T192">
        <v>100</v>
      </c>
      <c r="U192">
        <v>100</v>
      </c>
      <c r="V192">
        <v>100</v>
      </c>
      <c r="W192">
        <v>100</v>
      </c>
      <c r="X192">
        <v>100</v>
      </c>
      <c r="Y192">
        <v>100</v>
      </c>
      <c r="Z192">
        <v>100</v>
      </c>
      <c r="AA192">
        <v>100</v>
      </c>
      <c r="AB192">
        <v>0</v>
      </c>
      <c r="AC192">
        <v>0</v>
      </c>
      <c r="AD192">
        <v>100</v>
      </c>
      <c r="AE192">
        <v>100</v>
      </c>
      <c r="AF192">
        <v>100</v>
      </c>
      <c r="AG192">
        <v>100</v>
      </c>
      <c r="AH192">
        <v>100</v>
      </c>
      <c r="AI192">
        <v>100</v>
      </c>
      <c r="AJ192" t="s">
        <v>711</v>
      </c>
      <c r="AK192" t="s">
        <v>711</v>
      </c>
      <c r="AL192" t="s">
        <v>711</v>
      </c>
      <c r="AM192" t="s">
        <v>711</v>
      </c>
      <c r="AN192" t="s">
        <v>711</v>
      </c>
      <c r="AO192" t="s">
        <v>711</v>
      </c>
      <c r="AP192" t="s">
        <v>711</v>
      </c>
      <c r="AQ192" t="s">
        <v>711</v>
      </c>
      <c r="AR192" t="s">
        <v>711</v>
      </c>
      <c r="AS192" t="s">
        <v>711</v>
      </c>
      <c r="AT192" t="s">
        <v>711</v>
      </c>
      <c r="AU192" t="s">
        <v>711</v>
      </c>
      <c r="AV192" t="s">
        <v>711</v>
      </c>
      <c r="AW192" t="s">
        <v>711</v>
      </c>
      <c r="AX192" t="s">
        <v>711</v>
      </c>
      <c r="AY192" t="s">
        <v>711</v>
      </c>
      <c r="AZ192" t="s">
        <v>711</v>
      </c>
      <c r="BA192" t="s">
        <v>711</v>
      </c>
      <c r="BB192" t="s">
        <v>711</v>
      </c>
      <c r="BC192" t="s">
        <v>711</v>
      </c>
      <c r="BD192" t="s">
        <v>711</v>
      </c>
      <c r="BE192" t="s">
        <v>711</v>
      </c>
      <c r="BF192" t="s">
        <v>711</v>
      </c>
      <c r="BG192" t="s">
        <v>711</v>
      </c>
      <c r="BH192" t="s">
        <v>711</v>
      </c>
      <c r="BI192" t="s">
        <v>711</v>
      </c>
      <c r="BJ192" t="s">
        <v>711</v>
      </c>
      <c r="BK192" t="s">
        <v>711</v>
      </c>
      <c r="BL192" t="s">
        <v>711</v>
      </c>
      <c r="BM192" t="s">
        <v>711</v>
      </c>
      <c r="BN192" t="s">
        <v>711</v>
      </c>
      <c r="BO192" t="s">
        <v>711</v>
      </c>
      <c r="BP192" t="s">
        <v>711</v>
      </c>
      <c r="BQ192" t="s">
        <v>711</v>
      </c>
      <c r="BR192" t="s">
        <v>711</v>
      </c>
      <c r="BS192" t="s">
        <v>711</v>
      </c>
      <c r="BT192" t="s">
        <v>711</v>
      </c>
      <c r="BU192" t="s">
        <v>711</v>
      </c>
      <c r="BV192" t="s">
        <v>711</v>
      </c>
      <c r="BW192" t="s">
        <v>711</v>
      </c>
      <c r="BX192" t="s">
        <v>711</v>
      </c>
      <c r="BY192" t="s">
        <v>711</v>
      </c>
      <c r="BZ192" t="s">
        <v>711</v>
      </c>
      <c r="CA192">
        <v>100</v>
      </c>
      <c r="CB192">
        <v>0</v>
      </c>
      <c r="CC192" t="s">
        <v>731</v>
      </c>
    </row>
    <row r="193" spans="1:81" ht="15" x14ac:dyDescent="0.25">
      <c r="A193">
        <v>1</v>
      </c>
      <c r="B193" t="s">
        <v>259</v>
      </c>
      <c r="C193">
        <v>1442</v>
      </c>
      <c r="D193">
        <v>14</v>
      </c>
      <c r="E193" t="s">
        <v>738</v>
      </c>
      <c r="F193" t="s">
        <v>717</v>
      </c>
      <c r="G193" t="s">
        <v>730</v>
      </c>
      <c r="H193">
        <v>2</v>
      </c>
      <c r="I193">
        <v>2023</v>
      </c>
      <c r="J193">
        <v>100</v>
      </c>
      <c r="K193">
        <v>100</v>
      </c>
      <c r="L193">
        <v>50</v>
      </c>
      <c r="M193">
        <v>100</v>
      </c>
      <c r="N193">
        <v>100</v>
      </c>
      <c r="O193">
        <v>100</v>
      </c>
      <c r="P193">
        <v>0</v>
      </c>
      <c r="Q193">
        <v>100</v>
      </c>
      <c r="R193">
        <v>100</v>
      </c>
      <c r="S193">
        <v>100</v>
      </c>
      <c r="T193">
        <v>100</v>
      </c>
      <c r="U193">
        <v>100</v>
      </c>
      <c r="V193">
        <v>100</v>
      </c>
      <c r="W193">
        <v>100</v>
      </c>
      <c r="X193">
        <v>100</v>
      </c>
      <c r="Y193">
        <v>100</v>
      </c>
      <c r="Z193">
        <v>100</v>
      </c>
      <c r="AA193">
        <v>100</v>
      </c>
      <c r="AB193">
        <v>0</v>
      </c>
      <c r="AC193">
        <v>0</v>
      </c>
      <c r="AD193">
        <v>100</v>
      </c>
      <c r="AE193">
        <v>100</v>
      </c>
      <c r="AF193">
        <v>0</v>
      </c>
      <c r="AG193">
        <v>100</v>
      </c>
      <c r="AH193">
        <v>100</v>
      </c>
      <c r="AI193">
        <v>100</v>
      </c>
      <c r="AJ193" t="s">
        <v>711</v>
      </c>
      <c r="AK193" t="s">
        <v>711</v>
      </c>
      <c r="AL193" t="s">
        <v>711</v>
      </c>
      <c r="AM193" t="s">
        <v>711</v>
      </c>
      <c r="AN193" t="s">
        <v>711</v>
      </c>
      <c r="AO193" t="s">
        <v>711</v>
      </c>
      <c r="AP193" t="s">
        <v>711</v>
      </c>
      <c r="AQ193" t="s">
        <v>711</v>
      </c>
      <c r="AR193" t="s">
        <v>711</v>
      </c>
      <c r="AS193" t="s">
        <v>711</v>
      </c>
      <c r="AT193" t="s">
        <v>711</v>
      </c>
      <c r="AU193" t="s">
        <v>711</v>
      </c>
      <c r="AV193" t="s">
        <v>711</v>
      </c>
      <c r="AW193" t="s">
        <v>711</v>
      </c>
      <c r="AX193" t="s">
        <v>711</v>
      </c>
      <c r="AY193" t="s">
        <v>711</v>
      </c>
      <c r="AZ193" t="s">
        <v>711</v>
      </c>
      <c r="BA193" t="s">
        <v>711</v>
      </c>
      <c r="BB193" t="s">
        <v>711</v>
      </c>
      <c r="BC193" t="s">
        <v>711</v>
      </c>
      <c r="BD193" t="s">
        <v>711</v>
      </c>
      <c r="BE193" t="s">
        <v>711</v>
      </c>
      <c r="BF193" t="s">
        <v>711</v>
      </c>
      <c r="BG193" t="s">
        <v>711</v>
      </c>
      <c r="BH193" t="s">
        <v>711</v>
      </c>
      <c r="BI193" t="s">
        <v>711</v>
      </c>
      <c r="BJ193" t="s">
        <v>711</v>
      </c>
      <c r="BK193" t="s">
        <v>711</v>
      </c>
      <c r="BL193" t="s">
        <v>711</v>
      </c>
      <c r="BM193" t="s">
        <v>711</v>
      </c>
      <c r="BN193" t="s">
        <v>711</v>
      </c>
      <c r="BO193" t="s">
        <v>711</v>
      </c>
      <c r="BP193" t="s">
        <v>711</v>
      </c>
      <c r="BQ193" t="s">
        <v>711</v>
      </c>
      <c r="BR193" t="s">
        <v>711</v>
      </c>
      <c r="BS193" t="s">
        <v>711</v>
      </c>
      <c r="BT193" t="s">
        <v>711</v>
      </c>
      <c r="BU193" t="s">
        <v>711</v>
      </c>
      <c r="BV193" t="s">
        <v>711</v>
      </c>
      <c r="BW193" t="s">
        <v>711</v>
      </c>
      <c r="BX193" t="s">
        <v>711</v>
      </c>
      <c r="BY193" t="s">
        <v>711</v>
      </c>
      <c r="BZ193" t="s">
        <v>711</v>
      </c>
      <c r="CA193">
        <v>100</v>
      </c>
      <c r="CB193">
        <v>0</v>
      </c>
      <c r="CC193" t="s">
        <v>731</v>
      </c>
    </row>
    <row r="194" spans="1:81" ht="15" x14ac:dyDescent="0.25">
      <c r="A194">
        <v>3</v>
      </c>
      <c r="B194" t="s">
        <v>260</v>
      </c>
      <c r="C194">
        <v>1487</v>
      </c>
      <c r="D194">
        <v>14</v>
      </c>
      <c r="E194" t="s">
        <v>738</v>
      </c>
      <c r="F194" t="s">
        <v>716</v>
      </c>
      <c r="G194" t="s">
        <v>718</v>
      </c>
      <c r="H194">
        <v>5</v>
      </c>
      <c r="I194">
        <v>2023</v>
      </c>
      <c r="J194">
        <v>0</v>
      </c>
      <c r="K194">
        <v>0</v>
      </c>
      <c r="L194">
        <v>100</v>
      </c>
      <c r="M194">
        <v>100</v>
      </c>
      <c r="N194">
        <v>100</v>
      </c>
      <c r="O194">
        <v>100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t="s">
        <v>711</v>
      </c>
      <c r="AK194" t="s">
        <v>711</v>
      </c>
      <c r="AL194" t="s">
        <v>711</v>
      </c>
      <c r="AM194" t="s">
        <v>711</v>
      </c>
      <c r="AN194" t="s">
        <v>711</v>
      </c>
      <c r="AO194" t="s">
        <v>711</v>
      </c>
      <c r="AP194" t="s">
        <v>711</v>
      </c>
      <c r="AQ194" t="s">
        <v>711</v>
      </c>
      <c r="AR194" t="s">
        <v>711</v>
      </c>
      <c r="AS194" t="s">
        <v>711</v>
      </c>
      <c r="AT194" t="s">
        <v>711</v>
      </c>
      <c r="AU194" t="s">
        <v>711</v>
      </c>
      <c r="AV194" t="s">
        <v>711</v>
      </c>
      <c r="AW194" t="s">
        <v>711</v>
      </c>
      <c r="AX194" t="s">
        <v>711</v>
      </c>
      <c r="AY194" t="s">
        <v>711</v>
      </c>
      <c r="AZ194" t="s">
        <v>711</v>
      </c>
      <c r="BA194" t="s">
        <v>711</v>
      </c>
      <c r="BB194" t="s">
        <v>711</v>
      </c>
      <c r="BC194" t="s">
        <v>711</v>
      </c>
      <c r="BD194" t="s">
        <v>711</v>
      </c>
      <c r="BE194" t="s">
        <v>711</v>
      </c>
      <c r="BF194" t="s">
        <v>711</v>
      </c>
      <c r="BG194" t="s">
        <v>711</v>
      </c>
      <c r="BH194" t="s">
        <v>711</v>
      </c>
      <c r="BI194" t="s">
        <v>711</v>
      </c>
      <c r="BJ194" t="s">
        <v>711</v>
      </c>
      <c r="BK194" t="s">
        <v>711</v>
      </c>
      <c r="BL194" t="s">
        <v>711</v>
      </c>
      <c r="BM194" t="s">
        <v>711</v>
      </c>
      <c r="BN194" t="s">
        <v>711</v>
      </c>
      <c r="BO194" t="s">
        <v>711</v>
      </c>
      <c r="BP194" t="s">
        <v>711</v>
      </c>
      <c r="BQ194" t="s">
        <v>711</v>
      </c>
      <c r="BR194" t="s">
        <v>711</v>
      </c>
      <c r="BS194" t="s">
        <v>711</v>
      </c>
      <c r="BT194" t="s">
        <v>711</v>
      </c>
      <c r="BU194" t="s">
        <v>711</v>
      </c>
      <c r="BV194" t="s">
        <v>711</v>
      </c>
      <c r="BW194" t="s">
        <v>711</v>
      </c>
      <c r="BX194" t="s">
        <v>711</v>
      </c>
      <c r="BY194" t="s">
        <v>711</v>
      </c>
      <c r="BZ194" t="s">
        <v>711</v>
      </c>
      <c r="CA194">
        <v>0</v>
      </c>
      <c r="CB194">
        <v>0</v>
      </c>
      <c r="CC194" t="s">
        <v>718</v>
      </c>
    </row>
    <row r="195" spans="1:81" ht="15" x14ac:dyDescent="0.25">
      <c r="A195">
        <v>1</v>
      </c>
      <c r="B195" t="s">
        <v>261</v>
      </c>
      <c r="C195">
        <v>1492</v>
      </c>
      <c r="D195">
        <v>14</v>
      </c>
      <c r="E195" t="s">
        <v>738</v>
      </c>
      <c r="F195" t="s">
        <v>717</v>
      </c>
      <c r="G195" t="s">
        <v>730</v>
      </c>
      <c r="H195">
        <v>6</v>
      </c>
      <c r="I195">
        <v>2023</v>
      </c>
      <c r="J195">
        <v>100</v>
      </c>
      <c r="K195">
        <v>0</v>
      </c>
      <c r="L195">
        <v>100</v>
      </c>
      <c r="M195">
        <v>100</v>
      </c>
      <c r="N195">
        <v>100</v>
      </c>
      <c r="O195">
        <v>100</v>
      </c>
      <c r="P195">
        <v>0</v>
      </c>
      <c r="Q195">
        <v>0</v>
      </c>
      <c r="R195">
        <v>0</v>
      </c>
      <c r="S195">
        <v>0</v>
      </c>
      <c r="T195">
        <v>0</v>
      </c>
      <c r="U195">
        <v>0</v>
      </c>
      <c r="V195">
        <v>0</v>
      </c>
      <c r="W195">
        <v>0</v>
      </c>
      <c r="X195">
        <v>0</v>
      </c>
      <c r="Y195">
        <v>0</v>
      </c>
      <c r="Z195">
        <v>0</v>
      </c>
      <c r="AA195">
        <v>100</v>
      </c>
      <c r="AB195">
        <v>100</v>
      </c>
      <c r="AC195">
        <v>100</v>
      </c>
      <c r="AD195">
        <v>100</v>
      </c>
      <c r="AE195">
        <v>100</v>
      </c>
      <c r="AF195">
        <v>100</v>
      </c>
      <c r="AG195">
        <v>100</v>
      </c>
      <c r="AH195">
        <v>100</v>
      </c>
      <c r="AI195">
        <v>100</v>
      </c>
      <c r="AJ195" t="s">
        <v>711</v>
      </c>
      <c r="AK195" t="s">
        <v>711</v>
      </c>
      <c r="AL195" t="s">
        <v>711</v>
      </c>
      <c r="AM195" t="s">
        <v>711</v>
      </c>
      <c r="AN195" t="s">
        <v>711</v>
      </c>
      <c r="AO195" t="s">
        <v>711</v>
      </c>
      <c r="AP195" t="s">
        <v>711</v>
      </c>
      <c r="AQ195" t="s">
        <v>711</v>
      </c>
      <c r="AR195" t="s">
        <v>711</v>
      </c>
      <c r="AS195" t="s">
        <v>711</v>
      </c>
      <c r="AT195" t="s">
        <v>711</v>
      </c>
      <c r="AU195" t="s">
        <v>711</v>
      </c>
      <c r="AV195" t="s">
        <v>711</v>
      </c>
      <c r="AW195" t="s">
        <v>711</v>
      </c>
      <c r="AX195" t="s">
        <v>711</v>
      </c>
      <c r="AY195" t="s">
        <v>711</v>
      </c>
      <c r="AZ195" t="s">
        <v>711</v>
      </c>
      <c r="BA195" t="s">
        <v>711</v>
      </c>
      <c r="BB195" t="s">
        <v>711</v>
      </c>
      <c r="BC195" t="s">
        <v>711</v>
      </c>
      <c r="BD195" t="s">
        <v>711</v>
      </c>
      <c r="BE195" t="s">
        <v>711</v>
      </c>
      <c r="BF195" t="s">
        <v>711</v>
      </c>
      <c r="BG195" t="s">
        <v>711</v>
      </c>
      <c r="BH195" t="s">
        <v>711</v>
      </c>
      <c r="BI195" t="s">
        <v>711</v>
      </c>
      <c r="BJ195" t="s">
        <v>711</v>
      </c>
      <c r="BK195" t="s">
        <v>711</v>
      </c>
      <c r="BL195" t="s">
        <v>711</v>
      </c>
      <c r="BM195" t="s">
        <v>711</v>
      </c>
      <c r="BN195" t="s">
        <v>711</v>
      </c>
      <c r="BO195" t="s">
        <v>711</v>
      </c>
      <c r="BP195" t="s">
        <v>711</v>
      </c>
      <c r="BQ195" t="s">
        <v>711</v>
      </c>
      <c r="BR195" t="s">
        <v>711</v>
      </c>
      <c r="BS195" t="s">
        <v>711</v>
      </c>
      <c r="BT195" t="s">
        <v>711</v>
      </c>
      <c r="BU195" t="s">
        <v>711</v>
      </c>
      <c r="BV195" t="s">
        <v>711</v>
      </c>
      <c r="BW195" t="s">
        <v>711</v>
      </c>
      <c r="BX195" t="s">
        <v>711</v>
      </c>
      <c r="BY195" t="s">
        <v>711</v>
      </c>
      <c r="BZ195" t="s">
        <v>711</v>
      </c>
      <c r="CA195">
        <v>0</v>
      </c>
      <c r="CB195">
        <v>100</v>
      </c>
      <c r="CC195" t="s">
        <v>731</v>
      </c>
    </row>
    <row r="196" spans="1:81" ht="15" x14ac:dyDescent="0.25">
      <c r="A196">
        <v>1</v>
      </c>
      <c r="B196" t="s">
        <v>262</v>
      </c>
      <c r="C196">
        <v>1407</v>
      </c>
      <c r="D196">
        <v>14</v>
      </c>
      <c r="E196" t="s">
        <v>738</v>
      </c>
      <c r="F196" t="s">
        <v>717</v>
      </c>
      <c r="G196" t="s">
        <v>715</v>
      </c>
      <c r="H196">
        <v>1</v>
      </c>
      <c r="I196">
        <v>2023</v>
      </c>
      <c r="J196">
        <v>50</v>
      </c>
      <c r="K196">
        <v>0</v>
      </c>
      <c r="L196">
        <v>100</v>
      </c>
      <c r="M196">
        <v>100</v>
      </c>
      <c r="N196">
        <v>100</v>
      </c>
      <c r="O196">
        <v>100</v>
      </c>
      <c r="P196">
        <v>0</v>
      </c>
      <c r="Q196">
        <v>0</v>
      </c>
      <c r="R196">
        <v>100</v>
      </c>
      <c r="S196">
        <v>0</v>
      </c>
      <c r="T196">
        <v>0</v>
      </c>
      <c r="U196">
        <v>0</v>
      </c>
      <c r="V196">
        <v>0</v>
      </c>
      <c r="W196">
        <v>100</v>
      </c>
      <c r="X196">
        <v>100</v>
      </c>
      <c r="Y196">
        <v>100</v>
      </c>
      <c r="Z196">
        <v>100</v>
      </c>
      <c r="AA196">
        <v>100</v>
      </c>
      <c r="AB196">
        <v>0</v>
      </c>
      <c r="AC196">
        <v>0</v>
      </c>
      <c r="AD196">
        <v>0</v>
      </c>
      <c r="AE196">
        <v>0</v>
      </c>
      <c r="AF196">
        <v>0</v>
      </c>
      <c r="AG196">
        <v>100</v>
      </c>
      <c r="AH196">
        <v>100</v>
      </c>
      <c r="AI196">
        <v>100</v>
      </c>
      <c r="AJ196" t="s">
        <v>711</v>
      </c>
      <c r="AK196" t="s">
        <v>711</v>
      </c>
      <c r="AL196" t="s">
        <v>711</v>
      </c>
      <c r="AM196" t="s">
        <v>711</v>
      </c>
      <c r="AN196" t="s">
        <v>711</v>
      </c>
      <c r="AO196" t="s">
        <v>711</v>
      </c>
      <c r="AP196" t="s">
        <v>711</v>
      </c>
      <c r="AQ196" t="s">
        <v>711</v>
      </c>
      <c r="AR196" t="s">
        <v>711</v>
      </c>
      <c r="AS196" t="s">
        <v>711</v>
      </c>
      <c r="AT196" t="s">
        <v>711</v>
      </c>
      <c r="AU196" t="s">
        <v>711</v>
      </c>
      <c r="AV196" t="s">
        <v>711</v>
      </c>
      <c r="AW196" t="s">
        <v>711</v>
      </c>
      <c r="AX196" t="s">
        <v>711</v>
      </c>
      <c r="AY196" t="s">
        <v>711</v>
      </c>
      <c r="AZ196" t="s">
        <v>711</v>
      </c>
      <c r="BA196" t="s">
        <v>711</v>
      </c>
      <c r="BB196" t="s">
        <v>711</v>
      </c>
      <c r="BC196" t="s">
        <v>711</v>
      </c>
      <c r="BD196" t="s">
        <v>711</v>
      </c>
      <c r="BE196" t="s">
        <v>711</v>
      </c>
      <c r="BF196" t="s">
        <v>711</v>
      </c>
      <c r="BG196" t="s">
        <v>711</v>
      </c>
      <c r="BH196" t="s">
        <v>711</v>
      </c>
      <c r="BI196" t="s">
        <v>711</v>
      </c>
      <c r="BJ196" t="s">
        <v>711</v>
      </c>
      <c r="BK196" t="s">
        <v>711</v>
      </c>
      <c r="BL196" t="s">
        <v>711</v>
      </c>
      <c r="BM196" t="s">
        <v>711</v>
      </c>
      <c r="BN196" t="s">
        <v>711</v>
      </c>
      <c r="BO196" t="s">
        <v>711</v>
      </c>
      <c r="BP196" t="s">
        <v>711</v>
      </c>
      <c r="BQ196" t="s">
        <v>711</v>
      </c>
      <c r="BR196" t="s">
        <v>711</v>
      </c>
      <c r="BS196" t="s">
        <v>711</v>
      </c>
      <c r="BT196" t="s">
        <v>711</v>
      </c>
      <c r="BU196" t="s">
        <v>711</v>
      </c>
      <c r="BV196" t="s">
        <v>711</v>
      </c>
      <c r="BW196" t="s">
        <v>711</v>
      </c>
      <c r="BX196" t="s">
        <v>711</v>
      </c>
      <c r="BY196" t="s">
        <v>711</v>
      </c>
      <c r="BZ196" t="s">
        <v>711</v>
      </c>
      <c r="CA196">
        <v>0</v>
      </c>
      <c r="CB196">
        <v>0</v>
      </c>
      <c r="CC196" t="s">
        <v>715</v>
      </c>
    </row>
    <row r="197" spans="1:81" ht="15" x14ac:dyDescent="0.25">
      <c r="A197">
        <v>2</v>
      </c>
      <c r="B197" t="s">
        <v>263</v>
      </c>
      <c r="C197">
        <v>1784</v>
      </c>
      <c r="D197">
        <v>17</v>
      </c>
      <c r="E197" t="s">
        <v>739</v>
      </c>
      <c r="F197" t="s">
        <v>82</v>
      </c>
      <c r="G197" t="s">
        <v>703</v>
      </c>
      <c r="H197">
        <v>5</v>
      </c>
      <c r="I197">
        <v>2023</v>
      </c>
      <c r="J197">
        <v>100</v>
      </c>
      <c r="K197">
        <v>100</v>
      </c>
      <c r="L197">
        <v>50</v>
      </c>
      <c r="M197">
        <v>100</v>
      </c>
      <c r="N197">
        <v>100</v>
      </c>
      <c r="O197">
        <v>100</v>
      </c>
      <c r="P197">
        <v>0</v>
      </c>
      <c r="Q197">
        <v>0</v>
      </c>
      <c r="R197">
        <v>100</v>
      </c>
      <c r="S197">
        <v>100</v>
      </c>
      <c r="T197">
        <v>100</v>
      </c>
      <c r="U197">
        <v>100</v>
      </c>
      <c r="V197">
        <v>100</v>
      </c>
      <c r="W197">
        <v>100</v>
      </c>
      <c r="X197">
        <v>100</v>
      </c>
      <c r="Y197">
        <v>100</v>
      </c>
      <c r="Z197">
        <v>100</v>
      </c>
      <c r="AA197">
        <v>100</v>
      </c>
      <c r="AB197">
        <v>100</v>
      </c>
      <c r="AC197">
        <v>100</v>
      </c>
      <c r="AD197">
        <v>100</v>
      </c>
      <c r="AE197">
        <v>100</v>
      </c>
      <c r="AF197">
        <v>100</v>
      </c>
      <c r="AG197">
        <v>100</v>
      </c>
      <c r="AH197">
        <v>100</v>
      </c>
      <c r="AI197">
        <v>100</v>
      </c>
      <c r="AJ197" t="s">
        <v>711</v>
      </c>
      <c r="AK197" t="s">
        <v>711</v>
      </c>
      <c r="AL197" t="s">
        <v>711</v>
      </c>
      <c r="AM197" t="s">
        <v>711</v>
      </c>
      <c r="AN197" t="s">
        <v>711</v>
      </c>
      <c r="AO197" t="s">
        <v>711</v>
      </c>
      <c r="AP197" t="s">
        <v>711</v>
      </c>
      <c r="AQ197" t="s">
        <v>711</v>
      </c>
      <c r="AR197" t="s">
        <v>711</v>
      </c>
      <c r="AS197" t="s">
        <v>711</v>
      </c>
      <c r="AT197" t="s">
        <v>711</v>
      </c>
      <c r="AU197" t="s">
        <v>711</v>
      </c>
      <c r="AV197" t="s">
        <v>711</v>
      </c>
      <c r="AW197" t="s">
        <v>711</v>
      </c>
      <c r="AX197" t="s">
        <v>711</v>
      </c>
      <c r="AY197" t="s">
        <v>711</v>
      </c>
      <c r="AZ197" t="s">
        <v>711</v>
      </c>
      <c r="BA197" t="s">
        <v>711</v>
      </c>
      <c r="BB197" t="s">
        <v>711</v>
      </c>
      <c r="BC197" t="s">
        <v>711</v>
      </c>
      <c r="BD197" t="s">
        <v>711</v>
      </c>
      <c r="BE197" t="s">
        <v>711</v>
      </c>
      <c r="BF197" t="s">
        <v>711</v>
      </c>
      <c r="BG197" t="s">
        <v>711</v>
      </c>
      <c r="BH197" t="s">
        <v>711</v>
      </c>
      <c r="BI197" t="s">
        <v>711</v>
      </c>
      <c r="BJ197" t="s">
        <v>711</v>
      </c>
      <c r="BK197" t="s">
        <v>711</v>
      </c>
      <c r="BL197" t="s">
        <v>711</v>
      </c>
      <c r="BM197" t="s">
        <v>711</v>
      </c>
      <c r="BN197" t="s">
        <v>711</v>
      </c>
      <c r="BO197" t="s">
        <v>711</v>
      </c>
      <c r="BP197" t="s">
        <v>711</v>
      </c>
      <c r="BQ197" t="s">
        <v>711</v>
      </c>
      <c r="BR197" t="s">
        <v>711</v>
      </c>
      <c r="BS197" t="s">
        <v>711</v>
      </c>
      <c r="BT197" t="s">
        <v>711</v>
      </c>
      <c r="BU197" t="s">
        <v>711</v>
      </c>
      <c r="BV197" t="s">
        <v>711</v>
      </c>
      <c r="BW197" t="s">
        <v>711</v>
      </c>
      <c r="BX197" t="s">
        <v>711</v>
      </c>
      <c r="BY197" t="s">
        <v>711</v>
      </c>
      <c r="BZ197" t="s">
        <v>711</v>
      </c>
      <c r="CA197">
        <v>0</v>
      </c>
      <c r="CB197">
        <v>0</v>
      </c>
      <c r="CC197" t="s">
        <v>703</v>
      </c>
    </row>
    <row r="198" spans="1:81" ht="15" x14ac:dyDescent="0.25">
      <c r="A198">
        <v>1</v>
      </c>
      <c r="B198" t="s">
        <v>264</v>
      </c>
      <c r="C198">
        <v>1730</v>
      </c>
      <c r="D198">
        <v>17</v>
      </c>
      <c r="E198" t="s">
        <v>739</v>
      </c>
      <c r="F198" t="s">
        <v>717</v>
      </c>
      <c r="G198" t="s">
        <v>734</v>
      </c>
      <c r="H198">
        <v>8</v>
      </c>
      <c r="I198">
        <v>2023</v>
      </c>
      <c r="J198">
        <v>0</v>
      </c>
      <c r="K198">
        <v>0</v>
      </c>
      <c r="L198">
        <v>100</v>
      </c>
      <c r="M198">
        <v>100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t="s">
        <v>711</v>
      </c>
      <c r="AK198" t="s">
        <v>711</v>
      </c>
      <c r="AL198" t="s">
        <v>711</v>
      </c>
      <c r="AM198" t="s">
        <v>711</v>
      </c>
      <c r="AN198" t="s">
        <v>711</v>
      </c>
      <c r="AO198" t="s">
        <v>711</v>
      </c>
      <c r="AP198" t="s">
        <v>711</v>
      </c>
      <c r="AQ198" t="s">
        <v>711</v>
      </c>
      <c r="AR198" t="s">
        <v>711</v>
      </c>
      <c r="AS198" t="s">
        <v>711</v>
      </c>
      <c r="AT198" t="s">
        <v>711</v>
      </c>
      <c r="AU198" t="s">
        <v>711</v>
      </c>
      <c r="AV198" t="s">
        <v>711</v>
      </c>
      <c r="AW198" t="s">
        <v>711</v>
      </c>
      <c r="AX198" t="s">
        <v>711</v>
      </c>
      <c r="AY198" t="s">
        <v>711</v>
      </c>
      <c r="AZ198" t="s">
        <v>711</v>
      </c>
      <c r="BA198" t="s">
        <v>711</v>
      </c>
      <c r="BB198" t="s">
        <v>711</v>
      </c>
      <c r="BC198" t="s">
        <v>711</v>
      </c>
      <c r="BD198" t="s">
        <v>711</v>
      </c>
      <c r="BE198" t="s">
        <v>711</v>
      </c>
      <c r="BF198" t="s">
        <v>711</v>
      </c>
      <c r="BG198" t="s">
        <v>711</v>
      </c>
      <c r="BH198" t="s">
        <v>711</v>
      </c>
      <c r="BI198" t="s">
        <v>711</v>
      </c>
      <c r="BJ198" t="s">
        <v>711</v>
      </c>
      <c r="BK198" t="s">
        <v>711</v>
      </c>
      <c r="BL198" t="s">
        <v>711</v>
      </c>
      <c r="BM198" t="s">
        <v>711</v>
      </c>
      <c r="BN198" t="s">
        <v>711</v>
      </c>
      <c r="BO198" t="s">
        <v>711</v>
      </c>
      <c r="BP198" t="s">
        <v>711</v>
      </c>
      <c r="BQ198" t="s">
        <v>711</v>
      </c>
      <c r="BR198" t="s">
        <v>711</v>
      </c>
      <c r="BS198" t="s">
        <v>711</v>
      </c>
      <c r="BT198" t="s">
        <v>711</v>
      </c>
      <c r="BU198" t="s">
        <v>711</v>
      </c>
      <c r="BV198" t="s">
        <v>711</v>
      </c>
      <c r="BW198" t="s">
        <v>711</v>
      </c>
      <c r="BX198" t="s">
        <v>711</v>
      </c>
      <c r="BY198" t="s">
        <v>711</v>
      </c>
      <c r="BZ198" t="s">
        <v>711</v>
      </c>
      <c r="CA198">
        <v>0</v>
      </c>
      <c r="CB198">
        <v>0</v>
      </c>
      <c r="CC198" t="s">
        <v>734</v>
      </c>
    </row>
    <row r="199" spans="1:81" ht="15" x14ac:dyDescent="0.25">
      <c r="A199">
        <v>1</v>
      </c>
      <c r="B199" t="s">
        <v>265</v>
      </c>
      <c r="C199">
        <v>1782</v>
      </c>
      <c r="D199">
        <v>17</v>
      </c>
      <c r="E199" t="s">
        <v>739</v>
      </c>
      <c r="F199" t="s">
        <v>717</v>
      </c>
      <c r="G199" t="s">
        <v>703</v>
      </c>
      <c r="H199">
        <v>8</v>
      </c>
      <c r="I199">
        <v>2023</v>
      </c>
      <c r="J199">
        <v>100</v>
      </c>
      <c r="K199">
        <v>0</v>
      </c>
      <c r="L199">
        <v>100</v>
      </c>
      <c r="M199">
        <v>100</v>
      </c>
      <c r="N199">
        <v>0</v>
      </c>
      <c r="O199">
        <v>0</v>
      </c>
      <c r="P199">
        <v>0</v>
      </c>
      <c r="Q199">
        <v>0</v>
      </c>
      <c r="R199">
        <v>0</v>
      </c>
      <c r="S199">
        <v>0</v>
      </c>
      <c r="T199">
        <v>0</v>
      </c>
      <c r="U199">
        <v>0</v>
      </c>
      <c r="V199">
        <v>0</v>
      </c>
      <c r="W199">
        <v>0</v>
      </c>
      <c r="X199">
        <v>0</v>
      </c>
      <c r="Y199">
        <v>0</v>
      </c>
      <c r="Z199">
        <v>0</v>
      </c>
      <c r="AA199">
        <v>0</v>
      </c>
      <c r="AB199">
        <v>0</v>
      </c>
      <c r="AC199">
        <v>0</v>
      </c>
      <c r="AD199">
        <v>100</v>
      </c>
      <c r="AE199">
        <v>0</v>
      </c>
      <c r="AF199">
        <v>0</v>
      </c>
      <c r="AG199">
        <v>0</v>
      </c>
      <c r="AH199">
        <v>100</v>
      </c>
      <c r="AI199">
        <v>100</v>
      </c>
      <c r="AJ199" t="s">
        <v>711</v>
      </c>
      <c r="AK199" t="s">
        <v>711</v>
      </c>
      <c r="AL199" t="s">
        <v>711</v>
      </c>
      <c r="AM199" t="s">
        <v>711</v>
      </c>
      <c r="AN199" t="s">
        <v>711</v>
      </c>
      <c r="AO199" t="s">
        <v>711</v>
      </c>
      <c r="AP199" t="s">
        <v>711</v>
      </c>
      <c r="AQ199" t="s">
        <v>711</v>
      </c>
      <c r="AR199" t="s">
        <v>711</v>
      </c>
      <c r="AS199" t="s">
        <v>711</v>
      </c>
      <c r="AT199" t="s">
        <v>711</v>
      </c>
      <c r="AU199" t="s">
        <v>711</v>
      </c>
      <c r="AV199" t="s">
        <v>711</v>
      </c>
      <c r="AW199" t="s">
        <v>711</v>
      </c>
      <c r="AX199" t="s">
        <v>711</v>
      </c>
      <c r="AY199" t="s">
        <v>711</v>
      </c>
      <c r="AZ199" t="s">
        <v>711</v>
      </c>
      <c r="BA199" t="s">
        <v>711</v>
      </c>
      <c r="BB199" t="s">
        <v>711</v>
      </c>
      <c r="BC199" t="s">
        <v>711</v>
      </c>
      <c r="BD199" t="s">
        <v>711</v>
      </c>
      <c r="BE199" t="s">
        <v>711</v>
      </c>
      <c r="BF199" t="s">
        <v>711</v>
      </c>
      <c r="BG199" t="s">
        <v>711</v>
      </c>
      <c r="BH199" t="s">
        <v>711</v>
      </c>
      <c r="BI199" t="s">
        <v>711</v>
      </c>
      <c r="BJ199" t="s">
        <v>711</v>
      </c>
      <c r="BK199" t="s">
        <v>711</v>
      </c>
      <c r="BL199" t="s">
        <v>711</v>
      </c>
      <c r="BM199" t="s">
        <v>711</v>
      </c>
      <c r="BN199" t="s">
        <v>711</v>
      </c>
      <c r="BO199" t="s">
        <v>711</v>
      </c>
      <c r="BP199" t="s">
        <v>711</v>
      </c>
      <c r="BQ199" t="s">
        <v>711</v>
      </c>
      <c r="BR199" t="s">
        <v>711</v>
      </c>
      <c r="BS199" t="s">
        <v>711</v>
      </c>
      <c r="BT199" t="s">
        <v>711</v>
      </c>
      <c r="BU199" t="s">
        <v>711</v>
      </c>
      <c r="BV199" t="s">
        <v>711</v>
      </c>
      <c r="BW199" t="s">
        <v>711</v>
      </c>
      <c r="BX199" t="s">
        <v>711</v>
      </c>
      <c r="BY199" t="s">
        <v>711</v>
      </c>
      <c r="BZ199" t="s">
        <v>711</v>
      </c>
      <c r="CA199">
        <v>0</v>
      </c>
      <c r="CB199">
        <v>0</v>
      </c>
      <c r="CC199" t="s">
        <v>703</v>
      </c>
    </row>
    <row r="200" spans="1:81" ht="15" x14ac:dyDescent="0.25">
      <c r="A200">
        <v>1</v>
      </c>
      <c r="B200" t="s">
        <v>266</v>
      </c>
      <c r="C200">
        <v>1763</v>
      </c>
      <c r="D200">
        <v>17</v>
      </c>
      <c r="E200" t="s">
        <v>739</v>
      </c>
      <c r="F200" t="s">
        <v>717</v>
      </c>
      <c r="G200" t="s">
        <v>718</v>
      </c>
      <c r="H200">
        <v>4</v>
      </c>
      <c r="I200">
        <v>2023</v>
      </c>
      <c r="J200">
        <v>50</v>
      </c>
      <c r="K200">
        <v>0</v>
      </c>
      <c r="L200">
        <v>100</v>
      </c>
      <c r="M200">
        <v>100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t="s">
        <v>711</v>
      </c>
      <c r="AK200" t="s">
        <v>711</v>
      </c>
      <c r="AL200" t="s">
        <v>711</v>
      </c>
      <c r="AM200" t="s">
        <v>711</v>
      </c>
      <c r="AN200" t="s">
        <v>711</v>
      </c>
      <c r="AO200" t="s">
        <v>711</v>
      </c>
      <c r="AP200" t="s">
        <v>711</v>
      </c>
      <c r="AQ200" t="s">
        <v>711</v>
      </c>
      <c r="AR200" t="s">
        <v>711</v>
      </c>
      <c r="AS200" t="s">
        <v>711</v>
      </c>
      <c r="AT200" t="s">
        <v>711</v>
      </c>
      <c r="AU200" t="s">
        <v>711</v>
      </c>
      <c r="AV200" t="s">
        <v>711</v>
      </c>
      <c r="AW200" t="s">
        <v>711</v>
      </c>
      <c r="AX200" t="s">
        <v>711</v>
      </c>
      <c r="AY200" t="s">
        <v>711</v>
      </c>
      <c r="AZ200" t="s">
        <v>711</v>
      </c>
      <c r="BA200" t="s">
        <v>711</v>
      </c>
      <c r="BB200" t="s">
        <v>711</v>
      </c>
      <c r="BC200" t="s">
        <v>711</v>
      </c>
      <c r="BD200" t="s">
        <v>711</v>
      </c>
      <c r="BE200" t="s">
        <v>711</v>
      </c>
      <c r="BF200" t="s">
        <v>711</v>
      </c>
      <c r="BG200" t="s">
        <v>711</v>
      </c>
      <c r="BH200" t="s">
        <v>711</v>
      </c>
      <c r="BI200" t="s">
        <v>711</v>
      </c>
      <c r="BJ200" t="s">
        <v>711</v>
      </c>
      <c r="BK200" t="s">
        <v>711</v>
      </c>
      <c r="BL200" t="s">
        <v>711</v>
      </c>
      <c r="BM200" t="s">
        <v>711</v>
      </c>
      <c r="BN200" t="s">
        <v>711</v>
      </c>
      <c r="BO200" t="s">
        <v>711</v>
      </c>
      <c r="BP200" t="s">
        <v>711</v>
      </c>
      <c r="BQ200" t="s">
        <v>711</v>
      </c>
      <c r="BR200" t="s">
        <v>711</v>
      </c>
      <c r="BS200" t="s">
        <v>711</v>
      </c>
      <c r="BT200" t="s">
        <v>711</v>
      </c>
      <c r="BU200" t="s">
        <v>711</v>
      </c>
      <c r="BV200" t="s">
        <v>711</v>
      </c>
      <c r="BW200" t="s">
        <v>711</v>
      </c>
      <c r="BX200" t="s">
        <v>711</v>
      </c>
      <c r="BY200" t="s">
        <v>711</v>
      </c>
      <c r="BZ200" t="s">
        <v>711</v>
      </c>
      <c r="CA200">
        <v>0</v>
      </c>
      <c r="CB200">
        <v>0</v>
      </c>
      <c r="CC200" t="s">
        <v>718</v>
      </c>
    </row>
    <row r="201" spans="1:81" ht="15" x14ac:dyDescent="0.25">
      <c r="A201">
        <v>1</v>
      </c>
      <c r="B201" t="s">
        <v>267</v>
      </c>
      <c r="C201">
        <v>1764</v>
      </c>
      <c r="D201">
        <v>17</v>
      </c>
      <c r="E201" t="s">
        <v>739</v>
      </c>
      <c r="F201" t="s">
        <v>717</v>
      </c>
      <c r="G201" t="s">
        <v>718</v>
      </c>
      <c r="H201">
        <v>6</v>
      </c>
      <c r="I201">
        <v>2023</v>
      </c>
      <c r="J201" t="s">
        <v>711</v>
      </c>
      <c r="K201" t="s">
        <v>711</v>
      </c>
      <c r="L201" t="s">
        <v>711</v>
      </c>
      <c r="M201" t="s">
        <v>711</v>
      </c>
      <c r="N201" t="s">
        <v>711</v>
      </c>
      <c r="O201" t="s">
        <v>711</v>
      </c>
      <c r="P201" t="s">
        <v>711</v>
      </c>
      <c r="Q201" t="s">
        <v>711</v>
      </c>
      <c r="R201" t="s">
        <v>711</v>
      </c>
      <c r="S201" t="s">
        <v>711</v>
      </c>
      <c r="T201" t="s">
        <v>711</v>
      </c>
      <c r="U201" t="s">
        <v>711</v>
      </c>
      <c r="V201" t="s">
        <v>711</v>
      </c>
      <c r="W201" t="s">
        <v>711</v>
      </c>
      <c r="X201" t="s">
        <v>711</v>
      </c>
      <c r="Y201" t="s">
        <v>711</v>
      </c>
      <c r="Z201" t="s">
        <v>711</v>
      </c>
      <c r="AA201" t="s">
        <v>711</v>
      </c>
      <c r="AB201" t="s">
        <v>711</v>
      </c>
      <c r="AC201" t="s">
        <v>711</v>
      </c>
      <c r="AD201" t="s">
        <v>711</v>
      </c>
      <c r="AE201" t="s">
        <v>711</v>
      </c>
      <c r="AF201" t="s">
        <v>711</v>
      </c>
      <c r="AG201" t="s">
        <v>711</v>
      </c>
      <c r="AH201" t="s">
        <v>711</v>
      </c>
      <c r="AI201" t="s">
        <v>711</v>
      </c>
      <c r="AJ201" t="s">
        <v>711</v>
      </c>
      <c r="AK201" t="s">
        <v>711</v>
      </c>
      <c r="AL201" t="s">
        <v>711</v>
      </c>
      <c r="AM201" t="s">
        <v>711</v>
      </c>
      <c r="AN201" t="s">
        <v>711</v>
      </c>
      <c r="AO201" t="s">
        <v>711</v>
      </c>
      <c r="AP201" t="s">
        <v>711</v>
      </c>
      <c r="AQ201" t="s">
        <v>711</v>
      </c>
      <c r="AR201" t="s">
        <v>711</v>
      </c>
      <c r="AS201" t="s">
        <v>711</v>
      </c>
      <c r="AT201" t="s">
        <v>711</v>
      </c>
      <c r="AU201" t="s">
        <v>711</v>
      </c>
      <c r="AV201" t="s">
        <v>711</v>
      </c>
      <c r="AW201" t="s">
        <v>711</v>
      </c>
      <c r="AX201" t="s">
        <v>711</v>
      </c>
      <c r="AY201" t="s">
        <v>711</v>
      </c>
      <c r="AZ201" t="s">
        <v>711</v>
      </c>
      <c r="BA201" t="s">
        <v>711</v>
      </c>
      <c r="BB201" t="s">
        <v>711</v>
      </c>
      <c r="BC201" t="s">
        <v>711</v>
      </c>
      <c r="BD201" t="s">
        <v>711</v>
      </c>
      <c r="BE201" t="s">
        <v>711</v>
      </c>
      <c r="BF201" t="s">
        <v>711</v>
      </c>
      <c r="BG201" t="s">
        <v>711</v>
      </c>
      <c r="BH201" t="s">
        <v>711</v>
      </c>
      <c r="BI201" t="s">
        <v>711</v>
      </c>
      <c r="BJ201" t="s">
        <v>711</v>
      </c>
      <c r="BK201" t="s">
        <v>711</v>
      </c>
      <c r="BL201" t="s">
        <v>711</v>
      </c>
      <c r="BM201" t="s">
        <v>711</v>
      </c>
      <c r="BN201" t="s">
        <v>711</v>
      </c>
      <c r="BO201" t="s">
        <v>711</v>
      </c>
      <c r="BP201" t="s">
        <v>711</v>
      </c>
      <c r="BQ201" t="s">
        <v>711</v>
      </c>
      <c r="BR201" t="s">
        <v>711</v>
      </c>
      <c r="BS201" t="s">
        <v>711</v>
      </c>
      <c r="BT201" t="s">
        <v>711</v>
      </c>
      <c r="BU201" t="s">
        <v>711</v>
      </c>
      <c r="BV201" t="s">
        <v>711</v>
      </c>
      <c r="BW201" t="s">
        <v>711</v>
      </c>
      <c r="BX201" t="s">
        <v>711</v>
      </c>
      <c r="BY201" t="s">
        <v>711</v>
      </c>
      <c r="BZ201" t="s">
        <v>711</v>
      </c>
      <c r="CA201" t="s">
        <v>711</v>
      </c>
      <c r="CB201" t="s">
        <v>711</v>
      </c>
      <c r="CC201" t="s">
        <v>718</v>
      </c>
    </row>
    <row r="202" spans="1:81" ht="15" x14ac:dyDescent="0.25">
      <c r="A202">
        <v>1</v>
      </c>
      <c r="B202" t="s">
        <v>268</v>
      </c>
      <c r="C202">
        <v>1783</v>
      </c>
      <c r="D202">
        <v>17</v>
      </c>
      <c r="E202" t="s">
        <v>739</v>
      </c>
      <c r="F202" t="s">
        <v>717</v>
      </c>
      <c r="G202" t="s">
        <v>703</v>
      </c>
      <c r="H202">
        <v>7</v>
      </c>
      <c r="I202">
        <v>2023</v>
      </c>
      <c r="J202">
        <v>100</v>
      </c>
      <c r="K202">
        <v>0</v>
      </c>
      <c r="L202">
        <v>50</v>
      </c>
      <c r="M202">
        <v>100</v>
      </c>
      <c r="N202">
        <v>100</v>
      </c>
      <c r="O202">
        <v>0</v>
      </c>
      <c r="P202">
        <v>0</v>
      </c>
      <c r="Q202">
        <v>100</v>
      </c>
      <c r="R202">
        <v>100</v>
      </c>
      <c r="S202">
        <v>100</v>
      </c>
      <c r="T202">
        <v>0</v>
      </c>
      <c r="U202">
        <v>100</v>
      </c>
      <c r="V202">
        <v>100</v>
      </c>
      <c r="W202">
        <v>100</v>
      </c>
      <c r="X202">
        <v>100</v>
      </c>
      <c r="Y202">
        <v>100</v>
      </c>
      <c r="Z202">
        <v>100</v>
      </c>
      <c r="AA202">
        <v>100</v>
      </c>
      <c r="AB202">
        <v>100</v>
      </c>
      <c r="AC202">
        <v>0</v>
      </c>
      <c r="AD202">
        <v>100</v>
      </c>
      <c r="AE202">
        <v>100</v>
      </c>
      <c r="AF202">
        <v>100</v>
      </c>
      <c r="AG202">
        <v>100</v>
      </c>
      <c r="AH202">
        <v>100</v>
      </c>
      <c r="AI202">
        <v>100</v>
      </c>
      <c r="AJ202" t="s">
        <v>711</v>
      </c>
      <c r="AK202" t="s">
        <v>711</v>
      </c>
      <c r="AL202" t="s">
        <v>711</v>
      </c>
      <c r="AM202" t="s">
        <v>711</v>
      </c>
      <c r="AN202" t="s">
        <v>711</v>
      </c>
      <c r="AO202" t="s">
        <v>711</v>
      </c>
      <c r="AP202" t="s">
        <v>711</v>
      </c>
      <c r="AQ202" t="s">
        <v>711</v>
      </c>
      <c r="AR202" t="s">
        <v>711</v>
      </c>
      <c r="AS202" t="s">
        <v>711</v>
      </c>
      <c r="AT202" t="s">
        <v>711</v>
      </c>
      <c r="AU202" t="s">
        <v>711</v>
      </c>
      <c r="AV202" t="s">
        <v>711</v>
      </c>
      <c r="AW202" t="s">
        <v>711</v>
      </c>
      <c r="AX202" t="s">
        <v>711</v>
      </c>
      <c r="AY202" t="s">
        <v>711</v>
      </c>
      <c r="AZ202" t="s">
        <v>711</v>
      </c>
      <c r="BA202" t="s">
        <v>711</v>
      </c>
      <c r="BB202" t="s">
        <v>711</v>
      </c>
      <c r="BC202" t="s">
        <v>711</v>
      </c>
      <c r="BD202" t="s">
        <v>711</v>
      </c>
      <c r="BE202" t="s">
        <v>711</v>
      </c>
      <c r="BF202" t="s">
        <v>711</v>
      </c>
      <c r="BG202" t="s">
        <v>711</v>
      </c>
      <c r="BH202" t="s">
        <v>711</v>
      </c>
      <c r="BI202" t="s">
        <v>711</v>
      </c>
      <c r="BJ202" t="s">
        <v>711</v>
      </c>
      <c r="BK202" t="s">
        <v>711</v>
      </c>
      <c r="BL202" t="s">
        <v>711</v>
      </c>
      <c r="BM202" t="s">
        <v>711</v>
      </c>
      <c r="BN202" t="s">
        <v>711</v>
      </c>
      <c r="BO202" t="s">
        <v>711</v>
      </c>
      <c r="BP202" t="s">
        <v>711</v>
      </c>
      <c r="BQ202" t="s">
        <v>711</v>
      </c>
      <c r="BR202" t="s">
        <v>711</v>
      </c>
      <c r="BS202" t="s">
        <v>711</v>
      </c>
      <c r="BT202" t="s">
        <v>711</v>
      </c>
      <c r="BU202" t="s">
        <v>711</v>
      </c>
      <c r="BV202" t="s">
        <v>711</v>
      </c>
      <c r="BW202" t="s">
        <v>711</v>
      </c>
      <c r="BX202" t="s">
        <v>711</v>
      </c>
      <c r="BY202" t="s">
        <v>711</v>
      </c>
      <c r="BZ202" t="s">
        <v>711</v>
      </c>
      <c r="CA202">
        <v>0</v>
      </c>
      <c r="CB202">
        <v>0</v>
      </c>
      <c r="CC202" t="s">
        <v>703</v>
      </c>
    </row>
    <row r="203" spans="1:81" ht="15" x14ac:dyDescent="0.25">
      <c r="A203">
        <v>2</v>
      </c>
      <c r="B203" t="s">
        <v>269</v>
      </c>
      <c r="C203">
        <v>1761</v>
      </c>
      <c r="D203">
        <v>17</v>
      </c>
      <c r="E203" t="s">
        <v>739</v>
      </c>
      <c r="F203" t="s">
        <v>82</v>
      </c>
      <c r="G203" t="s">
        <v>718</v>
      </c>
      <c r="H203">
        <v>1</v>
      </c>
      <c r="I203">
        <v>2023</v>
      </c>
      <c r="J203">
        <v>100</v>
      </c>
      <c r="K203">
        <v>100</v>
      </c>
      <c r="L203">
        <v>50</v>
      </c>
      <c r="M203">
        <v>100</v>
      </c>
      <c r="N203">
        <v>0</v>
      </c>
      <c r="O203">
        <v>0</v>
      </c>
      <c r="P203">
        <v>0</v>
      </c>
      <c r="Q203">
        <v>100</v>
      </c>
      <c r="R203">
        <v>0</v>
      </c>
      <c r="S203">
        <v>0</v>
      </c>
      <c r="T203">
        <v>0</v>
      </c>
      <c r="U203">
        <v>0</v>
      </c>
      <c r="V203">
        <v>0</v>
      </c>
      <c r="W203">
        <v>0</v>
      </c>
      <c r="X203">
        <v>0</v>
      </c>
      <c r="Y203">
        <v>100</v>
      </c>
      <c r="Z203">
        <v>0</v>
      </c>
      <c r="AA203">
        <v>0</v>
      </c>
      <c r="AB203">
        <v>0</v>
      </c>
      <c r="AC203">
        <v>0</v>
      </c>
      <c r="AD203">
        <v>0</v>
      </c>
      <c r="AE203">
        <v>0</v>
      </c>
      <c r="AF203">
        <v>0</v>
      </c>
      <c r="AG203">
        <v>0</v>
      </c>
      <c r="AH203">
        <v>100</v>
      </c>
      <c r="AI203">
        <v>0</v>
      </c>
      <c r="AJ203" t="s">
        <v>711</v>
      </c>
      <c r="AK203" t="s">
        <v>711</v>
      </c>
      <c r="AL203" t="s">
        <v>711</v>
      </c>
      <c r="AM203" t="s">
        <v>711</v>
      </c>
      <c r="AN203" t="s">
        <v>711</v>
      </c>
      <c r="AO203" t="s">
        <v>711</v>
      </c>
      <c r="AP203" t="s">
        <v>711</v>
      </c>
      <c r="AQ203" t="s">
        <v>711</v>
      </c>
      <c r="AR203" t="s">
        <v>711</v>
      </c>
      <c r="AS203" t="s">
        <v>711</v>
      </c>
      <c r="AT203" t="s">
        <v>711</v>
      </c>
      <c r="AU203" t="s">
        <v>711</v>
      </c>
      <c r="AV203" t="s">
        <v>711</v>
      </c>
      <c r="AW203" t="s">
        <v>711</v>
      </c>
      <c r="AX203" t="s">
        <v>711</v>
      </c>
      <c r="AY203" t="s">
        <v>711</v>
      </c>
      <c r="AZ203" t="s">
        <v>711</v>
      </c>
      <c r="BA203" t="s">
        <v>711</v>
      </c>
      <c r="BB203" t="s">
        <v>711</v>
      </c>
      <c r="BC203" t="s">
        <v>711</v>
      </c>
      <c r="BD203" t="s">
        <v>711</v>
      </c>
      <c r="BE203" t="s">
        <v>711</v>
      </c>
      <c r="BF203" t="s">
        <v>711</v>
      </c>
      <c r="BG203" t="s">
        <v>711</v>
      </c>
      <c r="BH203" t="s">
        <v>711</v>
      </c>
      <c r="BI203" t="s">
        <v>711</v>
      </c>
      <c r="BJ203" t="s">
        <v>711</v>
      </c>
      <c r="BK203" t="s">
        <v>711</v>
      </c>
      <c r="BL203" t="s">
        <v>711</v>
      </c>
      <c r="BM203" t="s">
        <v>711</v>
      </c>
      <c r="BN203" t="s">
        <v>711</v>
      </c>
      <c r="BO203" t="s">
        <v>711</v>
      </c>
      <c r="BP203" t="s">
        <v>711</v>
      </c>
      <c r="BQ203" t="s">
        <v>711</v>
      </c>
      <c r="BR203" t="s">
        <v>711</v>
      </c>
      <c r="BS203" t="s">
        <v>711</v>
      </c>
      <c r="BT203" t="s">
        <v>711</v>
      </c>
      <c r="BU203" t="s">
        <v>711</v>
      </c>
      <c r="BV203" t="s">
        <v>711</v>
      </c>
      <c r="BW203" t="s">
        <v>711</v>
      </c>
      <c r="BX203" t="s">
        <v>711</v>
      </c>
      <c r="BY203" t="s">
        <v>711</v>
      </c>
      <c r="BZ203" t="s">
        <v>711</v>
      </c>
      <c r="CA203">
        <v>0</v>
      </c>
      <c r="CB203">
        <v>0</v>
      </c>
      <c r="CC203" t="s">
        <v>718</v>
      </c>
    </row>
    <row r="204" spans="1:81" ht="15" x14ac:dyDescent="0.25">
      <c r="A204">
        <v>4</v>
      </c>
      <c r="B204" t="s">
        <v>270</v>
      </c>
      <c r="C204">
        <v>1780</v>
      </c>
      <c r="D204">
        <v>17</v>
      </c>
      <c r="E204" t="s">
        <v>739</v>
      </c>
      <c r="F204" t="s">
        <v>714</v>
      </c>
      <c r="G204" t="s">
        <v>705</v>
      </c>
      <c r="H204">
        <v>6</v>
      </c>
      <c r="I204">
        <v>2023</v>
      </c>
      <c r="J204">
        <v>100</v>
      </c>
      <c r="K204">
        <v>0</v>
      </c>
      <c r="L204">
        <v>100</v>
      </c>
      <c r="M204">
        <v>100</v>
      </c>
      <c r="N204">
        <v>0</v>
      </c>
      <c r="O204">
        <v>0</v>
      </c>
      <c r="P204">
        <v>0</v>
      </c>
      <c r="Q204">
        <v>100</v>
      </c>
      <c r="R204">
        <v>100</v>
      </c>
      <c r="S204">
        <v>0</v>
      </c>
      <c r="T204">
        <v>0</v>
      </c>
      <c r="U204">
        <v>0</v>
      </c>
      <c r="V204">
        <v>0</v>
      </c>
      <c r="W204">
        <v>0</v>
      </c>
      <c r="X204">
        <v>100</v>
      </c>
      <c r="Y204">
        <v>100</v>
      </c>
      <c r="Z204">
        <v>100</v>
      </c>
      <c r="AA204">
        <v>100</v>
      </c>
      <c r="AB204">
        <v>100</v>
      </c>
      <c r="AC204">
        <v>100</v>
      </c>
      <c r="AD204">
        <v>100</v>
      </c>
      <c r="AE204">
        <v>100</v>
      </c>
      <c r="AF204">
        <v>100</v>
      </c>
      <c r="AG204">
        <v>100</v>
      </c>
      <c r="AH204">
        <v>100</v>
      </c>
      <c r="AI204">
        <v>100</v>
      </c>
      <c r="AJ204" t="s">
        <v>711</v>
      </c>
      <c r="AK204" t="s">
        <v>711</v>
      </c>
      <c r="AL204" t="s">
        <v>711</v>
      </c>
      <c r="AM204" t="s">
        <v>711</v>
      </c>
      <c r="AN204" t="s">
        <v>711</v>
      </c>
      <c r="AO204" t="s">
        <v>711</v>
      </c>
      <c r="AP204" t="s">
        <v>711</v>
      </c>
      <c r="AQ204" t="s">
        <v>711</v>
      </c>
      <c r="AR204" t="s">
        <v>711</v>
      </c>
      <c r="AS204" t="s">
        <v>711</v>
      </c>
      <c r="AT204" t="s">
        <v>711</v>
      </c>
      <c r="AU204" t="s">
        <v>711</v>
      </c>
      <c r="AV204" t="s">
        <v>711</v>
      </c>
      <c r="AW204" t="s">
        <v>711</v>
      </c>
      <c r="AX204" t="s">
        <v>711</v>
      </c>
      <c r="AY204" t="s">
        <v>711</v>
      </c>
      <c r="AZ204" t="s">
        <v>711</v>
      </c>
      <c r="BA204" t="s">
        <v>711</v>
      </c>
      <c r="BB204" t="s">
        <v>711</v>
      </c>
      <c r="BC204" t="s">
        <v>711</v>
      </c>
      <c r="BD204" t="s">
        <v>711</v>
      </c>
      <c r="BE204" t="s">
        <v>711</v>
      </c>
      <c r="BF204" t="s">
        <v>711</v>
      </c>
      <c r="BG204" t="s">
        <v>711</v>
      </c>
      <c r="BH204" t="s">
        <v>711</v>
      </c>
      <c r="BI204" t="s">
        <v>711</v>
      </c>
      <c r="BJ204" t="s">
        <v>711</v>
      </c>
      <c r="BK204" t="s">
        <v>711</v>
      </c>
      <c r="BL204" t="s">
        <v>711</v>
      </c>
      <c r="BM204" t="s">
        <v>711</v>
      </c>
      <c r="BN204" t="s">
        <v>711</v>
      </c>
      <c r="BO204" t="s">
        <v>711</v>
      </c>
      <c r="BP204" t="s">
        <v>711</v>
      </c>
      <c r="BQ204" t="s">
        <v>711</v>
      </c>
      <c r="BR204" t="s">
        <v>711</v>
      </c>
      <c r="BS204" t="s">
        <v>711</v>
      </c>
      <c r="BT204" t="s">
        <v>711</v>
      </c>
      <c r="BU204" t="s">
        <v>711</v>
      </c>
      <c r="BV204" t="s">
        <v>711</v>
      </c>
      <c r="BW204" t="s">
        <v>711</v>
      </c>
      <c r="BX204" t="s">
        <v>711</v>
      </c>
      <c r="BY204" t="s">
        <v>711</v>
      </c>
      <c r="BZ204" t="s">
        <v>711</v>
      </c>
      <c r="CA204">
        <v>0</v>
      </c>
      <c r="CB204">
        <v>100</v>
      </c>
      <c r="CC204" t="s">
        <v>705</v>
      </c>
    </row>
    <row r="205" spans="1:81" ht="15" x14ac:dyDescent="0.25">
      <c r="A205">
        <v>1</v>
      </c>
      <c r="B205" t="s">
        <v>271</v>
      </c>
      <c r="C205">
        <v>1715</v>
      </c>
      <c r="D205">
        <v>17</v>
      </c>
      <c r="E205" t="s">
        <v>739</v>
      </c>
      <c r="F205" t="s">
        <v>717</v>
      </c>
      <c r="G205" t="s">
        <v>718</v>
      </c>
      <c r="H205">
        <v>4</v>
      </c>
      <c r="I205">
        <v>2023</v>
      </c>
      <c r="J205">
        <v>100</v>
      </c>
      <c r="K205">
        <v>0</v>
      </c>
      <c r="L205">
        <v>100</v>
      </c>
      <c r="M205">
        <v>100</v>
      </c>
      <c r="N205">
        <v>0</v>
      </c>
      <c r="O205">
        <v>0</v>
      </c>
      <c r="P205">
        <v>0</v>
      </c>
      <c r="Q205">
        <v>100</v>
      </c>
      <c r="R205">
        <v>100</v>
      </c>
      <c r="S205">
        <v>0</v>
      </c>
      <c r="T205">
        <v>0</v>
      </c>
      <c r="U205">
        <v>100</v>
      </c>
      <c r="V205">
        <v>0</v>
      </c>
      <c r="W205">
        <v>0</v>
      </c>
      <c r="X205">
        <v>0</v>
      </c>
      <c r="Y205">
        <v>100</v>
      </c>
      <c r="Z205">
        <v>100</v>
      </c>
      <c r="AA205">
        <v>100</v>
      </c>
      <c r="AB205">
        <v>0</v>
      </c>
      <c r="AC205">
        <v>0</v>
      </c>
      <c r="AD205">
        <v>100</v>
      </c>
      <c r="AE205">
        <v>0</v>
      </c>
      <c r="AF205">
        <v>0</v>
      </c>
      <c r="AG205">
        <v>0</v>
      </c>
      <c r="AH205">
        <v>100</v>
      </c>
      <c r="AI205">
        <v>100</v>
      </c>
      <c r="AJ205" t="s">
        <v>711</v>
      </c>
      <c r="AK205" t="s">
        <v>711</v>
      </c>
      <c r="AL205" t="s">
        <v>711</v>
      </c>
      <c r="AM205" t="s">
        <v>711</v>
      </c>
      <c r="AN205" t="s">
        <v>711</v>
      </c>
      <c r="AO205" t="s">
        <v>711</v>
      </c>
      <c r="AP205" t="s">
        <v>711</v>
      </c>
      <c r="AQ205" t="s">
        <v>711</v>
      </c>
      <c r="AR205" t="s">
        <v>711</v>
      </c>
      <c r="AS205" t="s">
        <v>711</v>
      </c>
      <c r="AT205" t="s">
        <v>711</v>
      </c>
      <c r="AU205" t="s">
        <v>711</v>
      </c>
      <c r="AV205" t="s">
        <v>711</v>
      </c>
      <c r="AW205" t="s">
        <v>711</v>
      </c>
      <c r="AX205" t="s">
        <v>711</v>
      </c>
      <c r="AY205" t="s">
        <v>711</v>
      </c>
      <c r="AZ205" t="s">
        <v>711</v>
      </c>
      <c r="BA205" t="s">
        <v>711</v>
      </c>
      <c r="BB205" t="s">
        <v>711</v>
      </c>
      <c r="BC205" t="s">
        <v>711</v>
      </c>
      <c r="BD205" t="s">
        <v>711</v>
      </c>
      <c r="BE205" t="s">
        <v>711</v>
      </c>
      <c r="BF205" t="s">
        <v>711</v>
      </c>
      <c r="BG205" t="s">
        <v>711</v>
      </c>
      <c r="BH205" t="s">
        <v>711</v>
      </c>
      <c r="BI205" t="s">
        <v>711</v>
      </c>
      <c r="BJ205" t="s">
        <v>711</v>
      </c>
      <c r="BK205" t="s">
        <v>711</v>
      </c>
      <c r="BL205" t="s">
        <v>711</v>
      </c>
      <c r="BM205" t="s">
        <v>711</v>
      </c>
      <c r="BN205" t="s">
        <v>711</v>
      </c>
      <c r="BO205" t="s">
        <v>711</v>
      </c>
      <c r="BP205" t="s">
        <v>711</v>
      </c>
      <c r="BQ205" t="s">
        <v>711</v>
      </c>
      <c r="BR205" t="s">
        <v>711</v>
      </c>
      <c r="BS205" t="s">
        <v>711</v>
      </c>
      <c r="BT205" t="s">
        <v>711</v>
      </c>
      <c r="BU205" t="s">
        <v>711</v>
      </c>
      <c r="BV205" t="s">
        <v>711</v>
      </c>
      <c r="BW205" t="s">
        <v>711</v>
      </c>
      <c r="BX205" t="s">
        <v>711</v>
      </c>
      <c r="BY205" t="s">
        <v>711</v>
      </c>
      <c r="BZ205" t="s">
        <v>711</v>
      </c>
      <c r="CA205">
        <v>0</v>
      </c>
      <c r="CB205">
        <v>0</v>
      </c>
      <c r="CC205" t="s">
        <v>718</v>
      </c>
    </row>
    <row r="206" spans="1:81" ht="15" x14ac:dyDescent="0.25">
      <c r="A206">
        <v>2</v>
      </c>
      <c r="B206" t="s">
        <v>272</v>
      </c>
      <c r="C206">
        <v>1781</v>
      </c>
      <c r="D206">
        <v>17</v>
      </c>
      <c r="E206" t="s">
        <v>739</v>
      </c>
      <c r="F206" t="s">
        <v>82</v>
      </c>
      <c r="G206" t="s">
        <v>728</v>
      </c>
      <c r="H206">
        <v>7</v>
      </c>
      <c r="I206">
        <v>2023</v>
      </c>
      <c r="J206">
        <v>100</v>
      </c>
      <c r="K206">
        <v>0</v>
      </c>
      <c r="L206">
        <v>50</v>
      </c>
      <c r="M206">
        <v>100</v>
      </c>
      <c r="N206">
        <v>100</v>
      </c>
      <c r="O206">
        <v>100</v>
      </c>
      <c r="P206">
        <v>0</v>
      </c>
      <c r="Q206">
        <v>100</v>
      </c>
      <c r="R206">
        <v>100</v>
      </c>
      <c r="S206">
        <v>100</v>
      </c>
      <c r="T206">
        <v>0</v>
      </c>
      <c r="U206">
        <v>100</v>
      </c>
      <c r="V206">
        <v>100</v>
      </c>
      <c r="W206">
        <v>100</v>
      </c>
      <c r="X206">
        <v>100</v>
      </c>
      <c r="Y206">
        <v>100</v>
      </c>
      <c r="Z206">
        <v>100</v>
      </c>
      <c r="AA206">
        <v>100</v>
      </c>
      <c r="AB206">
        <v>100</v>
      </c>
      <c r="AC206">
        <v>0</v>
      </c>
      <c r="AD206">
        <v>100</v>
      </c>
      <c r="AE206">
        <v>100</v>
      </c>
      <c r="AF206">
        <v>100</v>
      </c>
      <c r="AG206">
        <v>100</v>
      </c>
      <c r="AH206">
        <v>100</v>
      </c>
      <c r="AI206">
        <v>100</v>
      </c>
      <c r="AJ206" t="s">
        <v>711</v>
      </c>
      <c r="AK206" t="s">
        <v>711</v>
      </c>
      <c r="AL206" t="s">
        <v>711</v>
      </c>
      <c r="AM206" t="s">
        <v>711</v>
      </c>
      <c r="AN206" t="s">
        <v>711</v>
      </c>
      <c r="AO206" t="s">
        <v>711</v>
      </c>
      <c r="AP206" t="s">
        <v>711</v>
      </c>
      <c r="AQ206" t="s">
        <v>711</v>
      </c>
      <c r="AR206" t="s">
        <v>711</v>
      </c>
      <c r="AS206" t="s">
        <v>711</v>
      </c>
      <c r="AT206" t="s">
        <v>711</v>
      </c>
      <c r="AU206" t="s">
        <v>711</v>
      </c>
      <c r="AV206" t="s">
        <v>711</v>
      </c>
      <c r="AW206" t="s">
        <v>711</v>
      </c>
      <c r="AX206" t="s">
        <v>711</v>
      </c>
      <c r="AY206" t="s">
        <v>711</v>
      </c>
      <c r="AZ206" t="s">
        <v>711</v>
      </c>
      <c r="BA206" t="s">
        <v>711</v>
      </c>
      <c r="BB206" t="s">
        <v>711</v>
      </c>
      <c r="BC206" t="s">
        <v>711</v>
      </c>
      <c r="BD206" t="s">
        <v>711</v>
      </c>
      <c r="BE206" t="s">
        <v>711</v>
      </c>
      <c r="BF206" t="s">
        <v>711</v>
      </c>
      <c r="BG206" t="s">
        <v>711</v>
      </c>
      <c r="BH206" t="s">
        <v>711</v>
      </c>
      <c r="BI206" t="s">
        <v>711</v>
      </c>
      <c r="BJ206" t="s">
        <v>711</v>
      </c>
      <c r="BK206" t="s">
        <v>711</v>
      </c>
      <c r="BL206" t="s">
        <v>711</v>
      </c>
      <c r="BM206" t="s">
        <v>711</v>
      </c>
      <c r="BN206" t="s">
        <v>711</v>
      </c>
      <c r="BO206" t="s">
        <v>711</v>
      </c>
      <c r="BP206" t="s">
        <v>711</v>
      </c>
      <c r="BQ206" t="s">
        <v>711</v>
      </c>
      <c r="BR206" t="s">
        <v>711</v>
      </c>
      <c r="BS206" t="s">
        <v>711</v>
      </c>
      <c r="BT206" t="s">
        <v>711</v>
      </c>
      <c r="BU206" t="s">
        <v>711</v>
      </c>
      <c r="BV206" t="s">
        <v>711</v>
      </c>
      <c r="BW206" t="s">
        <v>711</v>
      </c>
      <c r="BX206" t="s">
        <v>711</v>
      </c>
      <c r="BY206" t="s">
        <v>711</v>
      </c>
      <c r="BZ206" t="s">
        <v>711</v>
      </c>
      <c r="CA206">
        <v>0</v>
      </c>
      <c r="CB206">
        <v>0</v>
      </c>
      <c r="CC206" t="s">
        <v>728</v>
      </c>
    </row>
    <row r="207" spans="1:81" ht="15" x14ac:dyDescent="0.25">
      <c r="A207">
        <v>1</v>
      </c>
      <c r="B207" t="s">
        <v>273</v>
      </c>
      <c r="C207">
        <v>1762</v>
      </c>
      <c r="D207">
        <v>17</v>
      </c>
      <c r="E207" t="s">
        <v>739</v>
      </c>
      <c r="F207" t="s">
        <v>717</v>
      </c>
      <c r="G207" t="s">
        <v>728</v>
      </c>
      <c r="H207">
        <v>8</v>
      </c>
      <c r="I207">
        <v>2023</v>
      </c>
      <c r="J207">
        <v>100</v>
      </c>
      <c r="K207">
        <v>0</v>
      </c>
      <c r="L207">
        <v>50</v>
      </c>
      <c r="M207">
        <v>100</v>
      </c>
      <c r="N207">
        <v>0</v>
      </c>
      <c r="O207">
        <v>0</v>
      </c>
      <c r="P207">
        <v>0</v>
      </c>
      <c r="Q207">
        <v>100</v>
      </c>
      <c r="R207">
        <v>100</v>
      </c>
      <c r="S207">
        <v>0</v>
      </c>
      <c r="T207">
        <v>0</v>
      </c>
      <c r="U207">
        <v>100</v>
      </c>
      <c r="V207">
        <v>100</v>
      </c>
      <c r="W207">
        <v>100</v>
      </c>
      <c r="X207">
        <v>100</v>
      </c>
      <c r="Y207">
        <v>100</v>
      </c>
      <c r="Z207">
        <v>100</v>
      </c>
      <c r="AA207">
        <v>0</v>
      </c>
      <c r="AB207">
        <v>0</v>
      </c>
      <c r="AC207">
        <v>0</v>
      </c>
      <c r="AD207">
        <v>100</v>
      </c>
      <c r="AE207">
        <v>100</v>
      </c>
      <c r="AF207">
        <v>100</v>
      </c>
      <c r="AG207">
        <v>100</v>
      </c>
      <c r="AH207">
        <v>100</v>
      </c>
      <c r="AI207">
        <v>100</v>
      </c>
      <c r="AJ207" t="s">
        <v>711</v>
      </c>
      <c r="AK207" t="s">
        <v>711</v>
      </c>
      <c r="AL207" t="s">
        <v>711</v>
      </c>
      <c r="AM207" t="s">
        <v>711</v>
      </c>
      <c r="AN207" t="s">
        <v>711</v>
      </c>
      <c r="AO207" t="s">
        <v>711</v>
      </c>
      <c r="AP207" t="s">
        <v>711</v>
      </c>
      <c r="AQ207" t="s">
        <v>711</v>
      </c>
      <c r="AR207" t="s">
        <v>711</v>
      </c>
      <c r="AS207" t="s">
        <v>711</v>
      </c>
      <c r="AT207" t="s">
        <v>711</v>
      </c>
      <c r="AU207" t="s">
        <v>711</v>
      </c>
      <c r="AV207" t="s">
        <v>711</v>
      </c>
      <c r="AW207" t="s">
        <v>711</v>
      </c>
      <c r="AX207" t="s">
        <v>711</v>
      </c>
      <c r="AY207" t="s">
        <v>711</v>
      </c>
      <c r="AZ207" t="s">
        <v>711</v>
      </c>
      <c r="BA207" t="s">
        <v>711</v>
      </c>
      <c r="BB207" t="s">
        <v>711</v>
      </c>
      <c r="BC207" t="s">
        <v>711</v>
      </c>
      <c r="BD207" t="s">
        <v>711</v>
      </c>
      <c r="BE207" t="s">
        <v>711</v>
      </c>
      <c r="BF207" t="s">
        <v>711</v>
      </c>
      <c r="BG207" t="s">
        <v>711</v>
      </c>
      <c r="BH207" t="s">
        <v>711</v>
      </c>
      <c r="BI207" t="s">
        <v>711</v>
      </c>
      <c r="BJ207" t="s">
        <v>711</v>
      </c>
      <c r="BK207" t="s">
        <v>711</v>
      </c>
      <c r="BL207" t="s">
        <v>711</v>
      </c>
      <c r="BM207" t="s">
        <v>711</v>
      </c>
      <c r="BN207" t="s">
        <v>711</v>
      </c>
      <c r="BO207" t="s">
        <v>711</v>
      </c>
      <c r="BP207" t="s">
        <v>711</v>
      </c>
      <c r="BQ207" t="s">
        <v>711</v>
      </c>
      <c r="BR207" t="s">
        <v>711</v>
      </c>
      <c r="BS207" t="s">
        <v>711</v>
      </c>
      <c r="BT207" t="s">
        <v>711</v>
      </c>
      <c r="BU207" t="s">
        <v>711</v>
      </c>
      <c r="BV207" t="s">
        <v>711</v>
      </c>
      <c r="BW207" t="s">
        <v>711</v>
      </c>
      <c r="BX207" t="s">
        <v>711</v>
      </c>
      <c r="BY207" t="s">
        <v>711</v>
      </c>
      <c r="BZ207" t="s">
        <v>711</v>
      </c>
      <c r="CA207">
        <v>0</v>
      </c>
      <c r="CB207">
        <v>0</v>
      </c>
      <c r="CC207" t="s">
        <v>728</v>
      </c>
    </row>
    <row r="208" spans="1:81" ht="15" x14ac:dyDescent="0.25">
      <c r="A208">
        <v>1</v>
      </c>
      <c r="B208" t="s">
        <v>274</v>
      </c>
      <c r="C208">
        <v>1760</v>
      </c>
      <c r="D208">
        <v>17</v>
      </c>
      <c r="E208" t="s">
        <v>739</v>
      </c>
      <c r="F208" t="s">
        <v>717</v>
      </c>
      <c r="G208" t="s">
        <v>730</v>
      </c>
      <c r="H208">
        <v>6</v>
      </c>
      <c r="I208">
        <v>2023</v>
      </c>
      <c r="J208">
        <v>100</v>
      </c>
      <c r="K208">
        <v>100</v>
      </c>
      <c r="L208">
        <v>0</v>
      </c>
      <c r="M208">
        <v>100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t="s">
        <v>711</v>
      </c>
      <c r="AK208" t="s">
        <v>711</v>
      </c>
      <c r="AL208" t="s">
        <v>711</v>
      </c>
      <c r="AM208" t="s">
        <v>711</v>
      </c>
      <c r="AN208" t="s">
        <v>711</v>
      </c>
      <c r="AO208" t="s">
        <v>711</v>
      </c>
      <c r="AP208" t="s">
        <v>711</v>
      </c>
      <c r="AQ208" t="s">
        <v>711</v>
      </c>
      <c r="AR208" t="s">
        <v>711</v>
      </c>
      <c r="AS208" t="s">
        <v>711</v>
      </c>
      <c r="AT208" t="s">
        <v>711</v>
      </c>
      <c r="AU208" t="s">
        <v>711</v>
      </c>
      <c r="AV208" t="s">
        <v>711</v>
      </c>
      <c r="AW208" t="s">
        <v>711</v>
      </c>
      <c r="AX208" t="s">
        <v>711</v>
      </c>
      <c r="AY208" t="s">
        <v>711</v>
      </c>
      <c r="AZ208" t="s">
        <v>711</v>
      </c>
      <c r="BA208" t="s">
        <v>711</v>
      </c>
      <c r="BB208" t="s">
        <v>711</v>
      </c>
      <c r="BC208" t="s">
        <v>711</v>
      </c>
      <c r="BD208" t="s">
        <v>711</v>
      </c>
      <c r="BE208" t="s">
        <v>711</v>
      </c>
      <c r="BF208" t="s">
        <v>711</v>
      </c>
      <c r="BG208" t="s">
        <v>711</v>
      </c>
      <c r="BH208" t="s">
        <v>711</v>
      </c>
      <c r="BI208" t="s">
        <v>711</v>
      </c>
      <c r="BJ208" t="s">
        <v>711</v>
      </c>
      <c r="BK208" t="s">
        <v>711</v>
      </c>
      <c r="BL208" t="s">
        <v>711</v>
      </c>
      <c r="BM208" t="s">
        <v>711</v>
      </c>
      <c r="BN208" t="s">
        <v>711</v>
      </c>
      <c r="BO208" t="s">
        <v>711</v>
      </c>
      <c r="BP208" t="s">
        <v>711</v>
      </c>
      <c r="BQ208" t="s">
        <v>711</v>
      </c>
      <c r="BR208" t="s">
        <v>711</v>
      </c>
      <c r="BS208" t="s">
        <v>711</v>
      </c>
      <c r="BT208" t="s">
        <v>711</v>
      </c>
      <c r="BU208" t="s">
        <v>711</v>
      </c>
      <c r="BV208" t="s">
        <v>711</v>
      </c>
      <c r="BW208" t="s">
        <v>711</v>
      </c>
      <c r="BX208" t="s">
        <v>711</v>
      </c>
      <c r="BY208" t="s">
        <v>711</v>
      </c>
      <c r="BZ208" t="s">
        <v>711</v>
      </c>
      <c r="CA208">
        <v>0</v>
      </c>
      <c r="CB208">
        <v>0</v>
      </c>
      <c r="CC208" t="s">
        <v>731</v>
      </c>
    </row>
    <row r="209" spans="1:81" ht="15" x14ac:dyDescent="0.25">
      <c r="A209">
        <v>1</v>
      </c>
      <c r="B209" t="s">
        <v>275</v>
      </c>
      <c r="C209">
        <v>1766</v>
      </c>
      <c r="D209">
        <v>17</v>
      </c>
      <c r="E209" t="s">
        <v>739</v>
      </c>
      <c r="F209" t="s">
        <v>717</v>
      </c>
      <c r="G209" t="s">
        <v>703</v>
      </c>
      <c r="H209">
        <v>5</v>
      </c>
      <c r="I209">
        <v>2023</v>
      </c>
      <c r="J209">
        <v>0</v>
      </c>
      <c r="K209">
        <v>0</v>
      </c>
      <c r="L209">
        <v>50</v>
      </c>
      <c r="M209">
        <v>100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t="s">
        <v>711</v>
      </c>
      <c r="AK209" t="s">
        <v>711</v>
      </c>
      <c r="AL209" t="s">
        <v>711</v>
      </c>
      <c r="AM209" t="s">
        <v>711</v>
      </c>
      <c r="AN209" t="s">
        <v>711</v>
      </c>
      <c r="AO209" t="s">
        <v>711</v>
      </c>
      <c r="AP209" t="s">
        <v>711</v>
      </c>
      <c r="AQ209" t="s">
        <v>711</v>
      </c>
      <c r="AR209" t="s">
        <v>711</v>
      </c>
      <c r="AS209" t="s">
        <v>711</v>
      </c>
      <c r="AT209" t="s">
        <v>711</v>
      </c>
      <c r="AU209" t="s">
        <v>711</v>
      </c>
      <c r="AV209" t="s">
        <v>711</v>
      </c>
      <c r="AW209" t="s">
        <v>711</v>
      </c>
      <c r="AX209" t="s">
        <v>711</v>
      </c>
      <c r="AY209" t="s">
        <v>711</v>
      </c>
      <c r="AZ209" t="s">
        <v>711</v>
      </c>
      <c r="BA209" t="s">
        <v>711</v>
      </c>
      <c r="BB209" t="s">
        <v>711</v>
      </c>
      <c r="BC209" t="s">
        <v>711</v>
      </c>
      <c r="BD209" t="s">
        <v>711</v>
      </c>
      <c r="BE209" t="s">
        <v>711</v>
      </c>
      <c r="BF209" t="s">
        <v>711</v>
      </c>
      <c r="BG209" t="s">
        <v>711</v>
      </c>
      <c r="BH209" t="s">
        <v>711</v>
      </c>
      <c r="BI209" t="s">
        <v>711</v>
      </c>
      <c r="BJ209" t="s">
        <v>711</v>
      </c>
      <c r="BK209" t="s">
        <v>711</v>
      </c>
      <c r="BL209" t="s">
        <v>711</v>
      </c>
      <c r="BM209" t="s">
        <v>711</v>
      </c>
      <c r="BN209" t="s">
        <v>711</v>
      </c>
      <c r="BO209" t="s">
        <v>711</v>
      </c>
      <c r="BP209" t="s">
        <v>711</v>
      </c>
      <c r="BQ209" t="s">
        <v>711</v>
      </c>
      <c r="BR209" t="s">
        <v>711</v>
      </c>
      <c r="BS209" t="s">
        <v>711</v>
      </c>
      <c r="BT209" t="s">
        <v>711</v>
      </c>
      <c r="BU209" t="s">
        <v>711</v>
      </c>
      <c r="BV209" t="s">
        <v>711</v>
      </c>
      <c r="BW209" t="s">
        <v>711</v>
      </c>
      <c r="BX209" t="s">
        <v>711</v>
      </c>
      <c r="BY209" t="s">
        <v>711</v>
      </c>
      <c r="BZ209" t="s">
        <v>711</v>
      </c>
      <c r="CA209">
        <v>0</v>
      </c>
      <c r="CB209">
        <v>0</v>
      </c>
      <c r="CC209" t="s">
        <v>703</v>
      </c>
    </row>
    <row r="210" spans="1:81" ht="15" x14ac:dyDescent="0.25">
      <c r="A210">
        <v>2</v>
      </c>
      <c r="B210" t="s">
        <v>276</v>
      </c>
      <c r="C210">
        <v>1785</v>
      </c>
      <c r="D210">
        <v>17</v>
      </c>
      <c r="E210" t="s">
        <v>739</v>
      </c>
      <c r="F210" t="s">
        <v>82</v>
      </c>
      <c r="G210" t="s">
        <v>703</v>
      </c>
      <c r="H210">
        <v>8</v>
      </c>
      <c r="I210">
        <v>2023</v>
      </c>
      <c r="J210" t="s">
        <v>711</v>
      </c>
      <c r="K210" t="s">
        <v>711</v>
      </c>
      <c r="L210" t="s">
        <v>711</v>
      </c>
      <c r="M210" t="s">
        <v>711</v>
      </c>
      <c r="N210" t="s">
        <v>711</v>
      </c>
      <c r="O210" t="s">
        <v>711</v>
      </c>
      <c r="P210" t="s">
        <v>711</v>
      </c>
      <c r="Q210" t="s">
        <v>711</v>
      </c>
      <c r="R210" t="s">
        <v>711</v>
      </c>
      <c r="S210" t="s">
        <v>711</v>
      </c>
      <c r="T210" t="s">
        <v>711</v>
      </c>
      <c r="U210" t="s">
        <v>711</v>
      </c>
      <c r="V210" t="s">
        <v>711</v>
      </c>
      <c r="W210" t="s">
        <v>711</v>
      </c>
      <c r="X210" t="s">
        <v>711</v>
      </c>
      <c r="Y210" t="s">
        <v>711</v>
      </c>
      <c r="Z210" t="s">
        <v>711</v>
      </c>
      <c r="AA210" t="s">
        <v>711</v>
      </c>
      <c r="AB210" t="s">
        <v>711</v>
      </c>
      <c r="AC210" t="s">
        <v>711</v>
      </c>
      <c r="AD210" t="s">
        <v>711</v>
      </c>
      <c r="AE210" t="s">
        <v>711</v>
      </c>
      <c r="AF210" t="s">
        <v>711</v>
      </c>
      <c r="AG210" t="s">
        <v>711</v>
      </c>
      <c r="AH210" t="s">
        <v>711</v>
      </c>
      <c r="AI210" t="s">
        <v>711</v>
      </c>
      <c r="AJ210" t="s">
        <v>711</v>
      </c>
      <c r="AK210" t="s">
        <v>711</v>
      </c>
      <c r="AL210" t="s">
        <v>711</v>
      </c>
      <c r="AM210" t="s">
        <v>711</v>
      </c>
      <c r="AN210" t="s">
        <v>711</v>
      </c>
      <c r="AO210" t="s">
        <v>711</v>
      </c>
      <c r="AP210" t="s">
        <v>711</v>
      </c>
      <c r="AQ210" t="s">
        <v>711</v>
      </c>
      <c r="AR210" t="s">
        <v>711</v>
      </c>
      <c r="AS210" t="s">
        <v>711</v>
      </c>
      <c r="AT210" t="s">
        <v>711</v>
      </c>
      <c r="AU210" t="s">
        <v>711</v>
      </c>
      <c r="AV210" t="s">
        <v>711</v>
      </c>
      <c r="AW210" t="s">
        <v>711</v>
      </c>
      <c r="AX210" t="s">
        <v>711</v>
      </c>
      <c r="AY210" t="s">
        <v>711</v>
      </c>
      <c r="AZ210" t="s">
        <v>711</v>
      </c>
      <c r="BA210" t="s">
        <v>711</v>
      </c>
      <c r="BB210" t="s">
        <v>711</v>
      </c>
      <c r="BC210" t="s">
        <v>711</v>
      </c>
      <c r="BD210" t="s">
        <v>711</v>
      </c>
      <c r="BE210" t="s">
        <v>711</v>
      </c>
      <c r="BF210" t="s">
        <v>711</v>
      </c>
      <c r="BG210" t="s">
        <v>711</v>
      </c>
      <c r="BH210" t="s">
        <v>711</v>
      </c>
      <c r="BI210" t="s">
        <v>711</v>
      </c>
      <c r="BJ210" t="s">
        <v>711</v>
      </c>
      <c r="BK210" t="s">
        <v>711</v>
      </c>
      <c r="BL210" t="s">
        <v>711</v>
      </c>
      <c r="BM210" t="s">
        <v>711</v>
      </c>
      <c r="BN210" t="s">
        <v>711</v>
      </c>
      <c r="BO210" t="s">
        <v>711</v>
      </c>
      <c r="BP210" t="s">
        <v>711</v>
      </c>
      <c r="BQ210" t="s">
        <v>711</v>
      </c>
      <c r="BR210" t="s">
        <v>711</v>
      </c>
      <c r="BS210" t="s">
        <v>711</v>
      </c>
      <c r="BT210" t="s">
        <v>711</v>
      </c>
      <c r="BU210" t="s">
        <v>711</v>
      </c>
      <c r="BV210" t="s">
        <v>711</v>
      </c>
      <c r="BW210" t="s">
        <v>711</v>
      </c>
      <c r="BX210" t="s">
        <v>711</v>
      </c>
      <c r="BY210" t="s">
        <v>711</v>
      </c>
      <c r="BZ210" t="s">
        <v>711</v>
      </c>
      <c r="CA210" t="s">
        <v>711</v>
      </c>
      <c r="CB210" t="s">
        <v>711</v>
      </c>
      <c r="CC210" t="s">
        <v>703</v>
      </c>
    </row>
    <row r="211" spans="1:81" ht="15" x14ac:dyDescent="0.25">
      <c r="A211">
        <v>1</v>
      </c>
      <c r="B211" t="s">
        <v>277</v>
      </c>
      <c r="C211">
        <v>1737</v>
      </c>
      <c r="D211">
        <v>17</v>
      </c>
      <c r="E211" t="s">
        <v>739</v>
      </c>
      <c r="F211" t="s">
        <v>717</v>
      </c>
      <c r="G211" t="s">
        <v>703</v>
      </c>
      <c r="H211">
        <v>5</v>
      </c>
      <c r="I211">
        <v>2023</v>
      </c>
      <c r="J211">
        <v>0</v>
      </c>
      <c r="K211">
        <v>0</v>
      </c>
      <c r="L211">
        <v>50</v>
      </c>
      <c r="M211">
        <v>100</v>
      </c>
      <c r="N211">
        <v>100</v>
      </c>
      <c r="O211">
        <v>100</v>
      </c>
      <c r="P211">
        <v>0</v>
      </c>
      <c r="Q211">
        <v>100</v>
      </c>
      <c r="R211">
        <v>0</v>
      </c>
      <c r="S211">
        <v>0</v>
      </c>
      <c r="T211">
        <v>0</v>
      </c>
      <c r="U211">
        <v>0</v>
      </c>
      <c r="V211">
        <v>0</v>
      </c>
      <c r="W211">
        <v>0</v>
      </c>
      <c r="X211">
        <v>100</v>
      </c>
      <c r="Y211">
        <v>100</v>
      </c>
      <c r="Z211">
        <v>0</v>
      </c>
      <c r="AA211">
        <v>0</v>
      </c>
      <c r="AB211">
        <v>0</v>
      </c>
      <c r="AC211">
        <v>0</v>
      </c>
      <c r="AD211">
        <v>0</v>
      </c>
      <c r="AE211">
        <v>0</v>
      </c>
      <c r="AF211">
        <v>0</v>
      </c>
      <c r="AG211">
        <v>100</v>
      </c>
      <c r="AH211">
        <v>100</v>
      </c>
      <c r="AI211">
        <v>0</v>
      </c>
      <c r="AJ211" t="s">
        <v>711</v>
      </c>
      <c r="AK211" t="s">
        <v>711</v>
      </c>
      <c r="AL211" t="s">
        <v>711</v>
      </c>
      <c r="AM211" t="s">
        <v>711</v>
      </c>
      <c r="AN211" t="s">
        <v>711</v>
      </c>
      <c r="AO211" t="s">
        <v>711</v>
      </c>
      <c r="AP211" t="s">
        <v>711</v>
      </c>
      <c r="AQ211" t="s">
        <v>711</v>
      </c>
      <c r="AR211" t="s">
        <v>711</v>
      </c>
      <c r="AS211" t="s">
        <v>711</v>
      </c>
      <c r="AT211" t="s">
        <v>711</v>
      </c>
      <c r="AU211" t="s">
        <v>711</v>
      </c>
      <c r="AV211" t="s">
        <v>711</v>
      </c>
      <c r="AW211" t="s">
        <v>711</v>
      </c>
      <c r="AX211" t="s">
        <v>711</v>
      </c>
      <c r="AY211" t="s">
        <v>711</v>
      </c>
      <c r="AZ211" t="s">
        <v>711</v>
      </c>
      <c r="BA211" t="s">
        <v>711</v>
      </c>
      <c r="BB211" t="s">
        <v>711</v>
      </c>
      <c r="BC211" t="s">
        <v>711</v>
      </c>
      <c r="BD211" t="s">
        <v>711</v>
      </c>
      <c r="BE211" t="s">
        <v>711</v>
      </c>
      <c r="BF211" t="s">
        <v>711</v>
      </c>
      <c r="BG211" t="s">
        <v>711</v>
      </c>
      <c r="BH211" t="s">
        <v>711</v>
      </c>
      <c r="BI211" t="s">
        <v>711</v>
      </c>
      <c r="BJ211" t="s">
        <v>711</v>
      </c>
      <c r="BK211" t="s">
        <v>711</v>
      </c>
      <c r="BL211" t="s">
        <v>711</v>
      </c>
      <c r="BM211" t="s">
        <v>711</v>
      </c>
      <c r="BN211" t="s">
        <v>711</v>
      </c>
      <c r="BO211" t="s">
        <v>711</v>
      </c>
      <c r="BP211" t="s">
        <v>711</v>
      </c>
      <c r="BQ211" t="s">
        <v>711</v>
      </c>
      <c r="BR211" t="s">
        <v>711</v>
      </c>
      <c r="BS211" t="s">
        <v>711</v>
      </c>
      <c r="BT211" t="s">
        <v>711</v>
      </c>
      <c r="BU211" t="s">
        <v>711</v>
      </c>
      <c r="BV211" t="s">
        <v>711</v>
      </c>
      <c r="BW211" t="s">
        <v>711</v>
      </c>
      <c r="BX211" t="s">
        <v>711</v>
      </c>
      <c r="BY211" t="s">
        <v>711</v>
      </c>
      <c r="BZ211" t="s">
        <v>711</v>
      </c>
      <c r="CA211">
        <v>0</v>
      </c>
      <c r="CB211">
        <v>0</v>
      </c>
      <c r="CC211" t="s">
        <v>703</v>
      </c>
    </row>
    <row r="212" spans="1:81" ht="15" x14ac:dyDescent="0.25">
      <c r="A212">
        <v>1</v>
      </c>
      <c r="B212" t="s">
        <v>278</v>
      </c>
      <c r="C212">
        <v>1765</v>
      </c>
      <c r="D212">
        <v>17</v>
      </c>
      <c r="E212" t="s">
        <v>739</v>
      </c>
      <c r="F212" t="s">
        <v>717</v>
      </c>
      <c r="G212" t="s">
        <v>734</v>
      </c>
      <c r="H212">
        <v>6</v>
      </c>
      <c r="I212">
        <v>2023</v>
      </c>
      <c r="J212">
        <v>100</v>
      </c>
      <c r="K212">
        <v>0</v>
      </c>
      <c r="L212">
        <v>100</v>
      </c>
      <c r="M212">
        <v>100</v>
      </c>
      <c r="N212">
        <v>100</v>
      </c>
      <c r="O212">
        <v>100</v>
      </c>
      <c r="P212">
        <v>0</v>
      </c>
      <c r="Q212">
        <v>0</v>
      </c>
      <c r="R212">
        <v>100</v>
      </c>
      <c r="S212">
        <v>0</v>
      </c>
      <c r="T212">
        <v>0</v>
      </c>
      <c r="U212">
        <v>100</v>
      </c>
      <c r="V212">
        <v>100</v>
      </c>
      <c r="W212">
        <v>0</v>
      </c>
      <c r="X212">
        <v>100</v>
      </c>
      <c r="Y212">
        <v>100</v>
      </c>
      <c r="Z212">
        <v>100</v>
      </c>
      <c r="AA212">
        <v>100</v>
      </c>
      <c r="AB212">
        <v>100</v>
      </c>
      <c r="AC212">
        <v>0</v>
      </c>
      <c r="AD212">
        <v>100</v>
      </c>
      <c r="AE212">
        <v>100</v>
      </c>
      <c r="AF212">
        <v>0</v>
      </c>
      <c r="AG212">
        <v>100</v>
      </c>
      <c r="AH212">
        <v>100</v>
      </c>
      <c r="AI212">
        <v>100</v>
      </c>
      <c r="AJ212" t="s">
        <v>711</v>
      </c>
      <c r="AK212" t="s">
        <v>711</v>
      </c>
      <c r="AL212" t="s">
        <v>711</v>
      </c>
      <c r="AM212" t="s">
        <v>711</v>
      </c>
      <c r="AN212" t="s">
        <v>711</v>
      </c>
      <c r="AO212" t="s">
        <v>711</v>
      </c>
      <c r="AP212" t="s">
        <v>711</v>
      </c>
      <c r="AQ212" t="s">
        <v>711</v>
      </c>
      <c r="AR212" t="s">
        <v>711</v>
      </c>
      <c r="AS212" t="s">
        <v>711</v>
      </c>
      <c r="AT212" t="s">
        <v>711</v>
      </c>
      <c r="AU212" t="s">
        <v>711</v>
      </c>
      <c r="AV212" t="s">
        <v>711</v>
      </c>
      <c r="AW212" t="s">
        <v>711</v>
      </c>
      <c r="AX212" t="s">
        <v>711</v>
      </c>
      <c r="AY212" t="s">
        <v>711</v>
      </c>
      <c r="AZ212" t="s">
        <v>711</v>
      </c>
      <c r="BA212" t="s">
        <v>711</v>
      </c>
      <c r="BB212" t="s">
        <v>711</v>
      </c>
      <c r="BC212" t="s">
        <v>711</v>
      </c>
      <c r="BD212" t="s">
        <v>711</v>
      </c>
      <c r="BE212" t="s">
        <v>711</v>
      </c>
      <c r="BF212" t="s">
        <v>711</v>
      </c>
      <c r="BG212" t="s">
        <v>711</v>
      </c>
      <c r="BH212" t="s">
        <v>711</v>
      </c>
      <c r="BI212" t="s">
        <v>711</v>
      </c>
      <c r="BJ212" t="s">
        <v>711</v>
      </c>
      <c r="BK212" t="s">
        <v>711</v>
      </c>
      <c r="BL212" t="s">
        <v>711</v>
      </c>
      <c r="BM212" t="s">
        <v>711</v>
      </c>
      <c r="BN212" t="s">
        <v>711</v>
      </c>
      <c r="BO212" t="s">
        <v>711</v>
      </c>
      <c r="BP212" t="s">
        <v>711</v>
      </c>
      <c r="BQ212" t="s">
        <v>711</v>
      </c>
      <c r="BR212" t="s">
        <v>711</v>
      </c>
      <c r="BS212" t="s">
        <v>711</v>
      </c>
      <c r="BT212" t="s">
        <v>711</v>
      </c>
      <c r="BU212" t="s">
        <v>711</v>
      </c>
      <c r="BV212" t="s">
        <v>711</v>
      </c>
      <c r="BW212" t="s">
        <v>711</v>
      </c>
      <c r="BX212" t="s">
        <v>711</v>
      </c>
      <c r="BY212" t="s">
        <v>711</v>
      </c>
      <c r="BZ212" t="s">
        <v>711</v>
      </c>
      <c r="CA212">
        <v>0</v>
      </c>
      <c r="CB212">
        <v>0</v>
      </c>
      <c r="CC212" t="s">
        <v>734</v>
      </c>
    </row>
    <row r="213" spans="1:81" ht="15" x14ac:dyDescent="0.25">
      <c r="A213">
        <v>1</v>
      </c>
      <c r="B213" t="s">
        <v>279</v>
      </c>
      <c r="C213">
        <v>1882</v>
      </c>
      <c r="D213">
        <v>18</v>
      </c>
      <c r="E213" t="s">
        <v>290</v>
      </c>
      <c r="F213" t="s">
        <v>717</v>
      </c>
      <c r="G213" t="s">
        <v>728</v>
      </c>
      <c r="H213">
        <v>2</v>
      </c>
      <c r="I213">
        <v>2023</v>
      </c>
      <c r="J213">
        <v>100</v>
      </c>
      <c r="K213">
        <v>0</v>
      </c>
      <c r="L213">
        <v>100</v>
      </c>
      <c r="M213">
        <v>100</v>
      </c>
      <c r="N213">
        <v>100</v>
      </c>
      <c r="O213">
        <v>0</v>
      </c>
      <c r="P213">
        <v>0</v>
      </c>
      <c r="Q213">
        <v>0</v>
      </c>
      <c r="R213">
        <v>100</v>
      </c>
      <c r="S213">
        <v>0</v>
      </c>
      <c r="T213">
        <v>0</v>
      </c>
      <c r="U213">
        <v>0</v>
      </c>
      <c r="V213">
        <v>0</v>
      </c>
      <c r="W213">
        <v>100</v>
      </c>
      <c r="X213">
        <v>100</v>
      </c>
      <c r="Y213">
        <v>100</v>
      </c>
      <c r="Z213">
        <v>100</v>
      </c>
      <c r="AA213">
        <v>100</v>
      </c>
      <c r="AB213">
        <v>0</v>
      </c>
      <c r="AC213">
        <v>0</v>
      </c>
      <c r="AD213">
        <v>100</v>
      </c>
      <c r="AE213">
        <v>0</v>
      </c>
      <c r="AF213">
        <v>100</v>
      </c>
      <c r="AG213">
        <v>100</v>
      </c>
      <c r="AH213">
        <v>100</v>
      </c>
      <c r="AI213">
        <v>100</v>
      </c>
      <c r="AJ213" t="s">
        <v>711</v>
      </c>
      <c r="AK213" t="s">
        <v>711</v>
      </c>
      <c r="AL213" t="s">
        <v>711</v>
      </c>
      <c r="AM213" t="s">
        <v>711</v>
      </c>
      <c r="AN213" t="s">
        <v>711</v>
      </c>
      <c r="AO213" t="s">
        <v>711</v>
      </c>
      <c r="AP213" t="s">
        <v>711</v>
      </c>
      <c r="AQ213" t="s">
        <v>711</v>
      </c>
      <c r="AR213" t="s">
        <v>711</v>
      </c>
      <c r="AS213" t="s">
        <v>711</v>
      </c>
      <c r="AT213" t="s">
        <v>711</v>
      </c>
      <c r="AU213" t="s">
        <v>711</v>
      </c>
      <c r="AV213" t="s">
        <v>711</v>
      </c>
      <c r="AW213" t="s">
        <v>711</v>
      </c>
      <c r="AX213" t="s">
        <v>711</v>
      </c>
      <c r="AY213" t="s">
        <v>711</v>
      </c>
      <c r="AZ213" t="s">
        <v>711</v>
      </c>
      <c r="BA213" t="s">
        <v>711</v>
      </c>
      <c r="BB213" t="s">
        <v>711</v>
      </c>
      <c r="BC213" t="s">
        <v>711</v>
      </c>
      <c r="BD213" t="s">
        <v>711</v>
      </c>
      <c r="BE213" t="s">
        <v>711</v>
      </c>
      <c r="BF213" t="s">
        <v>711</v>
      </c>
      <c r="BG213" t="s">
        <v>711</v>
      </c>
      <c r="BH213" t="s">
        <v>711</v>
      </c>
      <c r="BI213" t="s">
        <v>711</v>
      </c>
      <c r="BJ213" t="s">
        <v>711</v>
      </c>
      <c r="BK213" t="s">
        <v>711</v>
      </c>
      <c r="BL213" t="s">
        <v>711</v>
      </c>
      <c r="BM213" t="s">
        <v>711</v>
      </c>
      <c r="BN213" t="s">
        <v>711</v>
      </c>
      <c r="BO213" t="s">
        <v>711</v>
      </c>
      <c r="BP213" t="s">
        <v>711</v>
      </c>
      <c r="BQ213" t="s">
        <v>711</v>
      </c>
      <c r="BR213" t="s">
        <v>711</v>
      </c>
      <c r="BS213" t="s">
        <v>711</v>
      </c>
      <c r="BT213" t="s">
        <v>711</v>
      </c>
      <c r="BU213" t="s">
        <v>711</v>
      </c>
      <c r="BV213" t="s">
        <v>711</v>
      </c>
      <c r="BW213" t="s">
        <v>711</v>
      </c>
      <c r="BX213" t="s">
        <v>711</v>
      </c>
      <c r="BY213" t="s">
        <v>711</v>
      </c>
      <c r="BZ213" t="s">
        <v>711</v>
      </c>
      <c r="CA213">
        <v>0</v>
      </c>
      <c r="CB213">
        <v>0</v>
      </c>
      <c r="CC213" t="s">
        <v>728</v>
      </c>
    </row>
    <row r="214" spans="1:81" ht="15" x14ac:dyDescent="0.25">
      <c r="A214">
        <v>1</v>
      </c>
      <c r="B214" t="s">
        <v>280</v>
      </c>
      <c r="C214">
        <v>1862</v>
      </c>
      <c r="D214">
        <v>18</v>
      </c>
      <c r="E214" t="s">
        <v>290</v>
      </c>
      <c r="F214" t="s">
        <v>717</v>
      </c>
      <c r="G214" t="s">
        <v>730</v>
      </c>
      <c r="H214">
        <v>7</v>
      </c>
      <c r="I214">
        <v>2023</v>
      </c>
      <c r="J214">
        <v>0</v>
      </c>
      <c r="K214">
        <v>0</v>
      </c>
      <c r="L214">
        <v>0</v>
      </c>
      <c r="M214">
        <v>100</v>
      </c>
      <c r="N214">
        <v>100</v>
      </c>
      <c r="O214">
        <v>0</v>
      </c>
      <c r="P214">
        <v>0</v>
      </c>
      <c r="Q214">
        <v>100</v>
      </c>
      <c r="R214">
        <v>0</v>
      </c>
      <c r="S214">
        <v>0</v>
      </c>
      <c r="T214">
        <v>0</v>
      </c>
      <c r="U214">
        <v>0</v>
      </c>
      <c r="V214">
        <v>0</v>
      </c>
      <c r="W214">
        <v>0</v>
      </c>
      <c r="X214">
        <v>0</v>
      </c>
      <c r="Y214">
        <v>0</v>
      </c>
      <c r="Z214">
        <v>0</v>
      </c>
      <c r="AA214">
        <v>0</v>
      </c>
      <c r="AB214">
        <v>0</v>
      </c>
      <c r="AC214">
        <v>0</v>
      </c>
      <c r="AD214">
        <v>0</v>
      </c>
      <c r="AE214">
        <v>0</v>
      </c>
      <c r="AF214">
        <v>0</v>
      </c>
      <c r="AG214">
        <v>0</v>
      </c>
      <c r="AH214">
        <v>0</v>
      </c>
      <c r="AI214">
        <v>0</v>
      </c>
      <c r="AJ214" t="s">
        <v>711</v>
      </c>
      <c r="AK214" t="s">
        <v>711</v>
      </c>
      <c r="AL214" t="s">
        <v>711</v>
      </c>
      <c r="AM214" t="s">
        <v>711</v>
      </c>
      <c r="AN214" t="s">
        <v>711</v>
      </c>
      <c r="AO214" t="s">
        <v>711</v>
      </c>
      <c r="AP214" t="s">
        <v>711</v>
      </c>
      <c r="AQ214" t="s">
        <v>711</v>
      </c>
      <c r="AR214" t="s">
        <v>711</v>
      </c>
      <c r="AS214" t="s">
        <v>711</v>
      </c>
      <c r="AT214" t="s">
        <v>711</v>
      </c>
      <c r="AU214" t="s">
        <v>711</v>
      </c>
      <c r="AV214" t="s">
        <v>711</v>
      </c>
      <c r="AW214" t="s">
        <v>711</v>
      </c>
      <c r="AX214" t="s">
        <v>711</v>
      </c>
      <c r="AY214" t="s">
        <v>711</v>
      </c>
      <c r="AZ214" t="s">
        <v>711</v>
      </c>
      <c r="BA214" t="s">
        <v>711</v>
      </c>
      <c r="BB214" t="s">
        <v>711</v>
      </c>
      <c r="BC214" t="s">
        <v>711</v>
      </c>
      <c r="BD214" t="s">
        <v>711</v>
      </c>
      <c r="BE214" t="s">
        <v>711</v>
      </c>
      <c r="BF214" t="s">
        <v>711</v>
      </c>
      <c r="BG214" t="s">
        <v>711</v>
      </c>
      <c r="BH214" t="s">
        <v>711</v>
      </c>
      <c r="BI214" t="s">
        <v>711</v>
      </c>
      <c r="BJ214" t="s">
        <v>711</v>
      </c>
      <c r="BK214" t="s">
        <v>711</v>
      </c>
      <c r="BL214" t="s">
        <v>711</v>
      </c>
      <c r="BM214" t="s">
        <v>711</v>
      </c>
      <c r="BN214" t="s">
        <v>711</v>
      </c>
      <c r="BO214" t="s">
        <v>711</v>
      </c>
      <c r="BP214" t="s">
        <v>711</v>
      </c>
      <c r="BQ214" t="s">
        <v>711</v>
      </c>
      <c r="BR214" t="s">
        <v>711</v>
      </c>
      <c r="BS214" t="s">
        <v>711</v>
      </c>
      <c r="BT214" t="s">
        <v>711</v>
      </c>
      <c r="BU214" t="s">
        <v>711</v>
      </c>
      <c r="BV214" t="s">
        <v>711</v>
      </c>
      <c r="BW214" t="s">
        <v>711</v>
      </c>
      <c r="BX214" t="s">
        <v>711</v>
      </c>
      <c r="BY214" t="s">
        <v>711</v>
      </c>
      <c r="BZ214" t="s">
        <v>711</v>
      </c>
      <c r="CA214">
        <v>0</v>
      </c>
      <c r="CB214">
        <v>0</v>
      </c>
      <c r="CC214" t="s">
        <v>731</v>
      </c>
    </row>
    <row r="215" spans="1:81" ht="15" x14ac:dyDescent="0.25">
      <c r="A215">
        <v>2</v>
      </c>
      <c r="B215" t="s">
        <v>281</v>
      </c>
      <c r="C215">
        <v>1861</v>
      </c>
      <c r="D215">
        <v>18</v>
      </c>
      <c r="E215" t="s">
        <v>290</v>
      </c>
      <c r="F215" t="s">
        <v>82</v>
      </c>
      <c r="G215" t="s">
        <v>718</v>
      </c>
      <c r="H215">
        <v>5</v>
      </c>
      <c r="I215">
        <v>2023</v>
      </c>
      <c r="J215">
        <v>100</v>
      </c>
      <c r="K215">
        <v>0</v>
      </c>
      <c r="L215">
        <v>0</v>
      </c>
      <c r="M215">
        <v>100</v>
      </c>
      <c r="N215">
        <v>100</v>
      </c>
      <c r="O215">
        <v>0</v>
      </c>
      <c r="P215">
        <v>0</v>
      </c>
      <c r="Q215">
        <v>100</v>
      </c>
      <c r="R215">
        <v>100</v>
      </c>
      <c r="S215">
        <v>100</v>
      </c>
      <c r="T215">
        <v>0</v>
      </c>
      <c r="U215">
        <v>100</v>
      </c>
      <c r="V215">
        <v>0</v>
      </c>
      <c r="W215">
        <v>100</v>
      </c>
      <c r="X215">
        <v>100</v>
      </c>
      <c r="Y215">
        <v>100</v>
      </c>
      <c r="Z215">
        <v>100</v>
      </c>
      <c r="AA215">
        <v>100</v>
      </c>
      <c r="AB215">
        <v>0</v>
      </c>
      <c r="AC215">
        <v>0</v>
      </c>
      <c r="AD215">
        <v>0</v>
      </c>
      <c r="AE215">
        <v>0</v>
      </c>
      <c r="AF215">
        <v>0</v>
      </c>
      <c r="AG215">
        <v>100</v>
      </c>
      <c r="AH215">
        <v>100</v>
      </c>
      <c r="AI215">
        <v>100</v>
      </c>
      <c r="AJ215" t="s">
        <v>711</v>
      </c>
      <c r="AK215" t="s">
        <v>711</v>
      </c>
      <c r="AL215" t="s">
        <v>711</v>
      </c>
      <c r="AM215" t="s">
        <v>711</v>
      </c>
      <c r="AN215" t="s">
        <v>711</v>
      </c>
      <c r="AO215" t="s">
        <v>711</v>
      </c>
      <c r="AP215" t="s">
        <v>711</v>
      </c>
      <c r="AQ215" t="s">
        <v>711</v>
      </c>
      <c r="AR215" t="s">
        <v>711</v>
      </c>
      <c r="AS215" t="s">
        <v>711</v>
      </c>
      <c r="AT215" t="s">
        <v>711</v>
      </c>
      <c r="AU215" t="s">
        <v>711</v>
      </c>
      <c r="AV215" t="s">
        <v>711</v>
      </c>
      <c r="AW215" t="s">
        <v>711</v>
      </c>
      <c r="AX215" t="s">
        <v>711</v>
      </c>
      <c r="AY215" t="s">
        <v>711</v>
      </c>
      <c r="AZ215" t="s">
        <v>711</v>
      </c>
      <c r="BA215" t="s">
        <v>711</v>
      </c>
      <c r="BB215" t="s">
        <v>711</v>
      </c>
      <c r="BC215" t="s">
        <v>711</v>
      </c>
      <c r="BD215" t="s">
        <v>711</v>
      </c>
      <c r="BE215" t="s">
        <v>711</v>
      </c>
      <c r="BF215" t="s">
        <v>711</v>
      </c>
      <c r="BG215" t="s">
        <v>711</v>
      </c>
      <c r="BH215" t="s">
        <v>711</v>
      </c>
      <c r="BI215" t="s">
        <v>711</v>
      </c>
      <c r="BJ215" t="s">
        <v>711</v>
      </c>
      <c r="BK215" t="s">
        <v>711</v>
      </c>
      <c r="BL215" t="s">
        <v>711</v>
      </c>
      <c r="BM215" t="s">
        <v>711</v>
      </c>
      <c r="BN215" t="s">
        <v>711</v>
      </c>
      <c r="BO215" t="s">
        <v>711</v>
      </c>
      <c r="BP215" t="s">
        <v>711</v>
      </c>
      <c r="BQ215" t="s">
        <v>711</v>
      </c>
      <c r="BR215" t="s">
        <v>711</v>
      </c>
      <c r="BS215" t="s">
        <v>711</v>
      </c>
      <c r="BT215" t="s">
        <v>711</v>
      </c>
      <c r="BU215" t="s">
        <v>711</v>
      </c>
      <c r="BV215" t="s">
        <v>711</v>
      </c>
      <c r="BW215" t="s">
        <v>711</v>
      </c>
      <c r="BX215" t="s">
        <v>711</v>
      </c>
      <c r="BY215" t="s">
        <v>711</v>
      </c>
      <c r="BZ215" t="s">
        <v>711</v>
      </c>
      <c r="CA215">
        <v>0</v>
      </c>
      <c r="CB215">
        <v>0</v>
      </c>
      <c r="CC215" t="s">
        <v>718</v>
      </c>
    </row>
    <row r="216" spans="1:81" ht="15" x14ac:dyDescent="0.25">
      <c r="A216">
        <v>1</v>
      </c>
      <c r="B216" t="s">
        <v>282</v>
      </c>
      <c r="C216">
        <v>1863</v>
      </c>
      <c r="D216">
        <v>18</v>
      </c>
      <c r="E216" t="s">
        <v>290</v>
      </c>
      <c r="F216" t="s">
        <v>717</v>
      </c>
      <c r="G216" t="s">
        <v>703</v>
      </c>
      <c r="H216">
        <v>8</v>
      </c>
      <c r="I216">
        <v>2023</v>
      </c>
      <c r="J216">
        <v>100</v>
      </c>
      <c r="K216">
        <v>100</v>
      </c>
      <c r="L216">
        <v>50</v>
      </c>
      <c r="M216">
        <v>100</v>
      </c>
      <c r="N216">
        <v>100</v>
      </c>
      <c r="O216">
        <v>0</v>
      </c>
      <c r="P216">
        <v>0</v>
      </c>
      <c r="Q216">
        <v>0</v>
      </c>
      <c r="R216">
        <v>0</v>
      </c>
      <c r="S216">
        <v>0</v>
      </c>
      <c r="T216">
        <v>0</v>
      </c>
      <c r="U216">
        <v>100</v>
      </c>
      <c r="V216">
        <v>100</v>
      </c>
      <c r="W216">
        <v>100</v>
      </c>
      <c r="X216">
        <v>100</v>
      </c>
      <c r="Y216">
        <v>100</v>
      </c>
      <c r="Z216">
        <v>100</v>
      </c>
      <c r="AA216">
        <v>0</v>
      </c>
      <c r="AB216">
        <v>0</v>
      </c>
      <c r="AC216">
        <v>0</v>
      </c>
      <c r="AD216">
        <v>100</v>
      </c>
      <c r="AE216">
        <v>100</v>
      </c>
      <c r="AF216">
        <v>100</v>
      </c>
      <c r="AG216">
        <v>100</v>
      </c>
      <c r="AH216">
        <v>100</v>
      </c>
      <c r="AI216">
        <v>100</v>
      </c>
      <c r="AJ216" t="s">
        <v>711</v>
      </c>
      <c r="AK216" t="s">
        <v>711</v>
      </c>
      <c r="AL216" t="s">
        <v>711</v>
      </c>
      <c r="AM216" t="s">
        <v>711</v>
      </c>
      <c r="AN216" t="s">
        <v>711</v>
      </c>
      <c r="AO216" t="s">
        <v>711</v>
      </c>
      <c r="AP216" t="s">
        <v>711</v>
      </c>
      <c r="AQ216" t="s">
        <v>711</v>
      </c>
      <c r="AR216" t="s">
        <v>711</v>
      </c>
      <c r="AS216" t="s">
        <v>711</v>
      </c>
      <c r="AT216" t="s">
        <v>711</v>
      </c>
      <c r="AU216" t="s">
        <v>711</v>
      </c>
      <c r="AV216" t="s">
        <v>711</v>
      </c>
      <c r="AW216" t="s">
        <v>711</v>
      </c>
      <c r="AX216" t="s">
        <v>711</v>
      </c>
      <c r="AY216" t="s">
        <v>711</v>
      </c>
      <c r="AZ216" t="s">
        <v>711</v>
      </c>
      <c r="BA216" t="s">
        <v>711</v>
      </c>
      <c r="BB216" t="s">
        <v>711</v>
      </c>
      <c r="BC216" t="s">
        <v>711</v>
      </c>
      <c r="BD216" t="s">
        <v>711</v>
      </c>
      <c r="BE216" t="s">
        <v>711</v>
      </c>
      <c r="BF216" t="s">
        <v>711</v>
      </c>
      <c r="BG216" t="s">
        <v>711</v>
      </c>
      <c r="BH216" t="s">
        <v>711</v>
      </c>
      <c r="BI216" t="s">
        <v>711</v>
      </c>
      <c r="BJ216" t="s">
        <v>711</v>
      </c>
      <c r="BK216" t="s">
        <v>711</v>
      </c>
      <c r="BL216" t="s">
        <v>711</v>
      </c>
      <c r="BM216" t="s">
        <v>711</v>
      </c>
      <c r="BN216" t="s">
        <v>711</v>
      </c>
      <c r="BO216" t="s">
        <v>711</v>
      </c>
      <c r="BP216" t="s">
        <v>711</v>
      </c>
      <c r="BQ216" t="s">
        <v>711</v>
      </c>
      <c r="BR216" t="s">
        <v>711</v>
      </c>
      <c r="BS216" t="s">
        <v>711</v>
      </c>
      <c r="BT216" t="s">
        <v>711</v>
      </c>
      <c r="BU216" t="s">
        <v>711</v>
      </c>
      <c r="BV216" t="s">
        <v>711</v>
      </c>
      <c r="BW216" t="s">
        <v>711</v>
      </c>
      <c r="BX216" t="s">
        <v>711</v>
      </c>
      <c r="BY216" t="s">
        <v>711</v>
      </c>
      <c r="BZ216" t="s">
        <v>711</v>
      </c>
      <c r="CA216">
        <v>0</v>
      </c>
      <c r="CB216">
        <v>0</v>
      </c>
      <c r="CC216" t="s">
        <v>703</v>
      </c>
    </row>
    <row r="217" spans="1:81" ht="15" x14ac:dyDescent="0.25">
      <c r="A217">
        <v>3</v>
      </c>
      <c r="B217" t="s">
        <v>283</v>
      </c>
      <c r="C217">
        <v>1883</v>
      </c>
      <c r="D217">
        <v>18</v>
      </c>
      <c r="E217" t="s">
        <v>290</v>
      </c>
      <c r="F217" t="s">
        <v>716</v>
      </c>
      <c r="G217" t="s">
        <v>704</v>
      </c>
      <c r="H217">
        <v>5</v>
      </c>
      <c r="I217">
        <v>2023</v>
      </c>
      <c r="J217">
        <v>100</v>
      </c>
      <c r="K217">
        <v>0</v>
      </c>
      <c r="L217">
        <v>0</v>
      </c>
      <c r="M217">
        <v>0</v>
      </c>
      <c r="N217">
        <v>0</v>
      </c>
      <c r="O217">
        <v>0</v>
      </c>
      <c r="P217">
        <v>0</v>
      </c>
      <c r="Q217">
        <v>100</v>
      </c>
      <c r="R217">
        <v>0</v>
      </c>
      <c r="S217">
        <v>0</v>
      </c>
      <c r="T217">
        <v>0</v>
      </c>
      <c r="U217">
        <v>0</v>
      </c>
      <c r="V217">
        <v>0</v>
      </c>
      <c r="W217">
        <v>0</v>
      </c>
      <c r="X217">
        <v>0</v>
      </c>
      <c r="Y217">
        <v>100</v>
      </c>
      <c r="Z217">
        <v>0</v>
      </c>
      <c r="AA217">
        <v>0</v>
      </c>
      <c r="AB217">
        <v>0</v>
      </c>
      <c r="AC217">
        <v>0</v>
      </c>
      <c r="AD217">
        <v>0</v>
      </c>
      <c r="AE217">
        <v>0</v>
      </c>
      <c r="AF217">
        <v>0</v>
      </c>
      <c r="AG217">
        <v>0</v>
      </c>
      <c r="AH217">
        <v>100</v>
      </c>
      <c r="AI217">
        <v>0</v>
      </c>
      <c r="AJ217" t="s">
        <v>711</v>
      </c>
      <c r="AK217" t="s">
        <v>711</v>
      </c>
      <c r="AL217" t="s">
        <v>711</v>
      </c>
      <c r="AM217" t="s">
        <v>711</v>
      </c>
      <c r="AN217" t="s">
        <v>711</v>
      </c>
      <c r="AO217" t="s">
        <v>711</v>
      </c>
      <c r="AP217" t="s">
        <v>711</v>
      </c>
      <c r="AQ217" t="s">
        <v>711</v>
      </c>
      <c r="AR217" t="s">
        <v>711</v>
      </c>
      <c r="AS217" t="s">
        <v>711</v>
      </c>
      <c r="AT217" t="s">
        <v>711</v>
      </c>
      <c r="AU217" t="s">
        <v>711</v>
      </c>
      <c r="AV217" t="s">
        <v>711</v>
      </c>
      <c r="AW217" t="s">
        <v>711</v>
      </c>
      <c r="AX217" t="s">
        <v>711</v>
      </c>
      <c r="AY217" t="s">
        <v>711</v>
      </c>
      <c r="AZ217" t="s">
        <v>711</v>
      </c>
      <c r="BA217" t="s">
        <v>711</v>
      </c>
      <c r="BB217" t="s">
        <v>711</v>
      </c>
      <c r="BC217" t="s">
        <v>711</v>
      </c>
      <c r="BD217" t="s">
        <v>711</v>
      </c>
      <c r="BE217" t="s">
        <v>711</v>
      </c>
      <c r="BF217" t="s">
        <v>711</v>
      </c>
      <c r="BG217" t="s">
        <v>711</v>
      </c>
      <c r="BH217" t="s">
        <v>711</v>
      </c>
      <c r="BI217" t="s">
        <v>711</v>
      </c>
      <c r="BJ217" t="s">
        <v>711</v>
      </c>
      <c r="BK217" t="s">
        <v>711</v>
      </c>
      <c r="BL217" t="s">
        <v>711</v>
      </c>
      <c r="BM217" t="s">
        <v>711</v>
      </c>
      <c r="BN217" t="s">
        <v>711</v>
      </c>
      <c r="BO217" t="s">
        <v>711</v>
      </c>
      <c r="BP217" t="s">
        <v>711</v>
      </c>
      <c r="BQ217" t="s">
        <v>711</v>
      </c>
      <c r="BR217" t="s">
        <v>711</v>
      </c>
      <c r="BS217" t="s">
        <v>711</v>
      </c>
      <c r="BT217" t="s">
        <v>711</v>
      </c>
      <c r="BU217" t="s">
        <v>711</v>
      </c>
      <c r="BV217" t="s">
        <v>711</v>
      </c>
      <c r="BW217" t="s">
        <v>711</v>
      </c>
      <c r="BX217" t="s">
        <v>711</v>
      </c>
      <c r="BY217" t="s">
        <v>711</v>
      </c>
      <c r="BZ217" t="s">
        <v>711</v>
      </c>
      <c r="CA217">
        <v>0</v>
      </c>
      <c r="CB217">
        <v>0</v>
      </c>
      <c r="CC217" t="s">
        <v>704</v>
      </c>
    </row>
    <row r="218" spans="1:81" ht="15" x14ac:dyDescent="0.25">
      <c r="A218">
        <v>2</v>
      </c>
      <c r="B218" t="s">
        <v>284</v>
      </c>
      <c r="C218">
        <v>1881</v>
      </c>
      <c r="D218">
        <v>18</v>
      </c>
      <c r="E218" t="s">
        <v>290</v>
      </c>
      <c r="F218" t="s">
        <v>82</v>
      </c>
      <c r="G218" t="s">
        <v>718</v>
      </c>
      <c r="H218">
        <v>4</v>
      </c>
      <c r="I218">
        <v>2023</v>
      </c>
      <c r="J218">
        <v>100</v>
      </c>
      <c r="K218">
        <v>0</v>
      </c>
      <c r="L218">
        <v>0</v>
      </c>
      <c r="M218">
        <v>100</v>
      </c>
      <c r="N218">
        <v>100</v>
      </c>
      <c r="O218">
        <v>0</v>
      </c>
      <c r="P218">
        <v>0</v>
      </c>
      <c r="Q218">
        <v>0</v>
      </c>
      <c r="R218">
        <v>0</v>
      </c>
      <c r="S218">
        <v>0</v>
      </c>
      <c r="T218">
        <v>0</v>
      </c>
      <c r="U218">
        <v>0</v>
      </c>
      <c r="V218">
        <v>0</v>
      </c>
      <c r="W218">
        <v>100</v>
      </c>
      <c r="X218">
        <v>0</v>
      </c>
      <c r="Y218">
        <v>0</v>
      </c>
      <c r="Z218">
        <v>100</v>
      </c>
      <c r="AA218">
        <v>0</v>
      </c>
      <c r="AB218">
        <v>0</v>
      </c>
      <c r="AC218">
        <v>0</v>
      </c>
      <c r="AD218">
        <v>0</v>
      </c>
      <c r="AE218">
        <v>0</v>
      </c>
      <c r="AF218">
        <v>0</v>
      </c>
      <c r="AG218">
        <v>0</v>
      </c>
      <c r="AH218">
        <v>100</v>
      </c>
      <c r="AI218">
        <v>100</v>
      </c>
      <c r="AJ218" t="s">
        <v>711</v>
      </c>
      <c r="AK218" t="s">
        <v>711</v>
      </c>
      <c r="AL218" t="s">
        <v>711</v>
      </c>
      <c r="AM218" t="s">
        <v>711</v>
      </c>
      <c r="AN218" t="s">
        <v>711</v>
      </c>
      <c r="AO218" t="s">
        <v>711</v>
      </c>
      <c r="AP218" t="s">
        <v>711</v>
      </c>
      <c r="AQ218" t="s">
        <v>711</v>
      </c>
      <c r="AR218" t="s">
        <v>711</v>
      </c>
      <c r="AS218" t="s">
        <v>711</v>
      </c>
      <c r="AT218" t="s">
        <v>711</v>
      </c>
      <c r="AU218" t="s">
        <v>711</v>
      </c>
      <c r="AV218" t="s">
        <v>711</v>
      </c>
      <c r="AW218" t="s">
        <v>711</v>
      </c>
      <c r="AX218" t="s">
        <v>711</v>
      </c>
      <c r="AY218" t="s">
        <v>711</v>
      </c>
      <c r="AZ218" t="s">
        <v>711</v>
      </c>
      <c r="BA218" t="s">
        <v>711</v>
      </c>
      <c r="BB218" t="s">
        <v>711</v>
      </c>
      <c r="BC218" t="s">
        <v>711</v>
      </c>
      <c r="BD218" t="s">
        <v>711</v>
      </c>
      <c r="BE218" t="s">
        <v>711</v>
      </c>
      <c r="BF218" t="s">
        <v>711</v>
      </c>
      <c r="BG218" t="s">
        <v>711</v>
      </c>
      <c r="BH218" t="s">
        <v>711</v>
      </c>
      <c r="BI218" t="s">
        <v>711</v>
      </c>
      <c r="BJ218" t="s">
        <v>711</v>
      </c>
      <c r="BK218" t="s">
        <v>711</v>
      </c>
      <c r="BL218" t="s">
        <v>711</v>
      </c>
      <c r="BM218" t="s">
        <v>711</v>
      </c>
      <c r="BN218" t="s">
        <v>711</v>
      </c>
      <c r="BO218" t="s">
        <v>711</v>
      </c>
      <c r="BP218" t="s">
        <v>711</v>
      </c>
      <c r="BQ218" t="s">
        <v>711</v>
      </c>
      <c r="BR218" t="s">
        <v>711</v>
      </c>
      <c r="BS218" t="s">
        <v>711</v>
      </c>
      <c r="BT218" t="s">
        <v>711</v>
      </c>
      <c r="BU218" t="s">
        <v>711</v>
      </c>
      <c r="BV218" t="s">
        <v>711</v>
      </c>
      <c r="BW218" t="s">
        <v>711</v>
      </c>
      <c r="BX218" t="s">
        <v>711</v>
      </c>
      <c r="BY218" t="s">
        <v>711</v>
      </c>
      <c r="BZ218" t="s">
        <v>711</v>
      </c>
      <c r="CA218">
        <v>100</v>
      </c>
      <c r="CB218">
        <v>0</v>
      </c>
      <c r="CC218" t="s">
        <v>718</v>
      </c>
    </row>
    <row r="219" spans="1:81" ht="15" x14ac:dyDescent="0.25">
      <c r="A219">
        <v>1</v>
      </c>
      <c r="B219" t="s">
        <v>285</v>
      </c>
      <c r="C219">
        <v>1860</v>
      </c>
      <c r="D219">
        <v>18</v>
      </c>
      <c r="E219" t="s">
        <v>290</v>
      </c>
      <c r="F219" t="s">
        <v>717</v>
      </c>
      <c r="G219" t="s">
        <v>728</v>
      </c>
      <c r="H219">
        <v>4</v>
      </c>
      <c r="I219">
        <v>2023</v>
      </c>
      <c r="J219">
        <v>100</v>
      </c>
      <c r="K219">
        <v>0</v>
      </c>
      <c r="L219">
        <v>100</v>
      </c>
      <c r="M219">
        <v>100</v>
      </c>
      <c r="N219">
        <v>100</v>
      </c>
      <c r="O219">
        <v>0</v>
      </c>
      <c r="P219">
        <v>0</v>
      </c>
      <c r="Q219">
        <v>0</v>
      </c>
      <c r="R219">
        <v>100</v>
      </c>
      <c r="S219">
        <v>0</v>
      </c>
      <c r="T219">
        <v>0</v>
      </c>
      <c r="U219">
        <v>100</v>
      </c>
      <c r="V219">
        <v>100</v>
      </c>
      <c r="W219">
        <v>100</v>
      </c>
      <c r="X219">
        <v>100</v>
      </c>
      <c r="Y219">
        <v>100</v>
      </c>
      <c r="Z219">
        <v>100</v>
      </c>
      <c r="AA219">
        <v>100</v>
      </c>
      <c r="AB219">
        <v>0</v>
      </c>
      <c r="AC219">
        <v>0</v>
      </c>
      <c r="AD219">
        <v>100</v>
      </c>
      <c r="AE219">
        <v>100</v>
      </c>
      <c r="AF219">
        <v>100</v>
      </c>
      <c r="AG219">
        <v>100</v>
      </c>
      <c r="AH219">
        <v>100</v>
      </c>
      <c r="AI219">
        <v>100</v>
      </c>
      <c r="AJ219" t="s">
        <v>711</v>
      </c>
      <c r="AK219" t="s">
        <v>711</v>
      </c>
      <c r="AL219" t="s">
        <v>711</v>
      </c>
      <c r="AM219" t="s">
        <v>711</v>
      </c>
      <c r="AN219" t="s">
        <v>711</v>
      </c>
      <c r="AO219" t="s">
        <v>711</v>
      </c>
      <c r="AP219" t="s">
        <v>711</v>
      </c>
      <c r="AQ219" t="s">
        <v>711</v>
      </c>
      <c r="AR219" t="s">
        <v>711</v>
      </c>
      <c r="AS219" t="s">
        <v>711</v>
      </c>
      <c r="AT219" t="s">
        <v>711</v>
      </c>
      <c r="AU219" t="s">
        <v>711</v>
      </c>
      <c r="AV219" t="s">
        <v>711</v>
      </c>
      <c r="AW219" t="s">
        <v>711</v>
      </c>
      <c r="AX219" t="s">
        <v>711</v>
      </c>
      <c r="AY219" t="s">
        <v>711</v>
      </c>
      <c r="AZ219" t="s">
        <v>711</v>
      </c>
      <c r="BA219" t="s">
        <v>711</v>
      </c>
      <c r="BB219" t="s">
        <v>711</v>
      </c>
      <c r="BC219" t="s">
        <v>711</v>
      </c>
      <c r="BD219" t="s">
        <v>711</v>
      </c>
      <c r="BE219" t="s">
        <v>711</v>
      </c>
      <c r="BF219" t="s">
        <v>711</v>
      </c>
      <c r="BG219" t="s">
        <v>711</v>
      </c>
      <c r="BH219" t="s">
        <v>711</v>
      </c>
      <c r="BI219" t="s">
        <v>711</v>
      </c>
      <c r="BJ219" t="s">
        <v>711</v>
      </c>
      <c r="BK219" t="s">
        <v>711</v>
      </c>
      <c r="BL219" t="s">
        <v>711</v>
      </c>
      <c r="BM219" t="s">
        <v>711</v>
      </c>
      <c r="BN219" t="s">
        <v>711</v>
      </c>
      <c r="BO219" t="s">
        <v>711</v>
      </c>
      <c r="BP219" t="s">
        <v>711</v>
      </c>
      <c r="BQ219" t="s">
        <v>711</v>
      </c>
      <c r="BR219" t="s">
        <v>711</v>
      </c>
      <c r="BS219" t="s">
        <v>711</v>
      </c>
      <c r="BT219" t="s">
        <v>711</v>
      </c>
      <c r="BU219" t="s">
        <v>711</v>
      </c>
      <c r="BV219" t="s">
        <v>711</v>
      </c>
      <c r="BW219" t="s">
        <v>711</v>
      </c>
      <c r="BX219" t="s">
        <v>711</v>
      </c>
      <c r="BY219" t="s">
        <v>711</v>
      </c>
      <c r="BZ219" t="s">
        <v>711</v>
      </c>
      <c r="CA219">
        <v>0</v>
      </c>
      <c r="CB219">
        <v>0</v>
      </c>
      <c r="CC219" t="s">
        <v>728</v>
      </c>
    </row>
    <row r="220" spans="1:81" ht="15" x14ac:dyDescent="0.25">
      <c r="A220">
        <v>1</v>
      </c>
      <c r="B220" t="s">
        <v>286</v>
      </c>
      <c r="C220">
        <v>1814</v>
      </c>
      <c r="D220">
        <v>18</v>
      </c>
      <c r="E220" t="s">
        <v>290</v>
      </c>
      <c r="F220" t="s">
        <v>717</v>
      </c>
      <c r="G220" t="s">
        <v>718</v>
      </c>
      <c r="H220">
        <v>2</v>
      </c>
      <c r="I220">
        <v>2023</v>
      </c>
      <c r="J220">
        <v>100</v>
      </c>
      <c r="K220">
        <v>0</v>
      </c>
      <c r="L220">
        <v>100</v>
      </c>
      <c r="M220">
        <v>100</v>
      </c>
      <c r="N220">
        <v>100</v>
      </c>
      <c r="O220">
        <v>0</v>
      </c>
      <c r="P220">
        <v>0</v>
      </c>
      <c r="Q220">
        <v>0</v>
      </c>
      <c r="R220">
        <v>0</v>
      </c>
      <c r="S220">
        <v>0</v>
      </c>
      <c r="T220">
        <v>0</v>
      </c>
      <c r="U220">
        <v>0</v>
      </c>
      <c r="V220">
        <v>0</v>
      </c>
      <c r="W220">
        <v>0</v>
      </c>
      <c r="X220">
        <v>0</v>
      </c>
      <c r="Y220">
        <v>0</v>
      </c>
      <c r="Z220">
        <v>100</v>
      </c>
      <c r="AA220">
        <v>0</v>
      </c>
      <c r="AB220">
        <v>0</v>
      </c>
      <c r="AC220">
        <v>0</v>
      </c>
      <c r="AD220">
        <v>0</v>
      </c>
      <c r="AE220">
        <v>0</v>
      </c>
      <c r="AF220">
        <v>0</v>
      </c>
      <c r="AG220">
        <v>0</v>
      </c>
      <c r="AH220">
        <v>0</v>
      </c>
      <c r="AI220">
        <v>0</v>
      </c>
      <c r="AJ220" t="s">
        <v>711</v>
      </c>
      <c r="AK220" t="s">
        <v>711</v>
      </c>
      <c r="AL220" t="s">
        <v>711</v>
      </c>
      <c r="AM220" t="s">
        <v>711</v>
      </c>
      <c r="AN220" t="s">
        <v>711</v>
      </c>
      <c r="AO220" t="s">
        <v>711</v>
      </c>
      <c r="AP220" t="s">
        <v>711</v>
      </c>
      <c r="AQ220" t="s">
        <v>711</v>
      </c>
      <c r="AR220" t="s">
        <v>711</v>
      </c>
      <c r="AS220" t="s">
        <v>711</v>
      </c>
      <c r="AT220" t="s">
        <v>711</v>
      </c>
      <c r="AU220" t="s">
        <v>711</v>
      </c>
      <c r="AV220" t="s">
        <v>711</v>
      </c>
      <c r="AW220" t="s">
        <v>711</v>
      </c>
      <c r="AX220" t="s">
        <v>711</v>
      </c>
      <c r="AY220" t="s">
        <v>711</v>
      </c>
      <c r="AZ220" t="s">
        <v>711</v>
      </c>
      <c r="BA220" t="s">
        <v>711</v>
      </c>
      <c r="BB220" t="s">
        <v>711</v>
      </c>
      <c r="BC220" t="s">
        <v>711</v>
      </c>
      <c r="BD220" t="s">
        <v>711</v>
      </c>
      <c r="BE220" t="s">
        <v>711</v>
      </c>
      <c r="BF220" t="s">
        <v>711</v>
      </c>
      <c r="BG220" t="s">
        <v>711</v>
      </c>
      <c r="BH220" t="s">
        <v>711</v>
      </c>
      <c r="BI220" t="s">
        <v>711</v>
      </c>
      <c r="BJ220" t="s">
        <v>711</v>
      </c>
      <c r="BK220" t="s">
        <v>711</v>
      </c>
      <c r="BL220" t="s">
        <v>711</v>
      </c>
      <c r="BM220" t="s">
        <v>711</v>
      </c>
      <c r="BN220" t="s">
        <v>711</v>
      </c>
      <c r="BO220" t="s">
        <v>711</v>
      </c>
      <c r="BP220" t="s">
        <v>711</v>
      </c>
      <c r="BQ220" t="s">
        <v>711</v>
      </c>
      <c r="BR220" t="s">
        <v>711</v>
      </c>
      <c r="BS220" t="s">
        <v>711</v>
      </c>
      <c r="BT220" t="s">
        <v>711</v>
      </c>
      <c r="BU220" t="s">
        <v>711</v>
      </c>
      <c r="BV220" t="s">
        <v>711</v>
      </c>
      <c r="BW220" t="s">
        <v>711</v>
      </c>
      <c r="BX220" t="s">
        <v>711</v>
      </c>
      <c r="BY220" t="s">
        <v>711</v>
      </c>
      <c r="BZ220" t="s">
        <v>711</v>
      </c>
      <c r="CA220">
        <v>0</v>
      </c>
      <c r="CB220">
        <v>0</v>
      </c>
      <c r="CC220" t="s">
        <v>718</v>
      </c>
    </row>
    <row r="221" spans="1:81" ht="15" x14ac:dyDescent="0.25">
      <c r="A221">
        <v>2</v>
      </c>
      <c r="B221" t="s">
        <v>287</v>
      </c>
      <c r="C221">
        <v>1885</v>
      </c>
      <c r="D221">
        <v>18</v>
      </c>
      <c r="E221" t="s">
        <v>290</v>
      </c>
      <c r="F221" t="s">
        <v>82</v>
      </c>
      <c r="G221" t="s">
        <v>728</v>
      </c>
      <c r="H221">
        <v>6</v>
      </c>
      <c r="I221">
        <v>2023</v>
      </c>
      <c r="J221">
        <v>100</v>
      </c>
      <c r="K221">
        <v>0</v>
      </c>
      <c r="L221">
        <v>50</v>
      </c>
      <c r="M221">
        <v>100</v>
      </c>
      <c r="N221">
        <v>100</v>
      </c>
      <c r="O221">
        <v>0</v>
      </c>
      <c r="P221">
        <v>0</v>
      </c>
      <c r="Q221">
        <v>0</v>
      </c>
      <c r="R221">
        <v>100</v>
      </c>
      <c r="S221">
        <v>0</v>
      </c>
      <c r="T221">
        <v>0</v>
      </c>
      <c r="U221">
        <v>100</v>
      </c>
      <c r="V221">
        <v>0</v>
      </c>
      <c r="W221">
        <v>100</v>
      </c>
      <c r="X221">
        <v>100</v>
      </c>
      <c r="Y221">
        <v>100</v>
      </c>
      <c r="Z221">
        <v>100</v>
      </c>
      <c r="AA221">
        <v>100</v>
      </c>
      <c r="AB221">
        <v>0</v>
      </c>
      <c r="AC221">
        <v>0</v>
      </c>
      <c r="AD221">
        <v>100</v>
      </c>
      <c r="AE221">
        <v>0</v>
      </c>
      <c r="AF221">
        <v>100</v>
      </c>
      <c r="AG221">
        <v>100</v>
      </c>
      <c r="AH221">
        <v>100</v>
      </c>
      <c r="AI221">
        <v>100</v>
      </c>
      <c r="AJ221" t="s">
        <v>711</v>
      </c>
      <c r="AK221" t="s">
        <v>711</v>
      </c>
      <c r="AL221" t="s">
        <v>711</v>
      </c>
      <c r="AM221" t="s">
        <v>711</v>
      </c>
      <c r="AN221" t="s">
        <v>711</v>
      </c>
      <c r="AO221" t="s">
        <v>711</v>
      </c>
      <c r="AP221" t="s">
        <v>711</v>
      </c>
      <c r="AQ221" t="s">
        <v>711</v>
      </c>
      <c r="AR221" t="s">
        <v>711</v>
      </c>
      <c r="AS221" t="s">
        <v>711</v>
      </c>
      <c r="AT221" t="s">
        <v>711</v>
      </c>
      <c r="AU221" t="s">
        <v>711</v>
      </c>
      <c r="AV221" t="s">
        <v>711</v>
      </c>
      <c r="AW221" t="s">
        <v>711</v>
      </c>
      <c r="AX221" t="s">
        <v>711</v>
      </c>
      <c r="AY221" t="s">
        <v>711</v>
      </c>
      <c r="AZ221" t="s">
        <v>711</v>
      </c>
      <c r="BA221" t="s">
        <v>711</v>
      </c>
      <c r="BB221" t="s">
        <v>711</v>
      </c>
      <c r="BC221" t="s">
        <v>711</v>
      </c>
      <c r="BD221" t="s">
        <v>711</v>
      </c>
      <c r="BE221" t="s">
        <v>711</v>
      </c>
      <c r="BF221" t="s">
        <v>711</v>
      </c>
      <c r="BG221" t="s">
        <v>711</v>
      </c>
      <c r="BH221" t="s">
        <v>711</v>
      </c>
      <c r="BI221" t="s">
        <v>711</v>
      </c>
      <c r="BJ221" t="s">
        <v>711</v>
      </c>
      <c r="BK221" t="s">
        <v>711</v>
      </c>
      <c r="BL221" t="s">
        <v>711</v>
      </c>
      <c r="BM221" t="s">
        <v>711</v>
      </c>
      <c r="BN221" t="s">
        <v>711</v>
      </c>
      <c r="BO221" t="s">
        <v>711</v>
      </c>
      <c r="BP221" t="s">
        <v>711</v>
      </c>
      <c r="BQ221" t="s">
        <v>711</v>
      </c>
      <c r="BR221" t="s">
        <v>711</v>
      </c>
      <c r="BS221" t="s">
        <v>711</v>
      </c>
      <c r="BT221" t="s">
        <v>711</v>
      </c>
      <c r="BU221" t="s">
        <v>711</v>
      </c>
      <c r="BV221" t="s">
        <v>711</v>
      </c>
      <c r="BW221" t="s">
        <v>711</v>
      </c>
      <c r="BX221" t="s">
        <v>711</v>
      </c>
      <c r="BY221" t="s">
        <v>711</v>
      </c>
      <c r="BZ221" t="s">
        <v>711</v>
      </c>
      <c r="CA221">
        <v>0</v>
      </c>
      <c r="CB221">
        <v>0</v>
      </c>
      <c r="CC221" t="s">
        <v>728</v>
      </c>
    </row>
    <row r="222" spans="1:81" ht="15" x14ac:dyDescent="0.25">
      <c r="A222">
        <v>1</v>
      </c>
      <c r="B222" t="s">
        <v>288</v>
      </c>
      <c r="C222">
        <v>1864</v>
      </c>
      <c r="D222">
        <v>18</v>
      </c>
      <c r="E222" t="s">
        <v>290</v>
      </c>
      <c r="F222" t="s">
        <v>717</v>
      </c>
      <c r="G222" t="s">
        <v>730</v>
      </c>
      <c r="H222">
        <v>8</v>
      </c>
      <c r="I222">
        <v>2023</v>
      </c>
      <c r="J222">
        <v>100</v>
      </c>
      <c r="K222">
        <v>100</v>
      </c>
      <c r="L222">
        <v>0</v>
      </c>
      <c r="M222">
        <v>100</v>
      </c>
      <c r="N222">
        <v>100</v>
      </c>
      <c r="O222">
        <v>0</v>
      </c>
      <c r="P222">
        <v>0</v>
      </c>
      <c r="Q222">
        <v>0</v>
      </c>
      <c r="R222">
        <v>100</v>
      </c>
      <c r="S222">
        <v>100</v>
      </c>
      <c r="T222">
        <v>100</v>
      </c>
      <c r="U222">
        <v>100</v>
      </c>
      <c r="V222">
        <v>100</v>
      </c>
      <c r="W222">
        <v>100</v>
      </c>
      <c r="X222">
        <v>100</v>
      </c>
      <c r="Y222">
        <v>100</v>
      </c>
      <c r="Z222">
        <v>100</v>
      </c>
      <c r="AA222">
        <v>0</v>
      </c>
      <c r="AB222">
        <v>0</v>
      </c>
      <c r="AC222">
        <v>0</v>
      </c>
      <c r="AD222">
        <v>100</v>
      </c>
      <c r="AE222">
        <v>0</v>
      </c>
      <c r="AF222">
        <v>0</v>
      </c>
      <c r="AG222">
        <v>0</v>
      </c>
      <c r="AH222">
        <v>100</v>
      </c>
      <c r="AI222">
        <v>100</v>
      </c>
      <c r="AJ222" t="s">
        <v>711</v>
      </c>
      <c r="AK222" t="s">
        <v>711</v>
      </c>
      <c r="AL222" t="s">
        <v>711</v>
      </c>
      <c r="AM222" t="s">
        <v>711</v>
      </c>
      <c r="AN222" t="s">
        <v>711</v>
      </c>
      <c r="AO222" t="s">
        <v>711</v>
      </c>
      <c r="AP222" t="s">
        <v>711</v>
      </c>
      <c r="AQ222" t="s">
        <v>711</v>
      </c>
      <c r="AR222" t="s">
        <v>711</v>
      </c>
      <c r="AS222" t="s">
        <v>711</v>
      </c>
      <c r="AT222" t="s">
        <v>711</v>
      </c>
      <c r="AU222" t="s">
        <v>711</v>
      </c>
      <c r="AV222" t="s">
        <v>711</v>
      </c>
      <c r="AW222" t="s">
        <v>711</v>
      </c>
      <c r="AX222" t="s">
        <v>711</v>
      </c>
      <c r="AY222" t="s">
        <v>711</v>
      </c>
      <c r="AZ222" t="s">
        <v>711</v>
      </c>
      <c r="BA222" t="s">
        <v>711</v>
      </c>
      <c r="BB222" t="s">
        <v>711</v>
      </c>
      <c r="BC222" t="s">
        <v>711</v>
      </c>
      <c r="BD222" t="s">
        <v>711</v>
      </c>
      <c r="BE222" t="s">
        <v>711</v>
      </c>
      <c r="BF222" t="s">
        <v>711</v>
      </c>
      <c r="BG222" t="s">
        <v>711</v>
      </c>
      <c r="BH222" t="s">
        <v>711</v>
      </c>
      <c r="BI222" t="s">
        <v>711</v>
      </c>
      <c r="BJ222" t="s">
        <v>711</v>
      </c>
      <c r="BK222" t="s">
        <v>711</v>
      </c>
      <c r="BL222" t="s">
        <v>711</v>
      </c>
      <c r="BM222" t="s">
        <v>711</v>
      </c>
      <c r="BN222" t="s">
        <v>711</v>
      </c>
      <c r="BO222" t="s">
        <v>711</v>
      </c>
      <c r="BP222" t="s">
        <v>711</v>
      </c>
      <c r="BQ222" t="s">
        <v>711</v>
      </c>
      <c r="BR222" t="s">
        <v>711</v>
      </c>
      <c r="BS222" t="s">
        <v>711</v>
      </c>
      <c r="BT222" t="s">
        <v>711</v>
      </c>
      <c r="BU222" t="s">
        <v>711</v>
      </c>
      <c r="BV222" t="s">
        <v>711</v>
      </c>
      <c r="BW222" t="s">
        <v>711</v>
      </c>
      <c r="BX222" t="s">
        <v>711</v>
      </c>
      <c r="BY222" t="s">
        <v>711</v>
      </c>
      <c r="BZ222" t="s">
        <v>711</v>
      </c>
      <c r="CA222">
        <v>100</v>
      </c>
      <c r="CB222">
        <v>0</v>
      </c>
      <c r="CC222" t="s">
        <v>731</v>
      </c>
    </row>
    <row r="223" spans="1:81" ht="15" x14ac:dyDescent="0.25">
      <c r="A223">
        <v>1</v>
      </c>
      <c r="B223" t="s">
        <v>289</v>
      </c>
      <c r="C223">
        <v>1884</v>
      </c>
      <c r="D223">
        <v>18</v>
      </c>
      <c r="E223" t="s">
        <v>290</v>
      </c>
      <c r="F223" t="s">
        <v>717</v>
      </c>
      <c r="G223" t="s">
        <v>718</v>
      </c>
      <c r="H223">
        <v>4</v>
      </c>
      <c r="I223">
        <v>2023</v>
      </c>
      <c r="J223">
        <v>100</v>
      </c>
      <c r="K223">
        <v>0</v>
      </c>
      <c r="L223">
        <v>50</v>
      </c>
      <c r="M223">
        <v>100</v>
      </c>
      <c r="N223">
        <v>100</v>
      </c>
      <c r="O223">
        <v>0</v>
      </c>
      <c r="P223">
        <v>0</v>
      </c>
      <c r="Q223">
        <v>0</v>
      </c>
      <c r="R223">
        <v>100</v>
      </c>
      <c r="S223">
        <v>0</v>
      </c>
      <c r="T223">
        <v>0</v>
      </c>
      <c r="U223">
        <v>0</v>
      </c>
      <c r="V223">
        <v>0</v>
      </c>
      <c r="W223">
        <v>100</v>
      </c>
      <c r="X223">
        <v>0</v>
      </c>
      <c r="Y223">
        <v>0</v>
      </c>
      <c r="Z223">
        <v>0</v>
      </c>
      <c r="AA223">
        <v>100</v>
      </c>
      <c r="AB223">
        <v>100</v>
      </c>
      <c r="AC223">
        <v>0</v>
      </c>
      <c r="AD223">
        <v>0</v>
      </c>
      <c r="AE223">
        <v>0</v>
      </c>
      <c r="AF223">
        <v>0</v>
      </c>
      <c r="AG223">
        <v>0</v>
      </c>
      <c r="AH223">
        <v>100</v>
      </c>
      <c r="AI223">
        <v>100</v>
      </c>
      <c r="AJ223" t="s">
        <v>711</v>
      </c>
      <c r="AK223" t="s">
        <v>711</v>
      </c>
      <c r="AL223" t="s">
        <v>711</v>
      </c>
      <c r="AM223" t="s">
        <v>711</v>
      </c>
      <c r="AN223" t="s">
        <v>711</v>
      </c>
      <c r="AO223" t="s">
        <v>711</v>
      </c>
      <c r="AP223" t="s">
        <v>711</v>
      </c>
      <c r="AQ223" t="s">
        <v>711</v>
      </c>
      <c r="AR223" t="s">
        <v>711</v>
      </c>
      <c r="AS223" t="s">
        <v>711</v>
      </c>
      <c r="AT223" t="s">
        <v>711</v>
      </c>
      <c r="AU223" t="s">
        <v>711</v>
      </c>
      <c r="AV223" t="s">
        <v>711</v>
      </c>
      <c r="AW223" t="s">
        <v>711</v>
      </c>
      <c r="AX223" t="s">
        <v>711</v>
      </c>
      <c r="AY223" t="s">
        <v>711</v>
      </c>
      <c r="AZ223" t="s">
        <v>711</v>
      </c>
      <c r="BA223" t="s">
        <v>711</v>
      </c>
      <c r="BB223" t="s">
        <v>711</v>
      </c>
      <c r="BC223" t="s">
        <v>711</v>
      </c>
      <c r="BD223" t="s">
        <v>711</v>
      </c>
      <c r="BE223" t="s">
        <v>711</v>
      </c>
      <c r="BF223" t="s">
        <v>711</v>
      </c>
      <c r="BG223" t="s">
        <v>711</v>
      </c>
      <c r="BH223" t="s">
        <v>711</v>
      </c>
      <c r="BI223" t="s">
        <v>711</v>
      </c>
      <c r="BJ223" t="s">
        <v>711</v>
      </c>
      <c r="BK223" t="s">
        <v>711</v>
      </c>
      <c r="BL223" t="s">
        <v>711</v>
      </c>
      <c r="BM223" t="s">
        <v>711</v>
      </c>
      <c r="BN223" t="s">
        <v>711</v>
      </c>
      <c r="BO223" t="s">
        <v>711</v>
      </c>
      <c r="BP223" t="s">
        <v>711</v>
      </c>
      <c r="BQ223" t="s">
        <v>711</v>
      </c>
      <c r="BR223" t="s">
        <v>711</v>
      </c>
      <c r="BS223" t="s">
        <v>711</v>
      </c>
      <c r="BT223" t="s">
        <v>711</v>
      </c>
      <c r="BU223" t="s">
        <v>711</v>
      </c>
      <c r="BV223" t="s">
        <v>711</v>
      </c>
      <c r="BW223" t="s">
        <v>711</v>
      </c>
      <c r="BX223" t="s">
        <v>711</v>
      </c>
      <c r="BY223" t="s">
        <v>711</v>
      </c>
      <c r="BZ223" t="s">
        <v>711</v>
      </c>
      <c r="CA223">
        <v>0</v>
      </c>
      <c r="CB223">
        <v>0</v>
      </c>
      <c r="CC223" t="s">
        <v>718</v>
      </c>
    </row>
    <row r="224" spans="1:81" ht="15" x14ac:dyDescent="0.25">
      <c r="A224">
        <v>4</v>
      </c>
      <c r="B224" t="s">
        <v>290</v>
      </c>
      <c r="C224">
        <v>1880</v>
      </c>
      <c r="D224">
        <v>18</v>
      </c>
      <c r="E224" t="s">
        <v>290</v>
      </c>
      <c r="F224" t="s">
        <v>714</v>
      </c>
      <c r="G224" t="s">
        <v>705</v>
      </c>
      <c r="H224">
        <v>6</v>
      </c>
      <c r="I224">
        <v>2023</v>
      </c>
      <c r="J224">
        <v>50</v>
      </c>
      <c r="K224">
        <v>0</v>
      </c>
      <c r="L224">
        <v>50</v>
      </c>
      <c r="M224">
        <v>100</v>
      </c>
      <c r="N224">
        <v>100</v>
      </c>
      <c r="O224">
        <v>0</v>
      </c>
      <c r="P224">
        <v>0</v>
      </c>
      <c r="Q224">
        <v>0</v>
      </c>
      <c r="R224">
        <v>100</v>
      </c>
      <c r="S224">
        <v>0</v>
      </c>
      <c r="T224">
        <v>0</v>
      </c>
      <c r="U224">
        <v>0</v>
      </c>
      <c r="V224">
        <v>100</v>
      </c>
      <c r="W224">
        <v>0</v>
      </c>
      <c r="X224">
        <v>100</v>
      </c>
      <c r="Y224">
        <v>100</v>
      </c>
      <c r="Z224">
        <v>100</v>
      </c>
      <c r="AA224">
        <v>100</v>
      </c>
      <c r="AB224">
        <v>0</v>
      </c>
      <c r="AC224">
        <v>0</v>
      </c>
      <c r="AD224">
        <v>0</v>
      </c>
      <c r="AE224">
        <v>100</v>
      </c>
      <c r="AF224">
        <v>0</v>
      </c>
      <c r="AG224">
        <v>100</v>
      </c>
      <c r="AH224">
        <v>100</v>
      </c>
      <c r="AI224">
        <v>100</v>
      </c>
      <c r="AJ224" t="s">
        <v>711</v>
      </c>
      <c r="AK224" t="s">
        <v>711</v>
      </c>
      <c r="AL224" t="s">
        <v>711</v>
      </c>
      <c r="AM224" t="s">
        <v>711</v>
      </c>
      <c r="AN224" t="s">
        <v>711</v>
      </c>
      <c r="AO224" t="s">
        <v>711</v>
      </c>
      <c r="AP224" t="s">
        <v>711</v>
      </c>
      <c r="AQ224" t="s">
        <v>711</v>
      </c>
      <c r="AR224" t="s">
        <v>711</v>
      </c>
      <c r="AS224" t="s">
        <v>711</v>
      </c>
      <c r="AT224" t="s">
        <v>711</v>
      </c>
      <c r="AU224" t="s">
        <v>711</v>
      </c>
      <c r="AV224" t="s">
        <v>711</v>
      </c>
      <c r="AW224" t="s">
        <v>711</v>
      </c>
      <c r="AX224" t="s">
        <v>711</v>
      </c>
      <c r="AY224" t="s">
        <v>711</v>
      </c>
      <c r="AZ224" t="s">
        <v>711</v>
      </c>
      <c r="BA224" t="s">
        <v>711</v>
      </c>
      <c r="BB224" t="s">
        <v>711</v>
      </c>
      <c r="BC224" t="s">
        <v>711</v>
      </c>
      <c r="BD224" t="s">
        <v>711</v>
      </c>
      <c r="BE224" t="s">
        <v>711</v>
      </c>
      <c r="BF224" t="s">
        <v>711</v>
      </c>
      <c r="BG224" t="s">
        <v>711</v>
      </c>
      <c r="BH224" t="s">
        <v>711</v>
      </c>
      <c r="BI224" t="s">
        <v>711</v>
      </c>
      <c r="BJ224" t="s">
        <v>711</v>
      </c>
      <c r="BK224" t="s">
        <v>711</v>
      </c>
      <c r="BL224" t="s">
        <v>711</v>
      </c>
      <c r="BM224" t="s">
        <v>711</v>
      </c>
      <c r="BN224" t="s">
        <v>711</v>
      </c>
      <c r="BO224" t="s">
        <v>711</v>
      </c>
      <c r="BP224" t="s">
        <v>711</v>
      </c>
      <c r="BQ224" t="s">
        <v>711</v>
      </c>
      <c r="BR224" t="s">
        <v>711</v>
      </c>
      <c r="BS224" t="s">
        <v>711</v>
      </c>
      <c r="BT224" t="s">
        <v>711</v>
      </c>
      <c r="BU224" t="s">
        <v>711</v>
      </c>
      <c r="BV224" t="s">
        <v>711</v>
      </c>
      <c r="BW224" t="s">
        <v>711</v>
      </c>
      <c r="BX224" t="s">
        <v>711</v>
      </c>
      <c r="BY224" t="s">
        <v>711</v>
      </c>
      <c r="BZ224" t="s">
        <v>711</v>
      </c>
      <c r="CA224">
        <v>0</v>
      </c>
      <c r="CB224">
        <v>0</v>
      </c>
      <c r="CC224" t="s">
        <v>705</v>
      </c>
    </row>
    <row r="225" spans="1:81" ht="15" x14ac:dyDescent="0.25">
      <c r="A225">
        <v>1</v>
      </c>
      <c r="B225" t="s">
        <v>291</v>
      </c>
      <c r="C225">
        <v>1984</v>
      </c>
      <c r="D225">
        <v>19</v>
      </c>
      <c r="E225" t="s">
        <v>740</v>
      </c>
      <c r="F225" t="s">
        <v>717</v>
      </c>
      <c r="G225" t="s">
        <v>730</v>
      </c>
      <c r="H225">
        <v>7</v>
      </c>
      <c r="I225">
        <v>2023</v>
      </c>
      <c r="J225">
        <v>100</v>
      </c>
      <c r="K225">
        <v>100</v>
      </c>
      <c r="L225">
        <v>0</v>
      </c>
      <c r="M225">
        <v>0</v>
      </c>
      <c r="N225">
        <v>0</v>
      </c>
      <c r="O225">
        <v>0</v>
      </c>
      <c r="P225">
        <v>0</v>
      </c>
      <c r="Q225">
        <v>100</v>
      </c>
      <c r="R225">
        <v>100</v>
      </c>
      <c r="S225">
        <v>100</v>
      </c>
      <c r="T225">
        <v>0</v>
      </c>
      <c r="U225">
        <v>100</v>
      </c>
      <c r="V225">
        <v>100</v>
      </c>
      <c r="W225">
        <v>100</v>
      </c>
      <c r="X225">
        <v>100</v>
      </c>
      <c r="Y225">
        <v>100</v>
      </c>
      <c r="Z225">
        <v>100</v>
      </c>
      <c r="AA225">
        <v>100</v>
      </c>
      <c r="AB225">
        <v>100</v>
      </c>
      <c r="AC225">
        <v>0</v>
      </c>
      <c r="AD225">
        <v>100</v>
      </c>
      <c r="AE225">
        <v>100</v>
      </c>
      <c r="AF225">
        <v>100</v>
      </c>
      <c r="AG225">
        <v>100</v>
      </c>
      <c r="AH225">
        <v>100</v>
      </c>
      <c r="AI225">
        <v>100</v>
      </c>
      <c r="AJ225" t="s">
        <v>711</v>
      </c>
      <c r="AK225" t="s">
        <v>711</v>
      </c>
      <c r="AL225" t="s">
        <v>711</v>
      </c>
      <c r="AM225" t="s">
        <v>711</v>
      </c>
      <c r="AN225" t="s">
        <v>711</v>
      </c>
      <c r="AO225" t="s">
        <v>711</v>
      </c>
      <c r="AP225" t="s">
        <v>711</v>
      </c>
      <c r="AQ225" t="s">
        <v>711</v>
      </c>
      <c r="AR225" t="s">
        <v>711</v>
      </c>
      <c r="AS225" t="s">
        <v>711</v>
      </c>
      <c r="AT225" t="s">
        <v>711</v>
      </c>
      <c r="AU225" t="s">
        <v>711</v>
      </c>
      <c r="AV225" t="s">
        <v>711</v>
      </c>
      <c r="AW225" t="s">
        <v>711</v>
      </c>
      <c r="AX225" t="s">
        <v>711</v>
      </c>
      <c r="AY225" t="s">
        <v>711</v>
      </c>
      <c r="AZ225" t="s">
        <v>711</v>
      </c>
      <c r="BA225" t="s">
        <v>711</v>
      </c>
      <c r="BB225" t="s">
        <v>711</v>
      </c>
      <c r="BC225" t="s">
        <v>711</v>
      </c>
      <c r="BD225" t="s">
        <v>711</v>
      </c>
      <c r="BE225" t="s">
        <v>711</v>
      </c>
      <c r="BF225" t="s">
        <v>711</v>
      </c>
      <c r="BG225" t="s">
        <v>711</v>
      </c>
      <c r="BH225" t="s">
        <v>711</v>
      </c>
      <c r="BI225" t="s">
        <v>711</v>
      </c>
      <c r="BJ225" t="s">
        <v>711</v>
      </c>
      <c r="BK225" t="s">
        <v>711</v>
      </c>
      <c r="BL225" t="s">
        <v>711</v>
      </c>
      <c r="BM225" t="s">
        <v>711</v>
      </c>
      <c r="BN225" t="s">
        <v>711</v>
      </c>
      <c r="BO225" t="s">
        <v>711</v>
      </c>
      <c r="BP225" t="s">
        <v>711</v>
      </c>
      <c r="BQ225" t="s">
        <v>711</v>
      </c>
      <c r="BR225" t="s">
        <v>711</v>
      </c>
      <c r="BS225" t="s">
        <v>711</v>
      </c>
      <c r="BT225" t="s">
        <v>711</v>
      </c>
      <c r="BU225" t="s">
        <v>711</v>
      </c>
      <c r="BV225" t="s">
        <v>711</v>
      </c>
      <c r="BW225" t="s">
        <v>711</v>
      </c>
      <c r="BX225" t="s">
        <v>711</v>
      </c>
      <c r="BY225" t="s">
        <v>711</v>
      </c>
      <c r="BZ225" t="s">
        <v>711</v>
      </c>
      <c r="CA225">
        <v>100</v>
      </c>
      <c r="CB225">
        <v>100</v>
      </c>
      <c r="CC225" t="s">
        <v>731</v>
      </c>
    </row>
    <row r="226" spans="1:81" ht="15" x14ac:dyDescent="0.25">
      <c r="A226">
        <v>1</v>
      </c>
      <c r="B226" t="s">
        <v>292</v>
      </c>
      <c r="C226">
        <v>1982</v>
      </c>
      <c r="D226">
        <v>19</v>
      </c>
      <c r="E226" t="s">
        <v>740</v>
      </c>
      <c r="F226" t="s">
        <v>717</v>
      </c>
      <c r="G226" t="s">
        <v>730</v>
      </c>
      <c r="H226">
        <v>7</v>
      </c>
      <c r="I226">
        <v>2023</v>
      </c>
      <c r="J226">
        <v>100</v>
      </c>
      <c r="K226">
        <v>100</v>
      </c>
      <c r="L226">
        <v>50</v>
      </c>
      <c r="M226">
        <v>100</v>
      </c>
      <c r="N226">
        <v>100</v>
      </c>
      <c r="O226">
        <v>100</v>
      </c>
      <c r="P226">
        <v>0</v>
      </c>
      <c r="Q226">
        <v>0</v>
      </c>
      <c r="R226">
        <v>0</v>
      </c>
      <c r="S226">
        <v>0</v>
      </c>
      <c r="T226">
        <v>0</v>
      </c>
      <c r="U226">
        <v>0</v>
      </c>
      <c r="V226">
        <v>0</v>
      </c>
      <c r="W226">
        <v>0</v>
      </c>
      <c r="X226">
        <v>100</v>
      </c>
      <c r="Y226">
        <v>100</v>
      </c>
      <c r="Z226">
        <v>100</v>
      </c>
      <c r="AA226">
        <v>0</v>
      </c>
      <c r="AB226">
        <v>0</v>
      </c>
      <c r="AC226">
        <v>0</v>
      </c>
      <c r="AD226">
        <v>0</v>
      </c>
      <c r="AE226">
        <v>0</v>
      </c>
      <c r="AF226">
        <v>0</v>
      </c>
      <c r="AG226">
        <v>100</v>
      </c>
      <c r="AH226">
        <v>100</v>
      </c>
      <c r="AI226">
        <v>100</v>
      </c>
      <c r="AJ226" t="s">
        <v>711</v>
      </c>
      <c r="AK226" t="s">
        <v>711</v>
      </c>
      <c r="AL226" t="s">
        <v>711</v>
      </c>
      <c r="AM226" t="s">
        <v>711</v>
      </c>
      <c r="AN226" t="s">
        <v>711</v>
      </c>
      <c r="AO226" t="s">
        <v>711</v>
      </c>
      <c r="AP226" t="s">
        <v>711</v>
      </c>
      <c r="AQ226" t="s">
        <v>711</v>
      </c>
      <c r="AR226" t="s">
        <v>711</v>
      </c>
      <c r="AS226" t="s">
        <v>711</v>
      </c>
      <c r="AT226" t="s">
        <v>711</v>
      </c>
      <c r="AU226" t="s">
        <v>711</v>
      </c>
      <c r="AV226" t="s">
        <v>711</v>
      </c>
      <c r="AW226" t="s">
        <v>711</v>
      </c>
      <c r="AX226" t="s">
        <v>711</v>
      </c>
      <c r="AY226" t="s">
        <v>711</v>
      </c>
      <c r="AZ226" t="s">
        <v>711</v>
      </c>
      <c r="BA226" t="s">
        <v>711</v>
      </c>
      <c r="BB226" t="s">
        <v>711</v>
      </c>
      <c r="BC226" t="s">
        <v>711</v>
      </c>
      <c r="BD226" t="s">
        <v>711</v>
      </c>
      <c r="BE226" t="s">
        <v>711</v>
      </c>
      <c r="BF226" t="s">
        <v>711</v>
      </c>
      <c r="BG226" t="s">
        <v>711</v>
      </c>
      <c r="BH226" t="s">
        <v>711</v>
      </c>
      <c r="BI226" t="s">
        <v>711</v>
      </c>
      <c r="BJ226" t="s">
        <v>711</v>
      </c>
      <c r="BK226" t="s">
        <v>711</v>
      </c>
      <c r="BL226" t="s">
        <v>711</v>
      </c>
      <c r="BM226" t="s">
        <v>711</v>
      </c>
      <c r="BN226" t="s">
        <v>711</v>
      </c>
      <c r="BO226" t="s">
        <v>711</v>
      </c>
      <c r="BP226" t="s">
        <v>711</v>
      </c>
      <c r="BQ226" t="s">
        <v>711</v>
      </c>
      <c r="BR226" t="s">
        <v>711</v>
      </c>
      <c r="BS226" t="s">
        <v>711</v>
      </c>
      <c r="BT226" t="s">
        <v>711</v>
      </c>
      <c r="BU226" t="s">
        <v>711</v>
      </c>
      <c r="BV226" t="s">
        <v>711</v>
      </c>
      <c r="BW226" t="s">
        <v>711</v>
      </c>
      <c r="BX226" t="s">
        <v>711</v>
      </c>
      <c r="BY226" t="s">
        <v>711</v>
      </c>
      <c r="BZ226" t="s">
        <v>711</v>
      </c>
      <c r="CA226">
        <v>0</v>
      </c>
      <c r="CB226">
        <v>0</v>
      </c>
      <c r="CC226" t="s">
        <v>731</v>
      </c>
    </row>
    <row r="227" spans="1:81" ht="15" x14ac:dyDescent="0.25">
      <c r="A227">
        <v>2</v>
      </c>
      <c r="B227" t="s">
        <v>293</v>
      </c>
      <c r="C227">
        <v>1961</v>
      </c>
      <c r="D227">
        <v>19</v>
      </c>
      <c r="E227" t="s">
        <v>740</v>
      </c>
      <c r="F227" t="s">
        <v>82</v>
      </c>
      <c r="G227" t="s">
        <v>718</v>
      </c>
      <c r="H227">
        <v>6</v>
      </c>
      <c r="I227">
        <v>2023</v>
      </c>
      <c r="J227">
        <v>100</v>
      </c>
      <c r="K227">
        <v>100</v>
      </c>
      <c r="L227">
        <v>0</v>
      </c>
      <c r="M227">
        <v>0</v>
      </c>
      <c r="N227">
        <v>0</v>
      </c>
      <c r="O227">
        <v>0</v>
      </c>
      <c r="P227">
        <v>0</v>
      </c>
      <c r="Q227">
        <v>100</v>
      </c>
      <c r="R227">
        <v>100</v>
      </c>
      <c r="S227">
        <v>100</v>
      </c>
      <c r="T227">
        <v>100</v>
      </c>
      <c r="U227">
        <v>100</v>
      </c>
      <c r="V227">
        <v>100</v>
      </c>
      <c r="W227">
        <v>100</v>
      </c>
      <c r="X227">
        <v>100</v>
      </c>
      <c r="Y227">
        <v>100</v>
      </c>
      <c r="Z227">
        <v>100</v>
      </c>
      <c r="AA227">
        <v>100</v>
      </c>
      <c r="AB227">
        <v>100</v>
      </c>
      <c r="AC227">
        <v>100</v>
      </c>
      <c r="AD227">
        <v>100</v>
      </c>
      <c r="AE227">
        <v>100</v>
      </c>
      <c r="AF227">
        <v>100</v>
      </c>
      <c r="AG227">
        <v>100</v>
      </c>
      <c r="AH227">
        <v>100</v>
      </c>
      <c r="AI227">
        <v>100</v>
      </c>
      <c r="AJ227" t="s">
        <v>711</v>
      </c>
      <c r="AK227" t="s">
        <v>711</v>
      </c>
      <c r="AL227" t="s">
        <v>711</v>
      </c>
      <c r="AM227" t="s">
        <v>711</v>
      </c>
      <c r="AN227" t="s">
        <v>711</v>
      </c>
      <c r="AO227" t="s">
        <v>711</v>
      </c>
      <c r="AP227" t="s">
        <v>711</v>
      </c>
      <c r="AQ227" t="s">
        <v>711</v>
      </c>
      <c r="AR227" t="s">
        <v>711</v>
      </c>
      <c r="AS227" t="s">
        <v>711</v>
      </c>
      <c r="AT227" t="s">
        <v>711</v>
      </c>
      <c r="AU227" t="s">
        <v>711</v>
      </c>
      <c r="AV227" t="s">
        <v>711</v>
      </c>
      <c r="AW227" t="s">
        <v>711</v>
      </c>
      <c r="AX227" t="s">
        <v>711</v>
      </c>
      <c r="AY227" t="s">
        <v>711</v>
      </c>
      <c r="AZ227" t="s">
        <v>711</v>
      </c>
      <c r="BA227" t="s">
        <v>711</v>
      </c>
      <c r="BB227" t="s">
        <v>711</v>
      </c>
      <c r="BC227" t="s">
        <v>711</v>
      </c>
      <c r="BD227" t="s">
        <v>711</v>
      </c>
      <c r="BE227" t="s">
        <v>711</v>
      </c>
      <c r="BF227" t="s">
        <v>711</v>
      </c>
      <c r="BG227" t="s">
        <v>711</v>
      </c>
      <c r="BH227" t="s">
        <v>711</v>
      </c>
      <c r="BI227" t="s">
        <v>711</v>
      </c>
      <c r="BJ227" t="s">
        <v>711</v>
      </c>
      <c r="BK227" t="s">
        <v>711</v>
      </c>
      <c r="BL227" t="s">
        <v>711</v>
      </c>
      <c r="BM227" t="s">
        <v>711</v>
      </c>
      <c r="BN227" t="s">
        <v>711</v>
      </c>
      <c r="BO227" t="s">
        <v>711</v>
      </c>
      <c r="BP227" t="s">
        <v>711</v>
      </c>
      <c r="BQ227" t="s">
        <v>711</v>
      </c>
      <c r="BR227" t="s">
        <v>711</v>
      </c>
      <c r="BS227" t="s">
        <v>711</v>
      </c>
      <c r="BT227" t="s">
        <v>711</v>
      </c>
      <c r="BU227" t="s">
        <v>711</v>
      </c>
      <c r="BV227" t="s">
        <v>711</v>
      </c>
      <c r="BW227" t="s">
        <v>711</v>
      </c>
      <c r="BX227" t="s">
        <v>711</v>
      </c>
      <c r="BY227" t="s">
        <v>711</v>
      </c>
      <c r="BZ227" t="s">
        <v>711</v>
      </c>
      <c r="CA227">
        <v>100</v>
      </c>
      <c r="CB227">
        <v>100</v>
      </c>
      <c r="CC227" t="s">
        <v>718</v>
      </c>
    </row>
    <row r="228" spans="1:81" ht="15" x14ac:dyDescent="0.25">
      <c r="A228">
        <v>1</v>
      </c>
      <c r="B228" t="s">
        <v>294</v>
      </c>
      <c r="C228">
        <v>1960</v>
      </c>
      <c r="D228">
        <v>19</v>
      </c>
      <c r="E228" t="s">
        <v>740</v>
      </c>
      <c r="F228" t="s">
        <v>717</v>
      </c>
      <c r="G228" t="s">
        <v>730</v>
      </c>
      <c r="H228">
        <v>7</v>
      </c>
      <c r="I228">
        <v>2023</v>
      </c>
      <c r="J228">
        <v>100</v>
      </c>
      <c r="K228">
        <v>100</v>
      </c>
      <c r="L228">
        <v>100</v>
      </c>
      <c r="M228">
        <v>100</v>
      </c>
      <c r="N228">
        <v>0</v>
      </c>
      <c r="O228">
        <v>100</v>
      </c>
      <c r="P228">
        <v>0</v>
      </c>
      <c r="Q228">
        <v>100</v>
      </c>
      <c r="R228">
        <v>0</v>
      </c>
      <c r="S228">
        <v>0</v>
      </c>
      <c r="T228">
        <v>0</v>
      </c>
      <c r="U228">
        <v>0</v>
      </c>
      <c r="V228">
        <v>0</v>
      </c>
      <c r="W228">
        <v>0</v>
      </c>
      <c r="X228">
        <v>0</v>
      </c>
      <c r="Y228">
        <v>0</v>
      </c>
      <c r="Z228">
        <v>0</v>
      </c>
      <c r="AA228">
        <v>0</v>
      </c>
      <c r="AB228">
        <v>0</v>
      </c>
      <c r="AC228">
        <v>0</v>
      </c>
      <c r="AD228">
        <v>0</v>
      </c>
      <c r="AE228">
        <v>0</v>
      </c>
      <c r="AF228">
        <v>0</v>
      </c>
      <c r="AG228">
        <v>0</v>
      </c>
      <c r="AH228">
        <v>0</v>
      </c>
      <c r="AI228">
        <v>0</v>
      </c>
      <c r="AJ228" t="s">
        <v>711</v>
      </c>
      <c r="AK228" t="s">
        <v>711</v>
      </c>
      <c r="AL228" t="s">
        <v>711</v>
      </c>
      <c r="AM228" t="s">
        <v>711</v>
      </c>
      <c r="AN228" t="s">
        <v>711</v>
      </c>
      <c r="AO228" t="s">
        <v>711</v>
      </c>
      <c r="AP228" t="s">
        <v>711</v>
      </c>
      <c r="AQ228" t="s">
        <v>711</v>
      </c>
      <c r="AR228" t="s">
        <v>711</v>
      </c>
      <c r="AS228" t="s">
        <v>711</v>
      </c>
      <c r="AT228" t="s">
        <v>711</v>
      </c>
      <c r="AU228" t="s">
        <v>711</v>
      </c>
      <c r="AV228" t="s">
        <v>711</v>
      </c>
      <c r="AW228" t="s">
        <v>711</v>
      </c>
      <c r="AX228" t="s">
        <v>711</v>
      </c>
      <c r="AY228" t="s">
        <v>711</v>
      </c>
      <c r="AZ228" t="s">
        <v>711</v>
      </c>
      <c r="BA228" t="s">
        <v>711</v>
      </c>
      <c r="BB228" t="s">
        <v>711</v>
      </c>
      <c r="BC228" t="s">
        <v>711</v>
      </c>
      <c r="BD228" t="s">
        <v>711</v>
      </c>
      <c r="BE228" t="s">
        <v>711</v>
      </c>
      <c r="BF228" t="s">
        <v>711</v>
      </c>
      <c r="BG228" t="s">
        <v>711</v>
      </c>
      <c r="BH228" t="s">
        <v>711</v>
      </c>
      <c r="BI228" t="s">
        <v>711</v>
      </c>
      <c r="BJ228" t="s">
        <v>711</v>
      </c>
      <c r="BK228" t="s">
        <v>711</v>
      </c>
      <c r="BL228" t="s">
        <v>711</v>
      </c>
      <c r="BM228" t="s">
        <v>711</v>
      </c>
      <c r="BN228" t="s">
        <v>711</v>
      </c>
      <c r="BO228" t="s">
        <v>711</v>
      </c>
      <c r="BP228" t="s">
        <v>711</v>
      </c>
      <c r="BQ228" t="s">
        <v>711</v>
      </c>
      <c r="BR228" t="s">
        <v>711</v>
      </c>
      <c r="BS228" t="s">
        <v>711</v>
      </c>
      <c r="BT228" t="s">
        <v>711</v>
      </c>
      <c r="BU228" t="s">
        <v>711</v>
      </c>
      <c r="BV228" t="s">
        <v>711</v>
      </c>
      <c r="BW228" t="s">
        <v>711</v>
      </c>
      <c r="BX228" t="s">
        <v>711</v>
      </c>
      <c r="BY228" t="s">
        <v>711</v>
      </c>
      <c r="BZ228" t="s">
        <v>711</v>
      </c>
      <c r="CA228">
        <v>0</v>
      </c>
      <c r="CB228">
        <v>0</v>
      </c>
      <c r="CC228" t="s">
        <v>731</v>
      </c>
    </row>
    <row r="229" spans="1:81" ht="15" x14ac:dyDescent="0.25">
      <c r="A229">
        <v>2</v>
      </c>
      <c r="B229" t="s">
        <v>295</v>
      </c>
      <c r="C229">
        <v>1983</v>
      </c>
      <c r="D229">
        <v>19</v>
      </c>
      <c r="E229" t="s">
        <v>740</v>
      </c>
      <c r="F229" t="s">
        <v>82</v>
      </c>
      <c r="G229" t="s">
        <v>728</v>
      </c>
      <c r="H229">
        <v>6</v>
      </c>
      <c r="I229">
        <v>2023</v>
      </c>
      <c r="J229">
        <v>100</v>
      </c>
      <c r="K229">
        <v>0</v>
      </c>
      <c r="L229">
        <v>0</v>
      </c>
      <c r="M229">
        <v>100</v>
      </c>
      <c r="N229">
        <v>0</v>
      </c>
      <c r="O229">
        <v>0</v>
      </c>
      <c r="P229">
        <v>0</v>
      </c>
      <c r="Q229">
        <v>0</v>
      </c>
      <c r="R229">
        <v>100</v>
      </c>
      <c r="S229">
        <v>0</v>
      </c>
      <c r="T229">
        <v>0</v>
      </c>
      <c r="U229">
        <v>0</v>
      </c>
      <c r="V229">
        <v>0</v>
      </c>
      <c r="W229">
        <v>0</v>
      </c>
      <c r="X229">
        <v>0</v>
      </c>
      <c r="Y229">
        <v>100</v>
      </c>
      <c r="Z229">
        <v>100</v>
      </c>
      <c r="AA229">
        <v>100</v>
      </c>
      <c r="AB229">
        <v>0</v>
      </c>
      <c r="AC229">
        <v>0</v>
      </c>
      <c r="AD229">
        <v>100</v>
      </c>
      <c r="AE229">
        <v>0</v>
      </c>
      <c r="AF229">
        <v>0</v>
      </c>
      <c r="AG229">
        <v>0</v>
      </c>
      <c r="AH229">
        <v>100</v>
      </c>
      <c r="AI229">
        <v>100</v>
      </c>
      <c r="AJ229" t="s">
        <v>711</v>
      </c>
      <c r="AK229" t="s">
        <v>711</v>
      </c>
      <c r="AL229" t="s">
        <v>711</v>
      </c>
      <c r="AM229" t="s">
        <v>711</v>
      </c>
      <c r="AN229" t="s">
        <v>711</v>
      </c>
      <c r="AO229" t="s">
        <v>711</v>
      </c>
      <c r="AP229" t="s">
        <v>711</v>
      </c>
      <c r="AQ229" t="s">
        <v>711</v>
      </c>
      <c r="AR229" t="s">
        <v>711</v>
      </c>
      <c r="AS229" t="s">
        <v>711</v>
      </c>
      <c r="AT229" t="s">
        <v>711</v>
      </c>
      <c r="AU229" t="s">
        <v>711</v>
      </c>
      <c r="AV229" t="s">
        <v>711</v>
      </c>
      <c r="AW229" t="s">
        <v>711</v>
      </c>
      <c r="AX229" t="s">
        <v>711</v>
      </c>
      <c r="AY229" t="s">
        <v>711</v>
      </c>
      <c r="AZ229" t="s">
        <v>711</v>
      </c>
      <c r="BA229" t="s">
        <v>711</v>
      </c>
      <c r="BB229" t="s">
        <v>711</v>
      </c>
      <c r="BC229" t="s">
        <v>711</v>
      </c>
      <c r="BD229" t="s">
        <v>711</v>
      </c>
      <c r="BE229" t="s">
        <v>711</v>
      </c>
      <c r="BF229" t="s">
        <v>711</v>
      </c>
      <c r="BG229" t="s">
        <v>711</v>
      </c>
      <c r="BH229" t="s">
        <v>711</v>
      </c>
      <c r="BI229" t="s">
        <v>711</v>
      </c>
      <c r="BJ229" t="s">
        <v>711</v>
      </c>
      <c r="BK229" t="s">
        <v>711</v>
      </c>
      <c r="BL229" t="s">
        <v>711</v>
      </c>
      <c r="BM229" t="s">
        <v>711</v>
      </c>
      <c r="BN229" t="s">
        <v>711</v>
      </c>
      <c r="BO229" t="s">
        <v>711</v>
      </c>
      <c r="BP229" t="s">
        <v>711</v>
      </c>
      <c r="BQ229" t="s">
        <v>711</v>
      </c>
      <c r="BR229" t="s">
        <v>711</v>
      </c>
      <c r="BS229" t="s">
        <v>711</v>
      </c>
      <c r="BT229" t="s">
        <v>711</v>
      </c>
      <c r="BU229" t="s">
        <v>711</v>
      </c>
      <c r="BV229" t="s">
        <v>711</v>
      </c>
      <c r="BW229" t="s">
        <v>711</v>
      </c>
      <c r="BX229" t="s">
        <v>711</v>
      </c>
      <c r="BY229" t="s">
        <v>711</v>
      </c>
      <c r="BZ229" t="s">
        <v>711</v>
      </c>
      <c r="CA229">
        <v>0</v>
      </c>
      <c r="CB229">
        <v>0</v>
      </c>
      <c r="CC229" t="s">
        <v>728</v>
      </c>
    </row>
    <row r="230" spans="1:81" ht="15" x14ac:dyDescent="0.25">
      <c r="A230">
        <v>1</v>
      </c>
      <c r="B230" t="s">
        <v>296</v>
      </c>
      <c r="C230">
        <v>1962</v>
      </c>
      <c r="D230">
        <v>19</v>
      </c>
      <c r="E230" t="s">
        <v>740</v>
      </c>
      <c r="F230" t="s">
        <v>717</v>
      </c>
      <c r="G230" t="s">
        <v>730</v>
      </c>
      <c r="H230">
        <v>7</v>
      </c>
      <c r="I230">
        <v>2023</v>
      </c>
      <c r="J230">
        <v>100</v>
      </c>
      <c r="K230">
        <v>0</v>
      </c>
      <c r="L230">
        <v>50</v>
      </c>
      <c r="M230">
        <v>100</v>
      </c>
      <c r="N230">
        <v>0</v>
      </c>
      <c r="O230">
        <v>0</v>
      </c>
      <c r="P230">
        <v>0</v>
      </c>
      <c r="Q230">
        <v>0</v>
      </c>
      <c r="R230">
        <v>100</v>
      </c>
      <c r="S230">
        <v>0</v>
      </c>
      <c r="T230">
        <v>0</v>
      </c>
      <c r="U230">
        <v>0</v>
      </c>
      <c r="V230">
        <v>0</v>
      </c>
      <c r="W230">
        <v>100</v>
      </c>
      <c r="X230">
        <v>100</v>
      </c>
      <c r="Y230">
        <v>100</v>
      </c>
      <c r="Z230">
        <v>0</v>
      </c>
      <c r="AA230">
        <v>100</v>
      </c>
      <c r="AB230">
        <v>0</v>
      </c>
      <c r="AC230">
        <v>0</v>
      </c>
      <c r="AD230">
        <v>0</v>
      </c>
      <c r="AE230">
        <v>0</v>
      </c>
      <c r="AF230">
        <v>100</v>
      </c>
      <c r="AG230">
        <v>100</v>
      </c>
      <c r="AH230">
        <v>100</v>
      </c>
      <c r="AI230">
        <v>100</v>
      </c>
      <c r="AJ230" t="s">
        <v>711</v>
      </c>
      <c r="AK230" t="s">
        <v>711</v>
      </c>
      <c r="AL230" t="s">
        <v>711</v>
      </c>
      <c r="AM230" t="s">
        <v>711</v>
      </c>
      <c r="AN230" t="s">
        <v>711</v>
      </c>
      <c r="AO230" t="s">
        <v>711</v>
      </c>
      <c r="AP230" t="s">
        <v>711</v>
      </c>
      <c r="AQ230" t="s">
        <v>711</v>
      </c>
      <c r="AR230" t="s">
        <v>711</v>
      </c>
      <c r="AS230" t="s">
        <v>711</v>
      </c>
      <c r="AT230" t="s">
        <v>711</v>
      </c>
      <c r="AU230" t="s">
        <v>711</v>
      </c>
      <c r="AV230" t="s">
        <v>711</v>
      </c>
      <c r="AW230" t="s">
        <v>711</v>
      </c>
      <c r="AX230" t="s">
        <v>711</v>
      </c>
      <c r="AY230" t="s">
        <v>711</v>
      </c>
      <c r="AZ230" t="s">
        <v>711</v>
      </c>
      <c r="BA230" t="s">
        <v>711</v>
      </c>
      <c r="BB230" t="s">
        <v>711</v>
      </c>
      <c r="BC230" t="s">
        <v>711</v>
      </c>
      <c r="BD230" t="s">
        <v>711</v>
      </c>
      <c r="BE230" t="s">
        <v>711</v>
      </c>
      <c r="BF230" t="s">
        <v>711</v>
      </c>
      <c r="BG230" t="s">
        <v>711</v>
      </c>
      <c r="BH230" t="s">
        <v>711</v>
      </c>
      <c r="BI230" t="s">
        <v>711</v>
      </c>
      <c r="BJ230" t="s">
        <v>711</v>
      </c>
      <c r="BK230" t="s">
        <v>711</v>
      </c>
      <c r="BL230" t="s">
        <v>711</v>
      </c>
      <c r="BM230" t="s">
        <v>711</v>
      </c>
      <c r="BN230" t="s">
        <v>711</v>
      </c>
      <c r="BO230" t="s">
        <v>711</v>
      </c>
      <c r="BP230" t="s">
        <v>711</v>
      </c>
      <c r="BQ230" t="s">
        <v>711</v>
      </c>
      <c r="BR230" t="s">
        <v>711</v>
      </c>
      <c r="BS230" t="s">
        <v>711</v>
      </c>
      <c r="BT230" t="s">
        <v>711</v>
      </c>
      <c r="BU230" t="s">
        <v>711</v>
      </c>
      <c r="BV230" t="s">
        <v>711</v>
      </c>
      <c r="BW230" t="s">
        <v>711</v>
      </c>
      <c r="BX230" t="s">
        <v>711</v>
      </c>
      <c r="BY230" t="s">
        <v>711</v>
      </c>
      <c r="BZ230" t="s">
        <v>711</v>
      </c>
      <c r="CA230">
        <v>0</v>
      </c>
      <c r="CB230">
        <v>0</v>
      </c>
      <c r="CC230" t="s">
        <v>731</v>
      </c>
    </row>
    <row r="231" spans="1:81" ht="15" x14ac:dyDescent="0.25">
      <c r="A231">
        <v>2</v>
      </c>
      <c r="B231" t="s">
        <v>297</v>
      </c>
      <c r="C231">
        <v>1981</v>
      </c>
      <c r="D231">
        <v>19</v>
      </c>
      <c r="E231" t="s">
        <v>740</v>
      </c>
      <c r="F231" t="s">
        <v>82</v>
      </c>
      <c r="G231" t="s">
        <v>718</v>
      </c>
      <c r="H231">
        <v>5</v>
      </c>
      <c r="I231">
        <v>2023</v>
      </c>
      <c r="J231">
        <v>50</v>
      </c>
      <c r="K231">
        <v>0</v>
      </c>
      <c r="L231">
        <v>100</v>
      </c>
      <c r="M231">
        <v>100</v>
      </c>
      <c r="N231">
        <v>100</v>
      </c>
      <c r="O231">
        <v>100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t="s">
        <v>711</v>
      </c>
      <c r="AK231" t="s">
        <v>711</v>
      </c>
      <c r="AL231" t="s">
        <v>711</v>
      </c>
      <c r="AM231" t="s">
        <v>711</v>
      </c>
      <c r="AN231" t="s">
        <v>711</v>
      </c>
      <c r="AO231" t="s">
        <v>711</v>
      </c>
      <c r="AP231" t="s">
        <v>711</v>
      </c>
      <c r="AQ231" t="s">
        <v>711</v>
      </c>
      <c r="AR231" t="s">
        <v>711</v>
      </c>
      <c r="AS231" t="s">
        <v>711</v>
      </c>
      <c r="AT231" t="s">
        <v>711</v>
      </c>
      <c r="AU231" t="s">
        <v>711</v>
      </c>
      <c r="AV231" t="s">
        <v>711</v>
      </c>
      <c r="AW231" t="s">
        <v>711</v>
      </c>
      <c r="AX231" t="s">
        <v>711</v>
      </c>
      <c r="AY231" t="s">
        <v>711</v>
      </c>
      <c r="AZ231" t="s">
        <v>711</v>
      </c>
      <c r="BA231" t="s">
        <v>711</v>
      </c>
      <c r="BB231" t="s">
        <v>711</v>
      </c>
      <c r="BC231" t="s">
        <v>711</v>
      </c>
      <c r="BD231" t="s">
        <v>711</v>
      </c>
      <c r="BE231" t="s">
        <v>711</v>
      </c>
      <c r="BF231" t="s">
        <v>711</v>
      </c>
      <c r="BG231" t="s">
        <v>711</v>
      </c>
      <c r="BH231" t="s">
        <v>711</v>
      </c>
      <c r="BI231" t="s">
        <v>711</v>
      </c>
      <c r="BJ231" t="s">
        <v>711</v>
      </c>
      <c r="BK231" t="s">
        <v>711</v>
      </c>
      <c r="BL231" t="s">
        <v>711</v>
      </c>
      <c r="BM231" t="s">
        <v>711</v>
      </c>
      <c r="BN231" t="s">
        <v>711</v>
      </c>
      <c r="BO231" t="s">
        <v>711</v>
      </c>
      <c r="BP231" t="s">
        <v>711</v>
      </c>
      <c r="BQ231" t="s">
        <v>711</v>
      </c>
      <c r="BR231" t="s">
        <v>711</v>
      </c>
      <c r="BS231" t="s">
        <v>711</v>
      </c>
      <c r="BT231" t="s">
        <v>711</v>
      </c>
      <c r="BU231" t="s">
        <v>711</v>
      </c>
      <c r="BV231" t="s">
        <v>711</v>
      </c>
      <c r="BW231" t="s">
        <v>711</v>
      </c>
      <c r="BX231" t="s">
        <v>711</v>
      </c>
      <c r="BY231" t="s">
        <v>711</v>
      </c>
      <c r="BZ231" t="s">
        <v>711</v>
      </c>
      <c r="CA231">
        <v>0</v>
      </c>
      <c r="CB231">
        <v>0</v>
      </c>
      <c r="CC231" t="s">
        <v>718</v>
      </c>
    </row>
    <row r="232" spans="1:81" ht="15" x14ac:dyDescent="0.25">
      <c r="A232">
        <v>1</v>
      </c>
      <c r="B232" t="s">
        <v>298</v>
      </c>
      <c r="C232">
        <v>1904</v>
      </c>
      <c r="D232">
        <v>19</v>
      </c>
      <c r="E232" t="s">
        <v>740</v>
      </c>
      <c r="F232" t="s">
        <v>717</v>
      </c>
      <c r="G232" t="s">
        <v>730</v>
      </c>
      <c r="H232">
        <v>6</v>
      </c>
      <c r="I232">
        <v>2023</v>
      </c>
      <c r="J232">
        <v>100</v>
      </c>
      <c r="K232">
        <v>100</v>
      </c>
      <c r="L232">
        <v>100</v>
      </c>
      <c r="M232">
        <v>100</v>
      </c>
      <c r="N232">
        <v>0</v>
      </c>
      <c r="O232">
        <v>0</v>
      </c>
      <c r="P232">
        <v>0</v>
      </c>
      <c r="Q232">
        <v>0</v>
      </c>
      <c r="R232">
        <v>100</v>
      </c>
      <c r="S232">
        <v>100</v>
      </c>
      <c r="T232">
        <v>0</v>
      </c>
      <c r="U232">
        <v>100</v>
      </c>
      <c r="V232">
        <v>100</v>
      </c>
      <c r="W232">
        <v>100</v>
      </c>
      <c r="X232">
        <v>100</v>
      </c>
      <c r="Y232">
        <v>100</v>
      </c>
      <c r="Z232">
        <v>100</v>
      </c>
      <c r="AA232">
        <v>100</v>
      </c>
      <c r="AB232">
        <v>100</v>
      </c>
      <c r="AC232">
        <v>0</v>
      </c>
      <c r="AD232">
        <v>100</v>
      </c>
      <c r="AE232">
        <v>100</v>
      </c>
      <c r="AF232">
        <v>100</v>
      </c>
      <c r="AG232">
        <v>100</v>
      </c>
      <c r="AH232">
        <v>100</v>
      </c>
      <c r="AI232">
        <v>100</v>
      </c>
      <c r="AJ232" t="s">
        <v>711</v>
      </c>
      <c r="AK232" t="s">
        <v>711</v>
      </c>
      <c r="AL232" t="s">
        <v>711</v>
      </c>
      <c r="AM232" t="s">
        <v>711</v>
      </c>
      <c r="AN232" t="s">
        <v>711</v>
      </c>
      <c r="AO232" t="s">
        <v>711</v>
      </c>
      <c r="AP232" t="s">
        <v>711</v>
      </c>
      <c r="AQ232" t="s">
        <v>711</v>
      </c>
      <c r="AR232" t="s">
        <v>711</v>
      </c>
      <c r="AS232" t="s">
        <v>711</v>
      </c>
      <c r="AT232" t="s">
        <v>711</v>
      </c>
      <c r="AU232" t="s">
        <v>711</v>
      </c>
      <c r="AV232" t="s">
        <v>711</v>
      </c>
      <c r="AW232" t="s">
        <v>711</v>
      </c>
      <c r="AX232" t="s">
        <v>711</v>
      </c>
      <c r="AY232" t="s">
        <v>711</v>
      </c>
      <c r="AZ232" t="s">
        <v>711</v>
      </c>
      <c r="BA232" t="s">
        <v>711</v>
      </c>
      <c r="BB232" t="s">
        <v>711</v>
      </c>
      <c r="BC232" t="s">
        <v>711</v>
      </c>
      <c r="BD232" t="s">
        <v>711</v>
      </c>
      <c r="BE232" t="s">
        <v>711</v>
      </c>
      <c r="BF232" t="s">
        <v>711</v>
      </c>
      <c r="BG232" t="s">
        <v>711</v>
      </c>
      <c r="BH232" t="s">
        <v>711</v>
      </c>
      <c r="BI232" t="s">
        <v>711</v>
      </c>
      <c r="BJ232" t="s">
        <v>711</v>
      </c>
      <c r="BK232" t="s">
        <v>711</v>
      </c>
      <c r="BL232" t="s">
        <v>711</v>
      </c>
      <c r="BM232" t="s">
        <v>711</v>
      </c>
      <c r="BN232" t="s">
        <v>711</v>
      </c>
      <c r="BO232" t="s">
        <v>711</v>
      </c>
      <c r="BP232" t="s">
        <v>711</v>
      </c>
      <c r="BQ232" t="s">
        <v>711</v>
      </c>
      <c r="BR232" t="s">
        <v>711</v>
      </c>
      <c r="BS232" t="s">
        <v>711</v>
      </c>
      <c r="BT232" t="s">
        <v>711</v>
      </c>
      <c r="BU232" t="s">
        <v>711</v>
      </c>
      <c r="BV232" t="s">
        <v>711</v>
      </c>
      <c r="BW232" t="s">
        <v>711</v>
      </c>
      <c r="BX232" t="s">
        <v>711</v>
      </c>
      <c r="BY232" t="s">
        <v>711</v>
      </c>
      <c r="BZ232" t="s">
        <v>711</v>
      </c>
      <c r="CA232">
        <v>0</v>
      </c>
      <c r="CB232">
        <v>0</v>
      </c>
      <c r="CC232" t="s">
        <v>731</v>
      </c>
    </row>
    <row r="233" spans="1:81" ht="15" x14ac:dyDescent="0.25">
      <c r="A233">
        <v>1</v>
      </c>
      <c r="B233" t="s">
        <v>299</v>
      </c>
      <c r="C233">
        <v>1907</v>
      </c>
      <c r="D233">
        <v>19</v>
      </c>
      <c r="E233" t="s">
        <v>740</v>
      </c>
      <c r="F233" t="s">
        <v>717</v>
      </c>
      <c r="G233" t="s">
        <v>718</v>
      </c>
      <c r="H233">
        <v>3</v>
      </c>
      <c r="I233">
        <v>2023</v>
      </c>
      <c r="J233">
        <v>100</v>
      </c>
      <c r="K233">
        <v>0</v>
      </c>
      <c r="L233">
        <v>0</v>
      </c>
      <c r="M233">
        <v>0</v>
      </c>
      <c r="N233">
        <v>0</v>
      </c>
      <c r="O233">
        <v>0</v>
      </c>
      <c r="P233">
        <v>0</v>
      </c>
      <c r="Q233">
        <v>100</v>
      </c>
      <c r="R233">
        <v>100</v>
      </c>
      <c r="S233">
        <v>100</v>
      </c>
      <c r="T233">
        <v>100</v>
      </c>
      <c r="U233">
        <v>100</v>
      </c>
      <c r="V233">
        <v>100</v>
      </c>
      <c r="W233">
        <v>100</v>
      </c>
      <c r="X233">
        <v>100</v>
      </c>
      <c r="Y233">
        <v>100</v>
      </c>
      <c r="Z233">
        <v>100</v>
      </c>
      <c r="AA233">
        <v>100</v>
      </c>
      <c r="AB233">
        <v>100</v>
      </c>
      <c r="AC233">
        <v>100</v>
      </c>
      <c r="AD233">
        <v>100</v>
      </c>
      <c r="AE233">
        <v>100</v>
      </c>
      <c r="AF233">
        <v>100</v>
      </c>
      <c r="AG233">
        <v>100</v>
      </c>
      <c r="AH233">
        <v>100</v>
      </c>
      <c r="AI233">
        <v>100</v>
      </c>
      <c r="AJ233" t="s">
        <v>711</v>
      </c>
      <c r="AK233" t="s">
        <v>711</v>
      </c>
      <c r="AL233" t="s">
        <v>711</v>
      </c>
      <c r="AM233" t="s">
        <v>711</v>
      </c>
      <c r="AN233" t="s">
        <v>711</v>
      </c>
      <c r="AO233" t="s">
        <v>711</v>
      </c>
      <c r="AP233" t="s">
        <v>711</v>
      </c>
      <c r="AQ233" t="s">
        <v>711</v>
      </c>
      <c r="AR233" t="s">
        <v>711</v>
      </c>
      <c r="AS233" t="s">
        <v>711</v>
      </c>
      <c r="AT233" t="s">
        <v>711</v>
      </c>
      <c r="AU233" t="s">
        <v>711</v>
      </c>
      <c r="AV233" t="s">
        <v>711</v>
      </c>
      <c r="AW233" t="s">
        <v>711</v>
      </c>
      <c r="AX233" t="s">
        <v>711</v>
      </c>
      <c r="AY233" t="s">
        <v>711</v>
      </c>
      <c r="AZ233" t="s">
        <v>711</v>
      </c>
      <c r="BA233" t="s">
        <v>711</v>
      </c>
      <c r="BB233" t="s">
        <v>711</v>
      </c>
      <c r="BC233" t="s">
        <v>711</v>
      </c>
      <c r="BD233" t="s">
        <v>711</v>
      </c>
      <c r="BE233" t="s">
        <v>711</v>
      </c>
      <c r="BF233" t="s">
        <v>711</v>
      </c>
      <c r="BG233" t="s">
        <v>711</v>
      </c>
      <c r="BH233" t="s">
        <v>711</v>
      </c>
      <c r="BI233" t="s">
        <v>711</v>
      </c>
      <c r="BJ233" t="s">
        <v>711</v>
      </c>
      <c r="BK233" t="s">
        <v>711</v>
      </c>
      <c r="BL233" t="s">
        <v>711</v>
      </c>
      <c r="BM233" t="s">
        <v>711</v>
      </c>
      <c r="BN233" t="s">
        <v>711</v>
      </c>
      <c r="BO233" t="s">
        <v>711</v>
      </c>
      <c r="BP233" t="s">
        <v>711</v>
      </c>
      <c r="BQ233" t="s">
        <v>711</v>
      </c>
      <c r="BR233" t="s">
        <v>711</v>
      </c>
      <c r="BS233" t="s">
        <v>711</v>
      </c>
      <c r="BT233" t="s">
        <v>711</v>
      </c>
      <c r="BU233" t="s">
        <v>711</v>
      </c>
      <c r="BV233" t="s">
        <v>711</v>
      </c>
      <c r="BW233" t="s">
        <v>711</v>
      </c>
      <c r="BX233" t="s">
        <v>711</v>
      </c>
      <c r="BY233" t="s">
        <v>711</v>
      </c>
      <c r="BZ233" t="s">
        <v>711</v>
      </c>
      <c r="CA233">
        <v>100</v>
      </c>
      <c r="CB233">
        <v>100</v>
      </c>
      <c r="CC233" t="s">
        <v>718</v>
      </c>
    </row>
    <row r="234" spans="1:81" ht="15" x14ac:dyDescent="0.25">
      <c r="A234">
        <v>4</v>
      </c>
      <c r="B234" t="s">
        <v>300</v>
      </c>
      <c r="C234">
        <v>1980</v>
      </c>
      <c r="D234">
        <v>19</v>
      </c>
      <c r="E234" t="s">
        <v>740</v>
      </c>
      <c r="F234" t="s">
        <v>714</v>
      </c>
      <c r="G234" t="s">
        <v>705</v>
      </c>
      <c r="H234">
        <v>6</v>
      </c>
      <c r="I234">
        <v>2023</v>
      </c>
      <c r="J234">
        <v>50</v>
      </c>
      <c r="K234">
        <v>0</v>
      </c>
      <c r="L234">
        <v>50</v>
      </c>
      <c r="M234">
        <v>100</v>
      </c>
      <c r="N234">
        <v>0</v>
      </c>
      <c r="O234">
        <v>100</v>
      </c>
      <c r="P234">
        <v>0</v>
      </c>
      <c r="Q234">
        <v>100</v>
      </c>
      <c r="R234">
        <v>100</v>
      </c>
      <c r="S234">
        <v>100</v>
      </c>
      <c r="T234">
        <v>100</v>
      </c>
      <c r="U234">
        <v>100</v>
      </c>
      <c r="V234">
        <v>100</v>
      </c>
      <c r="W234">
        <v>100</v>
      </c>
      <c r="X234">
        <v>100</v>
      </c>
      <c r="Y234">
        <v>100</v>
      </c>
      <c r="Z234">
        <v>100</v>
      </c>
      <c r="AA234">
        <v>100</v>
      </c>
      <c r="AB234">
        <v>100</v>
      </c>
      <c r="AC234">
        <v>100</v>
      </c>
      <c r="AD234">
        <v>100</v>
      </c>
      <c r="AE234">
        <v>100</v>
      </c>
      <c r="AF234">
        <v>100</v>
      </c>
      <c r="AG234">
        <v>100</v>
      </c>
      <c r="AH234">
        <v>100</v>
      </c>
      <c r="AI234">
        <v>100</v>
      </c>
      <c r="AJ234" t="s">
        <v>711</v>
      </c>
      <c r="AK234" t="s">
        <v>711</v>
      </c>
      <c r="AL234" t="s">
        <v>711</v>
      </c>
      <c r="AM234" t="s">
        <v>711</v>
      </c>
      <c r="AN234" t="s">
        <v>711</v>
      </c>
      <c r="AO234" t="s">
        <v>711</v>
      </c>
      <c r="AP234" t="s">
        <v>711</v>
      </c>
      <c r="AQ234" t="s">
        <v>711</v>
      </c>
      <c r="AR234" t="s">
        <v>711</v>
      </c>
      <c r="AS234" t="s">
        <v>711</v>
      </c>
      <c r="AT234" t="s">
        <v>711</v>
      </c>
      <c r="AU234" t="s">
        <v>711</v>
      </c>
      <c r="AV234" t="s">
        <v>711</v>
      </c>
      <c r="AW234" t="s">
        <v>711</v>
      </c>
      <c r="AX234" t="s">
        <v>711</v>
      </c>
      <c r="AY234" t="s">
        <v>711</v>
      </c>
      <c r="AZ234" t="s">
        <v>711</v>
      </c>
      <c r="BA234" t="s">
        <v>711</v>
      </c>
      <c r="BB234" t="s">
        <v>711</v>
      </c>
      <c r="BC234" t="s">
        <v>711</v>
      </c>
      <c r="BD234" t="s">
        <v>711</v>
      </c>
      <c r="BE234" t="s">
        <v>711</v>
      </c>
      <c r="BF234" t="s">
        <v>711</v>
      </c>
      <c r="BG234" t="s">
        <v>711</v>
      </c>
      <c r="BH234" t="s">
        <v>711</v>
      </c>
      <c r="BI234" t="s">
        <v>711</v>
      </c>
      <c r="BJ234" t="s">
        <v>711</v>
      </c>
      <c r="BK234" t="s">
        <v>711</v>
      </c>
      <c r="BL234" t="s">
        <v>711</v>
      </c>
      <c r="BM234" t="s">
        <v>711</v>
      </c>
      <c r="BN234" t="s">
        <v>711</v>
      </c>
      <c r="BO234" t="s">
        <v>711</v>
      </c>
      <c r="BP234" t="s">
        <v>711</v>
      </c>
      <c r="BQ234" t="s">
        <v>711</v>
      </c>
      <c r="BR234" t="s">
        <v>711</v>
      </c>
      <c r="BS234" t="s">
        <v>711</v>
      </c>
      <c r="BT234" t="s">
        <v>711</v>
      </c>
      <c r="BU234" t="s">
        <v>711</v>
      </c>
      <c r="BV234" t="s">
        <v>711</v>
      </c>
      <c r="BW234" t="s">
        <v>711</v>
      </c>
      <c r="BX234" t="s">
        <v>711</v>
      </c>
      <c r="BY234" t="s">
        <v>711</v>
      </c>
      <c r="BZ234" t="s">
        <v>711</v>
      </c>
      <c r="CA234">
        <v>100</v>
      </c>
      <c r="CB234">
        <v>100</v>
      </c>
      <c r="CC234" t="s">
        <v>705</v>
      </c>
    </row>
    <row r="235" spans="1:81" ht="15" x14ac:dyDescent="0.25">
      <c r="A235">
        <v>2</v>
      </c>
      <c r="B235" t="s">
        <v>301</v>
      </c>
      <c r="C235">
        <v>2084</v>
      </c>
      <c r="D235">
        <v>20</v>
      </c>
      <c r="E235" t="s">
        <v>741</v>
      </c>
      <c r="F235" t="s">
        <v>82</v>
      </c>
      <c r="G235" t="s">
        <v>704</v>
      </c>
      <c r="H235">
        <v>7</v>
      </c>
      <c r="I235">
        <v>2023</v>
      </c>
      <c r="J235">
        <v>100</v>
      </c>
      <c r="K235">
        <v>0</v>
      </c>
      <c r="L235">
        <v>100</v>
      </c>
      <c r="M235">
        <v>100</v>
      </c>
      <c r="N235">
        <v>0</v>
      </c>
      <c r="O235">
        <v>100</v>
      </c>
      <c r="P235">
        <v>0</v>
      </c>
      <c r="Q235">
        <v>0</v>
      </c>
      <c r="R235">
        <v>0</v>
      </c>
      <c r="S235">
        <v>0</v>
      </c>
      <c r="T235">
        <v>0</v>
      </c>
      <c r="U235">
        <v>100</v>
      </c>
      <c r="V235">
        <v>100</v>
      </c>
      <c r="W235">
        <v>0</v>
      </c>
      <c r="X235">
        <v>100</v>
      </c>
      <c r="Y235">
        <v>100</v>
      </c>
      <c r="Z235">
        <v>100</v>
      </c>
      <c r="AA235">
        <v>0</v>
      </c>
      <c r="AB235">
        <v>0</v>
      </c>
      <c r="AC235">
        <v>0</v>
      </c>
      <c r="AD235">
        <v>100</v>
      </c>
      <c r="AE235">
        <v>100</v>
      </c>
      <c r="AF235">
        <v>0</v>
      </c>
      <c r="AG235">
        <v>100</v>
      </c>
      <c r="AH235">
        <v>100</v>
      </c>
      <c r="AI235">
        <v>100</v>
      </c>
      <c r="AJ235" t="s">
        <v>711</v>
      </c>
      <c r="AK235" t="s">
        <v>711</v>
      </c>
      <c r="AL235" t="s">
        <v>711</v>
      </c>
      <c r="AM235" t="s">
        <v>711</v>
      </c>
      <c r="AN235" t="s">
        <v>711</v>
      </c>
      <c r="AO235" t="s">
        <v>711</v>
      </c>
      <c r="AP235" t="s">
        <v>711</v>
      </c>
      <c r="AQ235" t="s">
        <v>711</v>
      </c>
      <c r="AR235" t="s">
        <v>711</v>
      </c>
      <c r="AS235" t="s">
        <v>711</v>
      </c>
      <c r="AT235" t="s">
        <v>711</v>
      </c>
      <c r="AU235" t="s">
        <v>711</v>
      </c>
      <c r="AV235" t="s">
        <v>711</v>
      </c>
      <c r="AW235" t="s">
        <v>711</v>
      </c>
      <c r="AX235" t="s">
        <v>711</v>
      </c>
      <c r="AY235" t="s">
        <v>711</v>
      </c>
      <c r="AZ235" t="s">
        <v>711</v>
      </c>
      <c r="BA235" t="s">
        <v>711</v>
      </c>
      <c r="BB235" t="s">
        <v>711</v>
      </c>
      <c r="BC235" t="s">
        <v>711</v>
      </c>
      <c r="BD235" t="s">
        <v>711</v>
      </c>
      <c r="BE235" t="s">
        <v>711</v>
      </c>
      <c r="BF235" t="s">
        <v>711</v>
      </c>
      <c r="BG235" t="s">
        <v>711</v>
      </c>
      <c r="BH235" t="s">
        <v>711</v>
      </c>
      <c r="BI235" t="s">
        <v>711</v>
      </c>
      <c r="BJ235" t="s">
        <v>711</v>
      </c>
      <c r="BK235" t="s">
        <v>711</v>
      </c>
      <c r="BL235" t="s">
        <v>711</v>
      </c>
      <c r="BM235" t="s">
        <v>711</v>
      </c>
      <c r="BN235" t="s">
        <v>711</v>
      </c>
      <c r="BO235" t="s">
        <v>711</v>
      </c>
      <c r="BP235" t="s">
        <v>711</v>
      </c>
      <c r="BQ235" t="s">
        <v>711</v>
      </c>
      <c r="BR235" t="s">
        <v>711</v>
      </c>
      <c r="BS235" t="s">
        <v>711</v>
      </c>
      <c r="BT235" t="s">
        <v>711</v>
      </c>
      <c r="BU235" t="s">
        <v>711</v>
      </c>
      <c r="BV235" t="s">
        <v>711</v>
      </c>
      <c r="BW235" t="s">
        <v>711</v>
      </c>
      <c r="BX235" t="s">
        <v>711</v>
      </c>
      <c r="BY235" t="s">
        <v>711</v>
      </c>
      <c r="BZ235" t="s">
        <v>711</v>
      </c>
      <c r="CA235">
        <v>0</v>
      </c>
      <c r="CB235">
        <v>0</v>
      </c>
      <c r="CC235" t="s">
        <v>704</v>
      </c>
    </row>
    <row r="236" spans="1:81" ht="15" x14ac:dyDescent="0.25">
      <c r="A236">
        <v>3</v>
      </c>
      <c r="B236" t="s">
        <v>302</v>
      </c>
      <c r="C236">
        <v>2081</v>
      </c>
      <c r="D236">
        <v>20</v>
      </c>
      <c r="E236" t="s">
        <v>741</v>
      </c>
      <c r="F236" t="s">
        <v>716</v>
      </c>
      <c r="G236" t="s">
        <v>705</v>
      </c>
      <c r="H236">
        <v>8</v>
      </c>
      <c r="I236">
        <v>2023</v>
      </c>
      <c r="J236">
        <v>100</v>
      </c>
      <c r="K236">
        <v>0</v>
      </c>
      <c r="L236">
        <v>0</v>
      </c>
      <c r="M236">
        <v>100</v>
      </c>
      <c r="N236">
        <v>100</v>
      </c>
      <c r="O236">
        <v>0</v>
      </c>
      <c r="P236">
        <v>0</v>
      </c>
      <c r="Q236">
        <v>100</v>
      </c>
      <c r="R236">
        <v>100</v>
      </c>
      <c r="S236">
        <v>0</v>
      </c>
      <c r="T236">
        <v>0</v>
      </c>
      <c r="U236">
        <v>100</v>
      </c>
      <c r="V236">
        <v>0</v>
      </c>
      <c r="W236">
        <v>0</v>
      </c>
      <c r="X236">
        <v>100</v>
      </c>
      <c r="Y236">
        <v>100</v>
      </c>
      <c r="Z236">
        <v>0</v>
      </c>
      <c r="AA236">
        <v>100</v>
      </c>
      <c r="AB236">
        <v>0</v>
      </c>
      <c r="AC236">
        <v>0</v>
      </c>
      <c r="AD236">
        <v>100</v>
      </c>
      <c r="AE236">
        <v>0</v>
      </c>
      <c r="AF236">
        <v>0</v>
      </c>
      <c r="AG236">
        <v>100</v>
      </c>
      <c r="AH236">
        <v>100</v>
      </c>
      <c r="AI236">
        <v>100</v>
      </c>
      <c r="AJ236" t="s">
        <v>711</v>
      </c>
      <c r="AK236" t="s">
        <v>711</v>
      </c>
      <c r="AL236" t="s">
        <v>711</v>
      </c>
      <c r="AM236" t="s">
        <v>711</v>
      </c>
      <c r="AN236" t="s">
        <v>711</v>
      </c>
      <c r="AO236" t="s">
        <v>711</v>
      </c>
      <c r="AP236" t="s">
        <v>711</v>
      </c>
      <c r="AQ236" t="s">
        <v>711</v>
      </c>
      <c r="AR236" t="s">
        <v>711</v>
      </c>
      <c r="AS236" t="s">
        <v>711</v>
      </c>
      <c r="AT236" t="s">
        <v>711</v>
      </c>
      <c r="AU236" t="s">
        <v>711</v>
      </c>
      <c r="AV236" t="s">
        <v>711</v>
      </c>
      <c r="AW236" t="s">
        <v>711</v>
      </c>
      <c r="AX236" t="s">
        <v>711</v>
      </c>
      <c r="AY236" t="s">
        <v>711</v>
      </c>
      <c r="AZ236" t="s">
        <v>711</v>
      </c>
      <c r="BA236" t="s">
        <v>711</v>
      </c>
      <c r="BB236" t="s">
        <v>711</v>
      </c>
      <c r="BC236" t="s">
        <v>711</v>
      </c>
      <c r="BD236" t="s">
        <v>711</v>
      </c>
      <c r="BE236" t="s">
        <v>711</v>
      </c>
      <c r="BF236" t="s">
        <v>711</v>
      </c>
      <c r="BG236" t="s">
        <v>711</v>
      </c>
      <c r="BH236" t="s">
        <v>711</v>
      </c>
      <c r="BI236" t="s">
        <v>711</v>
      </c>
      <c r="BJ236" t="s">
        <v>711</v>
      </c>
      <c r="BK236" t="s">
        <v>711</v>
      </c>
      <c r="BL236" t="s">
        <v>711</v>
      </c>
      <c r="BM236" t="s">
        <v>711</v>
      </c>
      <c r="BN236" t="s">
        <v>711</v>
      </c>
      <c r="BO236" t="s">
        <v>711</v>
      </c>
      <c r="BP236" t="s">
        <v>711</v>
      </c>
      <c r="BQ236" t="s">
        <v>711</v>
      </c>
      <c r="BR236" t="s">
        <v>711</v>
      </c>
      <c r="BS236" t="s">
        <v>711</v>
      </c>
      <c r="BT236" t="s">
        <v>711</v>
      </c>
      <c r="BU236" t="s">
        <v>711</v>
      </c>
      <c r="BV236" t="s">
        <v>711</v>
      </c>
      <c r="BW236" t="s">
        <v>711</v>
      </c>
      <c r="BX236" t="s">
        <v>711</v>
      </c>
      <c r="BY236" t="s">
        <v>711</v>
      </c>
      <c r="BZ236" t="s">
        <v>711</v>
      </c>
      <c r="CA236">
        <v>0</v>
      </c>
      <c r="CB236">
        <v>0</v>
      </c>
      <c r="CC236" t="s">
        <v>705</v>
      </c>
    </row>
    <row r="237" spans="1:81" ht="15" x14ac:dyDescent="0.25">
      <c r="A237">
        <v>3</v>
      </c>
      <c r="B237" t="s">
        <v>303</v>
      </c>
      <c r="C237">
        <v>2080</v>
      </c>
      <c r="D237">
        <v>20</v>
      </c>
      <c r="E237" t="s">
        <v>741</v>
      </c>
      <c r="F237" t="s">
        <v>716</v>
      </c>
      <c r="G237" t="s">
        <v>704</v>
      </c>
      <c r="H237">
        <v>4</v>
      </c>
      <c r="I237">
        <v>2023</v>
      </c>
      <c r="J237">
        <v>0</v>
      </c>
      <c r="K237">
        <v>100</v>
      </c>
      <c r="L237">
        <v>100</v>
      </c>
      <c r="M237">
        <v>100</v>
      </c>
      <c r="N237">
        <v>0</v>
      </c>
      <c r="O237">
        <v>0</v>
      </c>
      <c r="P237">
        <v>0</v>
      </c>
      <c r="Q237">
        <v>0</v>
      </c>
      <c r="R237">
        <v>100</v>
      </c>
      <c r="S237">
        <v>0</v>
      </c>
      <c r="T237">
        <v>0</v>
      </c>
      <c r="U237">
        <v>100</v>
      </c>
      <c r="V237">
        <v>100</v>
      </c>
      <c r="W237">
        <v>100</v>
      </c>
      <c r="X237">
        <v>100</v>
      </c>
      <c r="Y237">
        <v>100</v>
      </c>
      <c r="Z237">
        <v>100</v>
      </c>
      <c r="AA237">
        <v>100</v>
      </c>
      <c r="AB237">
        <v>0</v>
      </c>
      <c r="AC237">
        <v>0</v>
      </c>
      <c r="AD237">
        <v>100</v>
      </c>
      <c r="AE237">
        <v>100</v>
      </c>
      <c r="AF237">
        <v>100</v>
      </c>
      <c r="AG237">
        <v>100</v>
      </c>
      <c r="AH237">
        <v>100</v>
      </c>
      <c r="AI237">
        <v>100</v>
      </c>
      <c r="AJ237" t="s">
        <v>711</v>
      </c>
      <c r="AK237" t="s">
        <v>711</v>
      </c>
      <c r="AL237" t="s">
        <v>711</v>
      </c>
      <c r="AM237" t="s">
        <v>711</v>
      </c>
      <c r="AN237" t="s">
        <v>711</v>
      </c>
      <c r="AO237" t="s">
        <v>711</v>
      </c>
      <c r="AP237" t="s">
        <v>711</v>
      </c>
      <c r="AQ237" t="s">
        <v>711</v>
      </c>
      <c r="AR237" t="s">
        <v>711</v>
      </c>
      <c r="AS237" t="s">
        <v>711</v>
      </c>
      <c r="AT237" t="s">
        <v>711</v>
      </c>
      <c r="AU237" t="s">
        <v>711</v>
      </c>
      <c r="AV237" t="s">
        <v>711</v>
      </c>
      <c r="AW237" t="s">
        <v>711</v>
      </c>
      <c r="AX237" t="s">
        <v>711</v>
      </c>
      <c r="AY237" t="s">
        <v>711</v>
      </c>
      <c r="AZ237" t="s">
        <v>711</v>
      </c>
      <c r="BA237" t="s">
        <v>711</v>
      </c>
      <c r="BB237" t="s">
        <v>711</v>
      </c>
      <c r="BC237" t="s">
        <v>711</v>
      </c>
      <c r="BD237" t="s">
        <v>711</v>
      </c>
      <c r="BE237" t="s">
        <v>711</v>
      </c>
      <c r="BF237" t="s">
        <v>711</v>
      </c>
      <c r="BG237" t="s">
        <v>711</v>
      </c>
      <c r="BH237" t="s">
        <v>711</v>
      </c>
      <c r="BI237" t="s">
        <v>711</v>
      </c>
      <c r="BJ237" t="s">
        <v>711</v>
      </c>
      <c r="BK237" t="s">
        <v>711</v>
      </c>
      <c r="BL237" t="s">
        <v>711</v>
      </c>
      <c r="BM237" t="s">
        <v>711</v>
      </c>
      <c r="BN237" t="s">
        <v>711</v>
      </c>
      <c r="BO237" t="s">
        <v>711</v>
      </c>
      <c r="BP237" t="s">
        <v>711</v>
      </c>
      <c r="BQ237" t="s">
        <v>711</v>
      </c>
      <c r="BR237" t="s">
        <v>711</v>
      </c>
      <c r="BS237" t="s">
        <v>711</v>
      </c>
      <c r="BT237" t="s">
        <v>711</v>
      </c>
      <c r="BU237" t="s">
        <v>711</v>
      </c>
      <c r="BV237" t="s">
        <v>711</v>
      </c>
      <c r="BW237" t="s">
        <v>711</v>
      </c>
      <c r="BX237" t="s">
        <v>711</v>
      </c>
      <c r="BY237" t="s">
        <v>711</v>
      </c>
      <c r="BZ237" t="s">
        <v>711</v>
      </c>
      <c r="CA237">
        <v>0</v>
      </c>
      <c r="CB237">
        <v>0</v>
      </c>
      <c r="CC237" t="s">
        <v>704</v>
      </c>
    </row>
    <row r="238" spans="1:81" ht="15" x14ac:dyDescent="0.25">
      <c r="A238">
        <v>1</v>
      </c>
      <c r="B238" t="s">
        <v>304</v>
      </c>
      <c r="C238">
        <v>2026</v>
      </c>
      <c r="D238">
        <v>20</v>
      </c>
      <c r="E238" t="s">
        <v>741</v>
      </c>
      <c r="F238" t="s">
        <v>717</v>
      </c>
      <c r="G238" t="s">
        <v>718</v>
      </c>
      <c r="H238">
        <v>2</v>
      </c>
      <c r="I238">
        <v>2023</v>
      </c>
      <c r="J238">
        <v>100</v>
      </c>
      <c r="K238">
        <v>0</v>
      </c>
      <c r="L238">
        <v>100</v>
      </c>
      <c r="M238">
        <v>100</v>
      </c>
      <c r="N238">
        <v>0</v>
      </c>
      <c r="O238">
        <v>0</v>
      </c>
      <c r="P238">
        <v>0</v>
      </c>
      <c r="Q238">
        <v>100</v>
      </c>
      <c r="R238">
        <v>0</v>
      </c>
      <c r="S238">
        <v>0</v>
      </c>
      <c r="T238">
        <v>0</v>
      </c>
      <c r="U238">
        <v>0</v>
      </c>
      <c r="V238">
        <v>0</v>
      </c>
      <c r="W238">
        <v>0</v>
      </c>
      <c r="X238">
        <v>0</v>
      </c>
      <c r="Y238">
        <v>0</v>
      </c>
      <c r="Z238">
        <v>0</v>
      </c>
      <c r="AA238">
        <v>100</v>
      </c>
      <c r="AB238">
        <v>0</v>
      </c>
      <c r="AC238">
        <v>0</v>
      </c>
      <c r="AD238">
        <v>100</v>
      </c>
      <c r="AE238">
        <v>0</v>
      </c>
      <c r="AF238">
        <v>0</v>
      </c>
      <c r="AG238">
        <v>100</v>
      </c>
      <c r="AH238">
        <v>100</v>
      </c>
      <c r="AI238">
        <v>100</v>
      </c>
      <c r="AJ238" t="s">
        <v>711</v>
      </c>
      <c r="AK238" t="s">
        <v>711</v>
      </c>
      <c r="AL238" t="s">
        <v>711</v>
      </c>
      <c r="AM238" t="s">
        <v>711</v>
      </c>
      <c r="AN238" t="s">
        <v>711</v>
      </c>
      <c r="AO238" t="s">
        <v>711</v>
      </c>
      <c r="AP238" t="s">
        <v>711</v>
      </c>
      <c r="AQ238" t="s">
        <v>711</v>
      </c>
      <c r="AR238" t="s">
        <v>711</v>
      </c>
      <c r="AS238" t="s">
        <v>711</v>
      </c>
      <c r="AT238" t="s">
        <v>711</v>
      </c>
      <c r="AU238" t="s">
        <v>711</v>
      </c>
      <c r="AV238" t="s">
        <v>711</v>
      </c>
      <c r="AW238" t="s">
        <v>711</v>
      </c>
      <c r="AX238" t="s">
        <v>711</v>
      </c>
      <c r="AY238" t="s">
        <v>711</v>
      </c>
      <c r="AZ238" t="s">
        <v>711</v>
      </c>
      <c r="BA238" t="s">
        <v>711</v>
      </c>
      <c r="BB238" t="s">
        <v>711</v>
      </c>
      <c r="BC238" t="s">
        <v>711</v>
      </c>
      <c r="BD238" t="s">
        <v>711</v>
      </c>
      <c r="BE238" t="s">
        <v>711</v>
      </c>
      <c r="BF238" t="s">
        <v>711</v>
      </c>
      <c r="BG238" t="s">
        <v>711</v>
      </c>
      <c r="BH238" t="s">
        <v>711</v>
      </c>
      <c r="BI238" t="s">
        <v>711</v>
      </c>
      <c r="BJ238" t="s">
        <v>711</v>
      </c>
      <c r="BK238" t="s">
        <v>711</v>
      </c>
      <c r="BL238" t="s">
        <v>711</v>
      </c>
      <c r="BM238" t="s">
        <v>711</v>
      </c>
      <c r="BN238" t="s">
        <v>711</v>
      </c>
      <c r="BO238" t="s">
        <v>711</v>
      </c>
      <c r="BP238" t="s">
        <v>711</v>
      </c>
      <c r="BQ238" t="s">
        <v>711</v>
      </c>
      <c r="BR238" t="s">
        <v>711</v>
      </c>
      <c r="BS238" t="s">
        <v>711</v>
      </c>
      <c r="BT238" t="s">
        <v>711</v>
      </c>
      <c r="BU238" t="s">
        <v>711</v>
      </c>
      <c r="BV238" t="s">
        <v>711</v>
      </c>
      <c r="BW238" t="s">
        <v>711</v>
      </c>
      <c r="BX238" t="s">
        <v>711</v>
      </c>
      <c r="BY238" t="s">
        <v>711</v>
      </c>
      <c r="BZ238" t="s">
        <v>711</v>
      </c>
      <c r="CA238">
        <v>0</v>
      </c>
      <c r="CB238">
        <v>0</v>
      </c>
      <c r="CC238" t="s">
        <v>718</v>
      </c>
    </row>
    <row r="239" spans="1:81" ht="15" x14ac:dyDescent="0.25">
      <c r="A239">
        <v>2</v>
      </c>
      <c r="B239" t="s">
        <v>305</v>
      </c>
      <c r="C239">
        <v>2083</v>
      </c>
      <c r="D239">
        <v>20</v>
      </c>
      <c r="E239" t="s">
        <v>741</v>
      </c>
      <c r="F239" t="s">
        <v>82</v>
      </c>
      <c r="G239" t="s">
        <v>730</v>
      </c>
      <c r="H239">
        <v>7</v>
      </c>
      <c r="I239">
        <v>2023</v>
      </c>
      <c r="J239">
        <v>0</v>
      </c>
      <c r="K239">
        <v>0</v>
      </c>
      <c r="L239">
        <v>0</v>
      </c>
      <c r="M239">
        <v>100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t="s">
        <v>711</v>
      </c>
      <c r="AK239" t="s">
        <v>711</v>
      </c>
      <c r="AL239" t="s">
        <v>711</v>
      </c>
      <c r="AM239" t="s">
        <v>711</v>
      </c>
      <c r="AN239" t="s">
        <v>711</v>
      </c>
      <c r="AO239" t="s">
        <v>711</v>
      </c>
      <c r="AP239" t="s">
        <v>711</v>
      </c>
      <c r="AQ239" t="s">
        <v>711</v>
      </c>
      <c r="AR239" t="s">
        <v>711</v>
      </c>
      <c r="AS239" t="s">
        <v>711</v>
      </c>
      <c r="AT239" t="s">
        <v>711</v>
      </c>
      <c r="AU239" t="s">
        <v>711</v>
      </c>
      <c r="AV239" t="s">
        <v>711</v>
      </c>
      <c r="AW239" t="s">
        <v>711</v>
      </c>
      <c r="AX239" t="s">
        <v>711</v>
      </c>
      <c r="AY239" t="s">
        <v>711</v>
      </c>
      <c r="AZ239" t="s">
        <v>711</v>
      </c>
      <c r="BA239" t="s">
        <v>711</v>
      </c>
      <c r="BB239" t="s">
        <v>711</v>
      </c>
      <c r="BC239" t="s">
        <v>711</v>
      </c>
      <c r="BD239" t="s">
        <v>711</v>
      </c>
      <c r="BE239" t="s">
        <v>711</v>
      </c>
      <c r="BF239" t="s">
        <v>711</v>
      </c>
      <c r="BG239" t="s">
        <v>711</v>
      </c>
      <c r="BH239" t="s">
        <v>711</v>
      </c>
      <c r="BI239" t="s">
        <v>711</v>
      </c>
      <c r="BJ239" t="s">
        <v>711</v>
      </c>
      <c r="BK239" t="s">
        <v>711</v>
      </c>
      <c r="BL239" t="s">
        <v>711</v>
      </c>
      <c r="BM239" t="s">
        <v>711</v>
      </c>
      <c r="BN239" t="s">
        <v>711</v>
      </c>
      <c r="BO239" t="s">
        <v>711</v>
      </c>
      <c r="BP239" t="s">
        <v>711</v>
      </c>
      <c r="BQ239" t="s">
        <v>711</v>
      </c>
      <c r="BR239" t="s">
        <v>711</v>
      </c>
      <c r="BS239" t="s">
        <v>711</v>
      </c>
      <c r="BT239" t="s">
        <v>711</v>
      </c>
      <c r="BU239" t="s">
        <v>711</v>
      </c>
      <c r="BV239" t="s">
        <v>711</v>
      </c>
      <c r="BW239" t="s">
        <v>711</v>
      </c>
      <c r="BX239" t="s">
        <v>711</v>
      </c>
      <c r="BY239" t="s">
        <v>711</v>
      </c>
      <c r="BZ239" t="s">
        <v>711</v>
      </c>
      <c r="CA239">
        <v>0</v>
      </c>
      <c r="CB239">
        <v>0</v>
      </c>
      <c r="CC239" t="s">
        <v>731</v>
      </c>
    </row>
    <row r="240" spans="1:81" ht="15" x14ac:dyDescent="0.25">
      <c r="A240">
        <v>2</v>
      </c>
      <c r="B240" t="s">
        <v>306</v>
      </c>
      <c r="C240">
        <v>2029</v>
      </c>
      <c r="D240">
        <v>20</v>
      </c>
      <c r="E240" t="s">
        <v>741</v>
      </c>
      <c r="F240" t="s">
        <v>82</v>
      </c>
      <c r="G240" t="s">
        <v>734</v>
      </c>
      <c r="H240">
        <v>2</v>
      </c>
      <c r="I240">
        <v>2023</v>
      </c>
      <c r="J240">
        <v>50</v>
      </c>
      <c r="K240">
        <v>0</v>
      </c>
      <c r="L240">
        <v>50</v>
      </c>
      <c r="M240">
        <v>100</v>
      </c>
      <c r="N240">
        <v>0</v>
      </c>
      <c r="O240">
        <v>100</v>
      </c>
      <c r="P240">
        <v>0</v>
      </c>
      <c r="Q240">
        <v>0</v>
      </c>
      <c r="R240">
        <v>100</v>
      </c>
      <c r="S240">
        <v>100</v>
      </c>
      <c r="T240">
        <v>0</v>
      </c>
      <c r="U240">
        <v>100</v>
      </c>
      <c r="V240">
        <v>100</v>
      </c>
      <c r="W240">
        <v>100</v>
      </c>
      <c r="X240">
        <v>100</v>
      </c>
      <c r="Y240">
        <v>100</v>
      </c>
      <c r="Z240">
        <v>100</v>
      </c>
      <c r="AA240">
        <v>100</v>
      </c>
      <c r="AB240">
        <v>0</v>
      </c>
      <c r="AC240">
        <v>0</v>
      </c>
      <c r="AD240">
        <v>100</v>
      </c>
      <c r="AE240">
        <v>100</v>
      </c>
      <c r="AF240">
        <v>100</v>
      </c>
      <c r="AG240">
        <v>100</v>
      </c>
      <c r="AH240">
        <v>100</v>
      </c>
      <c r="AI240">
        <v>100</v>
      </c>
      <c r="AJ240" t="s">
        <v>711</v>
      </c>
      <c r="AK240" t="s">
        <v>711</v>
      </c>
      <c r="AL240" t="s">
        <v>711</v>
      </c>
      <c r="AM240" t="s">
        <v>711</v>
      </c>
      <c r="AN240" t="s">
        <v>711</v>
      </c>
      <c r="AO240" t="s">
        <v>711</v>
      </c>
      <c r="AP240" t="s">
        <v>711</v>
      </c>
      <c r="AQ240" t="s">
        <v>711</v>
      </c>
      <c r="AR240" t="s">
        <v>711</v>
      </c>
      <c r="AS240" t="s">
        <v>711</v>
      </c>
      <c r="AT240" t="s">
        <v>711</v>
      </c>
      <c r="AU240" t="s">
        <v>711</v>
      </c>
      <c r="AV240" t="s">
        <v>711</v>
      </c>
      <c r="AW240" t="s">
        <v>711</v>
      </c>
      <c r="AX240" t="s">
        <v>711</v>
      </c>
      <c r="AY240" t="s">
        <v>711</v>
      </c>
      <c r="AZ240" t="s">
        <v>711</v>
      </c>
      <c r="BA240" t="s">
        <v>711</v>
      </c>
      <c r="BB240" t="s">
        <v>711</v>
      </c>
      <c r="BC240" t="s">
        <v>711</v>
      </c>
      <c r="BD240" t="s">
        <v>711</v>
      </c>
      <c r="BE240" t="s">
        <v>711</v>
      </c>
      <c r="BF240" t="s">
        <v>711</v>
      </c>
      <c r="BG240" t="s">
        <v>711</v>
      </c>
      <c r="BH240" t="s">
        <v>711</v>
      </c>
      <c r="BI240" t="s">
        <v>711</v>
      </c>
      <c r="BJ240" t="s">
        <v>711</v>
      </c>
      <c r="BK240" t="s">
        <v>711</v>
      </c>
      <c r="BL240" t="s">
        <v>711</v>
      </c>
      <c r="BM240" t="s">
        <v>711</v>
      </c>
      <c r="BN240" t="s">
        <v>711</v>
      </c>
      <c r="BO240" t="s">
        <v>711</v>
      </c>
      <c r="BP240" t="s">
        <v>711</v>
      </c>
      <c r="BQ240" t="s">
        <v>711</v>
      </c>
      <c r="BR240" t="s">
        <v>711</v>
      </c>
      <c r="BS240" t="s">
        <v>711</v>
      </c>
      <c r="BT240" t="s">
        <v>711</v>
      </c>
      <c r="BU240" t="s">
        <v>711</v>
      </c>
      <c r="BV240" t="s">
        <v>711</v>
      </c>
      <c r="BW240" t="s">
        <v>711</v>
      </c>
      <c r="BX240" t="s">
        <v>711</v>
      </c>
      <c r="BY240" t="s">
        <v>711</v>
      </c>
      <c r="BZ240" t="s">
        <v>711</v>
      </c>
      <c r="CA240">
        <v>100</v>
      </c>
      <c r="CB240">
        <v>0</v>
      </c>
      <c r="CC240" t="s">
        <v>734</v>
      </c>
    </row>
    <row r="241" spans="1:81" ht="15" x14ac:dyDescent="0.25">
      <c r="A241">
        <v>2</v>
      </c>
      <c r="B241" t="s">
        <v>307</v>
      </c>
      <c r="C241">
        <v>2085</v>
      </c>
      <c r="D241">
        <v>20</v>
      </c>
      <c r="E241" t="s">
        <v>741</v>
      </c>
      <c r="F241" t="s">
        <v>82</v>
      </c>
      <c r="G241" t="s">
        <v>704</v>
      </c>
      <c r="H241">
        <v>8</v>
      </c>
      <c r="I241">
        <v>2023</v>
      </c>
      <c r="J241">
        <v>100</v>
      </c>
      <c r="K241">
        <v>0</v>
      </c>
      <c r="L241">
        <v>0</v>
      </c>
      <c r="M241">
        <v>100</v>
      </c>
      <c r="N241">
        <v>0</v>
      </c>
      <c r="O241">
        <v>100</v>
      </c>
      <c r="P241">
        <v>0</v>
      </c>
      <c r="Q241">
        <v>100</v>
      </c>
      <c r="R241">
        <v>100</v>
      </c>
      <c r="S241">
        <v>100</v>
      </c>
      <c r="T241">
        <v>100</v>
      </c>
      <c r="U241">
        <v>100</v>
      </c>
      <c r="V241">
        <v>100</v>
      </c>
      <c r="W241">
        <v>100</v>
      </c>
      <c r="X241">
        <v>100</v>
      </c>
      <c r="Y241">
        <v>100</v>
      </c>
      <c r="Z241">
        <v>100</v>
      </c>
      <c r="AA241">
        <v>100</v>
      </c>
      <c r="AB241">
        <v>100</v>
      </c>
      <c r="AC241">
        <v>100</v>
      </c>
      <c r="AD241">
        <v>100</v>
      </c>
      <c r="AE241">
        <v>100</v>
      </c>
      <c r="AF241">
        <v>100</v>
      </c>
      <c r="AG241">
        <v>100</v>
      </c>
      <c r="AH241">
        <v>100</v>
      </c>
      <c r="AI241">
        <v>100</v>
      </c>
      <c r="AJ241" t="s">
        <v>711</v>
      </c>
      <c r="AK241" t="s">
        <v>711</v>
      </c>
      <c r="AL241" t="s">
        <v>711</v>
      </c>
      <c r="AM241" t="s">
        <v>711</v>
      </c>
      <c r="AN241" t="s">
        <v>711</v>
      </c>
      <c r="AO241" t="s">
        <v>711</v>
      </c>
      <c r="AP241" t="s">
        <v>711</v>
      </c>
      <c r="AQ241" t="s">
        <v>711</v>
      </c>
      <c r="AR241" t="s">
        <v>711</v>
      </c>
      <c r="AS241" t="s">
        <v>711</v>
      </c>
      <c r="AT241" t="s">
        <v>711</v>
      </c>
      <c r="AU241" t="s">
        <v>711</v>
      </c>
      <c r="AV241" t="s">
        <v>711</v>
      </c>
      <c r="AW241" t="s">
        <v>711</v>
      </c>
      <c r="AX241" t="s">
        <v>711</v>
      </c>
      <c r="AY241" t="s">
        <v>711</v>
      </c>
      <c r="AZ241" t="s">
        <v>711</v>
      </c>
      <c r="BA241" t="s">
        <v>711</v>
      </c>
      <c r="BB241" t="s">
        <v>711</v>
      </c>
      <c r="BC241" t="s">
        <v>711</v>
      </c>
      <c r="BD241" t="s">
        <v>711</v>
      </c>
      <c r="BE241" t="s">
        <v>711</v>
      </c>
      <c r="BF241" t="s">
        <v>711</v>
      </c>
      <c r="BG241" t="s">
        <v>711</v>
      </c>
      <c r="BH241" t="s">
        <v>711</v>
      </c>
      <c r="BI241" t="s">
        <v>711</v>
      </c>
      <c r="BJ241" t="s">
        <v>711</v>
      </c>
      <c r="BK241" t="s">
        <v>711</v>
      </c>
      <c r="BL241" t="s">
        <v>711</v>
      </c>
      <c r="BM241" t="s">
        <v>711</v>
      </c>
      <c r="BN241" t="s">
        <v>711</v>
      </c>
      <c r="BO241" t="s">
        <v>711</v>
      </c>
      <c r="BP241" t="s">
        <v>711</v>
      </c>
      <c r="BQ241" t="s">
        <v>711</v>
      </c>
      <c r="BR241" t="s">
        <v>711</v>
      </c>
      <c r="BS241" t="s">
        <v>711</v>
      </c>
      <c r="BT241" t="s">
        <v>711</v>
      </c>
      <c r="BU241" t="s">
        <v>711</v>
      </c>
      <c r="BV241" t="s">
        <v>711</v>
      </c>
      <c r="BW241" t="s">
        <v>711</v>
      </c>
      <c r="BX241" t="s">
        <v>711</v>
      </c>
      <c r="BY241" t="s">
        <v>711</v>
      </c>
      <c r="BZ241" t="s">
        <v>711</v>
      </c>
      <c r="CA241">
        <v>100</v>
      </c>
      <c r="CB241">
        <v>100</v>
      </c>
      <c r="CC241" t="s">
        <v>704</v>
      </c>
    </row>
    <row r="242" spans="1:81" ht="15" x14ac:dyDescent="0.25">
      <c r="A242">
        <v>1</v>
      </c>
      <c r="B242" t="s">
        <v>308</v>
      </c>
      <c r="C242">
        <v>2023</v>
      </c>
      <c r="D242">
        <v>20</v>
      </c>
      <c r="E242" t="s">
        <v>741</v>
      </c>
      <c r="F242" t="s">
        <v>717</v>
      </c>
      <c r="G242" t="s">
        <v>734</v>
      </c>
      <c r="H242">
        <v>3</v>
      </c>
      <c r="I242">
        <v>2023</v>
      </c>
      <c r="J242">
        <v>50</v>
      </c>
      <c r="K242">
        <v>0</v>
      </c>
      <c r="L242">
        <v>50</v>
      </c>
      <c r="M242">
        <v>100</v>
      </c>
      <c r="N242">
        <v>0</v>
      </c>
      <c r="O242">
        <v>0</v>
      </c>
      <c r="P242">
        <v>0</v>
      </c>
      <c r="Q242">
        <v>0</v>
      </c>
      <c r="R242">
        <v>0</v>
      </c>
      <c r="S242">
        <v>0</v>
      </c>
      <c r="T242">
        <v>0</v>
      </c>
      <c r="U242">
        <v>100</v>
      </c>
      <c r="V242">
        <v>0</v>
      </c>
      <c r="W242">
        <v>0</v>
      </c>
      <c r="X242">
        <v>0</v>
      </c>
      <c r="Y242">
        <v>100</v>
      </c>
      <c r="Z242">
        <v>0</v>
      </c>
      <c r="AA242">
        <v>0</v>
      </c>
      <c r="AB242">
        <v>0</v>
      </c>
      <c r="AC242">
        <v>0</v>
      </c>
      <c r="AD242">
        <v>0</v>
      </c>
      <c r="AE242">
        <v>0</v>
      </c>
      <c r="AF242">
        <v>0</v>
      </c>
      <c r="AG242">
        <v>0</v>
      </c>
      <c r="AH242">
        <v>0</v>
      </c>
      <c r="AI242">
        <v>0</v>
      </c>
      <c r="AJ242" t="s">
        <v>711</v>
      </c>
      <c r="AK242" t="s">
        <v>711</v>
      </c>
      <c r="AL242" t="s">
        <v>711</v>
      </c>
      <c r="AM242" t="s">
        <v>711</v>
      </c>
      <c r="AN242" t="s">
        <v>711</v>
      </c>
      <c r="AO242" t="s">
        <v>711</v>
      </c>
      <c r="AP242" t="s">
        <v>711</v>
      </c>
      <c r="AQ242" t="s">
        <v>711</v>
      </c>
      <c r="AR242" t="s">
        <v>711</v>
      </c>
      <c r="AS242" t="s">
        <v>711</v>
      </c>
      <c r="AT242" t="s">
        <v>711</v>
      </c>
      <c r="AU242" t="s">
        <v>711</v>
      </c>
      <c r="AV242" t="s">
        <v>711</v>
      </c>
      <c r="AW242" t="s">
        <v>711</v>
      </c>
      <c r="AX242" t="s">
        <v>711</v>
      </c>
      <c r="AY242" t="s">
        <v>711</v>
      </c>
      <c r="AZ242" t="s">
        <v>711</v>
      </c>
      <c r="BA242" t="s">
        <v>711</v>
      </c>
      <c r="BB242" t="s">
        <v>711</v>
      </c>
      <c r="BC242" t="s">
        <v>711</v>
      </c>
      <c r="BD242" t="s">
        <v>711</v>
      </c>
      <c r="BE242" t="s">
        <v>711</v>
      </c>
      <c r="BF242" t="s">
        <v>711</v>
      </c>
      <c r="BG242" t="s">
        <v>711</v>
      </c>
      <c r="BH242" t="s">
        <v>711</v>
      </c>
      <c r="BI242" t="s">
        <v>711</v>
      </c>
      <c r="BJ242" t="s">
        <v>711</v>
      </c>
      <c r="BK242" t="s">
        <v>711</v>
      </c>
      <c r="BL242" t="s">
        <v>711</v>
      </c>
      <c r="BM242" t="s">
        <v>711</v>
      </c>
      <c r="BN242" t="s">
        <v>711</v>
      </c>
      <c r="BO242" t="s">
        <v>711</v>
      </c>
      <c r="BP242" t="s">
        <v>711</v>
      </c>
      <c r="BQ242" t="s">
        <v>711</v>
      </c>
      <c r="BR242" t="s">
        <v>711</v>
      </c>
      <c r="BS242" t="s">
        <v>711</v>
      </c>
      <c r="BT242" t="s">
        <v>711</v>
      </c>
      <c r="BU242" t="s">
        <v>711</v>
      </c>
      <c r="BV242" t="s">
        <v>711</v>
      </c>
      <c r="BW242" t="s">
        <v>711</v>
      </c>
      <c r="BX242" t="s">
        <v>711</v>
      </c>
      <c r="BY242" t="s">
        <v>711</v>
      </c>
      <c r="BZ242" t="s">
        <v>711</v>
      </c>
      <c r="CA242">
        <v>0</v>
      </c>
      <c r="CB242">
        <v>0</v>
      </c>
      <c r="CC242" t="s">
        <v>734</v>
      </c>
    </row>
    <row r="243" spans="1:81" ht="15" x14ac:dyDescent="0.25">
      <c r="A243">
        <v>2</v>
      </c>
      <c r="B243" t="s">
        <v>309</v>
      </c>
      <c r="C243">
        <v>2062</v>
      </c>
      <c r="D243">
        <v>20</v>
      </c>
      <c r="E243" t="s">
        <v>741</v>
      </c>
      <c r="F243" t="s">
        <v>82</v>
      </c>
      <c r="G243" t="s">
        <v>734</v>
      </c>
      <c r="H243">
        <v>3</v>
      </c>
      <c r="I243">
        <v>2023</v>
      </c>
      <c r="J243">
        <v>50</v>
      </c>
      <c r="K243">
        <v>0</v>
      </c>
      <c r="L243">
        <v>100</v>
      </c>
      <c r="M243">
        <v>100</v>
      </c>
      <c r="N243">
        <v>0</v>
      </c>
      <c r="O243">
        <v>0</v>
      </c>
      <c r="P243">
        <v>0</v>
      </c>
      <c r="Q243">
        <v>0</v>
      </c>
      <c r="R243">
        <v>100</v>
      </c>
      <c r="S243">
        <v>0</v>
      </c>
      <c r="T243">
        <v>0</v>
      </c>
      <c r="U243">
        <v>100</v>
      </c>
      <c r="V243">
        <v>100</v>
      </c>
      <c r="W243">
        <v>0</v>
      </c>
      <c r="X243">
        <v>100</v>
      </c>
      <c r="Y243">
        <v>100</v>
      </c>
      <c r="Z243">
        <v>100</v>
      </c>
      <c r="AA243">
        <v>100</v>
      </c>
      <c r="AB243">
        <v>0</v>
      </c>
      <c r="AC243">
        <v>0</v>
      </c>
      <c r="AD243">
        <v>100</v>
      </c>
      <c r="AE243">
        <v>100</v>
      </c>
      <c r="AF243">
        <v>0</v>
      </c>
      <c r="AG243">
        <v>100</v>
      </c>
      <c r="AH243">
        <v>100</v>
      </c>
      <c r="AI243">
        <v>100</v>
      </c>
      <c r="AJ243" t="s">
        <v>711</v>
      </c>
      <c r="AK243" t="s">
        <v>711</v>
      </c>
      <c r="AL243" t="s">
        <v>711</v>
      </c>
      <c r="AM243" t="s">
        <v>711</v>
      </c>
      <c r="AN243" t="s">
        <v>711</v>
      </c>
      <c r="AO243" t="s">
        <v>711</v>
      </c>
      <c r="AP243" t="s">
        <v>711</v>
      </c>
      <c r="AQ243" t="s">
        <v>711</v>
      </c>
      <c r="AR243" t="s">
        <v>711</v>
      </c>
      <c r="AS243" t="s">
        <v>711</v>
      </c>
      <c r="AT243" t="s">
        <v>711</v>
      </c>
      <c r="AU243" t="s">
        <v>711</v>
      </c>
      <c r="AV243" t="s">
        <v>711</v>
      </c>
      <c r="AW243" t="s">
        <v>711</v>
      </c>
      <c r="AX243" t="s">
        <v>711</v>
      </c>
      <c r="AY243" t="s">
        <v>711</v>
      </c>
      <c r="AZ243" t="s">
        <v>711</v>
      </c>
      <c r="BA243" t="s">
        <v>711</v>
      </c>
      <c r="BB243" t="s">
        <v>711</v>
      </c>
      <c r="BC243" t="s">
        <v>711</v>
      </c>
      <c r="BD243" t="s">
        <v>711</v>
      </c>
      <c r="BE243" t="s">
        <v>711</v>
      </c>
      <c r="BF243" t="s">
        <v>711</v>
      </c>
      <c r="BG243" t="s">
        <v>711</v>
      </c>
      <c r="BH243" t="s">
        <v>711</v>
      </c>
      <c r="BI243" t="s">
        <v>711</v>
      </c>
      <c r="BJ243" t="s">
        <v>711</v>
      </c>
      <c r="BK243" t="s">
        <v>711</v>
      </c>
      <c r="BL243" t="s">
        <v>711</v>
      </c>
      <c r="BM243" t="s">
        <v>711</v>
      </c>
      <c r="BN243" t="s">
        <v>711</v>
      </c>
      <c r="BO243" t="s">
        <v>711</v>
      </c>
      <c r="BP243" t="s">
        <v>711</v>
      </c>
      <c r="BQ243" t="s">
        <v>711</v>
      </c>
      <c r="BR243" t="s">
        <v>711</v>
      </c>
      <c r="BS243" t="s">
        <v>711</v>
      </c>
      <c r="BT243" t="s">
        <v>711</v>
      </c>
      <c r="BU243" t="s">
        <v>711</v>
      </c>
      <c r="BV243" t="s">
        <v>711</v>
      </c>
      <c r="BW243" t="s">
        <v>711</v>
      </c>
      <c r="BX243" t="s">
        <v>711</v>
      </c>
      <c r="BY243" t="s">
        <v>711</v>
      </c>
      <c r="BZ243" t="s">
        <v>711</v>
      </c>
      <c r="CA243">
        <v>0</v>
      </c>
      <c r="CB243">
        <v>0</v>
      </c>
      <c r="CC243" t="s">
        <v>734</v>
      </c>
    </row>
    <row r="244" spans="1:81" ht="15" x14ac:dyDescent="0.25">
      <c r="A244">
        <v>1</v>
      </c>
      <c r="B244" t="s">
        <v>310</v>
      </c>
      <c r="C244">
        <v>2034</v>
      </c>
      <c r="D244">
        <v>20</v>
      </c>
      <c r="E244" t="s">
        <v>741</v>
      </c>
      <c r="F244" t="s">
        <v>717</v>
      </c>
      <c r="G244" t="s">
        <v>734</v>
      </c>
      <c r="H244">
        <v>7</v>
      </c>
      <c r="I244">
        <v>2023</v>
      </c>
      <c r="J244">
        <v>100</v>
      </c>
      <c r="K244">
        <v>0</v>
      </c>
      <c r="L244">
        <v>0</v>
      </c>
      <c r="M244">
        <v>100</v>
      </c>
      <c r="N244">
        <v>0</v>
      </c>
      <c r="O244">
        <v>0</v>
      </c>
      <c r="P244">
        <v>0</v>
      </c>
      <c r="Q244">
        <v>0</v>
      </c>
      <c r="R244">
        <v>100</v>
      </c>
      <c r="S244">
        <v>0</v>
      </c>
      <c r="T244">
        <v>0</v>
      </c>
      <c r="U244">
        <v>100</v>
      </c>
      <c r="V244">
        <v>100</v>
      </c>
      <c r="W244">
        <v>100</v>
      </c>
      <c r="X244">
        <v>100</v>
      </c>
      <c r="Y244">
        <v>100</v>
      </c>
      <c r="Z244">
        <v>100</v>
      </c>
      <c r="AA244">
        <v>100</v>
      </c>
      <c r="AB244">
        <v>0</v>
      </c>
      <c r="AC244">
        <v>0</v>
      </c>
      <c r="AD244">
        <v>100</v>
      </c>
      <c r="AE244">
        <v>100</v>
      </c>
      <c r="AF244">
        <v>100</v>
      </c>
      <c r="AG244">
        <v>100</v>
      </c>
      <c r="AH244">
        <v>100</v>
      </c>
      <c r="AI244">
        <v>100</v>
      </c>
      <c r="AJ244" t="s">
        <v>711</v>
      </c>
      <c r="AK244" t="s">
        <v>711</v>
      </c>
      <c r="AL244" t="s">
        <v>711</v>
      </c>
      <c r="AM244" t="s">
        <v>711</v>
      </c>
      <c r="AN244" t="s">
        <v>711</v>
      </c>
      <c r="AO244" t="s">
        <v>711</v>
      </c>
      <c r="AP244" t="s">
        <v>711</v>
      </c>
      <c r="AQ244" t="s">
        <v>711</v>
      </c>
      <c r="AR244" t="s">
        <v>711</v>
      </c>
      <c r="AS244" t="s">
        <v>711</v>
      </c>
      <c r="AT244" t="s">
        <v>711</v>
      </c>
      <c r="AU244" t="s">
        <v>711</v>
      </c>
      <c r="AV244" t="s">
        <v>711</v>
      </c>
      <c r="AW244" t="s">
        <v>711</v>
      </c>
      <c r="AX244" t="s">
        <v>711</v>
      </c>
      <c r="AY244" t="s">
        <v>711</v>
      </c>
      <c r="AZ244" t="s">
        <v>711</v>
      </c>
      <c r="BA244" t="s">
        <v>711</v>
      </c>
      <c r="BB244" t="s">
        <v>711</v>
      </c>
      <c r="BC244" t="s">
        <v>711</v>
      </c>
      <c r="BD244" t="s">
        <v>711</v>
      </c>
      <c r="BE244" t="s">
        <v>711</v>
      </c>
      <c r="BF244" t="s">
        <v>711</v>
      </c>
      <c r="BG244" t="s">
        <v>711</v>
      </c>
      <c r="BH244" t="s">
        <v>711</v>
      </c>
      <c r="BI244" t="s">
        <v>711</v>
      </c>
      <c r="BJ244" t="s">
        <v>711</v>
      </c>
      <c r="BK244" t="s">
        <v>711</v>
      </c>
      <c r="BL244" t="s">
        <v>711</v>
      </c>
      <c r="BM244" t="s">
        <v>711</v>
      </c>
      <c r="BN244" t="s">
        <v>711</v>
      </c>
      <c r="BO244" t="s">
        <v>711</v>
      </c>
      <c r="BP244" t="s">
        <v>711</v>
      </c>
      <c r="BQ244" t="s">
        <v>711</v>
      </c>
      <c r="BR244" t="s">
        <v>711</v>
      </c>
      <c r="BS244" t="s">
        <v>711</v>
      </c>
      <c r="BT244" t="s">
        <v>711</v>
      </c>
      <c r="BU244" t="s">
        <v>711</v>
      </c>
      <c r="BV244" t="s">
        <v>711</v>
      </c>
      <c r="BW244" t="s">
        <v>711</v>
      </c>
      <c r="BX244" t="s">
        <v>711</v>
      </c>
      <c r="BY244" t="s">
        <v>711</v>
      </c>
      <c r="BZ244" t="s">
        <v>711</v>
      </c>
      <c r="CA244">
        <v>0</v>
      </c>
      <c r="CB244">
        <v>0</v>
      </c>
      <c r="CC244" t="s">
        <v>734</v>
      </c>
    </row>
    <row r="245" spans="1:81" ht="15" x14ac:dyDescent="0.25">
      <c r="A245">
        <v>1</v>
      </c>
      <c r="B245" t="s">
        <v>311</v>
      </c>
      <c r="C245">
        <v>2031</v>
      </c>
      <c r="D245">
        <v>20</v>
      </c>
      <c r="E245" t="s">
        <v>741</v>
      </c>
      <c r="F245" t="s">
        <v>717</v>
      </c>
      <c r="G245" t="s">
        <v>734</v>
      </c>
      <c r="H245">
        <v>3</v>
      </c>
      <c r="I245">
        <v>2023</v>
      </c>
      <c r="J245">
        <v>50</v>
      </c>
      <c r="K245">
        <v>0</v>
      </c>
      <c r="L245">
        <v>100</v>
      </c>
      <c r="M245">
        <v>100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t="s">
        <v>711</v>
      </c>
      <c r="AK245" t="s">
        <v>711</v>
      </c>
      <c r="AL245" t="s">
        <v>711</v>
      </c>
      <c r="AM245" t="s">
        <v>711</v>
      </c>
      <c r="AN245" t="s">
        <v>711</v>
      </c>
      <c r="AO245" t="s">
        <v>711</v>
      </c>
      <c r="AP245" t="s">
        <v>711</v>
      </c>
      <c r="AQ245" t="s">
        <v>711</v>
      </c>
      <c r="AR245" t="s">
        <v>711</v>
      </c>
      <c r="AS245" t="s">
        <v>711</v>
      </c>
      <c r="AT245" t="s">
        <v>711</v>
      </c>
      <c r="AU245" t="s">
        <v>711</v>
      </c>
      <c r="AV245" t="s">
        <v>711</v>
      </c>
      <c r="AW245" t="s">
        <v>711</v>
      </c>
      <c r="AX245" t="s">
        <v>711</v>
      </c>
      <c r="AY245" t="s">
        <v>711</v>
      </c>
      <c r="AZ245" t="s">
        <v>711</v>
      </c>
      <c r="BA245" t="s">
        <v>711</v>
      </c>
      <c r="BB245" t="s">
        <v>711</v>
      </c>
      <c r="BC245" t="s">
        <v>711</v>
      </c>
      <c r="BD245" t="s">
        <v>711</v>
      </c>
      <c r="BE245" t="s">
        <v>711</v>
      </c>
      <c r="BF245" t="s">
        <v>711</v>
      </c>
      <c r="BG245" t="s">
        <v>711</v>
      </c>
      <c r="BH245" t="s">
        <v>711</v>
      </c>
      <c r="BI245" t="s">
        <v>711</v>
      </c>
      <c r="BJ245" t="s">
        <v>711</v>
      </c>
      <c r="BK245" t="s">
        <v>711</v>
      </c>
      <c r="BL245" t="s">
        <v>711</v>
      </c>
      <c r="BM245" t="s">
        <v>711</v>
      </c>
      <c r="BN245" t="s">
        <v>711</v>
      </c>
      <c r="BO245" t="s">
        <v>711</v>
      </c>
      <c r="BP245" t="s">
        <v>711</v>
      </c>
      <c r="BQ245" t="s">
        <v>711</v>
      </c>
      <c r="BR245" t="s">
        <v>711</v>
      </c>
      <c r="BS245" t="s">
        <v>711</v>
      </c>
      <c r="BT245" t="s">
        <v>711</v>
      </c>
      <c r="BU245" t="s">
        <v>711</v>
      </c>
      <c r="BV245" t="s">
        <v>711</v>
      </c>
      <c r="BW245" t="s">
        <v>711</v>
      </c>
      <c r="BX245" t="s">
        <v>711</v>
      </c>
      <c r="BY245" t="s">
        <v>711</v>
      </c>
      <c r="BZ245" t="s">
        <v>711</v>
      </c>
      <c r="CA245">
        <v>0</v>
      </c>
      <c r="CB245">
        <v>0</v>
      </c>
      <c r="CC245" t="s">
        <v>734</v>
      </c>
    </row>
    <row r="246" spans="1:81" ht="15" x14ac:dyDescent="0.25">
      <c r="A246">
        <v>1</v>
      </c>
      <c r="B246" t="s">
        <v>312</v>
      </c>
      <c r="C246">
        <v>2061</v>
      </c>
      <c r="D246">
        <v>20</v>
      </c>
      <c r="E246" t="s">
        <v>741</v>
      </c>
      <c r="F246" t="s">
        <v>717</v>
      </c>
      <c r="G246" t="s">
        <v>730</v>
      </c>
      <c r="H246">
        <v>3</v>
      </c>
      <c r="I246">
        <v>2023</v>
      </c>
      <c r="J246">
        <v>100</v>
      </c>
      <c r="K246">
        <v>100</v>
      </c>
      <c r="L246">
        <v>0</v>
      </c>
      <c r="M246">
        <v>0</v>
      </c>
      <c r="N246">
        <v>0</v>
      </c>
      <c r="O246">
        <v>0</v>
      </c>
      <c r="P246">
        <v>0</v>
      </c>
      <c r="Q246">
        <v>0</v>
      </c>
      <c r="R246">
        <v>100</v>
      </c>
      <c r="S246">
        <v>100</v>
      </c>
      <c r="T246">
        <v>100</v>
      </c>
      <c r="U246">
        <v>100</v>
      </c>
      <c r="V246">
        <v>100</v>
      </c>
      <c r="W246">
        <v>100</v>
      </c>
      <c r="X246">
        <v>100</v>
      </c>
      <c r="Y246">
        <v>100</v>
      </c>
      <c r="Z246">
        <v>100</v>
      </c>
      <c r="AA246">
        <v>100</v>
      </c>
      <c r="AB246">
        <v>100</v>
      </c>
      <c r="AC246">
        <v>0</v>
      </c>
      <c r="AD246">
        <v>100</v>
      </c>
      <c r="AE246">
        <v>100</v>
      </c>
      <c r="AF246">
        <v>100</v>
      </c>
      <c r="AG246">
        <v>100</v>
      </c>
      <c r="AH246">
        <v>100</v>
      </c>
      <c r="AI246">
        <v>100</v>
      </c>
      <c r="AJ246" t="s">
        <v>711</v>
      </c>
      <c r="AK246" t="s">
        <v>711</v>
      </c>
      <c r="AL246" t="s">
        <v>711</v>
      </c>
      <c r="AM246" t="s">
        <v>711</v>
      </c>
      <c r="AN246" t="s">
        <v>711</v>
      </c>
      <c r="AO246" t="s">
        <v>711</v>
      </c>
      <c r="AP246" t="s">
        <v>711</v>
      </c>
      <c r="AQ246" t="s">
        <v>711</v>
      </c>
      <c r="AR246" t="s">
        <v>711</v>
      </c>
      <c r="AS246" t="s">
        <v>711</v>
      </c>
      <c r="AT246" t="s">
        <v>711</v>
      </c>
      <c r="AU246" t="s">
        <v>711</v>
      </c>
      <c r="AV246" t="s">
        <v>711</v>
      </c>
      <c r="AW246" t="s">
        <v>711</v>
      </c>
      <c r="AX246" t="s">
        <v>711</v>
      </c>
      <c r="AY246" t="s">
        <v>711</v>
      </c>
      <c r="AZ246" t="s">
        <v>711</v>
      </c>
      <c r="BA246" t="s">
        <v>711</v>
      </c>
      <c r="BB246" t="s">
        <v>711</v>
      </c>
      <c r="BC246" t="s">
        <v>711</v>
      </c>
      <c r="BD246" t="s">
        <v>711</v>
      </c>
      <c r="BE246" t="s">
        <v>711</v>
      </c>
      <c r="BF246" t="s">
        <v>711</v>
      </c>
      <c r="BG246" t="s">
        <v>711</v>
      </c>
      <c r="BH246" t="s">
        <v>711</v>
      </c>
      <c r="BI246" t="s">
        <v>711</v>
      </c>
      <c r="BJ246" t="s">
        <v>711</v>
      </c>
      <c r="BK246" t="s">
        <v>711</v>
      </c>
      <c r="BL246" t="s">
        <v>711</v>
      </c>
      <c r="BM246" t="s">
        <v>711</v>
      </c>
      <c r="BN246" t="s">
        <v>711</v>
      </c>
      <c r="BO246" t="s">
        <v>711</v>
      </c>
      <c r="BP246" t="s">
        <v>711</v>
      </c>
      <c r="BQ246" t="s">
        <v>711</v>
      </c>
      <c r="BR246" t="s">
        <v>711</v>
      </c>
      <c r="BS246" t="s">
        <v>711</v>
      </c>
      <c r="BT246" t="s">
        <v>711</v>
      </c>
      <c r="BU246" t="s">
        <v>711</v>
      </c>
      <c r="BV246" t="s">
        <v>711</v>
      </c>
      <c r="BW246" t="s">
        <v>711</v>
      </c>
      <c r="BX246" t="s">
        <v>711</v>
      </c>
      <c r="BY246" t="s">
        <v>711</v>
      </c>
      <c r="BZ246" t="s">
        <v>711</v>
      </c>
      <c r="CA246">
        <v>0</v>
      </c>
      <c r="CB246">
        <v>0</v>
      </c>
      <c r="CC246" t="s">
        <v>731</v>
      </c>
    </row>
    <row r="247" spans="1:81" ht="15" x14ac:dyDescent="0.25">
      <c r="A247">
        <v>1</v>
      </c>
      <c r="B247" t="s">
        <v>313</v>
      </c>
      <c r="C247">
        <v>2082</v>
      </c>
      <c r="D247">
        <v>20</v>
      </c>
      <c r="E247" t="s">
        <v>741</v>
      </c>
      <c r="F247" t="s">
        <v>717</v>
      </c>
      <c r="G247" t="s">
        <v>718</v>
      </c>
      <c r="H247">
        <v>1</v>
      </c>
      <c r="I247">
        <v>2023</v>
      </c>
      <c r="J247">
        <v>0</v>
      </c>
      <c r="K247">
        <v>0</v>
      </c>
      <c r="L247">
        <v>50</v>
      </c>
      <c r="M247">
        <v>100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t="s">
        <v>711</v>
      </c>
      <c r="AK247" t="s">
        <v>711</v>
      </c>
      <c r="AL247" t="s">
        <v>711</v>
      </c>
      <c r="AM247" t="s">
        <v>711</v>
      </c>
      <c r="AN247" t="s">
        <v>711</v>
      </c>
      <c r="AO247" t="s">
        <v>711</v>
      </c>
      <c r="AP247" t="s">
        <v>711</v>
      </c>
      <c r="AQ247" t="s">
        <v>711</v>
      </c>
      <c r="AR247" t="s">
        <v>711</v>
      </c>
      <c r="AS247" t="s">
        <v>711</v>
      </c>
      <c r="AT247" t="s">
        <v>711</v>
      </c>
      <c r="AU247" t="s">
        <v>711</v>
      </c>
      <c r="AV247" t="s">
        <v>711</v>
      </c>
      <c r="AW247" t="s">
        <v>711</v>
      </c>
      <c r="AX247" t="s">
        <v>711</v>
      </c>
      <c r="AY247" t="s">
        <v>711</v>
      </c>
      <c r="AZ247" t="s">
        <v>711</v>
      </c>
      <c r="BA247" t="s">
        <v>711</v>
      </c>
      <c r="BB247" t="s">
        <v>711</v>
      </c>
      <c r="BC247" t="s">
        <v>711</v>
      </c>
      <c r="BD247" t="s">
        <v>711</v>
      </c>
      <c r="BE247" t="s">
        <v>711</v>
      </c>
      <c r="BF247" t="s">
        <v>711</v>
      </c>
      <c r="BG247" t="s">
        <v>711</v>
      </c>
      <c r="BH247" t="s">
        <v>711</v>
      </c>
      <c r="BI247" t="s">
        <v>711</v>
      </c>
      <c r="BJ247" t="s">
        <v>711</v>
      </c>
      <c r="BK247" t="s">
        <v>711</v>
      </c>
      <c r="BL247" t="s">
        <v>711</v>
      </c>
      <c r="BM247" t="s">
        <v>711</v>
      </c>
      <c r="BN247" t="s">
        <v>711</v>
      </c>
      <c r="BO247" t="s">
        <v>711</v>
      </c>
      <c r="BP247" t="s">
        <v>711</v>
      </c>
      <c r="BQ247" t="s">
        <v>711</v>
      </c>
      <c r="BR247" t="s">
        <v>711</v>
      </c>
      <c r="BS247" t="s">
        <v>711</v>
      </c>
      <c r="BT247" t="s">
        <v>711</v>
      </c>
      <c r="BU247" t="s">
        <v>711</v>
      </c>
      <c r="BV247" t="s">
        <v>711</v>
      </c>
      <c r="BW247" t="s">
        <v>711</v>
      </c>
      <c r="BX247" t="s">
        <v>711</v>
      </c>
      <c r="BY247" t="s">
        <v>711</v>
      </c>
      <c r="BZ247" t="s">
        <v>711</v>
      </c>
      <c r="CA247">
        <v>0</v>
      </c>
      <c r="CB247">
        <v>0</v>
      </c>
      <c r="CC247" t="s">
        <v>718</v>
      </c>
    </row>
    <row r="248" spans="1:81" ht="15" x14ac:dyDescent="0.25">
      <c r="A248">
        <v>1</v>
      </c>
      <c r="B248" t="s">
        <v>314</v>
      </c>
      <c r="C248">
        <v>2021</v>
      </c>
      <c r="D248">
        <v>20</v>
      </c>
      <c r="E248" t="s">
        <v>741</v>
      </c>
      <c r="F248" t="s">
        <v>717</v>
      </c>
      <c r="G248" t="s">
        <v>703</v>
      </c>
      <c r="H248">
        <v>4</v>
      </c>
      <c r="I248">
        <v>2023</v>
      </c>
      <c r="J248">
        <v>0</v>
      </c>
      <c r="K248">
        <v>0</v>
      </c>
      <c r="L248">
        <v>100</v>
      </c>
      <c r="M248">
        <v>100</v>
      </c>
      <c r="N248">
        <v>0</v>
      </c>
      <c r="O248">
        <v>0</v>
      </c>
      <c r="P248">
        <v>0</v>
      </c>
      <c r="Q248">
        <v>0</v>
      </c>
      <c r="R248">
        <v>0</v>
      </c>
      <c r="S248">
        <v>0</v>
      </c>
      <c r="T248">
        <v>0</v>
      </c>
      <c r="U248">
        <v>100</v>
      </c>
      <c r="V248">
        <v>0</v>
      </c>
      <c r="W248">
        <v>0</v>
      </c>
      <c r="X248">
        <v>0</v>
      </c>
      <c r="Y248">
        <v>100</v>
      </c>
      <c r="Z248">
        <v>100</v>
      </c>
      <c r="AA248">
        <v>100</v>
      </c>
      <c r="AB248">
        <v>100</v>
      </c>
      <c r="AC248">
        <v>0</v>
      </c>
      <c r="AD248">
        <v>100</v>
      </c>
      <c r="AE248">
        <v>100</v>
      </c>
      <c r="AF248">
        <v>100</v>
      </c>
      <c r="AG248">
        <v>0</v>
      </c>
      <c r="AH248">
        <v>100</v>
      </c>
      <c r="AI248">
        <v>100</v>
      </c>
      <c r="AJ248" t="s">
        <v>711</v>
      </c>
      <c r="AK248" t="s">
        <v>711</v>
      </c>
      <c r="AL248" t="s">
        <v>711</v>
      </c>
      <c r="AM248" t="s">
        <v>711</v>
      </c>
      <c r="AN248" t="s">
        <v>711</v>
      </c>
      <c r="AO248" t="s">
        <v>711</v>
      </c>
      <c r="AP248" t="s">
        <v>711</v>
      </c>
      <c r="AQ248" t="s">
        <v>711</v>
      </c>
      <c r="AR248" t="s">
        <v>711</v>
      </c>
      <c r="AS248" t="s">
        <v>711</v>
      </c>
      <c r="AT248" t="s">
        <v>711</v>
      </c>
      <c r="AU248" t="s">
        <v>711</v>
      </c>
      <c r="AV248" t="s">
        <v>711</v>
      </c>
      <c r="AW248" t="s">
        <v>711</v>
      </c>
      <c r="AX248" t="s">
        <v>711</v>
      </c>
      <c r="AY248" t="s">
        <v>711</v>
      </c>
      <c r="AZ248" t="s">
        <v>711</v>
      </c>
      <c r="BA248" t="s">
        <v>711</v>
      </c>
      <c r="BB248" t="s">
        <v>711</v>
      </c>
      <c r="BC248" t="s">
        <v>711</v>
      </c>
      <c r="BD248" t="s">
        <v>711</v>
      </c>
      <c r="BE248" t="s">
        <v>711</v>
      </c>
      <c r="BF248" t="s">
        <v>711</v>
      </c>
      <c r="BG248" t="s">
        <v>711</v>
      </c>
      <c r="BH248" t="s">
        <v>711</v>
      </c>
      <c r="BI248" t="s">
        <v>711</v>
      </c>
      <c r="BJ248" t="s">
        <v>711</v>
      </c>
      <c r="BK248" t="s">
        <v>711</v>
      </c>
      <c r="BL248" t="s">
        <v>711</v>
      </c>
      <c r="BM248" t="s">
        <v>711</v>
      </c>
      <c r="BN248" t="s">
        <v>711</v>
      </c>
      <c r="BO248" t="s">
        <v>711</v>
      </c>
      <c r="BP248" t="s">
        <v>711</v>
      </c>
      <c r="BQ248" t="s">
        <v>711</v>
      </c>
      <c r="BR248" t="s">
        <v>711</v>
      </c>
      <c r="BS248" t="s">
        <v>711</v>
      </c>
      <c r="BT248" t="s">
        <v>711</v>
      </c>
      <c r="BU248" t="s">
        <v>711</v>
      </c>
      <c r="BV248" t="s">
        <v>711</v>
      </c>
      <c r="BW248" t="s">
        <v>711</v>
      </c>
      <c r="BX248" t="s">
        <v>711</v>
      </c>
      <c r="BY248" t="s">
        <v>711</v>
      </c>
      <c r="BZ248" t="s">
        <v>711</v>
      </c>
      <c r="CA248">
        <v>0</v>
      </c>
      <c r="CB248">
        <v>0</v>
      </c>
      <c r="CC248" t="s">
        <v>703</v>
      </c>
    </row>
    <row r="249" spans="1:81" ht="15" x14ac:dyDescent="0.25">
      <c r="A249">
        <v>1</v>
      </c>
      <c r="B249" t="s">
        <v>315</v>
      </c>
      <c r="C249">
        <v>2039</v>
      </c>
      <c r="D249">
        <v>20</v>
      </c>
      <c r="E249" t="s">
        <v>741</v>
      </c>
      <c r="F249" t="s">
        <v>717</v>
      </c>
      <c r="G249" t="s">
        <v>734</v>
      </c>
      <c r="H249">
        <v>5</v>
      </c>
      <c r="I249">
        <v>2023</v>
      </c>
      <c r="J249">
        <v>50</v>
      </c>
      <c r="K249">
        <v>0</v>
      </c>
      <c r="L249">
        <v>100</v>
      </c>
      <c r="M249">
        <v>100</v>
      </c>
      <c r="N249">
        <v>0</v>
      </c>
      <c r="O249">
        <v>0</v>
      </c>
      <c r="P249">
        <v>0</v>
      </c>
      <c r="Q249">
        <v>100</v>
      </c>
      <c r="R249">
        <v>0</v>
      </c>
      <c r="S249">
        <v>0</v>
      </c>
      <c r="T249">
        <v>0</v>
      </c>
      <c r="U249">
        <v>0</v>
      </c>
      <c r="V249">
        <v>0</v>
      </c>
      <c r="W249">
        <v>0</v>
      </c>
      <c r="X249">
        <v>0</v>
      </c>
      <c r="Y249">
        <v>0</v>
      </c>
      <c r="Z249">
        <v>0</v>
      </c>
      <c r="AA249">
        <v>0</v>
      </c>
      <c r="AB249">
        <v>0</v>
      </c>
      <c r="AC249">
        <v>0</v>
      </c>
      <c r="AD249">
        <v>0</v>
      </c>
      <c r="AE249">
        <v>0</v>
      </c>
      <c r="AF249">
        <v>0</v>
      </c>
      <c r="AG249">
        <v>0</v>
      </c>
      <c r="AH249">
        <v>0</v>
      </c>
      <c r="AI249">
        <v>0</v>
      </c>
      <c r="AJ249" t="s">
        <v>711</v>
      </c>
      <c r="AK249" t="s">
        <v>711</v>
      </c>
      <c r="AL249" t="s">
        <v>711</v>
      </c>
      <c r="AM249" t="s">
        <v>711</v>
      </c>
      <c r="AN249" t="s">
        <v>711</v>
      </c>
      <c r="AO249" t="s">
        <v>711</v>
      </c>
      <c r="AP249" t="s">
        <v>711</v>
      </c>
      <c r="AQ249" t="s">
        <v>711</v>
      </c>
      <c r="AR249" t="s">
        <v>711</v>
      </c>
      <c r="AS249" t="s">
        <v>711</v>
      </c>
      <c r="AT249" t="s">
        <v>711</v>
      </c>
      <c r="AU249" t="s">
        <v>711</v>
      </c>
      <c r="AV249" t="s">
        <v>711</v>
      </c>
      <c r="AW249" t="s">
        <v>711</v>
      </c>
      <c r="AX249" t="s">
        <v>711</v>
      </c>
      <c r="AY249" t="s">
        <v>711</v>
      </c>
      <c r="AZ249" t="s">
        <v>711</v>
      </c>
      <c r="BA249" t="s">
        <v>711</v>
      </c>
      <c r="BB249" t="s">
        <v>711</v>
      </c>
      <c r="BC249" t="s">
        <v>711</v>
      </c>
      <c r="BD249" t="s">
        <v>711</v>
      </c>
      <c r="BE249" t="s">
        <v>711</v>
      </c>
      <c r="BF249" t="s">
        <v>711</v>
      </c>
      <c r="BG249" t="s">
        <v>711</v>
      </c>
      <c r="BH249" t="s">
        <v>711</v>
      </c>
      <c r="BI249" t="s">
        <v>711</v>
      </c>
      <c r="BJ249" t="s">
        <v>711</v>
      </c>
      <c r="BK249" t="s">
        <v>711</v>
      </c>
      <c r="BL249" t="s">
        <v>711</v>
      </c>
      <c r="BM249" t="s">
        <v>711</v>
      </c>
      <c r="BN249" t="s">
        <v>711</v>
      </c>
      <c r="BO249" t="s">
        <v>711</v>
      </c>
      <c r="BP249" t="s">
        <v>711</v>
      </c>
      <c r="BQ249" t="s">
        <v>711</v>
      </c>
      <c r="BR249" t="s">
        <v>711</v>
      </c>
      <c r="BS249" t="s">
        <v>711</v>
      </c>
      <c r="BT249" t="s">
        <v>711</v>
      </c>
      <c r="BU249" t="s">
        <v>711</v>
      </c>
      <c r="BV249" t="s">
        <v>711</v>
      </c>
      <c r="BW249" t="s">
        <v>711</v>
      </c>
      <c r="BX249" t="s">
        <v>711</v>
      </c>
      <c r="BY249" t="s">
        <v>711</v>
      </c>
      <c r="BZ249" t="s">
        <v>711</v>
      </c>
      <c r="CA249">
        <v>0</v>
      </c>
      <c r="CB249">
        <v>0</v>
      </c>
      <c r="CC249" t="s">
        <v>734</v>
      </c>
    </row>
    <row r="250" spans="1:81" ht="15" x14ac:dyDescent="0.25">
      <c r="A250">
        <v>2</v>
      </c>
      <c r="B250" t="s">
        <v>316</v>
      </c>
      <c r="C250">
        <v>2183</v>
      </c>
      <c r="D250">
        <v>21</v>
      </c>
      <c r="E250" t="s">
        <v>742</v>
      </c>
      <c r="F250" t="s">
        <v>82</v>
      </c>
      <c r="G250" t="s">
        <v>703</v>
      </c>
      <c r="H250">
        <v>6</v>
      </c>
      <c r="I250">
        <v>2023</v>
      </c>
      <c r="J250">
        <v>100</v>
      </c>
      <c r="K250">
        <v>0</v>
      </c>
      <c r="L250">
        <v>100</v>
      </c>
      <c r="M250">
        <v>100</v>
      </c>
      <c r="N250">
        <v>100</v>
      </c>
      <c r="O250">
        <v>100</v>
      </c>
      <c r="P250">
        <v>0</v>
      </c>
      <c r="Q250">
        <v>0</v>
      </c>
      <c r="R250">
        <v>100</v>
      </c>
      <c r="S250">
        <v>0</v>
      </c>
      <c r="T250">
        <v>0</v>
      </c>
      <c r="U250">
        <v>100</v>
      </c>
      <c r="V250">
        <v>100</v>
      </c>
      <c r="W250">
        <v>100</v>
      </c>
      <c r="X250">
        <v>100</v>
      </c>
      <c r="Y250">
        <v>100</v>
      </c>
      <c r="Z250">
        <v>100</v>
      </c>
      <c r="AA250">
        <v>100</v>
      </c>
      <c r="AB250">
        <v>0</v>
      </c>
      <c r="AC250">
        <v>0</v>
      </c>
      <c r="AD250">
        <v>100</v>
      </c>
      <c r="AE250">
        <v>100</v>
      </c>
      <c r="AF250">
        <v>100</v>
      </c>
      <c r="AG250">
        <v>100</v>
      </c>
      <c r="AH250">
        <v>100</v>
      </c>
      <c r="AI250">
        <v>0</v>
      </c>
      <c r="AJ250" t="s">
        <v>711</v>
      </c>
      <c r="AK250" t="s">
        <v>711</v>
      </c>
      <c r="AL250" t="s">
        <v>711</v>
      </c>
      <c r="AM250" t="s">
        <v>711</v>
      </c>
      <c r="AN250" t="s">
        <v>711</v>
      </c>
      <c r="AO250" t="s">
        <v>711</v>
      </c>
      <c r="AP250" t="s">
        <v>711</v>
      </c>
      <c r="AQ250" t="s">
        <v>711</v>
      </c>
      <c r="AR250" t="s">
        <v>711</v>
      </c>
      <c r="AS250" t="s">
        <v>711</v>
      </c>
      <c r="AT250" t="s">
        <v>711</v>
      </c>
      <c r="AU250" t="s">
        <v>711</v>
      </c>
      <c r="AV250" t="s">
        <v>711</v>
      </c>
      <c r="AW250" t="s">
        <v>711</v>
      </c>
      <c r="AX250" t="s">
        <v>711</v>
      </c>
      <c r="AY250" t="s">
        <v>711</v>
      </c>
      <c r="AZ250" t="s">
        <v>711</v>
      </c>
      <c r="BA250" t="s">
        <v>711</v>
      </c>
      <c r="BB250" t="s">
        <v>711</v>
      </c>
      <c r="BC250" t="s">
        <v>711</v>
      </c>
      <c r="BD250" t="s">
        <v>711</v>
      </c>
      <c r="BE250" t="s">
        <v>711</v>
      </c>
      <c r="BF250" t="s">
        <v>711</v>
      </c>
      <c r="BG250" t="s">
        <v>711</v>
      </c>
      <c r="BH250" t="s">
        <v>711</v>
      </c>
      <c r="BI250" t="s">
        <v>711</v>
      </c>
      <c r="BJ250" t="s">
        <v>711</v>
      </c>
      <c r="BK250" t="s">
        <v>711</v>
      </c>
      <c r="BL250" t="s">
        <v>711</v>
      </c>
      <c r="BM250" t="s">
        <v>711</v>
      </c>
      <c r="BN250" t="s">
        <v>711</v>
      </c>
      <c r="BO250" t="s">
        <v>711</v>
      </c>
      <c r="BP250" t="s">
        <v>711</v>
      </c>
      <c r="BQ250" t="s">
        <v>711</v>
      </c>
      <c r="BR250" t="s">
        <v>711</v>
      </c>
      <c r="BS250" t="s">
        <v>711</v>
      </c>
      <c r="BT250" t="s">
        <v>711</v>
      </c>
      <c r="BU250" t="s">
        <v>711</v>
      </c>
      <c r="BV250" t="s">
        <v>711</v>
      </c>
      <c r="BW250" t="s">
        <v>711</v>
      </c>
      <c r="BX250" t="s">
        <v>711</v>
      </c>
      <c r="BY250" t="s">
        <v>711</v>
      </c>
      <c r="BZ250" t="s">
        <v>711</v>
      </c>
      <c r="CA250">
        <v>0</v>
      </c>
      <c r="CB250">
        <v>0</v>
      </c>
      <c r="CC250" t="s">
        <v>703</v>
      </c>
    </row>
    <row r="251" spans="1:81" ht="15" x14ac:dyDescent="0.25">
      <c r="A251">
        <v>4</v>
      </c>
      <c r="B251" t="s">
        <v>317</v>
      </c>
      <c r="C251">
        <v>2180</v>
      </c>
      <c r="D251">
        <v>21</v>
      </c>
      <c r="E251" t="s">
        <v>742</v>
      </c>
      <c r="F251" t="s">
        <v>714</v>
      </c>
      <c r="G251" t="s">
        <v>705</v>
      </c>
      <c r="H251">
        <v>6</v>
      </c>
      <c r="I251">
        <v>2023</v>
      </c>
      <c r="J251">
        <v>50</v>
      </c>
      <c r="K251">
        <v>0</v>
      </c>
      <c r="L251">
        <v>50</v>
      </c>
      <c r="M251">
        <v>100</v>
      </c>
      <c r="N251">
        <v>0</v>
      </c>
      <c r="O251">
        <v>0</v>
      </c>
      <c r="P251">
        <v>0</v>
      </c>
      <c r="Q251">
        <v>100</v>
      </c>
      <c r="R251">
        <v>0</v>
      </c>
      <c r="S251">
        <v>0</v>
      </c>
      <c r="T251">
        <v>0</v>
      </c>
      <c r="U251">
        <v>0</v>
      </c>
      <c r="V251">
        <v>0</v>
      </c>
      <c r="W251">
        <v>0</v>
      </c>
      <c r="X251">
        <v>0</v>
      </c>
      <c r="Y251">
        <v>0</v>
      </c>
      <c r="Z251">
        <v>0</v>
      </c>
      <c r="AA251">
        <v>0</v>
      </c>
      <c r="AB251">
        <v>0</v>
      </c>
      <c r="AC251">
        <v>0</v>
      </c>
      <c r="AD251">
        <v>0</v>
      </c>
      <c r="AE251">
        <v>0</v>
      </c>
      <c r="AF251">
        <v>0</v>
      </c>
      <c r="AG251">
        <v>0</v>
      </c>
      <c r="AH251">
        <v>0</v>
      </c>
      <c r="AI251">
        <v>0</v>
      </c>
      <c r="AJ251" t="s">
        <v>711</v>
      </c>
      <c r="AK251" t="s">
        <v>711</v>
      </c>
      <c r="AL251" t="s">
        <v>711</v>
      </c>
      <c r="AM251" t="s">
        <v>711</v>
      </c>
      <c r="AN251" t="s">
        <v>711</v>
      </c>
      <c r="AO251" t="s">
        <v>711</v>
      </c>
      <c r="AP251" t="s">
        <v>711</v>
      </c>
      <c r="AQ251" t="s">
        <v>711</v>
      </c>
      <c r="AR251" t="s">
        <v>711</v>
      </c>
      <c r="AS251" t="s">
        <v>711</v>
      </c>
      <c r="AT251" t="s">
        <v>711</v>
      </c>
      <c r="AU251" t="s">
        <v>711</v>
      </c>
      <c r="AV251" t="s">
        <v>711</v>
      </c>
      <c r="AW251" t="s">
        <v>711</v>
      </c>
      <c r="AX251" t="s">
        <v>711</v>
      </c>
      <c r="AY251" t="s">
        <v>711</v>
      </c>
      <c r="AZ251" t="s">
        <v>711</v>
      </c>
      <c r="BA251" t="s">
        <v>711</v>
      </c>
      <c r="BB251" t="s">
        <v>711</v>
      </c>
      <c r="BC251" t="s">
        <v>711</v>
      </c>
      <c r="BD251" t="s">
        <v>711</v>
      </c>
      <c r="BE251" t="s">
        <v>711</v>
      </c>
      <c r="BF251" t="s">
        <v>711</v>
      </c>
      <c r="BG251" t="s">
        <v>711</v>
      </c>
      <c r="BH251" t="s">
        <v>711</v>
      </c>
      <c r="BI251" t="s">
        <v>711</v>
      </c>
      <c r="BJ251" t="s">
        <v>711</v>
      </c>
      <c r="BK251" t="s">
        <v>711</v>
      </c>
      <c r="BL251" t="s">
        <v>711</v>
      </c>
      <c r="BM251" t="s">
        <v>711</v>
      </c>
      <c r="BN251" t="s">
        <v>711</v>
      </c>
      <c r="BO251" t="s">
        <v>711</v>
      </c>
      <c r="BP251" t="s">
        <v>711</v>
      </c>
      <c r="BQ251" t="s">
        <v>711</v>
      </c>
      <c r="BR251" t="s">
        <v>711</v>
      </c>
      <c r="BS251" t="s">
        <v>711</v>
      </c>
      <c r="BT251" t="s">
        <v>711</v>
      </c>
      <c r="BU251" t="s">
        <v>711</v>
      </c>
      <c r="BV251" t="s">
        <v>711</v>
      </c>
      <c r="BW251" t="s">
        <v>711</v>
      </c>
      <c r="BX251" t="s">
        <v>711</v>
      </c>
      <c r="BY251" t="s">
        <v>711</v>
      </c>
      <c r="BZ251" t="s">
        <v>711</v>
      </c>
      <c r="CA251">
        <v>0</v>
      </c>
      <c r="CB251">
        <v>0</v>
      </c>
      <c r="CC251" t="s">
        <v>705</v>
      </c>
    </row>
    <row r="252" spans="1:81" ht="15" x14ac:dyDescent="0.25">
      <c r="A252">
        <v>1</v>
      </c>
      <c r="B252" t="s">
        <v>318</v>
      </c>
      <c r="C252">
        <v>2104</v>
      </c>
      <c r="D252">
        <v>21</v>
      </c>
      <c r="E252" t="s">
        <v>742</v>
      </c>
      <c r="F252" t="s">
        <v>717</v>
      </c>
      <c r="G252" t="s">
        <v>730</v>
      </c>
      <c r="H252">
        <v>6</v>
      </c>
      <c r="I252">
        <v>2023</v>
      </c>
      <c r="J252">
        <v>100</v>
      </c>
      <c r="K252">
        <v>0</v>
      </c>
      <c r="L252">
        <v>50</v>
      </c>
      <c r="M252">
        <v>100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t="s">
        <v>711</v>
      </c>
      <c r="AK252" t="s">
        <v>711</v>
      </c>
      <c r="AL252" t="s">
        <v>711</v>
      </c>
      <c r="AM252" t="s">
        <v>711</v>
      </c>
      <c r="AN252" t="s">
        <v>711</v>
      </c>
      <c r="AO252" t="s">
        <v>711</v>
      </c>
      <c r="AP252" t="s">
        <v>711</v>
      </c>
      <c r="AQ252" t="s">
        <v>711</v>
      </c>
      <c r="AR252" t="s">
        <v>711</v>
      </c>
      <c r="AS252" t="s">
        <v>711</v>
      </c>
      <c r="AT252" t="s">
        <v>711</v>
      </c>
      <c r="AU252" t="s">
        <v>711</v>
      </c>
      <c r="AV252" t="s">
        <v>711</v>
      </c>
      <c r="AW252" t="s">
        <v>711</v>
      </c>
      <c r="AX252" t="s">
        <v>711</v>
      </c>
      <c r="AY252" t="s">
        <v>711</v>
      </c>
      <c r="AZ252" t="s">
        <v>711</v>
      </c>
      <c r="BA252" t="s">
        <v>711</v>
      </c>
      <c r="BB252" t="s">
        <v>711</v>
      </c>
      <c r="BC252" t="s">
        <v>711</v>
      </c>
      <c r="BD252" t="s">
        <v>711</v>
      </c>
      <c r="BE252" t="s">
        <v>711</v>
      </c>
      <c r="BF252" t="s">
        <v>711</v>
      </c>
      <c r="BG252" t="s">
        <v>711</v>
      </c>
      <c r="BH252" t="s">
        <v>711</v>
      </c>
      <c r="BI252" t="s">
        <v>711</v>
      </c>
      <c r="BJ252" t="s">
        <v>711</v>
      </c>
      <c r="BK252" t="s">
        <v>711</v>
      </c>
      <c r="BL252" t="s">
        <v>711</v>
      </c>
      <c r="BM252" t="s">
        <v>711</v>
      </c>
      <c r="BN252" t="s">
        <v>711</v>
      </c>
      <c r="BO252" t="s">
        <v>711</v>
      </c>
      <c r="BP252" t="s">
        <v>711</v>
      </c>
      <c r="BQ252" t="s">
        <v>711</v>
      </c>
      <c r="BR252" t="s">
        <v>711</v>
      </c>
      <c r="BS252" t="s">
        <v>711</v>
      </c>
      <c r="BT252" t="s">
        <v>711</v>
      </c>
      <c r="BU252" t="s">
        <v>711</v>
      </c>
      <c r="BV252" t="s">
        <v>711</v>
      </c>
      <c r="BW252" t="s">
        <v>711</v>
      </c>
      <c r="BX252" t="s">
        <v>711</v>
      </c>
      <c r="BY252" t="s">
        <v>711</v>
      </c>
      <c r="BZ252" t="s">
        <v>711</v>
      </c>
      <c r="CA252">
        <v>0</v>
      </c>
      <c r="CB252">
        <v>0</v>
      </c>
      <c r="CC252" t="s">
        <v>731</v>
      </c>
    </row>
    <row r="253" spans="1:81" ht="15" x14ac:dyDescent="0.25">
      <c r="A253">
        <v>3</v>
      </c>
      <c r="B253" t="s">
        <v>319</v>
      </c>
      <c r="C253">
        <v>2184</v>
      </c>
      <c r="D253">
        <v>21</v>
      </c>
      <c r="E253" t="s">
        <v>742</v>
      </c>
      <c r="F253" t="s">
        <v>716</v>
      </c>
      <c r="G253" t="s">
        <v>704</v>
      </c>
      <c r="H253">
        <v>5</v>
      </c>
      <c r="I253">
        <v>2023</v>
      </c>
      <c r="J253">
        <v>50</v>
      </c>
      <c r="K253">
        <v>0</v>
      </c>
      <c r="L253">
        <v>100</v>
      </c>
      <c r="M253">
        <v>100</v>
      </c>
      <c r="N253">
        <v>100</v>
      </c>
      <c r="O253">
        <v>100</v>
      </c>
      <c r="P253">
        <v>0</v>
      </c>
      <c r="Q253">
        <v>100</v>
      </c>
      <c r="R253">
        <v>100</v>
      </c>
      <c r="S253">
        <v>100</v>
      </c>
      <c r="T253">
        <v>100</v>
      </c>
      <c r="U253">
        <v>100</v>
      </c>
      <c r="V253">
        <v>100</v>
      </c>
      <c r="W253">
        <v>100</v>
      </c>
      <c r="X253">
        <v>100</v>
      </c>
      <c r="Y253">
        <v>100</v>
      </c>
      <c r="Z253">
        <v>100</v>
      </c>
      <c r="AA253">
        <v>100</v>
      </c>
      <c r="AB253">
        <v>100</v>
      </c>
      <c r="AC253">
        <v>0</v>
      </c>
      <c r="AD253">
        <v>100</v>
      </c>
      <c r="AE253">
        <v>100</v>
      </c>
      <c r="AF253">
        <v>0</v>
      </c>
      <c r="AG253">
        <v>100</v>
      </c>
      <c r="AH253">
        <v>100</v>
      </c>
      <c r="AI253">
        <v>100</v>
      </c>
      <c r="AJ253" t="s">
        <v>711</v>
      </c>
      <c r="AK253" t="s">
        <v>711</v>
      </c>
      <c r="AL253" t="s">
        <v>711</v>
      </c>
      <c r="AM253" t="s">
        <v>711</v>
      </c>
      <c r="AN253" t="s">
        <v>711</v>
      </c>
      <c r="AO253" t="s">
        <v>711</v>
      </c>
      <c r="AP253" t="s">
        <v>711</v>
      </c>
      <c r="AQ253" t="s">
        <v>711</v>
      </c>
      <c r="AR253" t="s">
        <v>711</v>
      </c>
      <c r="AS253" t="s">
        <v>711</v>
      </c>
      <c r="AT253" t="s">
        <v>711</v>
      </c>
      <c r="AU253" t="s">
        <v>711</v>
      </c>
      <c r="AV253" t="s">
        <v>711</v>
      </c>
      <c r="AW253" t="s">
        <v>711</v>
      </c>
      <c r="AX253" t="s">
        <v>711</v>
      </c>
      <c r="AY253" t="s">
        <v>711</v>
      </c>
      <c r="AZ253" t="s">
        <v>711</v>
      </c>
      <c r="BA253" t="s">
        <v>711</v>
      </c>
      <c r="BB253" t="s">
        <v>711</v>
      </c>
      <c r="BC253" t="s">
        <v>711</v>
      </c>
      <c r="BD253" t="s">
        <v>711</v>
      </c>
      <c r="BE253" t="s">
        <v>711</v>
      </c>
      <c r="BF253" t="s">
        <v>711</v>
      </c>
      <c r="BG253" t="s">
        <v>711</v>
      </c>
      <c r="BH253" t="s">
        <v>711</v>
      </c>
      <c r="BI253" t="s">
        <v>711</v>
      </c>
      <c r="BJ253" t="s">
        <v>711</v>
      </c>
      <c r="BK253" t="s">
        <v>711</v>
      </c>
      <c r="BL253" t="s">
        <v>711</v>
      </c>
      <c r="BM253" t="s">
        <v>711</v>
      </c>
      <c r="BN253" t="s">
        <v>711</v>
      </c>
      <c r="BO253" t="s">
        <v>711</v>
      </c>
      <c r="BP253" t="s">
        <v>711</v>
      </c>
      <c r="BQ253" t="s">
        <v>711</v>
      </c>
      <c r="BR253" t="s">
        <v>711</v>
      </c>
      <c r="BS253" t="s">
        <v>711</v>
      </c>
      <c r="BT253" t="s">
        <v>711</v>
      </c>
      <c r="BU253" t="s">
        <v>711</v>
      </c>
      <c r="BV253" t="s">
        <v>711</v>
      </c>
      <c r="BW253" t="s">
        <v>711</v>
      </c>
      <c r="BX253" t="s">
        <v>711</v>
      </c>
      <c r="BY253" t="s">
        <v>711</v>
      </c>
      <c r="BZ253" t="s">
        <v>711</v>
      </c>
      <c r="CA253">
        <v>0</v>
      </c>
      <c r="CB253">
        <v>0</v>
      </c>
      <c r="CC253" t="s">
        <v>704</v>
      </c>
    </row>
    <row r="254" spans="1:81" ht="15" x14ac:dyDescent="0.25">
      <c r="A254">
        <v>2</v>
      </c>
      <c r="B254" t="s">
        <v>320</v>
      </c>
      <c r="C254">
        <v>2161</v>
      </c>
      <c r="D254">
        <v>21</v>
      </c>
      <c r="E254" t="s">
        <v>742</v>
      </c>
      <c r="F254" t="s">
        <v>82</v>
      </c>
      <c r="G254" t="s">
        <v>703</v>
      </c>
      <c r="H254">
        <v>5</v>
      </c>
      <c r="I254">
        <v>2023</v>
      </c>
      <c r="J254">
        <v>0</v>
      </c>
      <c r="K254">
        <v>0</v>
      </c>
      <c r="L254">
        <v>100</v>
      </c>
      <c r="M254">
        <v>100</v>
      </c>
      <c r="N254">
        <v>100</v>
      </c>
      <c r="O254">
        <v>100</v>
      </c>
      <c r="P254">
        <v>0</v>
      </c>
      <c r="Q254">
        <v>0</v>
      </c>
      <c r="R254">
        <v>100</v>
      </c>
      <c r="S254">
        <v>100</v>
      </c>
      <c r="T254">
        <v>0</v>
      </c>
      <c r="U254">
        <v>100</v>
      </c>
      <c r="V254">
        <v>100</v>
      </c>
      <c r="W254">
        <v>100</v>
      </c>
      <c r="X254">
        <v>100</v>
      </c>
      <c r="Y254">
        <v>100</v>
      </c>
      <c r="Z254">
        <v>100</v>
      </c>
      <c r="AA254">
        <v>100</v>
      </c>
      <c r="AB254">
        <v>0</v>
      </c>
      <c r="AC254">
        <v>0</v>
      </c>
      <c r="AD254">
        <v>100</v>
      </c>
      <c r="AE254">
        <v>100</v>
      </c>
      <c r="AF254">
        <v>100</v>
      </c>
      <c r="AG254">
        <v>100</v>
      </c>
      <c r="AH254">
        <v>100</v>
      </c>
      <c r="AI254">
        <v>100</v>
      </c>
      <c r="AJ254" t="s">
        <v>711</v>
      </c>
      <c r="AK254" t="s">
        <v>711</v>
      </c>
      <c r="AL254" t="s">
        <v>711</v>
      </c>
      <c r="AM254" t="s">
        <v>711</v>
      </c>
      <c r="AN254" t="s">
        <v>711</v>
      </c>
      <c r="AO254" t="s">
        <v>711</v>
      </c>
      <c r="AP254" t="s">
        <v>711</v>
      </c>
      <c r="AQ254" t="s">
        <v>711</v>
      </c>
      <c r="AR254" t="s">
        <v>711</v>
      </c>
      <c r="AS254" t="s">
        <v>711</v>
      </c>
      <c r="AT254" t="s">
        <v>711</v>
      </c>
      <c r="AU254" t="s">
        <v>711</v>
      </c>
      <c r="AV254" t="s">
        <v>711</v>
      </c>
      <c r="AW254" t="s">
        <v>711</v>
      </c>
      <c r="AX254" t="s">
        <v>711</v>
      </c>
      <c r="AY254" t="s">
        <v>711</v>
      </c>
      <c r="AZ254" t="s">
        <v>711</v>
      </c>
      <c r="BA254" t="s">
        <v>711</v>
      </c>
      <c r="BB254" t="s">
        <v>711</v>
      </c>
      <c r="BC254" t="s">
        <v>711</v>
      </c>
      <c r="BD254" t="s">
        <v>711</v>
      </c>
      <c r="BE254" t="s">
        <v>711</v>
      </c>
      <c r="BF254" t="s">
        <v>711</v>
      </c>
      <c r="BG254" t="s">
        <v>711</v>
      </c>
      <c r="BH254" t="s">
        <v>711</v>
      </c>
      <c r="BI254" t="s">
        <v>711</v>
      </c>
      <c r="BJ254" t="s">
        <v>711</v>
      </c>
      <c r="BK254" t="s">
        <v>711</v>
      </c>
      <c r="BL254" t="s">
        <v>711</v>
      </c>
      <c r="BM254" t="s">
        <v>711</v>
      </c>
      <c r="BN254" t="s">
        <v>711</v>
      </c>
      <c r="BO254" t="s">
        <v>711</v>
      </c>
      <c r="BP254" t="s">
        <v>711</v>
      </c>
      <c r="BQ254" t="s">
        <v>711</v>
      </c>
      <c r="BR254" t="s">
        <v>711</v>
      </c>
      <c r="BS254" t="s">
        <v>711</v>
      </c>
      <c r="BT254" t="s">
        <v>711</v>
      </c>
      <c r="BU254" t="s">
        <v>711</v>
      </c>
      <c r="BV254" t="s">
        <v>711</v>
      </c>
      <c r="BW254" t="s">
        <v>711</v>
      </c>
      <c r="BX254" t="s">
        <v>711</v>
      </c>
      <c r="BY254" t="s">
        <v>711</v>
      </c>
      <c r="BZ254" t="s">
        <v>711</v>
      </c>
      <c r="CA254">
        <v>0</v>
      </c>
      <c r="CB254">
        <v>0</v>
      </c>
      <c r="CC254" t="s">
        <v>703</v>
      </c>
    </row>
    <row r="255" spans="1:81" ht="15" x14ac:dyDescent="0.25">
      <c r="A255">
        <v>1</v>
      </c>
      <c r="B255" t="s">
        <v>321</v>
      </c>
      <c r="C255">
        <v>2132</v>
      </c>
      <c r="D255">
        <v>21</v>
      </c>
      <c r="E255" t="s">
        <v>742</v>
      </c>
      <c r="F255" t="s">
        <v>717</v>
      </c>
      <c r="G255" t="s">
        <v>730</v>
      </c>
      <c r="H255">
        <v>6</v>
      </c>
      <c r="I255">
        <v>2023</v>
      </c>
      <c r="J255">
        <v>100</v>
      </c>
      <c r="K255">
        <v>100</v>
      </c>
      <c r="L255">
        <v>50</v>
      </c>
      <c r="M255">
        <v>100</v>
      </c>
      <c r="N255">
        <v>100</v>
      </c>
      <c r="O255">
        <v>0</v>
      </c>
      <c r="P255">
        <v>0</v>
      </c>
      <c r="Q255">
        <v>100</v>
      </c>
      <c r="R255">
        <v>100</v>
      </c>
      <c r="S255">
        <v>100</v>
      </c>
      <c r="T255">
        <v>100</v>
      </c>
      <c r="U255">
        <v>100</v>
      </c>
      <c r="V255">
        <v>100</v>
      </c>
      <c r="W255">
        <v>100</v>
      </c>
      <c r="X255">
        <v>100</v>
      </c>
      <c r="Y255">
        <v>100</v>
      </c>
      <c r="Z255">
        <v>100</v>
      </c>
      <c r="AA255">
        <v>100</v>
      </c>
      <c r="AB255">
        <v>100</v>
      </c>
      <c r="AC255">
        <v>100</v>
      </c>
      <c r="AD255">
        <v>100</v>
      </c>
      <c r="AE255">
        <v>100</v>
      </c>
      <c r="AF255">
        <v>100</v>
      </c>
      <c r="AG255">
        <v>100</v>
      </c>
      <c r="AH255">
        <v>100</v>
      </c>
      <c r="AI255">
        <v>100</v>
      </c>
      <c r="AJ255" t="s">
        <v>711</v>
      </c>
      <c r="AK255" t="s">
        <v>711</v>
      </c>
      <c r="AL255" t="s">
        <v>711</v>
      </c>
      <c r="AM255" t="s">
        <v>711</v>
      </c>
      <c r="AN255" t="s">
        <v>711</v>
      </c>
      <c r="AO255" t="s">
        <v>711</v>
      </c>
      <c r="AP255" t="s">
        <v>711</v>
      </c>
      <c r="AQ255" t="s">
        <v>711</v>
      </c>
      <c r="AR255" t="s">
        <v>711</v>
      </c>
      <c r="AS255" t="s">
        <v>711</v>
      </c>
      <c r="AT255" t="s">
        <v>711</v>
      </c>
      <c r="AU255" t="s">
        <v>711</v>
      </c>
      <c r="AV255" t="s">
        <v>711</v>
      </c>
      <c r="AW255" t="s">
        <v>711</v>
      </c>
      <c r="AX255" t="s">
        <v>711</v>
      </c>
      <c r="AY255" t="s">
        <v>711</v>
      </c>
      <c r="AZ255" t="s">
        <v>711</v>
      </c>
      <c r="BA255" t="s">
        <v>711</v>
      </c>
      <c r="BB255" t="s">
        <v>711</v>
      </c>
      <c r="BC255" t="s">
        <v>711</v>
      </c>
      <c r="BD255" t="s">
        <v>711</v>
      </c>
      <c r="BE255" t="s">
        <v>711</v>
      </c>
      <c r="BF255" t="s">
        <v>711</v>
      </c>
      <c r="BG255" t="s">
        <v>711</v>
      </c>
      <c r="BH255" t="s">
        <v>711</v>
      </c>
      <c r="BI255" t="s">
        <v>711</v>
      </c>
      <c r="BJ255" t="s">
        <v>711</v>
      </c>
      <c r="BK255" t="s">
        <v>711</v>
      </c>
      <c r="BL255" t="s">
        <v>711</v>
      </c>
      <c r="BM255" t="s">
        <v>711</v>
      </c>
      <c r="BN255" t="s">
        <v>711</v>
      </c>
      <c r="BO255" t="s">
        <v>711</v>
      </c>
      <c r="BP255" t="s">
        <v>711</v>
      </c>
      <c r="BQ255" t="s">
        <v>711</v>
      </c>
      <c r="BR255" t="s">
        <v>711</v>
      </c>
      <c r="BS255" t="s">
        <v>711</v>
      </c>
      <c r="BT255" t="s">
        <v>711</v>
      </c>
      <c r="BU255" t="s">
        <v>711</v>
      </c>
      <c r="BV255" t="s">
        <v>711</v>
      </c>
      <c r="BW255" t="s">
        <v>711</v>
      </c>
      <c r="BX255" t="s">
        <v>711</v>
      </c>
      <c r="BY255" t="s">
        <v>711</v>
      </c>
      <c r="BZ255" t="s">
        <v>711</v>
      </c>
      <c r="CA255">
        <v>0</v>
      </c>
      <c r="CB255">
        <v>0</v>
      </c>
      <c r="CC255" t="s">
        <v>731</v>
      </c>
    </row>
    <row r="256" spans="1:81" ht="15" x14ac:dyDescent="0.25">
      <c r="A256">
        <v>1</v>
      </c>
      <c r="B256" t="s">
        <v>322</v>
      </c>
      <c r="C256">
        <v>2101</v>
      </c>
      <c r="D256">
        <v>21</v>
      </c>
      <c r="E256" t="s">
        <v>742</v>
      </c>
      <c r="F256" t="s">
        <v>717</v>
      </c>
      <c r="G256" t="s">
        <v>718</v>
      </c>
      <c r="H256">
        <v>7</v>
      </c>
      <c r="I256">
        <v>2023</v>
      </c>
      <c r="J256">
        <v>50</v>
      </c>
      <c r="K256">
        <v>0</v>
      </c>
      <c r="L256">
        <v>50</v>
      </c>
      <c r="M256">
        <v>100</v>
      </c>
      <c r="N256">
        <v>0</v>
      </c>
      <c r="O256">
        <v>0</v>
      </c>
      <c r="P256">
        <v>0</v>
      </c>
      <c r="Q256">
        <v>100</v>
      </c>
      <c r="R256">
        <v>100</v>
      </c>
      <c r="S256">
        <v>0</v>
      </c>
      <c r="T256">
        <v>0</v>
      </c>
      <c r="U256">
        <v>100</v>
      </c>
      <c r="V256">
        <v>100</v>
      </c>
      <c r="W256">
        <v>100</v>
      </c>
      <c r="X256">
        <v>0</v>
      </c>
      <c r="Y256">
        <v>100</v>
      </c>
      <c r="Z256">
        <v>100</v>
      </c>
      <c r="AA256">
        <v>100</v>
      </c>
      <c r="AB256">
        <v>0</v>
      </c>
      <c r="AC256">
        <v>0</v>
      </c>
      <c r="AD256">
        <v>100</v>
      </c>
      <c r="AE256">
        <v>100</v>
      </c>
      <c r="AF256">
        <v>100</v>
      </c>
      <c r="AG256">
        <v>0</v>
      </c>
      <c r="AH256">
        <v>100</v>
      </c>
      <c r="AI256">
        <v>0</v>
      </c>
      <c r="AJ256" t="s">
        <v>711</v>
      </c>
      <c r="AK256" t="s">
        <v>711</v>
      </c>
      <c r="AL256" t="s">
        <v>711</v>
      </c>
      <c r="AM256" t="s">
        <v>711</v>
      </c>
      <c r="AN256" t="s">
        <v>711</v>
      </c>
      <c r="AO256" t="s">
        <v>711</v>
      </c>
      <c r="AP256" t="s">
        <v>711</v>
      </c>
      <c r="AQ256" t="s">
        <v>711</v>
      </c>
      <c r="AR256" t="s">
        <v>711</v>
      </c>
      <c r="AS256" t="s">
        <v>711</v>
      </c>
      <c r="AT256" t="s">
        <v>711</v>
      </c>
      <c r="AU256" t="s">
        <v>711</v>
      </c>
      <c r="AV256" t="s">
        <v>711</v>
      </c>
      <c r="AW256" t="s">
        <v>711</v>
      </c>
      <c r="AX256" t="s">
        <v>711</v>
      </c>
      <c r="AY256" t="s">
        <v>711</v>
      </c>
      <c r="AZ256" t="s">
        <v>711</v>
      </c>
      <c r="BA256" t="s">
        <v>711</v>
      </c>
      <c r="BB256" t="s">
        <v>711</v>
      </c>
      <c r="BC256" t="s">
        <v>711</v>
      </c>
      <c r="BD256" t="s">
        <v>711</v>
      </c>
      <c r="BE256" t="s">
        <v>711</v>
      </c>
      <c r="BF256" t="s">
        <v>711</v>
      </c>
      <c r="BG256" t="s">
        <v>711</v>
      </c>
      <c r="BH256" t="s">
        <v>711</v>
      </c>
      <c r="BI256" t="s">
        <v>711</v>
      </c>
      <c r="BJ256" t="s">
        <v>711</v>
      </c>
      <c r="BK256" t="s">
        <v>711</v>
      </c>
      <c r="BL256" t="s">
        <v>711</v>
      </c>
      <c r="BM256" t="s">
        <v>711</v>
      </c>
      <c r="BN256" t="s">
        <v>711</v>
      </c>
      <c r="BO256" t="s">
        <v>711</v>
      </c>
      <c r="BP256" t="s">
        <v>711</v>
      </c>
      <c r="BQ256" t="s">
        <v>711</v>
      </c>
      <c r="BR256" t="s">
        <v>711</v>
      </c>
      <c r="BS256" t="s">
        <v>711</v>
      </c>
      <c r="BT256" t="s">
        <v>711</v>
      </c>
      <c r="BU256" t="s">
        <v>711</v>
      </c>
      <c r="BV256" t="s">
        <v>711</v>
      </c>
      <c r="BW256" t="s">
        <v>711</v>
      </c>
      <c r="BX256" t="s">
        <v>711</v>
      </c>
      <c r="BY256" t="s">
        <v>711</v>
      </c>
      <c r="BZ256" t="s">
        <v>711</v>
      </c>
      <c r="CA256">
        <v>0</v>
      </c>
      <c r="CB256">
        <v>0</v>
      </c>
      <c r="CC256" t="s">
        <v>718</v>
      </c>
    </row>
    <row r="257" spans="1:81" ht="15" x14ac:dyDescent="0.25">
      <c r="A257">
        <v>1</v>
      </c>
      <c r="B257" t="s">
        <v>323</v>
      </c>
      <c r="C257">
        <v>2121</v>
      </c>
      <c r="D257">
        <v>21</v>
      </c>
      <c r="E257" t="s">
        <v>742</v>
      </c>
      <c r="F257" t="s">
        <v>717</v>
      </c>
      <c r="G257" t="s">
        <v>703</v>
      </c>
      <c r="H257">
        <v>3</v>
      </c>
      <c r="I257">
        <v>2023</v>
      </c>
      <c r="J257">
        <v>50</v>
      </c>
      <c r="K257">
        <v>0</v>
      </c>
      <c r="L257">
        <v>100</v>
      </c>
      <c r="M257">
        <v>100</v>
      </c>
      <c r="N257">
        <v>0</v>
      </c>
      <c r="O257">
        <v>0</v>
      </c>
      <c r="P257">
        <v>0</v>
      </c>
      <c r="Q257">
        <v>0</v>
      </c>
      <c r="R257">
        <v>100</v>
      </c>
      <c r="S257">
        <v>100</v>
      </c>
      <c r="T257">
        <v>0</v>
      </c>
      <c r="U257">
        <v>0</v>
      </c>
      <c r="V257">
        <v>0</v>
      </c>
      <c r="W257">
        <v>0</v>
      </c>
      <c r="X257">
        <v>0</v>
      </c>
      <c r="Y257">
        <v>100</v>
      </c>
      <c r="Z257">
        <v>100</v>
      </c>
      <c r="AA257">
        <v>0</v>
      </c>
      <c r="AB257">
        <v>0</v>
      </c>
      <c r="AC257">
        <v>0</v>
      </c>
      <c r="AD257">
        <v>0</v>
      </c>
      <c r="AE257">
        <v>0</v>
      </c>
      <c r="AF257">
        <v>0</v>
      </c>
      <c r="AG257">
        <v>0</v>
      </c>
      <c r="AH257">
        <v>100</v>
      </c>
      <c r="AI257">
        <v>100</v>
      </c>
      <c r="AJ257" t="s">
        <v>711</v>
      </c>
      <c r="AK257" t="s">
        <v>711</v>
      </c>
      <c r="AL257" t="s">
        <v>711</v>
      </c>
      <c r="AM257" t="s">
        <v>711</v>
      </c>
      <c r="AN257" t="s">
        <v>711</v>
      </c>
      <c r="AO257" t="s">
        <v>711</v>
      </c>
      <c r="AP257" t="s">
        <v>711</v>
      </c>
      <c r="AQ257" t="s">
        <v>711</v>
      </c>
      <c r="AR257" t="s">
        <v>711</v>
      </c>
      <c r="AS257" t="s">
        <v>711</v>
      </c>
      <c r="AT257" t="s">
        <v>711</v>
      </c>
      <c r="AU257" t="s">
        <v>711</v>
      </c>
      <c r="AV257" t="s">
        <v>711</v>
      </c>
      <c r="AW257" t="s">
        <v>711</v>
      </c>
      <c r="AX257" t="s">
        <v>711</v>
      </c>
      <c r="AY257" t="s">
        <v>711</v>
      </c>
      <c r="AZ257" t="s">
        <v>711</v>
      </c>
      <c r="BA257" t="s">
        <v>711</v>
      </c>
      <c r="BB257" t="s">
        <v>711</v>
      </c>
      <c r="BC257" t="s">
        <v>711</v>
      </c>
      <c r="BD257" t="s">
        <v>711</v>
      </c>
      <c r="BE257" t="s">
        <v>711</v>
      </c>
      <c r="BF257" t="s">
        <v>711</v>
      </c>
      <c r="BG257" t="s">
        <v>711</v>
      </c>
      <c r="BH257" t="s">
        <v>711</v>
      </c>
      <c r="BI257" t="s">
        <v>711</v>
      </c>
      <c r="BJ257" t="s">
        <v>711</v>
      </c>
      <c r="BK257" t="s">
        <v>711</v>
      </c>
      <c r="BL257" t="s">
        <v>711</v>
      </c>
      <c r="BM257" t="s">
        <v>711</v>
      </c>
      <c r="BN257" t="s">
        <v>711</v>
      </c>
      <c r="BO257" t="s">
        <v>711</v>
      </c>
      <c r="BP257" t="s">
        <v>711</v>
      </c>
      <c r="BQ257" t="s">
        <v>711</v>
      </c>
      <c r="BR257" t="s">
        <v>711</v>
      </c>
      <c r="BS257" t="s">
        <v>711</v>
      </c>
      <c r="BT257" t="s">
        <v>711</v>
      </c>
      <c r="BU257" t="s">
        <v>711</v>
      </c>
      <c r="BV257" t="s">
        <v>711</v>
      </c>
      <c r="BW257" t="s">
        <v>711</v>
      </c>
      <c r="BX257" t="s">
        <v>711</v>
      </c>
      <c r="BY257" t="s">
        <v>711</v>
      </c>
      <c r="BZ257" t="s">
        <v>711</v>
      </c>
      <c r="CA257">
        <v>100</v>
      </c>
      <c r="CB257">
        <v>0</v>
      </c>
      <c r="CC257" t="s">
        <v>703</v>
      </c>
    </row>
    <row r="258" spans="1:81" ht="15" x14ac:dyDescent="0.25">
      <c r="A258">
        <v>3</v>
      </c>
      <c r="B258" t="s">
        <v>324</v>
      </c>
      <c r="C258">
        <v>2181</v>
      </c>
      <c r="D258">
        <v>21</v>
      </c>
      <c r="E258" t="s">
        <v>742</v>
      </c>
      <c r="F258" t="s">
        <v>716</v>
      </c>
      <c r="G258" t="s">
        <v>728</v>
      </c>
      <c r="H258">
        <v>6</v>
      </c>
      <c r="I258">
        <v>2023</v>
      </c>
      <c r="J258">
        <v>100</v>
      </c>
      <c r="K258">
        <v>0</v>
      </c>
      <c r="L258">
        <v>100</v>
      </c>
      <c r="M258">
        <v>100</v>
      </c>
      <c r="N258">
        <v>0</v>
      </c>
      <c r="O258">
        <v>0</v>
      </c>
      <c r="P258">
        <v>0</v>
      </c>
      <c r="Q258">
        <v>100</v>
      </c>
      <c r="R258">
        <v>0</v>
      </c>
      <c r="S258">
        <v>0</v>
      </c>
      <c r="T258">
        <v>0</v>
      </c>
      <c r="U258">
        <v>100</v>
      </c>
      <c r="V258">
        <v>0</v>
      </c>
      <c r="W258">
        <v>0</v>
      </c>
      <c r="X258">
        <v>0</v>
      </c>
      <c r="Y258">
        <v>100</v>
      </c>
      <c r="Z258">
        <v>100</v>
      </c>
      <c r="AA258">
        <v>0</v>
      </c>
      <c r="AB258">
        <v>0</v>
      </c>
      <c r="AC258">
        <v>0</v>
      </c>
      <c r="AD258">
        <v>100</v>
      </c>
      <c r="AE258">
        <v>0</v>
      </c>
      <c r="AF258">
        <v>0</v>
      </c>
      <c r="AG258">
        <v>0</v>
      </c>
      <c r="AH258">
        <v>100</v>
      </c>
      <c r="AI258">
        <v>100</v>
      </c>
      <c r="AJ258" t="s">
        <v>711</v>
      </c>
      <c r="AK258" t="s">
        <v>711</v>
      </c>
      <c r="AL258" t="s">
        <v>711</v>
      </c>
      <c r="AM258" t="s">
        <v>711</v>
      </c>
      <c r="AN258" t="s">
        <v>711</v>
      </c>
      <c r="AO258" t="s">
        <v>711</v>
      </c>
      <c r="AP258" t="s">
        <v>711</v>
      </c>
      <c r="AQ258" t="s">
        <v>711</v>
      </c>
      <c r="AR258" t="s">
        <v>711</v>
      </c>
      <c r="AS258" t="s">
        <v>711</v>
      </c>
      <c r="AT258" t="s">
        <v>711</v>
      </c>
      <c r="AU258" t="s">
        <v>711</v>
      </c>
      <c r="AV258" t="s">
        <v>711</v>
      </c>
      <c r="AW258" t="s">
        <v>711</v>
      </c>
      <c r="AX258" t="s">
        <v>711</v>
      </c>
      <c r="AY258" t="s">
        <v>711</v>
      </c>
      <c r="AZ258" t="s">
        <v>711</v>
      </c>
      <c r="BA258" t="s">
        <v>711</v>
      </c>
      <c r="BB258" t="s">
        <v>711</v>
      </c>
      <c r="BC258" t="s">
        <v>711</v>
      </c>
      <c r="BD258" t="s">
        <v>711</v>
      </c>
      <c r="BE258" t="s">
        <v>711</v>
      </c>
      <c r="BF258" t="s">
        <v>711</v>
      </c>
      <c r="BG258" t="s">
        <v>711</v>
      </c>
      <c r="BH258" t="s">
        <v>711</v>
      </c>
      <c r="BI258" t="s">
        <v>711</v>
      </c>
      <c r="BJ258" t="s">
        <v>711</v>
      </c>
      <c r="BK258" t="s">
        <v>711</v>
      </c>
      <c r="BL258" t="s">
        <v>711</v>
      </c>
      <c r="BM258" t="s">
        <v>711</v>
      </c>
      <c r="BN258" t="s">
        <v>711</v>
      </c>
      <c r="BO258" t="s">
        <v>711</v>
      </c>
      <c r="BP258" t="s">
        <v>711</v>
      </c>
      <c r="BQ258" t="s">
        <v>711</v>
      </c>
      <c r="BR258" t="s">
        <v>711</v>
      </c>
      <c r="BS258" t="s">
        <v>711</v>
      </c>
      <c r="BT258" t="s">
        <v>711</v>
      </c>
      <c r="BU258" t="s">
        <v>711</v>
      </c>
      <c r="BV258" t="s">
        <v>711</v>
      </c>
      <c r="BW258" t="s">
        <v>711</v>
      </c>
      <c r="BX258" t="s">
        <v>711</v>
      </c>
      <c r="BY258" t="s">
        <v>711</v>
      </c>
      <c r="BZ258" t="s">
        <v>711</v>
      </c>
      <c r="CA258">
        <v>0</v>
      </c>
      <c r="CB258">
        <v>0</v>
      </c>
      <c r="CC258" t="s">
        <v>728</v>
      </c>
    </row>
    <row r="259" spans="1:81" ht="15" x14ac:dyDescent="0.25">
      <c r="A259">
        <v>2</v>
      </c>
      <c r="B259" t="s">
        <v>325</v>
      </c>
      <c r="C259">
        <v>2182</v>
      </c>
      <c r="D259">
        <v>21</v>
      </c>
      <c r="E259" t="s">
        <v>742</v>
      </c>
      <c r="F259" t="s">
        <v>82</v>
      </c>
      <c r="G259" t="s">
        <v>703</v>
      </c>
      <c r="H259">
        <v>6</v>
      </c>
      <c r="I259">
        <v>2023</v>
      </c>
      <c r="J259">
        <v>0</v>
      </c>
      <c r="K259">
        <v>0</v>
      </c>
      <c r="L259">
        <v>100</v>
      </c>
      <c r="M259">
        <v>100</v>
      </c>
      <c r="N259">
        <v>0</v>
      </c>
      <c r="O259">
        <v>0</v>
      </c>
      <c r="P259">
        <v>0</v>
      </c>
      <c r="Q259">
        <v>0</v>
      </c>
      <c r="R259">
        <v>100</v>
      </c>
      <c r="S259">
        <v>0</v>
      </c>
      <c r="T259">
        <v>0</v>
      </c>
      <c r="U259">
        <v>100</v>
      </c>
      <c r="V259">
        <v>100</v>
      </c>
      <c r="W259">
        <v>0</v>
      </c>
      <c r="X259">
        <v>100</v>
      </c>
      <c r="Y259">
        <v>100</v>
      </c>
      <c r="Z259">
        <v>0</v>
      </c>
      <c r="AA259">
        <v>100</v>
      </c>
      <c r="AB259">
        <v>0</v>
      </c>
      <c r="AC259">
        <v>0</v>
      </c>
      <c r="AD259">
        <v>100</v>
      </c>
      <c r="AE259">
        <v>0</v>
      </c>
      <c r="AF259">
        <v>100</v>
      </c>
      <c r="AG259">
        <v>100</v>
      </c>
      <c r="AH259">
        <v>100</v>
      </c>
      <c r="AI259">
        <v>100</v>
      </c>
      <c r="AJ259" t="s">
        <v>711</v>
      </c>
      <c r="AK259" t="s">
        <v>711</v>
      </c>
      <c r="AL259" t="s">
        <v>711</v>
      </c>
      <c r="AM259" t="s">
        <v>711</v>
      </c>
      <c r="AN259" t="s">
        <v>711</v>
      </c>
      <c r="AO259" t="s">
        <v>711</v>
      </c>
      <c r="AP259" t="s">
        <v>711</v>
      </c>
      <c r="AQ259" t="s">
        <v>711</v>
      </c>
      <c r="AR259" t="s">
        <v>711</v>
      </c>
      <c r="AS259" t="s">
        <v>711</v>
      </c>
      <c r="AT259" t="s">
        <v>711</v>
      </c>
      <c r="AU259" t="s">
        <v>711</v>
      </c>
      <c r="AV259" t="s">
        <v>711</v>
      </c>
      <c r="AW259" t="s">
        <v>711</v>
      </c>
      <c r="AX259" t="s">
        <v>711</v>
      </c>
      <c r="AY259" t="s">
        <v>711</v>
      </c>
      <c r="AZ259" t="s">
        <v>711</v>
      </c>
      <c r="BA259" t="s">
        <v>711</v>
      </c>
      <c r="BB259" t="s">
        <v>711</v>
      </c>
      <c r="BC259" t="s">
        <v>711</v>
      </c>
      <c r="BD259" t="s">
        <v>711</v>
      </c>
      <c r="BE259" t="s">
        <v>711</v>
      </c>
      <c r="BF259" t="s">
        <v>711</v>
      </c>
      <c r="BG259" t="s">
        <v>711</v>
      </c>
      <c r="BH259" t="s">
        <v>711</v>
      </c>
      <c r="BI259" t="s">
        <v>711</v>
      </c>
      <c r="BJ259" t="s">
        <v>711</v>
      </c>
      <c r="BK259" t="s">
        <v>711</v>
      </c>
      <c r="BL259" t="s">
        <v>711</v>
      </c>
      <c r="BM259" t="s">
        <v>711</v>
      </c>
      <c r="BN259" t="s">
        <v>711</v>
      </c>
      <c r="BO259" t="s">
        <v>711</v>
      </c>
      <c r="BP259" t="s">
        <v>711</v>
      </c>
      <c r="BQ259" t="s">
        <v>711</v>
      </c>
      <c r="BR259" t="s">
        <v>711</v>
      </c>
      <c r="BS259" t="s">
        <v>711</v>
      </c>
      <c r="BT259" t="s">
        <v>711</v>
      </c>
      <c r="BU259" t="s">
        <v>711</v>
      </c>
      <c r="BV259" t="s">
        <v>711</v>
      </c>
      <c r="BW259" t="s">
        <v>711</v>
      </c>
      <c r="BX259" t="s">
        <v>711</v>
      </c>
      <c r="BY259" t="s">
        <v>711</v>
      </c>
      <c r="BZ259" t="s">
        <v>711</v>
      </c>
      <c r="CA259">
        <v>0</v>
      </c>
      <c r="CB259">
        <v>0</v>
      </c>
      <c r="CC259" t="s">
        <v>703</v>
      </c>
    </row>
    <row r="260" spans="1:81" ht="15" x14ac:dyDescent="0.25">
      <c r="A260">
        <v>2</v>
      </c>
      <c r="B260" t="s">
        <v>326</v>
      </c>
      <c r="C260">
        <v>2280</v>
      </c>
      <c r="D260">
        <v>22</v>
      </c>
      <c r="E260" t="s">
        <v>743</v>
      </c>
      <c r="F260" t="s">
        <v>82</v>
      </c>
      <c r="G260" t="s">
        <v>704</v>
      </c>
      <c r="H260">
        <v>7</v>
      </c>
      <c r="I260">
        <v>2023</v>
      </c>
      <c r="J260">
        <v>100</v>
      </c>
      <c r="K260">
        <v>0</v>
      </c>
      <c r="L260">
        <v>50</v>
      </c>
      <c r="M260">
        <v>100</v>
      </c>
      <c r="N260">
        <v>100</v>
      </c>
      <c r="O260">
        <v>100</v>
      </c>
      <c r="P260">
        <v>0</v>
      </c>
      <c r="Q260">
        <v>100</v>
      </c>
      <c r="R260">
        <v>0</v>
      </c>
      <c r="S260">
        <v>0</v>
      </c>
      <c r="T260">
        <v>0</v>
      </c>
      <c r="U260">
        <v>0</v>
      </c>
      <c r="V260">
        <v>0</v>
      </c>
      <c r="W260">
        <v>0</v>
      </c>
      <c r="X260">
        <v>0</v>
      </c>
      <c r="Y260">
        <v>0</v>
      </c>
      <c r="Z260">
        <v>0</v>
      </c>
      <c r="AA260">
        <v>0</v>
      </c>
      <c r="AB260">
        <v>0</v>
      </c>
      <c r="AC260">
        <v>0</v>
      </c>
      <c r="AD260">
        <v>0</v>
      </c>
      <c r="AE260">
        <v>0</v>
      </c>
      <c r="AF260">
        <v>0</v>
      </c>
      <c r="AG260">
        <v>0</v>
      </c>
      <c r="AH260">
        <v>100</v>
      </c>
      <c r="AI260">
        <v>100</v>
      </c>
      <c r="AJ260" t="s">
        <v>711</v>
      </c>
      <c r="AK260" t="s">
        <v>711</v>
      </c>
      <c r="AL260" t="s">
        <v>711</v>
      </c>
      <c r="AM260" t="s">
        <v>711</v>
      </c>
      <c r="AN260" t="s">
        <v>711</v>
      </c>
      <c r="AO260" t="s">
        <v>711</v>
      </c>
      <c r="AP260" t="s">
        <v>711</v>
      </c>
      <c r="AQ260" t="s">
        <v>711</v>
      </c>
      <c r="AR260" t="s">
        <v>711</v>
      </c>
      <c r="AS260" t="s">
        <v>711</v>
      </c>
      <c r="AT260" t="s">
        <v>711</v>
      </c>
      <c r="AU260" t="s">
        <v>711</v>
      </c>
      <c r="AV260" t="s">
        <v>711</v>
      </c>
      <c r="AW260" t="s">
        <v>711</v>
      </c>
      <c r="AX260" t="s">
        <v>711</v>
      </c>
      <c r="AY260" t="s">
        <v>711</v>
      </c>
      <c r="AZ260" t="s">
        <v>711</v>
      </c>
      <c r="BA260" t="s">
        <v>711</v>
      </c>
      <c r="BB260" t="s">
        <v>711</v>
      </c>
      <c r="BC260" t="s">
        <v>711</v>
      </c>
      <c r="BD260" t="s">
        <v>711</v>
      </c>
      <c r="BE260" t="s">
        <v>711</v>
      </c>
      <c r="BF260" t="s">
        <v>711</v>
      </c>
      <c r="BG260" t="s">
        <v>711</v>
      </c>
      <c r="BH260" t="s">
        <v>711</v>
      </c>
      <c r="BI260" t="s">
        <v>711</v>
      </c>
      <c r="BJ260" t="s">
        <v>711</v>
      </c>
      <c r="BK260" t="s">
        <v>711</v>
      </c>
      <c r="BL260" t="s">
        <v>711</v>
      </c>
      <c r="BM260" t="s">
        <v>711</v>
      </c>
      <c r="BN260" t="s">
        <v>711</v>
      </c>
      <c r="BO260" t="s">
        <v>711</v>
      </c>
      <c r="BP260" t="s">
        <v>711</v>
      </c>
      <c r="BQ260" t="s">
        <v>711</v>
      </c>
      <c r="BR260" t="s">
        <v>711</v>
      </c>
      <c r="BS260" t="s">
        <v>711</v>
      </c>
      <c r="BT260" t="s">
        <v>711</v>
      </c>
      <c r="BU260" t="s">
        <v>711</v>
      </c>
      <c r="BV260" t="s">
        <v>711</v>
      </c>
      <c r="BW260" t="s">
        <v>711</v>
      </c>
      <c r="BX260" t="s">
        <v>711</v>
      </c>
      <c r="BY260" t="s">
        <v>711</v>
      </c>
      <c r="BZ260" t="s">
        <v>711</v>
      </c>
      <c r="CA260">
        <v>0</v>
      </c>
      <c r="CB260">
        <v>0</v>
      </c>
      <c r="CC260" t="s">
        <v>704</v>
      </c>
    </row>
    <row r="261" spans="1:81" ht="15" x14ac:dyDescent="0.25">
      <c r="A261">
        <v>2</v>
      </c>
      <c r="B261" t="s">
        <v>327</v>
      </c>
      <c r="C261">
        <v>2282</v>
      </c>
      <c r="D261">
        <v>22</v>
      </c>
      <c r="E261" t="s">
        <v>743</v>
      </c>
      <c r="F261" t="s">
        <v>82</v>
      </c>
      <c r="G261" t="s">
        <v>703</v>
      </c>
      <c r="H261">
        <v>7</v>
      </c>
      <c r="I261">
        <v>2023</v>
      </c>
      <c r="J261" t="s">
        <v>711</v>
      </c>
      <c r="K261" t="s">
        <v>711</v>
      </c>
      <c r="L261" t="s">
        <v>711</v>
      </c>
      <c r="M261" t="s">
        <v>711</v>
      </c>
      <c r="N261" t="s">
        <v>711</v>
      </c>
      <c r="O261" t="s">
        <v>711</v>
      </c>
      <c r="P261" t="s">
        <v>711</v>
      </c>
      <c r="Q261" t="s">
        <v>711</v>
      </c>
      <c r="R261" t="s">
        <v>711</v>
      </c>
      <c r="S261" t="s">
        <v>711</v>
      </c>
      <c r="T261" t="s">
        <v>711</v>
      </c>
      <c r="U261" t="s">
        <v>711</v>
      </c>
      <c r="V261" t="s">
        <v>711</v>
      </c>
      <c r="W261" t="s">
        <v>711</v>
      </c>
      <c r="X261" t="s">
        <v>711</v>
      </c>
      <c r="Y261" t="s">
        <v>711</v>
      </c>
      <c r="Z261" t="s">
        <v>711</v>
      </c>
      <c r="AA261" t="s">
        <v>711</v>
      </c>
      <c r="AB261" t="s">
        <v>711</v>
      </c>
      <c r="AC261" t="s">
        <v>711</v>
      </c>
      <c r="AD261" t="s">
        <v>711</v>
      </c>
      <c r="AE261" t="s">
        <v>711</v>
      </c>
      <c r="AF261" t="s">
        <v>711</v>
      </c>
      <c r="AG261" t="s">
        <v>711</v>
      </c>
      <c r="AH261" t="s">
        <v>711</v>
      </c>
      <c r="AI261" t="s">
        <v>711</v>
      </c>
      <c r="AJ261" t="s">
        <v>711</v>
      </c>
      <c r="AK261" t="s">
        <v>711</v>
      </c>
      <c r="AL261" t="s">
        <v>711</v>
      </c>
      <c r="AM261" t="s">
        <v>711</v>
      </c>
      <c r="AN261" t="s">
        <v>711</v>
      </c>
      <c r="AO261" t="s">
        <v>711</v>
      </c>
      <c r="AP261" t="s">
        <v>711</v>
      </c>
      <c r="AQ261" t="s">
        <v>711</v>
      </c>
      <c r="AR261" t="s">
        <v>711</v>
      </c>
      <c r="AS261" t="s">
        <v>711</v>
      </c>
      <c r="AT261" t="s">
        <v>711</v>
      </c>
      <c r="AU261" t="s">
        <v>711</v>
      </c>
      <c r="AV261" t="s">
        <v>711</v>
      </c>
      <c r="AW261" t="s">
        <v>711</v>
      </c>
      <c r="AX261" t="s">
        <v>711</v>
      </c>
      <c r="AY261" t="s">
        <v>711</v>
      </c>
      <c r="AZ261" t="s">
        <v>711</v>
      </c>
      <c r="BA261" t="s">
        <v>711</v>
      </c>
      <c r="BB261" t="s">
        <v>711</v>
      </c>
      <c r="BC261" t="s">
        <v>711</v>
      </c>
      <c r="BD261" t="s">
        <v>711</v>
      </c>
      <c r="BE261" t="s">
        <v>711</v>
      </c>
      <c r="BF261" t="s">
        <v>711</v>
      </c>
      <c r="BG261" t="s">
        <v>711</v>
      </c>
      <c r="BH261" t="s">
        <v>711</v>
      </c>
      <c r="BI261" t="s">
        <v>711</v>
      </c>
      <c r="BJ261" t="s">
        <v>711</v>
      </c>
      <c r="BK261" t="s">
        <v>711</v>
      </c>
      <c r="BL261" t="s">
        <v>711</v>
      </c>
      <c r="BM261" t="s">
        <v>711</v>
      </c>
      <c r="BN261" t="s">
        <v>711</v>
      </c>
      <c r="BO261" t="s">
        <v>711</v>
      </c>
      <c r="BP261" t="s">
        <v>711</v>
      </c>
      <c r="BQ261" t="s">
        <v>711</v>
      </c>
      <c r="BR261" t="s">
        <v>711</v>
      </c>
      <c r="BS261" t="s">
        <v>711</v>
      </c>
      <c r="BT261" t="s">
        <v>711</v>
      </c>
      <c r="BU261" t="s">
        <v>711</v>
      </c>
      <c r="BV261" t="s">
        <v>711</v>
      </c>
      <c r="BW261" t="s">
        <v>711</v>
      </c>
      <c r="BX261" t="s">
        <v>711</v>
      </c>
      <c r="BY261" t="s">
        <v>711</v>
      </c>
      <c r="BZ261" t="s">
        <v>711</v>
      </c>
      <c r="CA261" t="s">
        <v>711</v>
      </c>
      <c r="CB261" t="s">
        <v>711</v>
      </c>
      <c r="CC261" t="s">
        <v>703</v>
      </c>
    </row>
    <row r="262" spans="1:81" ht="15" x14ac:dyDescent="0.25">
      <c r="A262">
        <v>2</v>
      </c>
      <c r="B262" t="s">
        <v>328</v>
      </c>
      <c r="C262">
        <v>2283</v>
      </c>
      <c r="D262">
        <v>22</v>
      </c>
      <c r="E262" t="s">
        <v>743</v>
      </c>
      <c r="F262" t="s">
        <v>82</v>
      </c>
      <c r="G262" t="s">
        <v>703</v>
      </c>
      <c r="H262">
        <v>7</v>
      </c>
      <c r="I262">
        <v>2023</v>
      </c>
      <c r="J262">
        <v>50</v>
      </c>
      <c r="K262">
        <v>0</v>
      </c>
      <c r="L262">
        <v>50</v>
      </c>
      <c r="M262">
        <v>100</v>
      </c>
      <c r="N262">
        <v>100</v>
      </c>
      <c r="O262">
        <v>100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t="s">
        <v>711</v>
      </c>
      <c r="AK262" t="s">
        <v>711</v>
      </c>
      <c r="AL262" t="s">
        <v>711</v>
      </c>
      <c r="AM262" t="s">
        <v>711</v>
      </c>
      <c r="AN262" t="s">
        <v>711</v>
      </c>
      <c r="AO262" t="s">
        <v>711</v>
      </c>
      <c r="AP262" t="s">
        <v>711</v>
      </c>
      <c r="AQ262" t="s">
        <v>711</v>
      </c>
      <c r="AR262" t="s">
        <v>711</v>
      </c>
      <c r="AS262" t="s">
        <v>711</v>
      </c>
      <c r="AT262" t="s">
        <v>711</v>
      </c>
      <c r="AU262" t="s">
        <v>711</v>
      </c>
      <c r="AV262" t="s">
        <v>711</v>
      </c>
      <c r="AW262" t="s">
        <v>711</v>
      </c>
      <c r="AX262" t="s">
        <v>711</v>
      </c>
      <c r="AY262" t="s">
        <v>711</v>
      </c>
      <c r="AZ262" t="s">
        <v>711</v>
      </c>
      <c r="BA262" t="s">
        <v>711</v>
      </c>
      <c r="BB262" t="s">
        <v>711</v>
      </c>
      <c r="BC262" t="s">
        <v>711</v>
      </c>
      <c r="BD262" t="s">
        <v>711</v>
      </c>
      <c r="BE262" t="s">
        <v>711</v>
      </c>
      <c r="BF262" t="s">
        <v>711</v>
      </c>
      <c r="BG262" t="s">
        <v>711</v>
      </c>
      <c r="BH262" t="s">
        <v>711</v>
      </c>
      <c r="BI262" t="s">
        <v>711</v>
      </c>
      <c r="BJ262" t="s">
        <v>711</v>
      </c>
      <c r="BK262" t="s">
        <v>711</v>
      </c>
      <c r="BL262" t="s">
        <v>711</v>
      </c>
      <c r="BM262" t="s">
        <v>711</v>
      </c>
      <c r="BN262" t="s">
        <v>711</v>
      </c>
      <c r="BO262" t="s">
        <v>711</v>
      </c>
      <c r="BP262" t="s">
        <v>711</v>
      </c>
      <c r="BQ262" t="s">
        <v>711</v>
      </c>
      <c r="BR262" t="s">
        <v>711</v>
      </c>
      <c r="BS262" t="s">
        <v>711</v>
      </c>
      <c r="BT262" t="s">
        <v>711</v>
      </c>
      <c r="BU262" t="s">
        <v>711</v>
      </c>
      <c r="BV262" t="s">
        <v>711</v>
      </c>
      <c r="BW262" t="s">
        <v>711</v>
      </c>
      <c r="BX262" t="s">
        <v>711</v>
      </c>
      <c r="BY262" t="s">
        <v>711</v>
      </c>
      <c r="BZ262" t="s">
        <v>711</v>
      </c>
      <c r="CA262">
        <v>0</v>
      </c>
      <c r="CB262">
        <v>0</v>
      </c>
      <c r="CC262" t="s">
        <v>703</v>
      </c>
    </row>
    <row r="263" spans="1:81" ht="15" x14ac:dyDescent="0.25">
      <c r="A263">
        <v>4</v>
      </c>
      <c r="B263" t="s">
        <v>329</v>
      </c>
      <c r="C263">
        <v>2281</v>
      </c>
      <c r="D263">
        <v>22</v>
      </c>
      <c r="E263" t="s">
        <v>743</v>
      </c>
      <c r="F263" t="s">
        <v>714</v>
      </c>
      <c r="G263" t="s">
        <v>705</v>
      </c>
      <c r="H263">
        <v>5</v>
      </c>
      <c r="I263">
        <v>2023</v>
      </c>
      <c r="J263">
        <v>100</v>
      </c>
      <c r="K263">
        <v>100</v>
      </c>
      <c r="L263">
        <v>50</v>
      </c>
      <c r="M263">
        <v>100</v>
      </c>
      <c r="N263">
        <v>100</v>
      </c>
      <c r="O263">
        <v>100</v>
      </c>
      <c r="P263">
        <v>0</v>
      </c>
      <c r="Q263">
        <v>100</v>
      </c>
      <c r="R263">
        <v>100</v>
      </c>
      <c r="S263">
        <v>0</v>
      </c>
      <c r="T263">
        <v>100</v>
      </c>
      <c r="U263">
        <v>100</v>
      </c>
      <c r="V263">
        <v>100</v>
      </c>
      <c r="W263">
        <v>100</v>
      </c>
      <c r="X263">
        <v>100</v>
      </c>
      <c r="Y263">
        <v>100</v>
      </c>
      <c r="Z263">
        <v>100</v>
      </c>
      <c r="AA263">
        <v>100</v>
      </c>
      <c r="AB263">
        <v>0</v>
      </c>
      <c r="AC263">
        <v>0</v>
      </c>
      <c r="AD263">
        <v>100</v>
      </c>
      <c r="AE263">
        <v>100</v>
      </c>
      <c r="AF263">
        <v>100</v>
      </c>
      <c r="AG263">
        <v>100</v>
      </c>
      <c r="AH263">
        <v>100</v>
      </c>
      <c r="AI263">
        <v>100</v>
      </c>
      <c r="AJ263" t="s">
        <v>711</v>
      </c>
      <c r="AK263" t="s">
        <v>711</v>
      </c>
      <c r="AL263" t="s">
        <v>711</v>
      </c>
      <c r="AM263" t="s">
        <v>711</v>
      </c>
      <c r="AN263" t="s">
        <v>711</v>
      </c>
      <c r="AO263" t="s">
        <v>711</v>
      </c>
      <c r="AP263" t="s">
        <v>711</v>
      </c>
      <c r="AQ263" t="s">
        <v>711</v>
      </c>
      <c r="AR263" t="s">
        <v>711</v>
      </c>
      <c r="AS263" t="s">
        <v>711</v>
      </c>
      <c r="AT263" t="s">
        <v>711</v>
      </c>
      <c r="AU263" t="s">
        <v>711</v>
      </c>
      <c r="AV263" t="s">
        <v>711</v>
      </c>
      <c r="AW263" t="s">
        <v>711</v>
      </c>
      <c r="AX263" t="s">
        <v>711</v>
      </c>
      <c r="AY263" t="s">
        <v>711</v>
      </c>
      <c r="AZ263" t="s">
        <v>711</v>
      </c>
      <c r="BA263" t="s">
        <v>711</v>
      </c>
      <c r="BB263" t="s">
        <v>711</v>
      </c>
      <c r="BC263" t="s">
        <v>711</v>
      </c>
      <c r="BD263" t="s">
        <v>711</v>
      </c>
      <c r="BE263" t="s">
        <v>711</v>
      </c>
      <c r="BF263" t="s">
        <v>711</v>
      </c>
      <c r="BG263" t="s">
        <v>711</v>
      </c>
      <c r="BH263" t="s">
        <v>711</v>
      </c>
      <c r="BI263" t="s">
        <v>711</v>
      </c>
      <c r="BJ263" t="s">
        <v>711</v>
      </c>
      <c r="BK263" t="s">
        <v>711</v>
      </c>
      <c r="BL263" t="s">
        <v>711</v>
      </c>
      <c r="BM263" t="s">
        <v>711</v>
      </c>
      <c r="BN263" t="s">
        <v>711</v>
      </c>
      <c r="BO263" t="s">
        <v>711</v>
      </c>
      <c r="BP263" t="s">
        <v>711</v>
      </c>
      <c r="BQ263" t="s">
        <v>711</v>
      </c>
      <c r="BR263" t="s">
        <v>711</v>
      </c>
      <c r="BS263" t="s">
        <v>711</v>
      </c>
      <c r="BT263" t="s">
        <v>711</v>
      </c>
      <c r="BU263" t="s">
        <v>711</v>
      </c>
      <c r="BV263" t="s">
        <v>711</v>
      </c>
      <c r="BW263" t="s">
        <v>711</v>
      </c>
      <c r="BX263" t="s">
        <v>711</v>
      </c>
      <c r="BY263" t="s">
        <v>711</v>
      </c>
      <c r="BZ263" t="s">
        <v>711</v>
      </c>
      <c r="CA263">
        <v>0</v>
      </c>
      <c r="CB263">
        <v>0</v>
      </c>
      <c r="CC263" t="s">
        <v>705</v>
      </c>
    </row>
    <row r="264" spans="1:81" ht="15" x14ac:dyDescent="0.25">
      <c r="A264">
        <v>2</v>
      </c>
      <c r="B264" t="s">
        <v>330</v>
      </c>
      <c r="C264">
        <v>2262</v>
      </c>
      <c r="D264">
        <v>22</v>
      </c>
      <c r="E264" t="s">
        <v>743</v>
      </c>
      <c r="F264" t="s">
        <v>82</v>
      </c>
      <c r="G264" t="s">
        <v>718</v>
      </c>
      <c r="H264">
        <v>5</v>
      </c>
      <c r="I264">
        <v>2023</v>
      </c>
      <c r="J264">
        <v>100</v>
      </c>
      <c r="K264">
        <v>0</v>
      </c>
      <c r="L264">
        <v>50</v>
      </c>
      <c r="M264">
        <v>100</v>
      </c>
      <c r="N264">
        <v>0</v>
      </c>
      <c r="O264">
        <v>0</v>
      </c>
      <c r="P264">
        <v>0</v>
      </c>
      <c r="Q264">
        <v>100</v>
      </c>
      <c r="R264">
        <v>100</v>
      </c>
      <c r="S264">
        <v>0</v>
      </c>
      <c r="T264">
        <v>0</v>
      </c>
      <c r="U264">
        <v>100</v>
      </c>
      <c r="V264">
        <v>100</v>
      </c>
      <c r="W264">
        <v>100</v>
      </c>
      <c r="X264">
        <v>100</v>
      </c>
      <c r="Y264">
        <v>100</v>
      </c>
      <c r="Z264">
        <v>100</v>
      </c>
      <c r="AA264">
        <v>100</v>
      </c>
      <c r="AB264">
        <v>0</v>
      </c>
      <c r="AC264">
        <v>0</v>
      </c>
      <c r="AD264">
        <v>100</v>
      </c>
      <c r="AE264">
        <v>100</v>
      </c>
      <c r="AF264">
        <v>100</v>
      </c>
      <c r="AG264">
        <v>100</v>
      </c>
      <c r="AH264">
        <v>100</v>
      </c>
      <c r="AI264">
        <v>100</v>
      </c>
      <c r="AJ264" t="s">
        <v>711</v>
      </c>
      <c r="AK264" t="s">
        <v>711</v>
      </c>
      <c r="AL264" t="s">
        <v>711</v>
      </c>
      <c r="AM264" t="s">
        <v>711</v>
      </c>
      <c r="AN264" t="s">
        <v>711</v>
      </c>
      <c r="AO264" t="s">
        <v>711</v>
      </c>
      <c r="AP264" t="s">
        <v>711</v>
      </c>
      <c r="AQ264" t="s">
        <v>711</v>
      </c>
      <c r="AR264" t="s">
        <v>711</v>
      </c>
      <c r="AS264" t="s">
        <v>711</v>
      </c>
      <c r="AT264" t="s">
        <v>711</v>
      </c>
      <c r="AU264" t="s">
        <v>711</v>
      </c>
      <c r="AV264" t="s">
        <v>711</v>
      </c>
      <c r="AW264" t="s">
        <v>711</v>
      </c>
      <c r="AX264" t="s">
        <v>711</v>
      </c>
      <c r="AY264" t="s">
        <v>711</v>
      </c>
      <c r="AZ264" t="s">
        <v>711</v>
      </c>
      <c r="BA264" t="s">
        <v>711</v>
      </c>
      <c r="BB264" t="s">
        <v>711</v>
      </c>
      <c r="BC264" t="s">
        <v>711</v>
      </c>
      <c r="BD264" t="s">
        <v>711</v>
      </c>
      <c r="BE264" t="s">
        <v>711</v>
      </c>
      <c r="BF264" t="s">
        <v>711</v>
      </c>
      <c r="BG264" t="s">
        <v>711</v>
      </c>
      <c r="BH264" t="s">
        <v>711</v>
      </c>
      <c r="BI264" t="s">
        <v>711</v>
      </c>
      <c r="BJ264" t="s">
        <v>711</v>
      </c>
      <c r="BK264" t="s">
        <v>711</v>
      </c>
      <c r="BL264" t="s">
        <v>711</v>
      </c>
      <c r="BM264" t="s">
        <v>711</v>
      </c>
      <c r="BN264" t="s">
        <v>711</v>
      </c>
      <c r="BO264" t="s">
        <v>711</v>
      </c>
      <c r="BP264" t="s">
        <v>711</v>
      </c>
      <c r="BQ264" t="s">
        <v>711</v>
      </c>
      <c r="BR264" t="s">
        <v>711</v>
      </c>
      <c r="BS264" t="s">
        <v>711</v>
      </c>
      <c r="BT264" t="s">
        <v>711</v>
      </c>
      <c r="BU264" t="s">
        <v>711</v>
      </c>
      <c r="BV264" t="s">
        <v>711</v>
      </c>
      <c r="BW264" t="s">
        <v>711</v>
      </c>
      <c r="BX264" t="s">
        <v>711</v>
      </c>
      <c r="BY264" t="s">
        <v>711</v>
      </c>
      <c r="BZ264" t="s">
        <v>711</v>
      </c>
      <c r="CA264">
        <v>0</v>
      </c>
      <c r="CB264">
        <v>0</v>
      </c>
      <c r="CC264" t="s">
        <v>718</v>
      </c>
    </row>
    <row r="265" spans="1:81" ht="15" x14ac:dyDescent="0.25">
      <c r="A265">
        <v>1</v>
      </c>
      <c r="B265" t="s">
        <v>331</v>
      </c>
      <c r="C265">
        <v>2260</v>
      </c>
      <c r="D265">
        <v>22</v>
      </c>
      <c r="E265" t="s">
        <v>743</v>
      </c>
      <c r="F265" t="s">
        <v>717</v>
      </c>
      <c r="G265" t="s">
        <v>703</v>
      </c>
      <c r="H265">
        <v>4</v>
      </c>
      <c r="I265">
        <v>2023</v>
      </c>
      <c r="J265">
        <v>100</v>
      </c>
      <c r="K265">
        <v>0</v>
      </c>
      <c r="L265">
        <v>50</v>
      </c>
      <c r="M265">
        <v>100</v>
      </c>
      <c r="N265">
        <v>100</v>
      </c>
      <c r="O265">
        <v>100</v>
      </c>
      <c r="P265">
        <v>0</v>
      </c>
      <c r="Q265">
        <v>100</v>
      </c>
      <c r="R265">
        <v>0</v>
      </c>
      <c r="S265">
        <v>0</v>
      </c>
      <c r="T265">
        <v>0</v>
      </c>
      <c r="U265">
        <v>0</v>
      </c>
      <c r="V265">
        <v>0</v>
      </c>
      <c r="W265">
        <v>0</v>
      </c>
      <c r="X265">
        <v>0</v>
      </c>
      <c r="Y265">
        <v>0</v>
      </c>
      <c r="Z265">
        <v>0</v>
      </c>
      <c r="AA265">
        <v>0</v>
      </c>
      <c r="AB265">
        <v>0</v>
      </c>
      <c r="AC265">
        <v>0</v>
      </c>
      <c r="AD265">
        <v>0</v>
      </c>
      <c r="AE265">
        <v>0</v>
      </c>
      <c r="AF265">
        <v>0</v>
      </c>
      <c r="AG265">
        <v>0</v>
      </c>
      <c r="AH265">
        <v>0</v>
      </c>
      <c r="AI265">
        <v>0</v>
      </c>
      <c r="AJ265" t="s">
        <v>711</v>
      </c>
      <c r="AK265" t="s">
        <v>711</v>
      </c>
      <c r="AL265" t="s">
        <v>711</v>
      </c>
      <c r="AM265" t="s">
        <v>711</v>
      </c>
      <c r="AN265" t="s">
        <v>711</v>
      </c>
      <c r="AO265" t="s">
        <v>711</v>
      </c>
      <c r="AP265" t="s">
        <v>711</v>
      </c>
      <c r="AQ265" t="s">
        <v>711</v>
      </c>
      <c r="AR265" t="s">
        <v>711</v>
      </c>
      <c r="AS265" t="s">
        <v>711</v>
      </c>
      <c r="AT265" t="s">
        <v>711</v>
      </c>
      <c r="AU265" t="s">
        <v>711</v>
      </c>
      <c r="AV265" t="s">
        <v>711</v>
      </c>
      <c r="AW265" t="s">
        <v>711</v>
      </c>
      <c r="AX265" t="s">
        <v>711</v>
      </c>
      <c r="AY265" t="s">
        <v>711</v>
      </c>
      <c r="AZ265" t="s">
        <v>711</v>
      </c>
      <c r="BA265" t="s">
        <v>711</v>
      </c>
      <c r="BB265" t="s">
        <v>711</v>
      </c>
      <c r="BC265" t="s">
        <v>711</v>
      </c>
      <c r="BD265" t="s">
        <v>711</v>
      </c>
      <c r="BE265" t="s">
        <v>711</v>
      </c>
      <c r="BF265" t="s">
        <v>711</v>
      </c>
      <c r="BG265" t="s">
        <v>711</v>
      </c>
      <c r="BH265" t="s">
        <v>711</v>
      </c>
      <c r="BI265" t="s">
        <v>711</v>
      </c>
      <c r="BJ265" t="s">
        <v>711</v>
      </c>
      <c r="BK265" t="s">
        <v>711</v>
      </c>
      <c r="BL265" t="s">
        <v>711</v>
      </c>
      <c r="BM265" t="s">
        <v>711</v>
      </c>
      <c r="BN265" t="s">
        <v>711</v>
      </c>
      <c r="BO265" t="s">
        <v>711</v>
      </c>
      <c r="BP265" t="s">
        <v>711</v>
      </c>
      <c r="BQ265" t="s">
        <v>711</v>
      </c>
      <c r="BR265" t="s">
        <v>711</v>
      </c>
      <c r="BS265" t="s">
        <v>711</v>
      </c>
      <c r="BT265" t="s">
        <v>711</v>
      </c>
      <c r="BU265" t="s">
        <v>711</v>
      </c>
      <c r="BV265" t="s">
        <v>711</v>
      </c>
      <c r="BW265" t="s">
        <v>711</v>
      </c>
      <c r="BX265" t="s">
        <v>711</v>
      </c>
      <c r="BY265" t="s">
        <v>711</v>
      </c>
      <c r="BZ265" t="s">
        <v>711</v>
      </c>
      <c r="CA265">
        <v>0</v>
      </c>
      <c r="CB265">
        <v>0</v>
      </c>
      <c r="CC265" t="s">
        <v>703</v>
      </c>
    </row>
    <row r="266" spans="1:81" ht="15" x14ac:dyDescent="0.25">
      <c r="A266">
        <v>3</v>
      </c>
      <c r="B266" t="s">
        <v>332</v>
      </c>
      <c r="C266">
        <v>2284</v>
      </c>
      <c r="D266">
        <v>22</v>
      </c>
      <c r="E266" t="s">
        <v>743</v>
      </c>
      <c r="F266" t="s">
        <v>716</v>
      </c>
      <c r="G266" t="s">
        <v>704</v>
      </c>
      <c r="H266">
        <v>4</v>
      </c>
      <c r="I266">
        <v>2023</v>
      </c>
      <c r="J266">
        <v>100</v>
      </c>
      <c r="K266">
        <v>0</v>
      </c>
      <c r="L266">
        <v>100</v>
      </c>
      <c r="M266">
        <v>100</v>
      </c>
      <c r="N266">
        <v>100</v>
      </c>
      <c r="O266">
        <v>100</v>
      </c>
      <c r="P266">
        <v>0</v>
      </c>
      <c r="Q266">
        <v>100</v>
      </c>
      <c r="R266">
        <v>0</v>
      </c>
      <c r="S266">
        <v>0</v>
      </c>
      <c r="T266">
        <v>0</v>
      </c>
      <c r="U266">
        <v>0</v>
      </c>
      <c r="V266">
        <v>0</v>
      </c>
      <c r="W266">
        <v>0</v>
      </c>
      <c r="X266">
        <v>0</v>
      </c>
      <c r="Y266">
        <v>100</v>
      </c>
      <c r="Z266">
        <v>0</v>
      </c>
      <c r="AA266">
        <v>0</v>
      </c>
      <c r="AB266">
        <v>0</v>
      </c>
      <c r="AC266">
        <v>0</v>
      </c>
      <c r="AD266">
        <v>0</v>
      </c>
      <c r="AE266">
        <v>0</v>
      </c>
      <c r="AF266">
        <v>0</v>
      </c>
      <c r="AG266">
        <v>0</v>
      </c>
      <c r="AH266">
        <v>100</v>
      </c>
      <c r="AI266">
        <v>0</v>
      </c>
      <c r="AJ266" t="s">
        <v>711</v>
      </c>
      <c r="AK266" t="s">
        <v>711</v>
      </c>
      <c r="AL266" t="s">
        <v>711</v>
      </c>
      <c r="AM266" t="s">
        <v>711</v>
      </c>
      <c r="AN266" t="s">
        <v>711</v>
      </c>
      <c r="AO266" t="s">
        <v>711</v>
      </c>
      <c r="AP266" t="s">
        <v>711</v>
      </c>
      <c r="AQ266" t="s">
        <v>711</v>
      </c>
      <c r="AR266" t="s">
        <v>711</v>
      </c>
      <c r="AS266" t="s">
        <v>711</v>
      </c>
      <c r="AT266" t="s">
        <v>711</v>
      </c>
      <c r="AU266" t="s">
        <v>711</v>
      </c>
      <c r="AV266" t="s">
        <v>711</v>
      </c>
      <c r="AW266" t="s">
        <v>711</v>
      </c>
      <c r="AX266" t="s">
        <v>711</v>
      </c>
      <c r="AY266" t="s">
        <v>711</v>
      </c>
      <c r="AZ266" t="s">
        <v>711</v>
      </c>
      <c r="BA266" t="s">
        <v>711</v>
      </c>
      <c r="BB266" t="s">
        <v>711</v>
      </c>
      <c r="BC266" t="s">
        <v>711</v>
      </c>
      <c r="BD266" t="s">
        <v>711</v>
      </c>
      <c r="BE266" t="s">
        <v>711</v>
      </c>
      <c r="BF266" t="s">
        <v>711</v>
      </c>
      <c r="BG266" t="s">
        <v>711</v>
      </c>
      <c r="BH266" t="s">
        <v>711</v>
      </c>
      <c r="BI266" t="s">
        <v>711</v>
      </c>
      <c r="BJ266" t="s">
        <v>711</v>
      </c>
      <c r="BK266" t="s">
        <v>711</v>
      </c>
      <c r="BL266" t="s">
        <v>711</v>
      </c>
      <c r="BM266" t="s">
        <v>711</v>
      </c>
      <c r="BN266" t="s">
        <v>711</v>
      </c>
      <c r="BO266" t="s">
        <v>711</v>
      </c>
      <c r="BP266" t="s">
        <v>711</v>
      </c>
      <c r="BQ266" t="s">
        <v>711</v>
      </c>
      <c r="BR266" t="s">
        <v>711</v>
      </c>
      <c r="BS266" t="s">
        <v>711</v>
      </c>
      <c r="BT266" t="s">
        <v>711</v>
      </c>
      <c r="BU266" t="s">
        <v>711</v>
      </c>
      <c r="BV266" t="s">
        <v>711</v>
      </c>
      <c r="BW266" t="s">
        <v>711</v>
      </c>
      <c r="BX266" t="s">
        <v>711</v>
      </c>
      <c r="BY266" t="s">
        <v>711</v>
      </c>
      <c r="BZ266" t="s">
        <v>711</v>
      </c>
      <c r="CA266">
        <v>0</v>
      </c>
      <c r="CB266">
        <v>0</v>
      </c>
      <c r="CC266" t="s">
        <v>704</v>
      </c>
    </row>
    <row r="267" spans="1:81" ht="15" x14ac:dyDescent="0.25">
      <c r="A267">
        <v>1</v>
      </c>
      <c r="B267" t="s">
        <v>333</v>
      </c>
      <c r="C267">
        <v>2326</v>
      </c>
      <c r="D267">
        <v>23</v>
      </c>
      <c r="E267" t="s">
        <v>744</v>
      </c>
      <c r="F267" t="s">
        <v>717</v>
      </c>
      <c r="G267" t="s">
        <v>728</v>
      </c>
      <c r="H267">
        <v>4</v>
      </c>
      <c r="I267">
        <v>2023</v>
      </c>
      <c r="J267">
        <v>0</v>
      </c>
      <c r="K267">
        <v>0</v>
      </c>
      <c r="L267">
        <v>0</v>
      </c>
      <c r="M267">
        <v>100</v>
      </c>
      <c r="N267">
        <v>100</v>
      </c>
      <c r="O267">
        <v>100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t="s">
        <v>711</v>
      </c>
      <c r="AK267" t="s">
        <v>711</v>
      </c>
      <c r="AL267" t="s">
        <v>711</v>
      </c>
      <c r="AM267" t="s">
        <v>711</v>
      </c>
      <c r="AN267" t="s">
        <v>711</v>
      </c>
      <c r="AO267" t="s">
        <v>711</v>
      </c>
      <c r="AP267" t="s">
        <v>711</v>
      </c>
      <c r="AQ267" t="s">
        <v>711</v>
      </c>
      <c r="AR267" t="s">
        <v>711</v>
      </c>
      <c r="AS267" t="s">
        <v>711</v>
      </c>
      <c r="AT267" t="s">
        <v>711</v>
      </c>
      <c r="AU267" t="s">
        <v>711</v>
      </c>
      <c r="AV267" t="s">
        <v>711</v>
      </c>
      <c r="AW267" t="s">
        <v>711</v>
      </c>
      <c r="AX267" t="s">
        <v>711</v>
      </c>
      <c r="AY267" t="s">
        <v>711</v>
      </c>
      <c r="AZ267" t="s">
        <v>711</v>
      </c>
      <c r="BA267" t="s">
        <v>711</v>
      </c>
      <c r="BB267" t="s">
        <v>711</v>
      </c>
      <c r="BC267" t="s">
        <v>711</v>
      </c>
      <c r="BD267" t="s">
        <v>711</v>
      </c>
      <c r="BE267" t="s">
        <v>711</v>
      </c>
      <c r="BF267" t="s">
        <v>711</v>
      </c>
      <c r="BG267" t="s">
        <v>711</v>
      </c>
      <c r="BH267" t="s">
        <v>711</v>
      </c>
      <c r="BI267" t="s">
        <v>711</v>
      </c>
      <c r="BJ267" t="s">
        <v>711</v>
      </c>
      <c r="BK267" t="s">
        <v>711</v>
      </c>
      <c r="BL267" t="s">
        <v>711</v>
      </c>
      <c r="BM267" t="s">
        <v>711</v>
      </c>
      <c r="BN267" t="s">
        <v>711</v>
      </c>
      <c r="BO267" t="s">
        <v>711</v>
      </c>
      <c r="BP267" t="s">
        <v>711</v>
      </c>
      <c r="BQ267" t="s">
        <v>711</v>
      </c>
      <c r="BR267" t="s">
        <v>711</v>
      </c>
      <c r="BS267" t="s">
        <v>711</v>
      </c>
      <c r="BT267" t="s">
        <v>711</v>
      </c>
      <c r="BU267" t="s">
        <v>711</v>
      </c>
      <c r="BV267" t="s">
        <v>711</v>
      </c>
      <c r="BW267" t="s">
        <v>711</v>
      </c>
      <c r="BX267" t="s">
        <v>711</v>
      </c>
      <c r="BY267" t="s">
        <v>711</v>
      </c>
      <c r="BZ267" t="s">
        <v>711</v>
      </c>
      <c r="CA267">
        <v>0</v>
      </c>
      <c r="CB267">
        <v>0</v>
      </c>
      <c r="CC267" t="s">
        <v>728</v>
      </c>
    </row>
    <row r="268" spans="1:81" ht="15" x14ac:dyDescent="0.25">
      <c r="A268">
        <v>1</v>
      </c>
      <c r="B268" t="s">
        <v>334</v>
      </c>
      <c r="C268">
        <v>2305</v>
      </c>
      <c r="D268">
        <v>23</v>
      </c>
      <c r="E268" t="s">
        <v>744</v>
      </c>
      <c r="F268" t="s">
        <v>717</v>
      </c>
      <c r="G268" t="s">
        <v>728</v>
      </c>
      <c r="H268">
        <v>7</v>
      </c>
      <c r="I268">
        <v>2023</v>
      </c>
      <c r="J268">
        <v>50</v>
      </c>
      <c r="K268">
        <v>0</v>
      </c>
      <c r="L268">
        <v>100</v>
      </c>
      <c r="M268">
        <v>100</v>
      </c>
      <c r="N268">
        <v>0</v>
      </c>
      <c r="O268">
        <v>0</v>
      </c>
      <c r="P268">
        <v>0</v>
      </c>
      <c r="Q268">
        <v>100</v>
      </c>
      <c r="R268">
        <v>0</v>
      </c>
      <c r="S268">
        <v>0</v>
      </c>
      <c r="T268">
        <v>0</v>
      </c>
      <c r="U268">
        <v>0</v>
      </c>
      <c r="V268">
        <v>0</v>
      </c>
      <c r="W268">
        <v>0</v>
      </c>
      <c r="X268">
        <v>0</v>
      </c>
      <c r="Y268">
        <v>0</v>
      </c>
      <c r="Z268">
        <v>0</v>
      </c>
      <c r="AA268">
        <v>0</v>
      </c>
      <c r="AB268">
        <v>0</v>
      </c>
      <c r="AC268">
        <v>0</v>
      </c>
      <c r="AD268">
        <v>0</v>
      </c>
      <c r="AE268">
        <v>0</v>
      </c>
      <c r="AF268">
        <v>0</v>
      </c>
      <c r="AG268">
        <v>0</v>
      </c>
      <c r="AH268">
        <v>0</v>
      </c>
      <c r="AI268">
        <v>0</v>
      </c>
      <c r="AJ268" t="s">
        <v>711</v>
      </c>
      <c r="AK268" t="s">
        <v>711</v>
      </c>
      <c r="AL268" t="s">
        <v>711</v>
      </c>
      <c r="AM268" t="s">
        <v>711</v>
      </c>
      <c r="AN268" t="s">
        <v>711</v>
      </c>
      <c r="AO268" t="s">
        <v>711</v>
      </c>
      <c r="AP268" t="s">
        <v>711</v>
      </c>
      <c r="AQ268" t="s">
        <v>711</v>
      </c>
      <c r="AR268" t="s">
        <v>711</v>
      </c>
      <c r="AS268" t="s">
        <v>711</v>
      </c>
      <c r="AT268" t="s">
        <v>711</v>
      </c>
      <c r="AU268" t="s">
        <v>711</v>
      </c>
      <c r="AV268" t="s">
        <v>711</v>
      </c>
      <c r="AW268" t="s">
        <v>711</v>
      </c>
      <c r="AX268" t="s">
        <v>711</v>
      </c>
      <c r="AY268" t="s">
        <v>711</v>
      </c>
      <c r="AZ268" t="s">
        <v>711</v>
      </c>
      <c r="BA268" t="s">
        <v>711</v>
      </c>
      <c r="BB268" t="s">
        <v>711</v>
      </c>
      <c r="BC268" t="s">
        <v>711</v>
      </c>
      <c r="BD268" t="s">
        <v>711</v>
      </c>
      <c r="BE268" t="s">
        <v>711</v>
      </c>
      <c r="BF268" t="s">
        <v>711</v>
      </c>
      <c r="BG268" t="s">
        <v>711</v>
      </c>
      <c r="BH268" t="s">
        <v>711</v>
      </c>
      <c r="BI268" t="s">
        <v>711</v>
      </c>
      <c r="BJ268" t="s">
        <v>711</v>
      </c>
      <c r="BK268" t="s">
        <v>711</v>
      </c>
      <c r="BL268" t="s">
        <v>711</v>
      </c>
      <c r="BM268" t="s">
        <v>711</v>
      </c>
      <c r="BN268" t="s">
        <v>711</v>
      </c>
      <c r="BO268" t="s">
        <v>711</v>
      </c>
      <c r="BP268" t="s">
        <v>711</v>
      </c>
      <c r="BQ268" t="s">
        <v>711</v>
      </c>
      <c r="BR268" t="s">
        <v>711</v>
      </c>
      <c r="BS268" t="s">
        <v>711</v>
      </c>
      <c r="BT268" t="s">
        <v>711</v>
      </c>
      <c r="BU268" t="s">
        <v>711</v>
      </c>
      <c r="BV268" t="s">
        <v>711</v>
      </c>
      <c r="BW268" t="s">
        <v>711</v>
      </c>
      <c r="BX268" t="s">
        <v>711</v>
      </c>
      <c r="BY268" t="s">
        <v>711</v>
      </c>
      <c r="BZ268" t="s">
        <v>711</v>
      </c>
      <c r="CA268">
        <v>0</v>
      </c>
      <c r="CB268">
        <v>0</v>
      </c>
      <c r="CC268" t="s">
        <v>728</v>
      </c>
    </row>
    <row r="269" spans="1:81" ht="15" x14ac:dyDescent="0.25">
      <c r="A269">
        <v>1</v>
      </c>
      <c r="B269" t="s">
        <v>335</v>
      </c>
      <c r="C269">
        <v>2361</v>
      </c>
      <c r="D269">
        <v>23</v>
      </c>
      <c r="E269" t="s">
        <v>744</v>
      </c>
      <c r="F269" t="s">
        <v>717</v>
      </c>
      <c r="G269" t="s">
        <v>734</v>
      </c>
      <c r="H269">
        <v>4</v>
      </c>
      <c r="I269">
        <v>2023</v>
      </c>
      <c r="J269">
        <v>100</v>
      </c>
      <c r="K269">
        <v>0</v>
      </c>
      <c r="L269">
        <v>50</v>
      </c>
      <c r="M269">
        <v>100</v>
      </c>
      <c r="N269">
        <v>100</v>
      </c>
      <c r="O269">
        <v>100</v>
      </c>
      <c r="P269">
        <v>0</v>
      </c>
      <c r="Q269">
        <v>100</v>
      </c>
      <c r="R269">
        <v>100</v>
      </c>
      <c r="S269">
        <v>100</v>
      </c>
      <c r="T269">
        <v>0</v>
      </c>
      <c r="U269">
        <v>100</v>
      </c>
      <c r="V269">
        <v>100</v>
      </c>
      <c r="W269">
        <v>100</v>
      </c>
      <c r="X269">
        <v>100</v>
      </c>
      <c r="Y269">
        <v>100</v>
      </c>
      <c r="Z269">
        <v>100</v>
      </c>
      <c r="AA269">
        <v>100</v>
      </c>
      <c r="AB269">
        <v>100</v>
      </c>
      <c r="AC269">
        <v>0</v>
      </c>
      <c r="AD269">
        <v>100</v>
      </c>
      <c r="AE269">
        <v>100</v>
      </c>
      <c r="AF269">
        <v>100</v>
      </c>
      <c r="AG269">
        <v>0</v>
      </c>
      <c r="AH269">
        <v>100</v>
      </c>
      <c r="AI269">
        <v>100</v>
      </c>
      <c r="AJ269" t="s">
        <v>711</v>
      </c>
      <c r="AK269" t="s">
        <v>711</v>
      </c>
      <c r="AL269" t="s">
        <v>711</v>
      </c>
      <c r="AM269" t="s">
        <v>711</v>
      </c>
      <c r="AN269" t="s">
        <v>711</v>
      </c>
      <c r="AO269" t="s">
        <v>711</v>
      </c>
      <c r="AP269" t="s">
        <v>711</v>
      </c>
      <c r="AQ269" t="s">
        <v>711</v>
      </c>
      <c r="AR269" t="s">
        <v>711</v>
      </c>
      <c r="AS269" t="s">
        <v>711</v>
      </c>
      <c r="AT269" t="s">
        <v>711</v>
      </c>
      <c r="AU269" t="s">
        <v>711</v>
      </c>
      <c r="AV269" t="s">
        <v>711</v>
      </c>
      <c r="AW269" t="s">
        <v>711</v>
      </c>
      <c r="AX269" t="s">
        <v>711</v>
      </c>
      <c r="AY269" t="s">
        <v>711</v>
      </c>
      <c r="AZ269" t="s">
        <v>711</v>
      </c>
      <c r="BA269" t="s">
        <v>711</v>
      </c>
      <c r="BB269" t="s">
        <v>711</v>
      </c>
      <c r="BC269" t="s">
        <v>711</v>
      </c>
      <c r="BD269" t="s">
        <v>711</v>
      </c>
      <c r="BE269" t="s">
        <v>711</v>
      </c>
      <c r="BF269" t="s">
        <v>711</v>
      </c>
      <c r="BG269" t="s">
        <v>711</v>
      </c>
      <c r="BH269" t="s">
        <v>711</v>
      </c>
      <c r="BI269" t="s">
        <v>711</v>
      </c>
      <c r="BJ269" t="s">
        <v>711</v>
      </c>
      <c r="BK269" t="s">
        <v>711</v>
      </c>
      <c r="BL269" t="s">
        <v>711</v>
      </c>
      <c r="BM269" t="s">
        <v>711</v>
      </c>
      <c r="BN269" t="s">
        <v>711</v>
      </c>
      <c r="BO269" t="s">
        <v>711</v>
      </c>
      <c r="BP269" t="s">
        <v>711</v>
      </c>
      <c r="BQ269" t="s">
        <v>711</v>
      </c>
      <c r="BR269" t="s">
        <v>711</v>
      </c>
      <c r="BS269" t="s">
        <v>711</v>
      </c>
      <c r="BT269" t="s">
        <v>711</v>
      </c>
      <c r="BU269" t="s">
        <v>711</v>
      </c>
      <c r="BV269" t="s">
        <v>711</v>
      </c>
      <c r="BW269" t="s">
        <v>711</v>
      </c>
      <c r="BX269" t="s">
        <v>711</v>
      </c>
      <c r="BY269" t="s">
        <v>711</v>
      </c>
      <c r="BZ269" t="s">
        <v>711</v>
      </c>
      <c r="CA269">
        <v>100</v>
      </c>
      <c r="CB269">
        <v>100</v>
      </c>
      <c r="CC269" t="s">
        <v>734</v>
      </c>
    </row>
    <row r="270" spans="1:81" ht="15" x14ac:dyDescent="0.25">
      <c r="A270">
        <v>2</v>
      </c>
      <c r="B270" t="s">
        <v>336</v>
      </c>
      <c r="C270">
        <v>2309</v>
      </c>
      <c r="D270">
        <v>23</v>
      </c>
      <c r="E270" t="s">
        <v>744</v>
      </c>
      <c r="F270" t="s">
        <v>82</v>
      </c>
      <c r="G270" t="s">
        <v>718</v>
      </c>
      <c r="H270">
        <v>2</v>
      </c>
      <c r="I270">
        <v>2023</v>
      </c>
      <c r="J270">
        <v>50</v>
      </c>
      <c r="K270">
        <v>0</v>
      </c>
      <c r="L270">
        <v>50</v>
      </c>
      <c r="M270">
        <v>100</v>
      </c>
      <c r="N270">
        <v>100</v>
      </c>
      <c r="O270">
        <v>100</v>
      </c>
      <c r="P270">
        <v>0</v>
      </c>
      <c r="Q270">
        <v>0</v>
      </c>
      <c r="R270">
        <v>100</v>
      </c>
      <c r="S270">
        <v>100</v>
      </c>
      <c r="T270">
        <v>100</v>
      </c>
      <c r="U270">
        <v>100</v>
      </c>
      <c r="V270">
        <v>100</v>
      </c>
      <c r="W270">
        <v>100</v>
      </c>
      <c r="X270">
        <v>100</v>
      </c>
      <c r="Y270">
        <v>100</v>
      </c>
      <c r="Z270">
        <v>100</v>
      </c>
      <c r="AA270">
        <v>100</v>
      </c>
      <c r="AB270">
        <v>100</v>
      </c>
      <c r="AC270">
        <v>100</v>
      </c>
      <c r="AD270">
        <v>100</v>
      </c>
      <c r="AE270">
        <v>100</v>
      </c>
      <c r="AF270">
        <v>100</v>
      </c>
      <c r="AG270">
        <v>100</v>
      </c>
      <c r="AH270">
        <v>100</v>
      </c>
      <c r="AI270">
        <v>100</v>
      </c>
      <c r="AJ270" t="s">
        <v>711</v>
      </c>
      <c r="AK270" t="s">
        <v>711</v>
      </c>
      <c r="AL270" t="s">
        <v>711</v>
      </c>
      <c r="AM270" t="s">
        <v>711</v>
      </c>
      <c r="AN270" t="s">
        <v>711</v>
      </c>
      <c r="AO270" t="s">
        <v>711</v>
      </c>
      <c r="AP270" t="s">
        <v>711</v>
      </c>
      <c r="AQ270" t="s">
        <v>711</v>
      </c>
      <c r="AR270" t="s">
        <v>711</v>
      </c>
      <c r="AS270" t="s">
        <v>711</v>
      </c>
      <c r="AT270" t="s">
        <v>711</v>
      </c>
      <c r="AU270" t="s">
        <v>711</v>
      </c>
      <c r="AV270" t="s">
        <v>711</v>
      </c>
      <c r="AW270" t="s">
        <v>711</v>
      </c>
      <c r="AX270" t="s">
        <v>711</v>
      </c>
      <c r="AY270" t="s">
        <v>711</v>
      </c>
      <c r="AZ270" t="s">
        <v>711</v>
      </c>
      <c r="BA270" t="s">
        <v>711</v>
      </c>
      <c r="BB270" t="s">
        <v>711</v>
      </c>
      <c r="BC270" t="s">
        <v>711</v>
      </c>
      <c r="BD270" t="s">
        <v>711</v>
      </c>
      <c r="BE270" t="s">
        <v>711</v>
      </c>
      <c r="BF270" t="s">
        <v>711</v>
      </c>
      <c r="BG270" t="s">
        <v>711</v>
      </c>
      <c r="BH270" t="s">
        <v>711</v>
      </c>
      <c r="BI270" t="s">
        <v>711</v>
      </c>
      <c r="BJ270" t="s">
        <v>711</v>
      </c>
      <c r="BK270" t="s">
        <v>711</v>
      </c>
      <c r="BL270" t="s">
        <v>711</v>
      </c>
      <c r="BM270" t="s">
        <v>711</v>
      </c>
      <c r="BN270" t="s">
        <v>711</v>
      </c>
      <c r="BO270" t="s">
        <v>711</v>
      </c>
      <c r="BP270" t="s">
        <v>711</v>
      </c>
      <c r="BQ270" t="s">
        <v>711</v>
      </c>
      <c r="BR270" t="s">
        <v>711</v>
      </c>
      <c r="BS270" t="s">
        <v>711</v>
      </c>
      <c r="BT270" t="s">
        <v>711</v>
      </c>
      <c r="BU270" t="s">
        <v>711</v>
      </c>
      <c r="BV270" t="s">
        <v>711</v>
      </c>
      <c r="BW270" t="s">
        <v>711</v>
      </c>
      <c r="BX270" t="s">
        <v>711</v>
      </c>
      <c r="BY270" t="s">
        <v>711</v>
      </c>
      <c r="BZ270" t="s">
        <v>711</v>
      </c>
      <c r="CA270">
        <v>100</v>
      </c>
      <c r="CB270">
        <v>100</v>
      </c>
      <c r="CC270" t="s">
        <v>718</v>
      </c>
    </row>
    <row r="271" spans="1:81" ht="15" x14ac:dyDescent="0.25">
      <c r="A271">
        <v>1</v>
      </c>
      <c r="B271" t="s">
        <v>337</v>
      </c>
      <c r="C271">
        <v>2303</v>
      </c>
      <c r="D271">
        <v>23</v>
      </c>
      <c r="E271" t="s">
        <v>744</v>
      </c>
      <c r="F271" t="s">
        <v>717</v>
      </c>
      <c r="G271" t="s">
        <v>703</v>
      </c>
      <c r="H271">
        <v>5</v>
      </c>
      <c r="I271">
        <v>2023</v>
      </c>
      <c r="J271">
        <v>50</v>
      </c>
      <c r="K271">
        <v>0</v>
      </c>
      <c r="L271">
        <v>50</v>
      </c>
      <c r="M271">
        <v>100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t="s">
        <v>711</v>
      </c>
      <c r="AK271" t="s">
        <v>711</v>
      </c>
      <c r="AL271" t="s">
        <v>711</v>
      </c>
      <c r="AM271" t="s">
        <v>711</v>
      </c>
      <c r="AN271" t="s">
        <v>711</v>
      </c>
      <c r="AO271" t="s">
        <v>711</v>
      </c>
      <c r="AP271" t="s">
        <v>711</v>
      </c>
      <c r="AQ271" t="s">
        <v>711</v>
      </c>
      <c r="AR271" t="s">
        <v>711</v>
      </c>
      <c r="AS271" t="s">
        <v>711</v>
      </c>
      <c r="AT271" t="s">
        <v>711</v>
      </c>
      <c r="AU271" t="s">
        <v>711</v>
      </c>
      <c r="AV271" t="s">
        <v>711</v>
      </c>
      <c r="AW271" t="s">
        <v>711</v>
      </c>
      <c r="AX271" t="s">
        <v>711</v>
      </c>
      <c r="AY271" t="s">
        <v>711</v>
      </c>
      <c r="AZ271" t="s">
        <v>711</v>
      </c>
      <c r="BA271" t="s">
        <v>711</v>
      </c>
      <c r="BB271" t="s">
        <v>711</v>
      </c>
      <c r="BC271" t="s">
        <v>711</v>
      </c>
      <c r="BD271" t="s">
        <v>711</v>
      </c>
      <c r="BE271" t="s">
        <v>711</v>
      </c>
      <c r="BF271" t="s">
        <v>711</v>
      </c>
      <c r="BG271" t="s">
        <v>711</v>
      </c>
      <c r="BH271" t="s">
        <v>711</v>
      </c>
      <c r="BI271" t="s">
        <v>711</v>
      </c>
      <c r="BJ271" t="s">
        <v>711</v>
      </c>
      <c r="BK271" t="s">
        <v>711</v>
      </c>
      <c r="BL271" t="s">
        <v>711</v>
      </c>
      <c r="BM271" t="s">
        <v>711</v>
      </c>
      <c r="BN271" t="s">
        <v>711</v>
      </c>
      <c r="BO271" t="s">
        <v>711</v>
      </c>
      <c r="BP271" t="s">
        <v>711</v>
      </c>
      <c r="BQ271" t="s">
        <v>711</v>
      </c>
      <c r="BR271" t="s">
        <v>711</v>
      </c>
      <c r="BS271" t="s">
        <v>711</v>
      </c>
      <c r="BT271" t="s">
        <v>711</v>
      </c>
      <c r="BU271" t="s">
        <v>711</v>
      </c>
      <c r="BV271" t="s">
        <v>711</v>
      </c>
      <c r="BW271" t="s">
        <v>711</v>
      </c>
      <c r="BX271" t="s">
        <v>711</v>
      </c>
      <c r="BY271" t="s">
        <v>711</v>
      </c>
      <c r="BZ271" t="s">
        <v>711</v>
      </c>
      <c r="CA271">
        <v>0</v>
      </c>
      <c r="CB271">
        <v>0</v>
      </c>
      <c r="CC271" t="s">
        <v>703</v>
      </c>
    </row>
    <row r="272" spans="1:81" ht="15" x14ac:dyDescent="0.25">
      <c r="A272">
        <v>1</v>
      </c>
      <c r="B272" t="s">
        <v>338</v>
      </c>
      <c r="C272">
        <v>2313</v>
      </c>
      <c r="D272">
        <v>23</v>
      </c>
      <c r="E272" t="s">
        <v>744</v>
      </c>
      <c r="F272" t="s">
        <v>717</v>
      </c>
      <c r="G272" t="s">
        <v>703</v>
      </c>
      <c r="H272">
        <v>5</v>
      </c>
      <c r="I272">
        <v>2023</v>
      </c>
      <c r="J272">
        <v>0</v>
      </c>
      <c r="K272">
        <v>0</v>
      </c>
      <c r="L272">
        <v>100</v>
      </c>
      <c r="M272">
        <v>100</v>
      </c>
      <c r="N272">
        <v>100</v>
      </c>
      <c r="O272">
        <v>100</v>
      </c>
      <c r="P272">
        <v>0</v>
      </c>
      <c r="Q272">
        <v>100</v>
      </c>
      <c r="R272">
        <v>0</v>
      </c>
      <c r="S272">
        <v>0</v>
      </c>
      <c r="T272">
        <v>0</v>
      </c>
      <c r="U272">
        <v>0</v>
      </c>
      <c r="V272">
        <v>0</v>
      </c>
      <c r="W272">
        <v>0</v>
      </c>
      <c r="X272">
        <v>0</v>
      </c>
      <c r="Y272">
        <v>0</v>
      </c>
      <c r="Z272">
        <v>0</v>
      </c>
      <c r="AA272">
        <v>0</v>
      </c>
      <c r="AB272">
        <v>0</v>
      </c>
      <c r="AC272">
        <v>0</v>
      </c>
      <c r="AD272">
        <v>0</v>
      </c>
      <c r="AE272">
        <v>0</v>
      </c>
      <c r="AF272">
        <v>0</v>
      </c>
      <c r="AG272">
        <v>0</v>
      </c>
      <c r="AH272">
        <v>0</v>
      </c>
      <c r="AI272">
        <v>0</v>
      </c>
      <c r="AJ272" t="s">
        <v>711</v>
      </c>
      <c r="AK272" t="s">
        <v>711</v>
      </c>
      <c r="AL272" t="s">
        <v>711</v>
      </c>
      <c r="AM272" t="s">
        <v>711</v>
      </c>
      <c r="AN272" t="s">
        <v>711</v>
      </c>
      <c r="AO272" t="s">
        <v>711</v>
      </c>
      <c r="AP272" t="s">
        <v>711</v>
      </c>
      <c r="AQ272" t="s">
        <v>711</v>
      </c>
      <c r="AR272" t="s">
        <v>711</v>
      </c>
      <c r="AS272" t="s">
        <v>711</v>
      </c>
      <c r="AT272" t="s">
        <v>711</v>
      </c>
      <c r="AU272" t="s">
        <v>711</v>
      </c>
      <c r="AV272" t="s">
        <v>711</v>
      </c>
      <c r="AW272" t="s">
        <v>711</v>
      </c>
      <c r="AX272" t="s">
        <v>711</v>
      </c>
      <c r="AY272" t="s">
        <v>711</v>
      </c>
      <c r="AZ272" t="s">
        <v>711</v>
      </c>
      <c r="BA272" t="s">
        <v>711</v>
      </c>
      <c r="BB272" t="s">
        <v>711</v>
      </c>
      <c r="BC272" t="s">
        <v>711</v>
      </c>
      <c r="BD272" t="s">
        <v>711</v>
      </c>
      <c r="BE272" t="s">
        <v>711</v>
      </c>
      <c r="BF272" t="s">
        <v>711</v>
      </c>
      <c r="BG272" t="s">
        <v>711</v>
      </c>
      <c r="BH272" t="s">
        <v>711</v>
      </c>
      <c r="BI272" t="s">
        <v>711</v>
      </c>
      <c r="BJ272" t="s">
        <v>711</v>
      </c>
      <c r="BK272" t="s">
        <v>711</v>
      </c>
      <c r="BL272" t="s">
        <v>711</v>
      </c>
      <c r="BM272" t="s">
        <v>711</v>
      </c>
      <c r="BN272" t="s">
        <v>711</v>
      </c>
      <c r="BO272" t="s">
        <v>711</v>
      </c>
      <c r="BP272" t="s">
        <v>711</v>
      </c>
      <c r="BQ272" t="s">
        <v>711</v>
      </c>
      <c r="BR272" t="s">
        <v>711</v>
      </c>
      <c r="BS272" t="s">
        <v>711</v>
      </c>
      <c r="BT272" t="s">
        <v>711</v>
      </c>
      <c r="BU272" t="s">
        <v>711</v>
      </c>
      <c r="BV272" t="s">
        <v>711</v>
      </c>
      <c r="BW272" t="s">
        <v>711</v>
      </c>
      <c r="BX272" t="s">
        <v>711</v>
      </c>
      <c r="BY272" t="s">
        <v>711</v>
      </c>
      <c r="BZ272" t="s">
        <v>711</v>
      </c>
      <c r="CA272">
        <v>0</v>
      </c>
      <c r="CB272">
        <v>0</v>
      </c>
      <c r="CC272" t="s">
        <v>703</v>
      </c>
    </row>
    <row r="273" spans="1:81" ht="15" x14ac:dyDescent="0.25">
      <c r="A273">
        <v>1</v>
      </c>
      <c r="B273" t="s">
        <v>339</v>
      </c>
      <c r="C273">
        <v>2321</v>
      </c>
      <c r="D273">
        <v>23</v>
      </c>
      <c r="E273" t="s">
        <v>744</v>
      </c>
      <c r="F273" t="s">
        <v>717</v>
      </c>
      <c r="G273" t="s">
        <v>734</v>
      </c>
      <c r="H273">
        <v>7</v>
      </c>
      <c r="I273">
        <v>2023</v>
      </c>
      <c r="J273">
        <v>0</v>
      </c>
      <c r="K273">
        <v>0</v>
      </c>
      <c r="L273">
        <v>100</v>
      </c>
      <c r="M273">
        <v>100</v>
      </c>
      <c r="N273">
        <v>0</v>
      </c>
      <c r="O273">
        <v>0</v>
      </c>
      <c r="P273">
        <v>0</v>
      </c>
      <c r="Q273">
        <v>0</v>
      </c>
      <c r="R273">
        <v>100</v>
      </c>
      <c r="S273">
        <v>0</v>
      </c>
      <c r="T273">
        <v>0</v>
      </c>
      <c r="U273">
        <v>0</v>
      </c>
      <c r="V273">
        <v>0</v>
      </c>
      <c r="W273">
        <v>100</v>
      </c>
      <c r="X273">
        <v>100</v>
      </c>
      <c r="Y273">
        <v>100</v>
      </c>
      <c r="Z273">
        <v>0</v>
      </c>
      <c r="AA273">
        <v>100</v>
      </c>
      <c r="AB273">
        <v>0</v>
      </c>
      <c r="AC273">
        <v>0</v>
      </c>
      <c r="AD273">
        <v>0</v>
      </c>
      <c r="AE273">
        <v>100</v>
      </c>
      <c r="AF273">
        <v>100</v>
      </c>
      <c r="AG273">
        <v>100</v>
      </c>
      <c r="AH273">
        <v>100</v>
      </c>
      <c r="AI273">
        <v>100</v>
      </c>
      <c r="AJ273" t="s">
        <v>711</v>
      </c>
      <c r="AK273" t="s">
        <v>711</v>
      </c>
      <c r="AL273" t="s">
        <v>711</v>
      </c>
      <c r="AM273" t="s">
        <v>711</v>
      </c>
      <c r="AN273" t="s">
        <v>711</v>
      </c>
      <c r="AO273" t="s">
        <v>711</v>
      </c>
      <c r="AP273" t="s">
        <v>711</v>
      </c>
      <c r="AQ273" t="s">
        <v>711</v>
      </c>
      <c r="AR273" t="s">
        <v>711</v>
      </c>
      <c r="AS273" t="s">
        <v>711</v>
      </c>
      <c r="AT273" t="s">
        <v>711</v>
      </c>
      <c r="AU273" t="s">
        <v>711</v>
      </c>
      <c r="AV273" t="s">
        <v>711</v>
      </c>
      <c r="AW273" t="s">
        <v>711</v>
      </c>
      <c r="AX273" t="s">
        <v>711</v>
      </c>
      <c r="AY273" t="s">
        <v>711</v>
      </c>
      <c r="AZ273" t="s">
        <v>711</v>
      </c>
      <c r="BA273" t="s">
        <v>711</v>
      </c>
      <c r="BB273" t="s">
        <v>711</v>
      </c>
      <c r="BC273" t="s">
        <v>711</v>
      </c>
      <c r="BD273" t="s">
        <v>711</v>
      </c>
      <c r="BE273" t="s">
        <v>711</v>
      </c>
      <c r="BF273" t="s">
        <v>711</v>
      </c>
      <c r="BG273" t="s">
        <v>711</v>
      </c>
      <c r="BH273" t="s">
        <v>711</v>
      </c>
      <c r="BI273" t="s">
        <v>711</v>
      </c>
      <c r="BJ273" t="s">
        <v>711</v>
      </c>
      <c r="BK273" t="s">
        <v>711</v>
      </c>
      <c r="BL273" t="s">
        <v>711</v>
      </c>
      <c r="BM273" t="s">
        <v>711</v>
      </c>
      <c r="BN273" t="s">
        <v>711</v>
      </c>
      <c r="BO273" t="s">
        <v>711</v>
      </c>
      <c r="BP273" t="s">
        <v>711</v>
      </c>
      <c r="BQ273" t="s">
        <v>711</v>
      </c>
      <c r="BR273" t="s">
        <v>711</v>
      </c>
      <c r="BS273" t="s">
        <v>711</v>
      </c>
      <c r="BT273" t="s">
        <v>711</v>
      </c>
      <c r="BU273" t="s">
        <v>711</v>
      </c>
      <c r="BV273" t="s">
        <v>711</v>
      </c>
      <c r="BW273" t="s">
        <v>711</v>
      </c>
      <c r="BX273" t="s">
        <v>711</v>
      </c>
      <c r="BY273" t="s">
        <v>711</v>
      </c>
      <c r="BZ273" t="s">
        <v>711</v>
      </c>
      <c r="CA273">
        <v>100</v>
      </c>
      <c r="CB273">
        <v>100</v>
      </c>
      <c r="CC273" t="s">
        <v>734</v>
      </c>
    </row>
    <row r="274" spans="1:81" ht="15" x14ac:dyDescent="0.25">
      <c r="A274">
        <v>3</v>
      </c>
      <c r="B274" t="s">
        <v>340</v>
      </c>
      <c r="C274">
        <v>2380</v>
      </c>
      <c r="D274">
        <v>23</v>
      </c>
      <c r="E274" t="s">
        <v>744</v>
      </c>
      <c r="F274" t="s">
        <v>716</v>
      </c>
      <c r="G274" t="s">
        <v>705</v>
      </c>
      <c r="H274">
        <v>4</v>
      </c>
      <c r="I274">
        <v>2023</v>
      </c>
      <c r="J274">
        <v>100</v>
      </c>
      <c r="K274">
        <v>0</v>
      </c>
      <c r="L274">
        <v>100</v>
      </c>
      <c r="M274">
        <v>100</v>
      </c>
      <c r="N274">
        <v>100</v>
      </c>
      <c r="O274">
        <v>100</v>
      </c>
      <c r="P274">
        <v>0</v>
      </c>
      <c r="Q274">
        <v>100</v>
      </c>
      <c r="R274">
        <v>0</v>
      </c>
      <c r="S274">
        <v>0</v>
      </c>
      <c r="T274">
        <v>0</v>
      </c>
      <c r="U274">
        <v>0</v>
      </c>
      <c r="V274">
        <v>0</v>
      </c>
      <c r="W274">
        <v>0</v>
      </c>
      <c r="X274">
        <v>0</v>
      </c>
      <c r="Y274">
        <v>0</v>
      </c>
      <c r="Z274">
        <v>0</v>
      </c>
      <c r="AA274">
        <v>0</v>
      </c>
      <c r="AB274">
        <v>0</v>
      </c>
      <c r="AC274">
        <v>0</v>
      </c>
      <c r="AD274">
        <v>0</v>
      </c>
      <c r="AE274">
        <v>0</v>
      </c>
      <c r="AF274">
        <v>0</v>
      </c>
      <c r="AG274">
        <v>0</v>
      </c>
      <c r="AH274">
        <v>0</v>
      </c>
      <c r="AI274">
        <v>0</v>
      </c>
      <c r="AJ274" t="s">
        <v>711</v>
      </c>
      <c r="AK274" t="s">
        <v>711</v>
      </c>
      <c r="AL274" t="s">
        <v>711</v>
      </c>
      <c r="AM274" t="s">
        <v>711</v>
      </c>
      <c r="AN274" t="s">
        <v>711</v>
      </c>
      <c r="AO274" t="s">
        <v>711</v>
      </c>
      <c r="AP274" t="s">
        <v>711</v>
      </c>
      <c r="AQ274" t="s">
        <v>711</v>
      </c>
      <c r="AR274" t="s">
        <v>711</v>
      </c>
      <c r="AS274" t="s">
        <v>711</v>
      </c>
      <c r="AT274" t="s">
        <v>711</v>
      </c>
      <c r="AU274" t="s">
        <v>711</v>
      </c>
      <c r="AV274" t="s">
        <v>711</v>
      </c>
      <c r="AW274" t="s">
        <v>711</v>
      </c>
      <c r="AX274" t="s">
        <v>711</v>
      </c>
      <c r="AY274" t="s">
        <v>711</v>
      </c>
      <c r="AZ274" t="s">
        <v>711</v>
      </c>
      <c r="BA274" t="s">
        <v>711</v>
      </c>
      <c r="BB274" t="s">
        <v>711</v>
      </c>
      <c r="BC274" t="s">
        <v>711</v>
      </c>
      <c r="BD274" t="s">
        <v>711</v>
      </c>
      <c r="BE274" t="s">
        <v>711</v>
      </c>
      <c r="BF274" t="s">
        <v>711</v>
      </c>
      <c r="BG274" t="s">
        <v>711</v>
      </c>
      <c r="BH274" t="s">
        <v>711</v>
      </c>
      <c r="BI274" t="s">
        <v>711</v>
      </c>
      <c r="BJ274" t="s">
        <v>711</v>
      </c>
      <c r="BK274" t="s">
        <v>711</v>
      </c>
      <c r="BL274" t="s">
        <v>711</v>
      </c>
      <c r="BM274" t="s">
        <v>711</v>
      </c>
      <c r="BN274" t="s">
        <v>711</v>
      </c>
      <c r="BO274" t="s">
        <v>711</v>
      </c>
      <c r="BP274" t="s">
        <v>711</v>
      </c>
      <c r="BQ274" t="s">
        <v>711</v>
      </c>
      <c r="BR274" t="s">
        <v>711</v>
      </c>
      <c r="BS274" t="s">
        <v>711</v>
      </c>
      <c r="BT274" t="s">
        <v>711</v>
      </c>
      <c r="BU274" t="s">
        <v>711</v>
      </c>
      <c r="BV274" t="s">
        <v>711</v>
      </c>
      <c r="BW274" t="s">
        <v>711</v>
      </c>
      <c r="BX274" t="s">
        <v>711</v>
      </c>
      <c r="BY274" t="s">
        <v>711</v>
      </c>
      <c r="BZ274" t="s">
        <v>711</v>
      </c>
      <c r="CA274">
        <v>0</v>
      </c>
      <c r="CB274">
        <v>0</v>
      </c>
      <c r="CC274" t="s">
        <v>705</v>
      </c>
    </row>
    <row r="275" spans="1:81" ht="15" x14ac:dyDescent="0.25">
      <c r="A275">
        <v>1</v>
      </c>
      <c r="B275" t="s">
        <v>341</v>
      </c>
      <c r="C275">
        <v>2403</v>
      </c>
      <c r="D275">
        <v>24</v>
      </c>
      <c r="E275" t="s">
        <v>745</v>
      </c>
      <c r="F275" t="s">
        <v>717</v>
      </c>
      <c r="G275" t="s">
        <v>718</v>
      </c>
      <c r="H275">
        <v>3</v>
      </c>
      <c r="I275">
        <v>2023</v>
      </c>
      <c r="J275">
        <v>100</v>
      </c>
      <c r="K275">
        <v>0</v>
      </c>
      <c r="L275">
        <v>100</v>
      </c>
      <c r="M275">
        <v>100</v>
      </c>
      <c r="N275">
        <v>0</v>
      </c>
      <c r="O275">
        <v>0</v>
      </c>
      <c r="P275">
        <v>0</v>
      </c>
      <c r="Q275">
        <v>100</v>
      </c>
      <c r="R275">
        <v>0</v>
      </c>
      <c r="S275">
        <v>0</v>
      </c>
      <c r="T275">
        <v>0</v>
      </c>
      <c r="U275">
        <v>0</v>
      </c>
      <c r="V275">
        <v>0</v>
      </c>
      <c r="W275">
        <v>0</v>
      </c>
      <c r="X275">
        <v>0</v>
      </c>
      <c r="Y275">
        <v>0</v>
      </c>
      <c r="Z275">
        <v>0</v>
      </c>
      <c r="AA275">
        <v>0</v>
      </c>
      <c r="AB275">
        <v>0</v>
      </c>
      <c r="AC275">
        <v>0</v>
      </c>
      <c r="AD275">
        <v>0</v>
      </c>
      <c r="AE275">
        <v>0</v>
      </c>
      <c r="AF275">
        <v>0</v>
      </c>
      <c r="AG275">
        <v>0</v>
      </c>
      <c r="AH275">
        <v>0</v>
      </c>
      <c r="AI275">
        <v>0</v>
      </c>
      <c r="AJ275" t="s">
        <v>711</v>
      </c>
      <c r="AK275" t="s">
        <v>711</v>
      </c>
      <c r="AL275" t="s">
        <v>711</v>
      </c>
      <c r="AM275" t="s">
        <v>711</v>
      </c>
      <c r="AN275" t="s">
        <v>711</v>
      </c>
      <c r="AO275" t="s">
        <v>711</v>
      </c>
      <c r="AP275" t="s">
        <v>711</v>
      </c>
      <c r="AQ275" t="s">
        <v>711</v>
      </c>
      <c r="AR275" t="s">
        <v>711</v>
      </c>
      <c r="AS275" t="s">
        <v>711</v>
      </c>
      <c r="AT275" t="s">
        <v>711</v>
      </c>
      <c r="AU275" t="s">
        <v>711</v>
      </c>
      <c r="AV275" t="s">
        <v>711</v>
      </c>
      <c r="AW275" t="s">
        <v>711</v>
      </c>
      <c r="AX275" t="s">
        <v>711</v>
      </c>
      <c r="AY275" t="s">
        <v>711</v>
      </c>
      <c r="AZ275" t="s">
        <v>711</v>
      </c>
      <c r="BA275" t="s">
        <v>711</v>
      </c>
      <c r="BB275" t="s">
        <v>711</v>
      </c>
      <c r="BC275" t="s">
        <v>711</v>
      </c>
      <c r="BD275" t="s">
        <v>711</v>
      </c>
      <c r="BE275" t="s">
        <v>711</v>
      </c>
      <c r="BF275" t="s">
        <v>711</v>
      </c>
      <c r="BG275" t="s">
        <v>711</v>
      </c>
      <c r="BH275" t="s">
        <v>711</v>
      </c>
      <c r="BI275" t="s">
        <v>711</v>
      </c>
      <c r="BJ275" t="s">
        <v>711</v>
      </c>
      <c r="BK275" t="s">
        <v>711</v>
      </c>
      <c r="BL275" t="s">
        <v>711</v>
      </c>
      <c r="BM275" t="s">
        <v>711</v>
      </c>
      <c r="BN275" t="s">
        <v>711</v>
      </c>
      <c r="BO275" t="s">
        <v>711</v>
      </c>
      <c r="BP275" t="s">
        <v>711</v>
      </c>
      <c r="BQ275" t="s">
        <v>711</v>
      </c>
      <c r="BR275" t="s">
        <v>711</v>
      </c>
      <c r="BS275" t="s">
        <v>711</v>
      </c>
      <c r="BT275" t="s">
        <v>711</v>
      </c>
      <c r="BU275" t="s">
        <v>711</v>
      </c>
      <c r="BV275" t="s">
        <v>711</v>
      </c>
      <c r="BW275" t="s">
        <v>711</v>
      </c>
      <c r="BX275" t="s">
        <v>711</v>
      </c>
      <c r="BY275" t="s">
        <v>711</v>
      </c>
      <c r="BZ275" t="s">
        <v>711</v>
      </c>
      <c r="CA275">
        <v>0</v>
      </c>
      <c r="CB275">
        <v>0</v>
      </c>
      <c r="CC275" t="s">
        <v>718</v>
      </c>
    </row>
    <row r="276" spans="1:81" ht="15" x14ac:dyDescent="0.25">
      <c r="A276">
        <v>1</v>
      </c>
      <c r="B276" t="s">
        <v>342</v>
      </c>
      <c r="C276">
        <v>2425</v>
      </c>
      <c r="D276">
        <v>24</v>
      </c>
      <c r="E276" t="s">
        <v>745</v>
      </c>
      <c r="F276" t="s">
        <v>717</v>
      </c>
      <c r="G276" t="s">
        <v>703</v>
      </c>
      <c r="H276">
        <v>4</v>
      </c>
      <c r="I276">
        <v>2023</v>
      </c>
      <c r="J276">
        <v>100</v>
      </c>
      <c r="K276">
        <v>0</v>
      </c>
      <c r="L276">
        <v>50</v>
      </c>
      <c r="M276">
        <v>100</v>
      </c>
      <c r="N276">
        <v>100</v>
      </c>
      <c r="O276">
        <v>100</v>
      </c>
      <c r="P276">
        <v>0</v>
      </c>
      <c r="Q276">
        <v>100</v>
      </c>
      <c r="R276">
        <v>0</v>
      </c>
      <c r="S276">
        <v>0</v>
      </c>
      <c r="T276">
        <v>0</v>
      </c>
      <c r="U276">
        <v>0</v>
      </c>
      <c r="V276">
        <v>0</v>
      </c>
      <c r="W276">
        <v>0</v>
      </c>
      <c r="X276">
        <v>0</v>
      </c>
      <c r="Y276">
        <v>0</v>
      </c>
      <c r="Z276">
        <v>0</v>
      </c>
      <c r="AA276">
        <v>0</v>
      </c>
      <c r="AB276">
        <v>0</v>
      </c>
      <c r="AC276">
        <v>0</v>
      </c>
      <c r="AD276">
        <v>0</v>
      </c>
      <c r="AE276">
        <v>0</v>
      </c>
      <c r="AF276">
        <v>0</v>
      </c>
      <c r="AG276">
        <v>0</v>
      </c>
      <c r="AH276">
        <v>0</v>
      </c>
      <c r="AI276">
        <v>0</v>
      </c>
      <c r="AJ276" t="s">
        <v>711</v>
      </c>
      <c r="AK276" t="s">
        <v>711</v>
      </c>
      <c r="AL276" t="s">
        <v>711</v>
      </c>
      <c r="AM276" t="s">
        <v>711</v>
      </c>
      <c r="AN276" t="s">
        <v>711</v>
      </c>
      <c r="AO276" t="s">
        <v>711</v>
      </c>
      <c r="AP276" t="s">
        <v>711</v>
      </c>
      <c r="AQ276" t="s">
        <v>711</v>
      </c>
      <c r="AR276" t="s">
        <v>711</v>
      </c>
      <c r="AS276" t="s">
        <v>711</v>
      </c>
      <c r="AT276" t="s">
        <v>711</v>
      </c>
      <c r="AU276" t="s">
        <v>711</v>
      </c>
      <c r="AV276" t="s">
        <v>711</v>
      </c>
      <c r="AW276" t="s">
        <v>711</v>
      </c>
      <c r="AX276" t="s">
        <v>711</v>
      </c>
      <c r="AY276" t="s">
        <v>711</v>
      </c>
      <c r="AZ276" t="s">
        <v>711</v>
      </c>
      <c r="BA276" t="s">
        <v>711</v>
      </c>
      <c r="BB276" t="s">
        <v>711</v>
      </c>
      <c r="BC276" t="s">
        <v>711</v>
      </c>
      <c r="BD276" t="s">
        <v>711</v>
      </c>
      <c r="BE276" t="s">
        <v>711</v>
      </c>
      <c r="BF276" t="s">
        <v>711</v>
      </c>
      <c r="BG276" t="s">
        <v>711</v>
      </c>
      <c r="BH276" t="s">
        <v>711</v>
      </c>
      <c r="BI276" t="s">
        <v>711</v>
      </c>
      <c r="BJ276" t="s">
        <v>711</v>
      </c>
      <c r="BK276" t="s">
        <v>711</v>
      </c>
      <c r="BL276" t="s">
        <v>711</v>
      </c>
      <c r="BM276" t="s">
        <v>711</v>
      </c>
      <c r="BN276" t="s">
        <v>711</v>
      </c>
      <c r="BO276" t="s">
        <v>711</v>
      </c>
      <c r="BP276" t="s">
        <v>711</v>
      </c>
      <c r="BQ276" t="s">
        <v>711</v>
      </c>
      <c r="BR276" t="s">
        <v>711</v>
      </c>
      <c r="BS276" t="s">
        <v>711</v>
      </c>
      <c r="BT276" t="s">
        <v>711</v>
      </c>
      <c r="BU276" t="s">
        <v>711</v>
      </c>
      <c r="BV276" t="s">
        <v>711</v>
      </c>
      <c r="BW276" t="s">
        <v>711</v>
      </c>
      <c r="BX276" t="s">
        <v>711</v>
      </c>
      <c r="BY276" t="s">
        <v>711</v>
      </c>
      <c r="BZ276" t="s">
        <v>711</v>
      </c>
      <c r="CA276">
        <v>0</v>
      </c>
      <c r="CB276">
        <v>0</v>
      </c>
      <c r="CC276" t="s">
        <v>703</v>
      </c>
    </row>
    <row r="277" spans="1:81" ht="15" x14ac:dyDescent="0.25">
      <c r="A277">
        <v>1</v>
      </c>
      <c r="B277" t="s">
        <v>343</v>
      </c>
      <c r="C277">
        <v>2481</v>
      </c>
      <c r="D277">
        <v>24</v>
      </c>
      <c r="E277" t="s">
        <v>745</v>
      </c>
      <c r="F277" t="s">
        <v>717</v>
      </c>
      <c r="G277" t="s">
        <v>703</v>
      </c>
      <c r="H277">
        <v>4</v>
      </c>
      <c r="I277">
        <v>2023</v>
      </c>
      <c r="J277">
        <v>0</v>
      </c>
      <c r="K277">
        <v>0</v>
      </c>
      <c r="L277">
        <v>50</v>
      </c>
      <c r="M277">
        <v>100</v>
      </c>
      <c r="N277">
        <v>100</v>
      </c>
      <c r="O277">
        <v>100</v>
      </c>
      <c r="P277">
        <v>0</v>
      </c>
      <c r="Q277">
        <v>0</v>
      </c>
      <c r="R277">
        <v>0</v>
      </c>
      <c r="S277">
        <v>100</v>
      </c>
      <c r="T277">
        <v>0</v>
      </c>
      <c r="U277">
        <v>100</v>
      </c>
      <c r="V277">
        <v>0</v>
      </c>
      <c r="W277">
        <v>100</v>
      </c>
      <c r="X277">
        <v>100</v>
      </c>
      <c r="Y277">
        <v>100</v>
      </c>
      <c r="Z277">
        <v>100</v>
      </c>
      <c r="AA277">
        <v>0</v>
      </c>
      <c r="AB277">
        <v>0</v>
      </c>
      <c r="AC277">
        <v>0</v>
      </c>
      <c r="AD277">
        <v>0</v>
      </c>
      <c r="AE277">
        <v>100</v>
      </c>
      <c r="AF277">
        <v>100</v>
      </c>
      <c r="AG277">
        <v>0</v>
      </c>
      <c r="AH277">
        <v>100</v>
      </c>
      <c r="AI277">
        <v>100</v>
      </c>
      <c r="AJ277" t="s">
        <v>711</v>
      </c>
      <c r="AK277" t="s">
        <v>711</v>
      </c>
      <c r="AL277" t="s">
        <v>711</v>
      </c>
      <c r="AM277" t="s">
        <v>711</v>
      </c>
      <c r="AN277" t="s">
        <v>711</v>
      </c>
      <c r="AO277" t="s">
        <v>711</v>
      </c>
      <c r="AP277" t="s">
        <v>711</v>
      </c>
      <c r="AQ277" t="s">
        <v>711</v>
      </c>
      <c r="AR277" t="s">
        <v>711</v>
      </c>
      <c r="AS277" t="s">
        <v>711</v>
      </c>
      <c r="AT277" t="s">
        <v>711</v>
      </c>
      <c r="AU277" t="s">
        <v>711</v>
      </c>
      <c r="AV277" t="s">
        <v>711</v>
      </c>
      <c r="AW277" t="s">
        <v>711</v>
      </c>
      <c r="AX277" t="s">
        <v>711</v>
      </c>
      <c r="AY277" t="s">
        <v>711</v>
      </c>
      <c r="AZ277" t="s">
        <v>711</v>
      </c>
      <c r="BA277" t="s">
        <v>711</v>
      </c>
      <c r="BB277" t="s">
        <v>711</v>
      </c>
      <c r="BC277" t="s">
        <v>711</v>
      </c>
      <c r="BD277" t="s">
        <v>711</v>
      </c>
      <c r="BE277" t="s">
        <v>711</v>
      </c>
      <c r="BF277" t="s">
        <v>711</v>
      </c>
      <c r="BG277" t="s">
        <v>711</v>
      </c>
      <c r="BH277" t="s">
        <v>711</v>
      </c>
      <c r="BI277" t="s">
        <v>711</v>
      </c>
      <c r="BJ277" t="s">
        <v>711</v>
      </c>
      <c r="BK277" t="s">
        <v>711</v>
      </c>
      <c r="BL277" t="s">
        <v>711</v>
      </c>
      <c r="BM277" t="s">
        <v>711</v>
      </c>
      <c r="BN277" t="s">
        <v>711</v>
      </c>
      <c r="BO277" t="s">
        <v>711</v>
      </c>
      <c r="BP277" t="s">
        <v>711</v>
      </c>
      <c r="BQ277" t="s">
        <v>711</v>
      </c>
      <c r="BR277" t="s">
        <v>711</v>
      </c>
      <c r="BS277" t="s">
        <v>711</v>
      </c>
      <c r="BT277" t="s">
        <v>711</v>
      </c>
      <c r="BU277" t="s">
        <v>711</v>
      </c>
      <c r="BV277" t="s">
        <v>711</v>
      </c>
      <c r="BW277" t="s">
        <v>711</v>
      </c>
      <c r="BX277" t="s">
        <v>711</v>
      </c>
      <c r="BY277" t="s">
        <v>711</v>
      </c>
      <c r="BZ277" t="s">
        <v>711</v>
      </c>
      <c r="CA277">
        <v>0</v>
      </c>
      <c r="CB277">
        <v>0</v>
      </c>
      <c r="CC277" t="s">
        <v>703</v>
      </c>
    </row>
    <row r="278" spans="1:81" ht="15" x14ac:dyDescent="0.25">
      <c r="A278">
        <v>1</v>
      </c>
      <c r="B278" t="s">
        <v>344</v>
      </c>
      <c r="C278">
        <v>2418</v>
      </c>
      <c r="D278">
        <v>24</v>
      </c>
      <c r="E278" t="s">
        <v>745</v>
      </c>
      <c r="F278" t="s">
        <v>717</v>
      </c>
      <c r="G278" t="s">
        <v>703</v>
      </c>
      <c r="H278">
        <v>3</v>
      </c>
      <c r="I278">
        <v>2023</v>
      </c>
      <c r="J278">
        <v>100</v>
      </c>
      <c r="K278">
        <v>0</v>
      </c>
      <c r="L278">
        <v>100</v>
      </c>
      <c r="M278">
        <v>100</v>
      </c>
      <c r="N278">
        <v>100</v>
      </c>
      <c r="O278">
        <v>100</v>
      </c>
      <c r="P278">
        <v>0</v>
      </c>
      <c r="Q278">
        <v>100</v>
      </c>
      <c r="R278">
        <v>0</v>
      </c>
      <c r="S278">
        <v>0</v>
      </c>
      <c r="T278">
        <v>0</v>
      </c>
      <c r="U278">
        <v>0</v>
      </c>
      <c r="V278">
        <v>0</v>
      </c>
      <c r="W278">
        <v>0</v>
      </c>
      <c r="X278">
        <v>0</v>
      </c>
      <c r="Y278">
        <v>0</v>
      </c>
      <c r="Z278">
        <v>0</v>
      </c>
      <c r="AA278">
        <v>0</v>
      </c>
      <c r="AB278">
        <v>0</v>
      </c>
      <c r="AC278">
        <v>0</v>
      </c>
      <c r="AD278">
        <v>0</v>
      </c>
      <c r="AE278">
        <v>0</v>
      </c>
      <c r="AF278">
        <v>0</v>
      </c>
      <c r="AG278">
        <v>0</v>
      </c>
      <c r="AH278">
        <v>0</v>
      </c>
      <c r="AI278">
        <v>0</v>
      </c>
      <c r="AJ278" t="s">
        <v>711</v>
      </c>
      <c r="AK278" t="s">
        <v>711</v>
      </c>
      <c r="AL278" t="s">
        <v>711</v>
      </c>
      <c r="AM278" t="s">
        <v>711</v>
      </c>
      <c r="AN278" t="s">
        <v>711</v>
      </c>
      <c r="AO278" t="s">
        <v>711</v>
      </c>
      <c r="AP278" t="s">
        <v>711</v>
      </c>
      <c r="AQ278" t="s">
        <v>711</v>
      </c>
      <c r="AR278" t="s">
        <v>711</v>
      </c>
      <c r="AS278" t="s">
        <v>711</v>
      </c>
      <c r="AT278" t="s">
        <v>711</v>
      </c>
      <c r="AU278" t="s">
        <v>711</v>
      </c>
      <c r="AV278" t="s">
        <v>711</v>
      </c>
      <c r="AW278" t="s">
        <v>711</v>
      </c>
      <c r="AX278" t="s">
        <v>711</v>
      </c>
      <c r="AY278" t="s">
        <v>711</v>
      </c>
      <c r="AZ278" t="s">
        <v>711</v>
      </c>
      <c r="BA278" t="s">
        <v>711</v>
      </c>
      <c r="BB278" t="s">
        <v>711</v>
      </c>
      <c r="BC278" t="s">
        <v>711</v>
      </c>
      <c r="BD278" t="s">
        <v>711</v>
      </c>
      <c r="BE278" t="s">
        <v>711</v>
      </c>
      <c r="BF278" t="s">
        <v>711</v>
      </c>
      <c r="BG278" t="s">
        <v>711</v>
      </c>
      <c r="BH278" t="s">
        <v>711</v>
      </c>
      <c r="BI278" t="s">
        <v>711</v>
      </c>
      <c r="BJ278" t="s">
        <v>711</v>
      </c>
      <c r="BK278" t="s">
        <v>711</v>
      </c>
      <c r="BL278" t="s">
        <v>711</v>
      </c>
      <c r="BM278" t="s">
        <v>711</v>
      </c>
      <c r="BN278" t="s">
        <v>711</v>
      </c>
      <c r="BO278" t="s">
        <v>711</v>
      </c>
      <c r="BP278" t="s">
        <v>711</v>
      </c>
      <c r="BQ278" t="s">
        <v>711</v>
      </c>
      <c r="BR278" t="s">
        <v>711</v>
      </c>
      <c r="BS278" t="s">
        <v>711</v>
      </c>
      <c r="BT278" t="s">
        <v>711</v>
      </c>
      <c r="BU278" t="s">
        <v>711</v>
      </c>
      <c r="BV278" t="s">
        <v>711</v>
      </c>
      <c r="BW278" t="s">
        <v>711</v>
      </c>
      <c r="BX278" t="s">
        <v>711</v>
      </c>
      <c r="BY278" t="s">
        <v>711</v>
      </c>
      <c r="BZ278" t="s">
        <v>711</v>
      </c>
      <c r="CA278">
        <v>0</v>
      </c>
      <c r="CB278">
        <v>0</v>
      </c>
      <c r="CC278" t="s">
        <v>703</v>
      </c>
    </row>
    <row r="279" spans="1:81" ht="15" x14ac:dyDescent="0.25">
      <c r="A279">
        <v>1</v>
      </c>
      <c r="B279" t="s">
        <v>345</v>
      </c>
      <c r="C279">
        <v>2401</v>
      </c>
      <c r="D279">
        <v>24</v>
      </c>
      <c r="E279" t="s">
        <v>745</v>
      </c>
      <c r="F279" t="s">
        <v>717</v>
      </c>
      <c r="G279" t="s">
        <v>718</v>
      </c>
      <c r="H279">
        <v>4</v>
      </c>
      <c r="I279">
        <v>2023</v>
      </c>
      <c r="J279">
        <v>100</v>
      </c>
      <c r="K279">
        <v>100</v>
      </c>
      <c r="L279">
        <v>50</v>
      </c>
      <c r="M279">
        <v>100</v>
      </c>
      <c r="N279">
        <v>100</v>
      </c>
      <c r="O279">
        <v>100</v>
      </c>
      <c r="P279">
        <v>0</v>
      </c>
      <c r="Q279">
        <v>100</v>
      </c>
      <c r="R279">
        <v>100</v>
      </c>
      <c r="S279">
        <v>100</v>
      </c>
      <c r="T279">
        <v>100</v>
      </c>
      <c r="U279">
        <v>100</v>
      </c>
      <c r="V279">
        <v>100</v>
      </c>
      <c r="W279">
        <v>100</v>
      </c>
      <c r="X279">
        <v>100</v>
      </c>
      <c r="Y279">
        <v>100</v>
      </c>
      <c r="Z279">
        <v>100</v>
      </c>
      <c r="AA279">
        <v>100</v>
      </c>
      <c r="AB279">
        <v>100</v>
      </c>
      <c r="AC279">
        <v>100</v>
      </c>
      <c r="AD279">
        <v>100</v>
      </c>
      <c r="AE279">
        <v>100</v>
      </c>
      <c r="AF279">
        <v>100</v>
      </c>
      <c r="AG279">
        <v>100</v>
      </c>
      <c r="AH279">
        <v>100</v>
      </c>
      <c r="AI279">
        <v>100</v>
      </c>
      <c r="AJ279" t="s">
        <v>711</v>
      </c>
      <c r="AK279" t="s">
        <v>711</v>
      </c>
      <c r="AL279" t="s">
        <v>711</v>
      </c>
      <c r="AM279" t="s">
        <v>711</v>
      </c>
      <c r="AN279" t="s">
        <v>711</v>
      </c>
      <c r="AO279" t="s">
        <v>711</v>
      </c>
      <c r="AP279" t="s">
        <v>711</v>
      </c>
      <c r="AQ279" t="s">
        <v>711</v>
      </c>
      <c r="AR279" t="s">
        <v>711</v>
      </c>
      <c r="AS279" t="s">
        <v>711</v>
      </c>
      <c r="AT279" t="s">
        <v>711</v>
      </c>
      <c r="AU279" t="s">
        <v>711</v>
      </c>
      <c r="AV279" t="s">
        <v>711</v>
      </c>
      <c r="AW279" t="s">
        <v>711</v>
      </c>
      <c r="AX279" t="s">
        <v>711</v>
      </c>
      <c r="AY279" t="s">
        <v>711</v>
      </c>
      <c r="AZ279" t="s">
        <v>711</v>
      </c>
      <c r="BA279" t="s">
        <v>711</v>
      </c>
      <c r="BB279" t="s">
        <v>711</v>
      </c>
      <c r="BC279" t="s">
        <v>711</v>
      </c>
      <c r="BD279" t="s">
        <v>711</v>
      </c>
      <c r="BE279" t="s">
        <v>711</v>
      </c>
      <c r="BF279" t="s">
        <v>711</v>
      </c>
      <c r="BG279" t="s">
        <v>711</v>
      </c>
      <c r="BH279" t="s">
        <v>711</v>
      </c>
      <c r="BI279" t="s">
        <v>711</v>
      </c>
      <c r="BJ279" t="s">
        <v>711</v>
      </c>
      <c r="BK279" t="s">
        <v>711</v>
      </c>
      <c r="BL279" t="s">
        <v>711</v>
      </c>
      <c r="BM279" t="s">
        <v>711</v>
      </c>
      <c r="BN279" t="s">
        <v>711</v>
      </c>
      <c r="BO279" t="s">
        <v>711</v>
      </c>
      <c r="BP279" t="s">
        <v>711</v>
      </c>
      <c r="BQ279" t="s">
        <v>711</v>
      </c>
      <c r="BR279" t="s">
        <v>711</v>
      </c>
      <c r="BS279" t="s">
        <v>711</v>
      </c>
      <c r="BT279" t="s">
        <v>711</v>
      </c>
      <c r="BU279" t="s">
        <v>711</v>
      </c>
      <c r="BV279" t="s">
        <v>711</v>
      </c>
      <c r="BW279" t="s">
        <v>711</v>
      </c>
      <c r="BX279" t="s">
        <v>711</v>
      </c>
      <c r="BY279" t="s">
        <v>711</v>
      </c>
      <c r="BZ279" t="s">
        <v>711</v>
      </c>
      <c r="CA279">
        <v>100</v>
      </c>
      <c r="CB279">
        <v>100</v>
      </c>
      <c r="CC279" t="s">
        <v>718</v>
      </c>
    </row>
    <row r="280" spans="1:81" ht="15" x14ac:dyDescent="0.25">
      <c r="A280">
        <v>1</v>
      </c>
      <c r="B280" t="s">
        <v>346</v>
      </c>
      <c r="C280">
        <v>2417</v>
      </c>
      <c r="D280">
        <v>24</v>
      </c>
      <c r="E280" t="s">
        <v>745</v>
      </c>
      <c r="F280" t="s">
        <v>717</v>
      </c>
      <c r="G280" t="s">
        <v>703</v>
      </c>
      <c r="H280">
        <v>5</v>
      </c>
      <c r="I280">
        <v>2023</v>
      </c>
      <c r="J280">
        <v>100</v>
      </c>
      <c r="K280">
        <v>0</v>
      </c>
      <c r="L280">
        <v>100</v>
      </c>
      <c r="M280">
        <v>100</v>
      </c>
      <c r="N280">
        <v>100</v>
      </c>
      <c r="O280">
        <v>100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t="s">
        <v>711</v>
      </c>
      <c r="AK280" t="s">
        <v>711</v>
      </c>
      <c r="AL280" t="s">
        <v>711</v>
      </c>
      <c r="AM280" t="s">
        <v>711</v>
      </c>
      <c r="AN280" t="s">
        <v>711</v>
      </c>
      <c r="AO280" t="s">
        <v>711</v>
      </c>
      <c r="AP280" t="s">
        <v>711</v>
      </c>
      <c r="AQ280" t="s">
        <v>711</v>
      </c>
      <c r="AR280" t="s">
        <v>711</v>
      </c>
      <c r="AS280" t="s">
        <v>711</v>
      </c>
      <c r="AT280" t="s">
        <v>711</v>
      </c>
      <c r="AU280" t="s">
        <v>711</v>
      </c>
      <c r="AV280" t="s">
        <v>711</v>
      </c>
      <c r="AW280" t="s">
        <v>711</v>
      </c>
      <c r="AX280" t="s">
        <v>711</v>
      </c>
      <c r="AY280" t="s">
        <v>711</v>
      </c>
      <c r="AZ280" t="s">
        <v>711</v>
      </c>
      <c r="BA280" t="s">
        <v>711</v>
      </c>
      <c r="BB280" t="s">
        <v>711</v>
      </c>
      <c r="BC280" t="s">
        <v>711</v>
      </c>
      <c r="BD280" t="s">
        <v>711</v>
      </c>
      <c r="BE280" t="s">
        <v>711</v>
      </c>
      <c r="BF280" t="s">
        <v>711</v>
      </c>
      <c r="BG280" t="s">
        <v>711</v>
      </c>
      <c r="BH280" t="s">
        <v>711</v>
      </c>
      <c r="BI280" t="s">
        <v>711</v>
      </c>
      <c r="BJ280" t="s">
        <v>711</v>
      </c>
      <c r="BK280" t="s">
        <v>711</v>
      </c>
      <c r="BL280" t="s">
        <v>711</v>
      </c>
      <c r="BM280" t="s">
        <v>711</v>
      </c>
      <c r="BN280" t="s">
        <v>711</v>
      </c>
      <c r="BO280" t="s">
        <v>711</v>
      </c>
      <c r="BP280" t="s">
        <v>711</v>
      </c>
      <c r="BQ280" t="s">
        <v>711</v>
      </c>
      <c r="BR280" t="s">
        <v>711</v>
      </c>
      <c r="BS280" t="s">
        <v>711</v>
      </c>
      <c r="BT280" t="s">
        <v>711</v>
      </c>
      <c r="BU280" t="s">
        <v>711</v>
      </c>
      <c r="BV280" t="s">
        <v>711</v>
      </c>
      <c r="BW280" t="s">
        <v>711</v>
      </c>
      <c r="BX280" t="s">
        <v>711</v>
      </c>
      <c r="BY280" t="s">
        <v>711</v>
      </c>
      <c r="BZ280" t="s">
        <v>711</v>
      </c>
      <c r="CA280">
        <v>0</v>
      </c>
      <c r="CB280">
        <v>0</v>
      </c>
      <c r="CC280" t="s">
        <v>703</v>
      </c>
    </row>
    <row r="281" spans="1:81" ht="15" x14ac:dyDescent="0.25">
      <c r="A281">
        <v>1</v>
      </c>
      <c r="B281" t="s">
        <v>347</v>
      </c>
      <c r="C281">
        <v>2409</v>
      </c>
      <c r="D281">
        <v>24</v>
      </c>
      <c r="E281" t="s">
        <v>745</v>
      </c>
      <c r="F281" t="s">
        <v>717</v>
      </c>
      <c r="G281" t="s">
        <v>718</v>
      </c>
      <c r="H281">
        <v>2</v>
      </c>
      <c r="I281">
        <v>2023</v>
      </c>
      <c r="J281">
        <v>0</v>
      </c>
      <c r="K281">
        <v>0</v>
      </c>
      <c r="L281">
        <v>100</v>
      </c>
      <c r="M281">
        <v>100</v>
      </c>
      <c r="N281">
        <v>100</v>
      </c>
      <c r="O281">
        <v>100</v>
      </c>
      <c r="P281">
        <v>0</v>
      </c>
      <c r="Q281">
        <v>0</v>
      </c>
      <c r="R281">
        <v>0</v>
      </c>
      <c r="S281">
        <v>0</v>
      </c>
      <c r="T281">
        <v>0</v>
      </c>
      <c r="U281">
        <v>0</v>
      </c>
      <c r="V281">
        <v>0</v>
      </c>
      <c r="W281">
        <v>0</v>
      </c>
      <c r="X281">
        <v>0</v>
      </c>
      <c r="Y281">
        <v>0</v>
      </c>
      <c r="Z281">
        <v>0</v>
      </c>
      <c r="AA281">
        <v>100</v>
      </c>
      <c r="AB281">
        <v>0</v>
      </c>
      <c r="AC281">
        <v>0</v>
      </c>
      <c r="AD281">
        <v>0</v>
      </c>
      <c r="AE281">
        <v>0</v>
      </c>
      <c r="AF281">
        <v>0</v>
      </c>
      <c r="AG281">
        <v>0</v>
      </c>
      <c r="AH281">
        <v>100</v>
      </c>
      <c r="AI281">
        <v>100</v>
      </c>
      <c r="AJ281" t="s">
        <v>711</v>
      </c>
      <c r="AK281" t="s">
        <v>711</v>
      </c>
      <c r="AL281" t="s">
        <v>711</v>
      </c>
      <c r="AM281" t="s">
        <v>711</v>
      </c>
      <c r="AN281" t="s">
        <v>711</v>
      </c>
      <c r="AO281" t="s">
        <v>711</v>
      </c>
      <c r="AP281" t="s">
        <v>711</v>
      </c>
      <c r="AQ281" t="s">
        <v>711</v>
      </c>
      <c r="AR281" t="s">
        <v>711</v>
      </c>
      <c r="AS281" t="s">
        <v>711</v>
      </c>
      <c r="AT281" t="s">
        <v>711</v>
      </c>
      <c r="AU281" t="s">
        <v>711</v>
      </c>
      <c r="AV281" t="s">
        <v>711</v>
      </c>
      <c r="AW281" t="s">
        <v>711</v>
      </c>
      <c r="AX281" t="s">
        <v>711</v>
      </c>
      <c r="AY281" t="s">
        <v>711</v>
      </c>
      <c r="AZ281" t="s">
        <v>711</v>
      </c>
      <c r="BA281" t="s">
        <v>711</v>
      </c>
      <c r="BB281" t="s">
        <v>711</v>
      </c>
      <c r="BC281" t="s">
        <v>711</v>
      </c>
      <c r="BD281" t="s">
        <v>711</v>
      </c>
      <c r="BE281" t="s">
        <v>711</v>
      </c>
      <c r="BF281" t="s">
        <v>711</v>
      </c>
      <c r="BG281" t="s">
        <v>711</v>
      </c>
      <c r="BH281" t="s">
        <v>711</v>
      </c>
      <c r="BI281" t="s">
        <v>711</v>
      </c>
      <c r="BJ281" t="s">
        <v>711</v>
      </c>
      <c r="BK281" t="s">
        <v>711</v>
      </c>
      <c r="BL281" t="s">
        <v>711</v>
      </c>
      <c r="BM281" t="s">
        <v>711</v>
      </c>
      <c r="BN281" t="s">
        <v>711</v>
      </c>
      <c r="BO281" t="s">
        <v>711</v>
      </c>
      <c r="BP281" t="s">
        <v>711</v>
      </c>
      <c r="BQ281" t="s">
        <v>711</v>
      </c>
      <c r="BR281" t="s">
        <v>711</v>
      </c>
      <c r="BS281" t="s">
        <v>711</v>
      </c>
      <c r="BT281" t="s">
        <v>711</v>
      </c>
      <c r="BU281" t="s">
        <v>711</v>
      </c>
      <c r="BV281" t="s">
        <v>711</v>
      </c>
      <c r="BW281" t="s">
        <v>711</v>
      </c>
      <c r="BX281" t="s">
        <v>711</v>
      </c>
      <c r="BY281" t="s">
        <v>711</v>
      </c>
      <c r="BZ281" t="s">
        <v>711</v>
      </c>
      <c r="CA281">
        <v>0</v>
      </c>
      <c r="CB281">
        <v>0</v>
      </c>
      <c r="CC281" t="s">
        <v>718</v>
      </c>
    </row>
    <row r="282" spans="1:81" ht="15" x14ac:dyDescent="0.25">
      <c r="A282">
        <v>4</v>
      </c>
      <c r="B282" t="s">
        <v>348</v>
      </c>
      <c r="C282">
        <v>2482</v>
      </c>
      <c r="D282">
        <v>24</v>
      </c>
      <c r="E282" t="s">
        <v>745</v>
      </c>
      <c r="F282" t="s">
        <v>714</v>
      </c>
      <c r="G282" t="s">
        <v>704</v>
      </c>
      <c r="H282">
        <v>3</v>
      </c>
      <c r="I282">
        <v>2023</v>
      </c>
      <c r="J282">
        <v>100</v>
      </c>
      <c r="K282">
        <v>100</v>
      </c>
      <c r="L282">
        <v>0</v>
      </c>
      <c r="M282">
        <v>100</v>
      </c>
      <c r="N282">
        <v>100</v>
      </c>
      <c r="O282">
        <v>100</v>
      </c>
      <c r="P282">
        <v>100</v>
      </c>
      <c r="Q282">
        <v>100</v>
      </c>
      <c r="R282">
        <v>100</v>
      </c>
      <c r="S282">
        <v>100</v>
      </c>
      <c r="T282">
        <v>100</v>
      </c>
      <c r="U282">
        <v>100</v>
      </c>
      <c r="V282">
        <v>100</v>
      </c>
      <c r="W282">
        <v>100</v>
      </c>
      <c r="X282">
        <v>100</v>
      </c>
      <c r="Y282">
        <v>100</v>
      </c>
      <c r="Z282">
        <v>100</v>
      </c>
      <c r="AA282">
        <v>100</v>
      </c>
      <c r="AB282">
        <v>0</v>
      </c>
      <c r="AC282">
        <v>0</v>
      </c>
      <c r="AD282">
        <v>100</v>
      </c>
      <c r="AE282">
        <v>100</v>
      </c>
      <c r="AF282">
        <v>100</v>
      </c>
      <c r="AG282">
        <v>100</v>
      </c>
      <c r="AH282">
        <v>100</v>
      </c>
      <c r="AI282">
        <v>100</v>
      </c>
      <c r="AJ282" t="s">
        <v>711</v>
      </c>
      <c r="AK282" t="s">
        <v>711</v>
      </c>
      <c r="AL282" t="s">
        <v>711</v>
      </c>
      <c r="AM282" t="s">
        <v>711</v>
      </c>
      <c r="AN282" t="s">
        <v>711</v>
      </c>
      <c r="AO282" t="s">
        <v>711</v>
      </c>
      <c r="AP282" t="s">
        <v>711</v>
      </c>
      <c r="AQ282" t="s">
        <v>711</v>
      </c>
      <c r="AR282" t="s">
        <v>711</v>
      </c>
      <c r="AS282" t="s">
        <v>711</v>
      </c>
      <c r="AT282" t="s">
        <v>711</v>
      </c>
      <c r="AU282" t="s">
        <v>711</v>
      </c>
      <c r="AV282" t="s">
        <v>711</v>
      </c>
      <c r="AW282" t="s">
        <v>711</v>
      </c>
      <c r="AX282" t="s">
        <v>711</v>
      </c>
      <c r="AY282" t="s">
        <v>711</v>
      </c>
      <c r="AZ282" t="s">
        <v>711</v>
      </c>
      <c r="BA282" t="s">
        <v>711</v>
      </c>
      <c r="BB282" t="s">
        <v>711</v>
      </c>
      <c r="BC282" t="s">
        <v>711</v>
      </c>
      <c r="BD282" t="s">
        <v>711</v>
      </c>
      <c r="BE282" t="s">
        <v>711</v>
      </c>
      <c r="BF282" t="s">
        <v>711</v>
      </c>
      <c r="BG282" t="s">
        <v>711</v>
      </c>
      <c r="BH282" t="s">
        <v>711</v>
      </c>
      <c r="BI282" t="s">
        <v>711</v>
      </c>
      <c r="BJ282" t="s">
        <v>711</v>
      </c>
      <c r="BK282" t="s">
        <v>711</v>
      </c>
      <c r="BL282" t="s">
        <v>711</v>
      </c>
      <c r="BM282" t="s">
        <v>711</v>
      </c>
      <c r="BN282" t="s">
        <v>711</v>
      </c>
      <c r="BO282" t="s">
        <v>711</v>
      </c>
      <c r="BP282" t="s">
        <v>711</v>
      </c>
      <c r="BQ282" t="s">
        <v>711</v>
      </c>
      <c r="BR282" t="s">
        <v>711</v>
      </c>
      <c r="BS282" t="s">
        <v>711</v>
      </c>
      <c r="BT282" t="s">
        <v>711</v>
      </c>
      <c r="BU282" t="s">
        <v>711</v>
      </c>
      <c r="BV282" t="s">
        <v>711</v>
      </c>
      <c r="BW282" t="s">
        <v>711</v>
      </c>
      <c r="BX282" t="s">
        <v>711</v>
      </c>
      <c r="BY282" t="s">
        <v>711</v>
      </c>
      <c r="BZ282" t="s">
        <v>711</v>
      </c>
      <c r="CA282">
        <v>0</v>
      </c>
      <c r="CB282">
        <v>0</v>
      </c>
      <c r="CC282" t="s">
        <v>704</v>
      </c>
    </row>
    <row r="283" spans="1:81" ht="15" x14ac:dyDescent="0.25">
      <c r="A283">
        <v>1</v>
      </c>
      <c r="B283" t="s">
        <v>349</v>
      </c>
      <c r="C283">
        <v>2422</v>
      </c>
      <c r="D283">
        <v>24</v>
      </c>
      <c r="E283" t="s">
        <v>745</v>
      </c>
      <c r="F283" t="s">
        <v>717</v>
      </c>
      <c r="G283" t="s">
        <v>734</v>
      </c>
      <c r="H283">
        <v>4</v>
      </c>
      <c r="I283">
        <v>2023</v>
      </c>
      <c r="J283">
        <v>100</v>
      </c>
      <c r="K283">
        <v>0</v>
      </c>
      <c r="L283">
        <v>50</v>
      </c>
      <c r="M283">
        <v>100</v>
      </c>
      <c r="N283">
        <v>100</v>
      </c>
      <c r="O283">
        <v>100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t="s">
        <v>711</v>
      </c>
      <c r="AK283" t="s">
        <v>711</v>
      </c>
      <c r="AL283" t="s">
        <v>711</v>
      </c>
      <c r="AM283" t="s">
        <v>711</v>
      </c>
      <c r="AN283" t="s">
        <v>711</v>
      </c>
      <c r="AO283" t="s">
        <v>711</v>
      </c>
      <c r="AP283" t="s">
        <v>711</v>
      </c>
      <c r="AQ283" t="s">
        <v>711</v>
      </c>
      <c r="AR283" t="s">
        <v>711</v>
      </c>
      <c r="AS283" t="s">
        <v>711</v>
      </c>
      <c r="AT283" t="s">
        <v>711</v>
      </c>
      <c r="AU283" t="s">
        <v>711</v>
      </c>
      <c r="AV283" t="s">
        <v>711</v>
      </c>
      <c r="AW283" t="s">
        <v>711</v>
      </c>
      <c r="AX283" t="s">
        <v>711</v>
      </c>
      <c r="AY283" t="s">
        <v>711</v>
      </c>
      <c r="AZ283" t="s">
        <v>711</v>
      </c>
      <c r="BA283" t="s">
        <v>711</v>
      </c>
      <c r="BB283" t="s">
        <v>711</v>
      </c>
      <c r="BC283" t="s">
        <v>711</v>
      </c>
      <c r="BD283" t="s">
        <v>711</v>
      </c>
      <c r="BE283" t="s">
        <v>711</v>
      </c>
      <c r="BF283" t="s">
        <v>711</v>
      </c>
      <c r="BG283" t="s">
        <v>711</v>
      </c>
      <c r="BH283" t="s">
        <v>711</v>
      </c>
      <c r="BI283" t="s">
        <v>711</v>
      </c>
      <c r="BJ283" t="s">
        <v>711</v>
      </c>
      <c r="BK283" t="s">
        <v>711</v>
      </c>
      <c r="BL283" t="s">
        <v>711</v>
      </c>
      <c r="BM283" t="s">
        <v>711</v>
      </c>
      <c r="BN283" t="s">
        <v>711</v>
      </c>
      <c r="BO283" t="s">
        <v>711</v>
      </c>
      <c r="BP283" t="s">
        <v>711</v>
      </c>
      <c r="BQ283" t="s">
        <v>711</v>
      </c>
      <c r="BR283" t="s">
        <v>711</v>
      </c>
      <c r="BS283" t="s">
        <v>711</v>
      </c>
      <c r="BT283" t="s">
        <v>711</v>
      </c>
      <c r="BU283" t="s">
        <v>711</v>
      </c>
      <c r="BV283" t="s">
        <v>711</v>
      </c>
      <c r="BW283" t="s">
        <v>711</v>
      </c>
      <c r="BX283" t="s">
        <v>711</v>
      </c>
      <c r="BY283" t="s">
        <v>711</v>
      </c>
      <c r="BZ283" t="s">
        <v>711</v>
      </c>
      <c r="CA283">
        <v>0</v>
      </c>
      <c r="CB283">
        <v>0</v>
      </c>
      <c r="CC283" t="s">
        <v>734</v>
      </c>
    </row>
    <row r="284" spans="1:81" ht="15" x14ac:dyDescent="0.25">
      <c r="A284">
        <v>1</v>
      </c>
      <c r="B284" t="s">
        <v>350</v>
      </c>
      <c r="C284">
        <v>2421</v>
      </c>
      <c r="D284">
        <v>24</v>
      </c>
      <c r="E284" t="s">
        <v>745</v>
      </c>
      <c r="F284" t="s">
        <v>717</v>
      </c>
      <c r="G284" t="s">
        <v>734</v>
      </c>
      <c r="H284">
        <v>5</v>
      </c>
      <c r="I284">
        <v>2023</v>
      </c>
      <c r="J284">
        <v>50</v>
      </c>
      <c r="K284">
        <v>100</v>
      </c>
      <c r="L284">
        <v>50</v>
      </c>
      <c r="M284">
        <v>100</v>
      </c>
      <c r="N284">
        <v>100</v>
      </c>
      <c r="O284">
        <v>100</v>
      </c>
      <c r="P284">
        <v>0</v>
      </c>
      <c r="Q284">
        <v>0</v>
      </c>
      <c r="R284">
        <v>0</v>
      </c>
      <c r="S284">
        <v>0</v>
      </c>
      <c r="T284">
        <v>0</v>
      </c>
      <c r="U284">
        <v>0</v>
      </c>
      <c r="V284">
        <v>0</v>
      </c>
      <c r="W284">
        <v>0</v>
      </c>
      <c r="X284">
        <v>0</v>
      </c>
      <c r="Y284">
        <v>0</v>
      </c>
      <c r="Z284">
        <v>0</v>
      </c>
      <c r="AA284">
        <v>0</v>
      </c>
      <c r="AB284">
        <v>0</v>
      </c>
      <c r="AC284">
        <v>0</v>
      </c>
      <c r="AD284">
        <v>100</v>
      </c>
      <c r="AE284">
        <v>0</v>
      </c>
      <c r="AF284">
        <v>0</v>
      </c>
      <c r="AG284">
        <v>0</v>
      </c>
      <c r="AH284">
        <v>100</v>
      </c>
      <c r="AI284">
        <v>100</v>
      </c>
      <c r="AJ284" t="s">
        <v>711</v>
      </c>
      <c r="AK284" t="s">
        <v>711</v>
      </c>
      <c r="AL284" t="s">
        <v>711</v>
      </c>
      <c r="AM284" t="s">
        <v>711</v>
      </c>
      <c r="AN284" t="s">
        <v>711</v>
      </c>
      <c r="AO284" t="s">
        <v>711</v>
      </c>
      <c r="AP284" t="s">
        <v>711</v>
      </c>
      <c r="AQ284" t="s">
        <v>711</v>
      </c>
      <c r="AR284" t="s">
        <v>711</v>
      </c>
      <c r="AS284" t="s">
        <v>711</v>
      </c>
      <c r="AT284" t="s">
        <v>711</v>
      </c>
      <c r="AU284" t="s">
        <v>711</v>
      </c>
      <c r="AV284" t="s">
        <v>711</v>
      </c>
      <c r="AW284" t="s">
        <v>711</v>
      </c>
      <c r="AX284" t="s">
        <v>711</v>
      </c>
      <c r="AY284" t="s">
        <v>711</v>
      </c>
      <c r="AZ284" t="s">
        <v>711</v>
      </c>
      <c r="BA284" t="s">
        <v>711</v>
      </c>
      <c r="BB284" t="s">
        <v>711</v>
      </c>
      <c r="BC284" t="s">
        <v>711</v>
      </c>
      <c r="BD284" t="s">
        <v>711</v>
      </c>
      <c r="BE284" t="s">
        <v>711</v>
      </c>
      <c r="BF284" t="s">
        <v>711</v>
      </c>
      <c r="BG284" t="s">
        <v>711</v>
      </c>
      <c r="BH284" t="s">
        <v>711</v>
      </c>
      <c r="BI284" t="s">
        <v>711</v>
      </c>
      <c r="BJ284" t="s">
        <v>711</v>
      </c>
      <c r="BK284" t="s">
        <v>711</v>
      </c>
      <c r="BL284" t="s">
        <v>711</v>
      </c>
      <c r="BM284" t="s">
        <v>711</v>
      </c>
      <c r="BN284" t="s">
        <v>711</v>
      </c>
      <c r="BO284" t="s">
        <v>711</v>
      </c>
      <c r="BP284" t="s">
        <v>711</v>
      </c>
      <c r="BQ284" t="s">
        <v>711</v>
      </c>
      <c r="BR284" t="s">
        <v>711</v>
      </c>
      <c r="BS284" t="s">
        <v>711</v>
      </c>
      <c r="BT284" t="s">
        <v>711</v>
      </c>
      <c r="BU284" t="s">
        <v>711</v>
      </c>
      <c r="BV284" t="s">
        <v>711</v>
      </c>
      <c r="BW284" t="s">
        <v>711</v>
      </c>
      <c r="BX284" t="s">
        <v>711</v>
      </c>
      <c r="BY284" t="s">
        <v>711</v>
      </c>
      <c r="BZ284" t="s">
        <v>711</v>
      </c>
      <c r="CA284">
        <v>0</v>
      </c>
      <c r="CB284">
        <v>0</v>
      </c>
      <c r="CC284" t="s">
        <v>734</v>
      </c>
    </row>
    <row r="285" spans="1:81" ht="15" x14ac:dyDescent="0.25">
      <c r="A285">
        <v>4</v>
      </c>
      <c r="B285" t="s">
        <v>351</v>
      </c>
      <c r="C285">
        <v>2480</v>
      </c>
      <c r="D285">
        <v>24</v>
      </c>
      <c r="E285" t="s">
        <v>745</v>
      </c>
      <c r="F285" t="s">
        <v>714</v>
      </c>
      <c r="G285" t="s">
        <v>705</v>
      </c>
      <c r="H285">
        <v>6</v>
      </c>
      <c r="I285">
        <v>2023</v>
      </c>
      <c r="J285">
        <v>100</v>
      </c>
      <c r="K285">
        <v>0</v>
      </c>
      <c r="L285">
        <v>50</v>
      </c>
      <c r="M285">
        <v>100</v>
      </c>
      <c r="N285">
        <v>100</v>
      </c>
      <c r="O285">
        <v>100</v>
      </c>
      <c r="P285">
        <v>0</v>
      </c>
      <c r="Q285">
        <v>100</v>
      </c>
      <c r="R285">
        <v>100</v>
      </c>
      <c r="S285">
        <v>0</v>
      </c>
      <c r="T285">
        <v>0</v>
      </c>
      <c r="U285">
        <v>0</v>
      </c>
      <c r="V285">
        <v>100</v>
      </c>
      <c r="W285">
        <v>0</v>
      </c>
      <c r="X285">
        <v>100</v>
      </c>
      <c r="Y285">
        <v>100</v>
      </c>
      <c r="Z285">
        <v>100</v>
      </c>
      <c r="AA285">
        <v>100</v>
      </c>
      <c r="AB285">
        <v>0</v>
      </c>
      <c r="AC285">
        <v>0</v>
      </c>
      <c r="AD285">
        <v>0</v>
      </c>
      <c r="AE285">
        <v>100</v>
      </c>
      <c r="AF285">
        <v>0</v>
      </c>
      <c r="AG285">
        <v>100</v>
      </c>
      <c r="AH285">
        <v>100</v>
      </c>
      <c r="AI285">
        <v>100</v>
      </c>
      <c r="AJ285" t="s">
        <v>711</v>
      </c>
      <c r="AK285" t="s">
        <v>711</v>
      </c>
      <c r="AL285" t="s">
        <v>711</v>
      </c>
      <c r="AM285" t="s">
        <v>711</v>
      </c>
      <c r="AN285" t="s">
        <v>711</v>
      </c>
      <c r="AO285" t="s">
        <v>711</v>
      </c>
      <c r="AP285" t="s">
        <v>711</v>
      </c>
      <c r="AQ285" t="s">
        <v>711</v>
      </c>
      <c r="AR285" t="s">
        <v>711</v>
      </c>
      <c r="AS285" t="s">
        <v>711</v>
      </c>
      <c r="AT285" t="s">
        <v>711</v>
      </c>
      <c r="AU285" t="s">
        <v>711</v>
      </c>
      <c r="AV285" t="s">
        <v>711</v>
      </c>
      <c r="AW285" t="s">
        <v>711</v>
      </c>
      <c r="AX285" t="s">
        <v>711</v>
      </c>
      <c r="AY285" t="s">
        <v>711</v>
      </c>
      <c r="AZ285" t="s">
        <v>711</v>
      </c>
      <c r="BA285" t="s">
        <v>711</v>
      </c>
      <c r="BB285" t="s">
        <v>711</v>
      </c>
      <c r="BC285" t="s">
        <v>711</v>
      </c>
      <c r="BD285" t="s">
        <v>711</v>
      </c>
      <c r="BE285" t="s">
        <v>711</v>
      </c>
      <c r="BF285" t="s">
        <v>711</v>
      </c>
      <c r="BG285" t="s">
        <v>711</v>
      </c>
      <c r="BH285" t="s">
        <v>711</v>
      </c>
      <c r="BI285" t="s">
        <v>711</v>
      </c>
      <c r="BJ285" t="s">
        <v>711</v>
      </c>
      <c r="BK285" t="s">
        <v>711</v>
      </c>
      <c r="BL285" t="s">
        <v>711</v>
      </c>
      <c r="BM285" t="s">
        <v>711</v>
      </c>
      <c r="BN285" t="s">
        <v>711</v>
      </c>
      <c r="BO285" t="s">
        <v>711</v>
      </c>
      <c r="BP285" t="s">
        <v>711</v>
      </c>
      <c r="BQ285" t="s">
        <v>711</v>
      </c>
      <c r="BR285" t="s">
        <v>711</v>
      </c>
      <c r="BS285" t="s">
        <v>711</v>
      </c>
      <c r="BT285" t="s">
        <v>711</v>
      </c>
      <c r="BU285" t="s">
        <v>711</v>
      </c>
      <c r="BV285" t="s">
        <v>711</v>
      </c>
      <c r="BW285" t="s">
        <v>711</v>
      </c>
      <c r="BX285" t="s">
        <v>711</v>
      </c>
      <c r="BY285" t="s">
        <v>711</v>
      </c>
      <c r="BZ285" t="s">
        <v>711</v>
      </c>
      <c r="CA285">
        <v>0</v>
      </c>
      <c r="CB285">
        <v>0</v>
      </c>
      <c r="CC285" t="s">
        <v>705</v>
      </c>
    </row>
    <row r="286" spans="1:81" ht="15" x14ac:dyDescent="0.25">
      <c r="A286">
        <v>1</v>
      </c>
      <c r="B286" t="s">
        <v>352</v>
      </c>
      <c r="C286">
        <v>2462</v>
      </c>
      <c r="D286">
        <v>24</v>
      </c>
      <c r="E286" t="s">
        <v>745</v>
      </c>
      <c r="F286" t="s">
        <v>717</v>
      </c>
      <c r="G286" t="s">
        <v>703</v>
      </c>
      <c r="H286">
        <v>5</v>
      </c>
      <c r="I286">
        <v>2023</v>
      </c>
      <c r="J286">
        <v>100</v>
      </c>
      <c r="K286">
        <v>100</v>
      </c>
      <c r="L286">
        <v>50</v>
      </c>
      <c r="M286">
        <v>100</v>
      </c>
      <c r="N286">
        <v>100</v>
      </c>
      <c r="O286">
        <v>100</v>
      </c>
      <c r="P286">
        <v>0</v>
      </c>
      <c r="Q286">
        <v>0</v>
      </c>
      <c r="R286">
        <v>100</v>
      </c>
      <c r="S286">
        <v>100</v>
      </c>
      <c r="T286">
        <v>0</v>
      </c>
      <c r="U286">
        <v>100</v>
      </c>
      <c r="V286">
        <v>100</v>
      </c>
      <c r="W286">
        <v>100</v>
      </c>
      <c r="X286">
        <v>100</v>
      </c>
      <c r="Y286">
        <v>100</v>
      </c>
      <c r="Z286">
        <v>100</v>
      </c>
      <c r="AA286">
        <v>100</v>
      </c>
      <c r="AB286">
        <v>100</v>
      </c>
      <c r="AC286">
        <v>0</v>
      </c>
      <c r="AD286">
        <v>100</v>
      </c>
      <c r="AE286">
        <v>100</v>
      </c>
      <c r="AF286">
        <v>100</v>
      </c>
      <c r="AG286">
        <v>100</v>
      </c>
      <c r="AH286">
        <v>100</v>
      </c>
      <c r="AI286">
        <v>100</v>
      </c>
      <c r="AJ286" t="s">
        <v>711</v>
      </c>
      <c r="AK286" t="s">
        <v>711</v>
      </c>
      <c r="AL286" t="s">
        <v>711</v>
      </c>
      <c r="AM286" t="s">
        <v>711</v>
      </c>
      <c r="AN286" t="s">
        <v>711</v>
      </c>
      <c r="AO286" t="s">
        <v>711</v>
      </c>
      <c r="AP286" t="s">
        <v>711</v>
      </c>
      <c r="AQ286" t="s">
        <v>711</v>
      </c>
      <c r="AR286" t="s">
        <v>711</v>
      </c>
      <c r="AS286" t="s">
        <v>711</v>
      </c>
      <c r="AT286" t="s">
        <v>711</v>
      </c>
      <c r="AU286" t="s">
        <v>711</v>
      </c>
      <c r="AV286" t="s">
        <v>711</v>
      </c>
      <c r="AW286" t="s">
        <v>711</v>
      </c>
      <c r="AX286" t="s">
        <v>711</v>
      </c>
      <c r="AY286" t="s">
        <v>711</v>
      </c>
      <c r="AZ286" t="s">
        <v>711</v>
      </c>
      <c r="BA286" t="s">
        <v>711</v>
      </c>
      <c r="BB286" t="s">
        <v>711</v>
      </c>
      <c r="BC286" t="s">
        <v>711</v>
      </c>
      <c r="BD286" t="s">
        <v>711</v>
      </c>
      <c r="BE286" t="s">
        <v>711</v>
      </c>
      <c r="BF286" t="s">
        <v>711</v>
      </c>
      <c r="BG286" t="s">
        <v>711</v>
      </c>
      <c r="BH286" t="s">
        <v>711</v>
      </c>
      <c r="BI286" t="s">
        <v>711</v>
      </c>
      <c r="BJ286" t="s">
        <v>711</v>
      </c>
      <c r="BK286" t="s">
        <v>711</v>
      </c>
      <c r="BL286" t="s">
        <v>711</v>
      </c>
      <c r="BM286" t="s">
        <v>711</v>
      </c>
      <c r="BN286" t="s">
        <v>711</v>
      </c>
      <c r="BO286" t="s">
        <v>711</v>
      </c>
      <c r="BP286" t="s">
        <v>711</v>
      </c>
      <c r="BQ286" t="s">
        <v>711</v>
      </c>
      <c r="BR286" t="s">
        <v>711</v>
      </c>
      <c r="BS286" t="s">
        <v>711</v>
      </c>
      <c r="BT286" t="s">
        <v>711</v>
      </c>
      <c r="BU286" t="s">
        <v>711</v>
      </c>
      <c r="BV286" t="s">
        <v>711</v>
      </c>
      <c r="BW286" t="s">
        <v>711</v>
      </c>
      <c r="BX286" t="s">
        <v>711</v>
      </c>
      <c r="BY286" t="s">
        <v>711</v>
      </c>
      <c r="BZ286" t="s">
        <v>711</v>
      </c>
      <c r="CA286">
        <v>0</v>
      </c>
      <c r="CB286">
        <v>0</v>
      </c>
      <c r="CC286" t="s">
        <v>703</v>
      </c>
    </row>
    <row r="287" spans="1:81" ht="15" x14ac:dyDescent="0.25">
      <c r="A287">
        <v>1</v>
      </c>
      <c r="B287" t="s">
        <v>353</v>
      </c>
      <c r="C287">
        <v>2404</v>
      </c>
      <c r="D287">
        <v>24</v>
      </c>
      <c r="E287" t="s">
        <v>745</v>
      </c>
      <c r="F287" t="s">
        <v>717</v>
      </c>
      <c r="G287" t="s">
        <v>728</v>
      </c>
      <c r="H287">
        <v>3</v>
      </c>
      <c r="I287">
        <v>2023</v>
      </c>
      <c r="J287">
        <v>100</v>
      </c>
      <c r="K287">
        <v>100</v>
      </c>
      <c r="L287">
        <v>50</v>
      </c>
      <c r="M287">
        <v>100</v>
      </c>
      <c r="N287">
        <v>100</v>
      </c>
      <c r="O287">
        <v>100</v>
      </c>
      <c r="P287">
        <v>0</v>
      </c>
      <c r="Q287">
        <v>100</v>
      </c>
      <c r="R287">
        <v>0</v>
      </c>
      <c r="S287">
        <v>0</v>
      </c>
      <c r="T287">
        <v>0</v>
      </c>
      <c r="U287">
        <v>0</v>
      </c>
      <c r="V287">
        <v>0</v>
      </c>
      <c r="W287">
        <v>0</v>
      </c>
      <c r="X287">
        <v>0</v>
      </c>
      <c r="Y287">
        <v>0</v>
      </c>
      <c r="Z287">
        <v>0</v>
      </c>
      <c r="AA287">
        <v>0</v>
      </c>
      <c r="AB287">
        <v>0</v>
      </c>
      <c r="AC287">
        <v>0</v>
      </c>
      <c r="AD287">
        <v>0</v>
      </c>
      <c r="AE287">
        <v>0</v>
      </c>
      <c r="AF287">
        <v>0</v>
      </c>
      <c r="AG287">
        <v>0</v>
      </c>
      <c r="AH287">
        <v>0</v>
      </c>
      <c r="AI287">
        <v>0</v>
      </c>
      <c r="AJ287" t="s">
        <v>711</v>
      </c>
      <c r="AK287" t="s">
        <v>711</v>
      </c>
      <c r="AL287" t="s">
        <v>711</v>
      </c>
      <c r="AM287" t="s">
        <v>711</v>
      </c>
      <c r="AN287" t="s">
        <v>711</v>
      </c>
      <c r="AO287" t="s">
        <v>711</v>
      </c>
      <c r="AP287" t="s">
        <v>711</v>
      </c>
      <c r="AQ287" t="s">
        <v>711</v>
      </c>
      <c r="AR287" t="s">
        <v>711</v>
      </c>
      <c r="AS287" t="s">
        <v>711</v>
      </c>
      <c r="AT287" t="s">
        <v>711</v>
      </c>
      <c r="AU287" t="s">
        <v>711</v>
      </c>
      <c r="AV287" t="s">
        <v>711</v>
      </c>
      <c r="AW287" t="s">
        <v>711</v>
      </c>
      <c r="AX287" t="s">
        <v>711</v>
      </c>
      <c r="AY287" t="s">
        <v>711</v>
      </c>
      <c r="AZ287" t="s">
        <v>711</v>
      </c>
      <c r="BA287" t="s">
        <v>711</v>
      </c>
      <c r="BB287" t="s">
        <v>711</v>
      </c>
      <c r="BC287" t="s">
        <v>711</v>
      </c>
      <c r="BD287" t="s">
        <v>711</v>
      </c>
      <c r="BE287" t="s">
        <v>711</v>
      </c>
      <c r="BF287" t="s">
        <v>711</v>
      </c>
      <c r="BG287" t="s">
        <v>711</v>
      </c>
      <c r="BH287" t="s">
        <v>711</v>
      </c>
      <c r="BI287" t="s">
        <v>711</v>
      </c>
      <c r="BJ287" t="s">
        <v>711</v>
      </c>
      <c r="BK287" t="s">
        <v>711</v>
      </c>
      <c r="BL287" t="s">
        <v>711</v>
      </c>
      <c r="BM287" t="s">
        <v>711</v>
      </c>
      <c r="BN287" t="s">
        <v>711</v>
      </c>
      <c r="BO287" t="s">
        <v>711</v>
      </c>
      <c r="BP287" t="s">
        <v>711</v>
      </c>
      <c r="BQ287" t="s">
        <v>711</v>
      </c>
      <c r="BR287" t="s">
        <v>711</v>
      </c>
      <c r="BS287" t="s">
        <v>711</v>
      </c>
      <c r="BT287" t="s">
        <v>711</v>
      </c>
      <c r="BU287" t="s">
        <v>711</v>
      </c>
      <c r="BV287" t="s">
        <v>711</v>
      </c>
      <c r="BW287" t="s">
        <v>711</v>
      </c>
      <c r="BX287" t="s">
        <v>711</v>
      </c>
      <c r="BY287" t="s">
        <v>711</v>
      </c>
      <c r="BZ287" t="s">
        <v>711</v>
      </c>
      <c r="CA287">
        <v>0</v>
      </c>
      <c r="CB287">
        <v>0</v>
      </c>
      <c r="CC287" t="s">
        <v>728</v>
      </c>
    </row>
    <row r="288" spans="1:81" ht="15" x14ac:dyDescent="0.25">
      <c r="A288">
        <v>1</v>
      </c>
      <c r="B288" t="s">
        <v>354</v>
      </c>
      <c r="C288">
        <v>2460</v>
      </c>
      <c r="D288">
        <v>24</v>
      </c>
      <c r="E288" t="s">
        <v>745</v>
      </c>
      <c r="F288" t="s">
        <v>717</v>
      </c>
      <c r="G288" t="s">
        <v>718</v>
      </c>
      <c r="H288">
        <v>3</v>
      </c>
      <c r="I288">
        <v>2023</v>
      </c>
      <c r="J288">
        <v>100</v>
      </c>
      <c r="K288">
        <v>100</v>
      </c>
      <c r="L288">
        <v>0</v>
      </c>
      <c r="M288">
        <v>100</v>
      </c>
      <c r="N288">
        <v>100</v>
      </c>
      <c r="O288">
        <v>100</v>
      </c>
      <c r="P288">
        <v>100</v>
      </c>
      <c r="Q288">
        <v>100</v>
      </c>
      <c r="R288">
        <v>100</v>
      </c>
      <c r="S288">
        <v>100</v>
      </c>
      <c r="T288">
        <v>100</v>
      </c>
      <c r="U288">
        <v>100</v>
      </c>
      <c r="V288">
        <v>100</v>
      </c>
      <c r="W288">
        <v>100</v>
      </c>
      <c r="X288">
        <v>100</v>
      </c>
      <c r="Y288">
        <v>100</v>
      </c>
      <c r="Z288">
        <v>100</v>
      </c>
      <c r="AA288">
        <v>100</v>
      </c>
      <c r="AB288">
        <v>100</v>
      </c>
      <c r="AC288">
        <v>100</v>
      </c>
      <c r="AD288">
        <v>100</v>
      </c>
      <c r="AE288">
        <v>100</v>
      </c>
      <c r="AF288">
        <v>100</v>
      </c>
      <c r="AG288">
        <v>100</v>
      </c>
      <c r="AH288">
        <v>100</v>
      </c>
      <c r="AI288">
        <v>100</v>
      </c>
      <c r="AJ288" t="s">
        <v>711</v>
      </c>
      <c r="AK288" t="s">
        <v>711</v>
      </c>
      <c r="AL288" t="s">
        <v>711</v>
      </c>
      <c r="AM288" t="s">
        <v>711</v>
      </c>
      <c r="AN288" t="s">
        <v>711</v>
      </c>
      <c r="AO288" t="s">
        <v>711</v>
      </c>
      <c r="AP288" t="s">
        <v>711</v>
      </c>
      <c r="AQ288" t="s">
        <v>711</v>
      </c>
      <c r="AR288" t="s">
        <v>711</v>
      </c>
      <c r="AS288" t="s">
        <v>711</v>
      </c>
      <c r="AT288" t="s">
        <v>711</v>
      </c>
      <c r="AU288" t="s">
        <v>711</v>
      </c>
      <c r="AV288" t="s">
        <v>711</v>
      </c>
      <c r="AW288" t="s">
        <v>711</v>
      </c>
      <c r="AX288" t="s">
        <v>711</v>
      </c>
      <c r="AY288" t="s">
        <v>711</v>
      </c>
      <c r="AZ288" t="s">
        <v>711</v>
      </c>
      <c r="BA288" t="s">
        <v>711</v>
      </c>
      <c r="BB288" t="s">
        <v>711</v>
      </c>
      <c r="BC288" t="s">
        <v>711</v>
      </c>
      <c r="BD288" t="s">
        <v>711</v>
      </c>
      <c r="BE288" t="s">
        <v>711</v>
      </c>
      <c r="BF288" t="s">
        <v>711</v>
      </c>
      <c r="BG288" t="s">
        <v>711</v>
      </c>
      <c r="BH288" t="s">
        <v>711</v>
      </c>
      <c r="BI288" t="s">
        <v>711</v>
      </c>
      <c r="BJ288" t="s">
        <v>711</v>
      </c>
      <c r="BK288" t="s">
        <v>711</v>
      </c>
      <c r="BL288" t="s">
        <v>711</v>
      </c>
      <c r="BM288" t="s">
        <v>711</v>
      </c>
      <c r="BN288" t="s">
        <v>711</v>
      </c>
      <c r="BO288" t="s">
        <v>711</v>
      </c>
      <c r="BP288" t="s">
        <v>711</v>
      </c>
      <c r="BQ288" t="s">
        <v>711</v>
      </c>
      <c r="BR288" t="s">
        <v>711</v>
      </c>
      <c r="BS288" t="s">
        <v>711</v>
      </c>
      <c r="BT288" t="s">
        <v>711</v>
      </c>
      <c r="BU288" t="s">
        <v>711</v>
      </c>
      <c r="BV288" t="s">
        <v>711</v>
      </c>
      <c r="BW288" t="s">
        <v>711</v>
      </c>
      <c r="BX288" t="s">
        <v>711</v>
      </c>
      <c r="BY288" t="s">
        <v>711</v>
      </c>
      <c r="BZ288" t="s">
        <v>711</v>
      </c>
      <c r="CA288">
        <v>100</v>
      </c>
      <c r="CB288">
        <v>100</v>
      </c>
      <c r="CC288" t="s">
        <v>718</v>
      </c>
    </row>
    <row r="289" spans="1:81" ht="15" x14ac:dyDescent="0.25">
      <c r="A289">
        <v>1</v>
      </c>
      <c r="B289" t="s">
        <v>355</v>
      </c>
      <c r="C289">
        <v>2463</v>
      </c>
      <c r="D289">
        <v>24</v>
      </c>
      <c r="E289" t="s">
        <v>745</v>
      </c>
      <c r="F289" t="s">
        <v>717</v>
      </c>
      <c r="G289" t="s">
        <v>703</v>
      </c>
      <c r="H289">
        <v>6</v>
      </c>
      <c r="I289">
        <v>2023</v>
      </c>
      <c r="J289">
        <v>50</v>
      </c>
      <c r="K289">
        <v>0</v>
      </c>
      <c r="L289">
        <v>100</v>
      </c>
      <c r="M289">
        <v>100</v>
      </c>
      <c r="N289">
        <v>100</v>
      </c>
      <c r="O289">
        <v>100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t="s">
        <v>711</v>
      </c>
      <c r="AK289" t="s">
        <v>711</v>
      </c>
      <c r="AL289" t="s">
        <v>711</v>
      </c>
      <c r="AM289" t="s">
        <v>711</v>
      </c>
      <c r="AN289" t="s">
        <v>711</v>
      </c>
      <c r="AO289" t="s">
        <v>711</v>
      </c>
      <c r="AP289" t="s">
        <v>711</v>
      </c>
      <c r="AQ289" t="s">
        <v>711</v>
      </c>
      <c r="AR289" t="s">
        <v>711</v>
      </c>
      <c r="AS289" t="s">
        <v>711</v>
      </c>
      <c r="AT289" t="s">
        <v>711</v>
      </c>
      <c r="AU289" t="s">
        <v>711</v>
      </c>
      <c r="AV289" t="s">
        <v>711</v>
      </c>
      <c r="AW289" t="s">
        <v>711</v>
      </c>
      <c r="AX289" t="s">
        <v>711</v>
      </c>
      <c r="AY289" t="s">
        <v>711</v>
      </c>
      <c r="AZ289" t="s">
        <v>711</v>
      </c>
      <c r="BA289" t="s">
        <v>711</v>
      </c>
      <c r="BB289" t="s">
        <v>711</v>
      </c>
      <c r="BC289" t="s">
        <v>711</v>
      </c>
      <c r="BD289" t="s">
        <v>711</v>
      </c>
      <c r="BE289" t="s">
        <v>711</v>
      </c>
      <c r="BF289" t="s">
        <v>711</v>
      </c>
      <c r="BG289" t="s">
        <v>711</v>
      </c>
      <c r="BH289" t="s">
        <v>711</v>
      </c>
      <c r="BI289" t="s">
        <v>711</v>
      </c>
      <c r="BJ289" t="s">
        <v>711</v>
      </c>
      <c r="BK289" t="s">
        <v>711</v>
      </c>
      <c r="BL289" t="s">
        <v>711</v>
      </c>
      <c r="BM289" t="s">
        <v>711</v>
      </c>
      <c r="BN289" t="s">
        <v>711</v>
      </c>
      <c r="BO289" t="s">
        <v>711</v>
      </c>
      <c r="BP289" t="s">
        <v>711</v>
      </c>
      <c r="BQ289" t="s">
        <v>711</v>
      </c>
      <c r="BR289" t="s">
        <v>711</v>
      </c>
      <c r="BS289" t="s">
        <v>711</v>
      </c>
      <c r="BT289" t="s">
        <v>711</v>
      </c>
      <c r="BU289" t="s">
        <v>711</v>
      </c>
      <c r="BV289" t="s">
        <v>711</v>
      </c>
      <c r="BW289" t="s">
        <v>711</v>
      </c>
      <c r="BX289" t="s">
        <v>711</v>
      </c>
      <c r="BY289" t="s">
        <v>711</v>
      </c>
      <c r="BZ289" t="s">
        <v>711</v>
      </c>
      <c r="CA289">
        <v>0</v>
      </c>
      <c r="CB289">
        <v>0</v>
      </c>
      <c r="CC289" t="s">
        <v>703</v>
      </c>
    </row>
    <row r="290" spans="1:81" ht="15" x14ac:dyDescent="0.25">
      <c r="A290">
        <v>1</v>
      </c>
      <c r="B290" t="s">
        <v>356</v>
      </c>
      <c r="C290">
        <v>2506</v>
      </c>
      <c r="D290">
        <v>25</v>
      </c>
      <c r="E290" t="s">
        <v>746</v>
      </c>
      <c r="F290" t="s">
        <v>717</v>
      </c>
      <c r="G290" t="s">
        <v>734</v>
      </c>
      <c r="H290">
        <v>2</v>
      </c>
      <c r="I290">
        <v>2023</v>
      </c>
      <c r="J290">
        <v>0</v>
      </c>
      <c r="K290">
        <v>0</v>
      </c>
      <c r="L290">
        <v>0</v>
      </c>
      <c r="M290">
        <v>100</v>
      </c>
      <c r="N290">
        <v>100</v>
      </c>
      <c r="O290">
        <v>100</v>
      </c>
      <c r="P290">
        <v>0</v>
      </c>
      <c r="Q290">
        <v>0</v>
      </c>
      <c r="R290">
        <v>0</v>
      </c>
      <c r="S290">
        <v>0</v>
      </c>
      <c r="T290">
        <v>0</v>
      </c>
      <c r="U290">
        <v>100</v>
      </c>
      <c r="V290">
        <v>0</v>
      </c>
      <c r="W290">
        <v>0</v>
      </c>
      <c r="X290">
        <v>100</v>
      </c>
      <c r="Y290">
        <v>100</v>
      </c>
      <c r="Z290">
        <v>100</v>
      </c>
      <c r="AA290">
        <v>0</v>
      </c>
      <c r="AB290">
        <v>0</v>
      </c>
      <c r="AC290">
        <v>0</v>
      </c>
      <c r="AD290">
        <v>0</v>
      </c>
      <c r="AE290">
        <v>0</v>
      </c>
      <c r="AF290">
        <v>0</v>
      </c>
      <c r="AG290">
        <v>100</v>
      </c>
      <c r="AH290">
        <v>100</v>
      </c>
      <c r="AI290">
        <v>100</v>
      </c>
      <c r="AJ290" t="s">
        <v>711</v>
      </c>
      <c r="AK290" t="s">
        <v>711</v>
      </c>
      <c r="AL290" t="s">
        <v>711</v>
      </c>
      <c r="AM290" t="s">
        <v>711</v>
      </c>
      <c r="AN290" t="s">
        <v>711</v>
      </c>
      <c r="AO290" t="s">
        <v>711</v>
      </c>
      <c r="AP290" t="s">
        <v>711</v>
      </c>
      <c r="AQ290" t="s">
        <v>711</v>
      </c>
      <c r="AR290" t="s">
        <v>711</v>
      </c>
      <c r="AS290" t="s">
        <v>711</v>
      </c>
      <c r="AT290" t="s">
        <v>711</v>
      </c>
      <c r="AU290" t="s">
        <v>711</v>
      </c>
      <c r="AV290" t="s">
        <v>711</v>
      </c>
      <c r="AW290" t="s">
        <v>711</v>
      </c>
      <c r="AX290" t="s">
        <v>711</v>
      </c>
      <c r="AY290" t="s">
        <v>711</v>
      </c>
      <c r="AZ290" t="s">
        <v>711</v>
      </c>
      <c r="BA290" t="s">
        <v>711</v>
      </c>
      <c r="BB290" t="s">
        <v>711</v>
      </c>
      <c r="BC290" t="s">
        <v>711</v>
      </c>
      <c r="BD290" t="s">
        <v>711</v>
      </c>
      <c r="BE290" t="s">
        <v>711</v>
      </c>
      <c r="BF290" t="s">
        <v>711</v>
      </c>
      <c r="BG290" t="s">
        <v>711</v>
      </c>
      <c r="BH290" t="s">
        <v>711</v>
      </c>
      <c r="BI290" t="s">
        <v>711</v>
      </c>
      <c r="BJ290" t="s">
        <v>711</v>
      </c>
      <c r="BK290" t="s">
        <v>711</v>
      </c>
      <c r="BL290" t="s">
        <v>711</v>
      </c>
      <c r="BM290" t="s">
        <v>711</v>
      </c>
      <c r="BN290" t="s">
        <v>711</v>
      </c>
      <c r="BO290" t="s">
        <v>711</v>
      </c>
      <c r="BP290" t="s">
        <v>711</v>
      </c>
      <c r="BQ290" t="s">
        <v>711</v>
      </c>
      <c r="BR290" t="s">
        <v>711</v>
      </c>
      <c r="BS290" t="s">
        <v>711</v>
      </c>
      <c r="BT290" t="s">
        <v>711</v>
      </c>
      <c r="BU290" t="s">
        <v>711</v>
      </c>
      <c r="BV290" t="s">
        <v>711</v>
      </c>
      <c r="BW290" t="s">
        <v>711</v>
      </c>
      <c r="BX290" t="s">
        <v>711</v>
      </c>
      <c r="BY290" t="s">
        <v>711</v>
      </c>
      <c r="BZ290" t="s">
        <v>711</v>
      </c>
      <c r="CA290">
        <v>0</v>
      </c>
      <c r="CB290">
        <v>0</v>
      </c>
      <c r="CC290" t="s">
        <v>734</v>
      </c>
    </row>
    <row r="291" spans="1:81" ht="15" x14ac:dyDescent="0.25">
      <c r="A291">
        <v>1</v>
      </c>
      <c r="B291" t="s">
        <v>357</v>
      </c>
      <c r="C291">
        <v>2505</v>
      </c>
      <c r="D291">
        <v>25</v>
      </c>
      <c r="E291" t="s">
        <v>746</v>
      </c>
      <c r="F291" t="s">
        <v>717</v>
      </c>
      <c r="G291" t="s">
        <v>703</v>
      </c>
      <c r="H291">
        <v>3</v>
      </c>
      <c r="I291">
        <v>2023</v>
      </c>
      <c r="J291">
        <v>100</v>
      </c>
      <c r="K291">
        <v>0</v>
      </c>
      <c r="L291">
        <v>100</v>
      </c>
      <c r="M291">
        <v>100</v>
      </c>
      <c r="N291">
        <v>100</v>
      </c>
      <c r="O291">
        <v>100</v>
      </c>
      <c r="P291">
        <v>0</v>
      </c>
      <c r="Q291">
        <v>100</v>
      </c>
      <c r="R291">
        <v>0</v>
      </c>
      <c r="S291">
        <v>0</v>
      </c>
      <c r="T291">
        <v>0</v>
      </c>
      <c r="U291">
        <v>100</v>
      </c>
      <c r="V291">
        <v>0</v>
      </c>
      <c r="W291">
        <v>0</v>
      </c>
      <c r="X291">
        <v>0</v>
      </c>
      <c r="Y291">
        <v>100</v>
      </c>
      <c r="Z291">
        <v>100</v>
      </c>
      <c r="AA291">
        <v>0</v>
      </c>
      <c r="AB291">
        <v>0</v>
      </c>
      <c r="AC291">
        <v>0</v>
      </c>
      <c r="AD291">
        <v>100</v>
      </c>
      <c r="AE291">
        <v>0</v>
      </c>
      <c r="AF291">
        <v>0</v>
      </c>
      <c r="AG291">
        <v>0</v>
      </c>
      <c r="AH291">
        <v>100</v>
      </c>
      <c r="AI291">
        <v>100</v>
      </c>
      <c r="AJ291" t="s">
        <v>711</v>
      </c>
      <c r="AK291" t="s">
        <v>711</v>
      </c>
      <c r="AL291" t="s">
        <v>711</v>
      </c>
      <c r="AM291" t="s">
        <v>711</v>
      </c>
      <c r="AN291" t="s">
        <v>711</v>
      </c>
      <c r="AO291" t="s">
        <v>711</v>
      </c>
      <c r="AP291" t="s">
        <v>711</v>
      </c>
      <c r="AQ291" t="s">
        <v>711</v>
      </c>
      <c r="AR291" t="s">
        <v>711</v>
      </c>
      <c r="AS291" t="s">
        <v>711</v>
      </c>
      <c r="AT291" t="s">
        <v>711</v>
      </c>
      <c r="AU291" t="s">
        <v>711</v>
      </c>
      <c r="AV291" t="s">
        <v>711</v>
      </c>
      <c r="AW291" t="s">
        <v>711</v>
      </c>
      <c r="AX291" t="s">
        <v>711</v>
      </c>
      <c r="AY291" t="s">
        <v>711</v>
      </c>
      <c r="AZ291" t="s">
        <v>711</v>
      </c>
      <c r="BA291" t="s">
        <v>711</v>
      </c>
      <c r="BB291" t="s">
        <v>711</v>
      </c>
      <c r="BC291" t="s">
        <v>711</v>
      </c>
      <c r="BD291" t="s">
        <v>711</v>
      </c>
      <c r="BE291" t="s">
        <v>711</v>
      </c>
      <c r="BF291" t="s">
        <v>711</v>
      </c>
      <c r="BG291" t="s">
        <v>711</v>
      </c>
      <c r="BH291" t="s">
        <v>711</v>
      </c>
      <c r="BI291" t="s">
        <v>711</v>
      </c>
      <c r="BJ291" t="s">
        <v>711</v>
      </c>
      <c r="BK291" t="s">
        <v>711</v>
      </c>
      <c r="BL291" t="s">
        <v>711</v>
      </c>
      <c r="BM291" t="s">
        <v>711</v>
      </c>
      <c r="BN291" t="s">
        <v>711</v>
      </c>
      <c r="BO291" t="s">
        <v>711</v>
      </c>
      <c r="BP291" t="s">
        <v>711</v>
      </c>
      <c r="BQ291" t="s">
        <v>711</v>
      </c>
      <c r="BR291" t="s">
        <v>711</v>
      </c>
      <c r="BS291" t="s">
        <v>711</v>
      </c>
      <c r="BT291" t="s">
        <v>711</v>
      </c>
      <c r="BU291" t="s">
        <v>711</v>
      </c>
      <c r="BV291" t="s">
        <v>711</v>
      </c>
      <c r="BW291" t="s">
        <v>711</v>
      </c>
      <c r="BX291" t="s">
        <v>711</v>
      </c>
      <c r="BY291" t="s">
        <v>711</v>
      </c>
      <c r="BZ291" t="s">
        <v>711</v>
      </c>
      <c r="CA291">
        <v>0</v>
      </c>
      <c r="CB291">
        <v>0</v>
      </c>
      <c r="CC291" t="s">
        <v>703</v>
      </c>
    </row>
    <row r="292" spans="1:81" ht="15" x14ac:dyDescent="0.25">
      <c r="A292">
        <v>2</v>
      </c>
      <c r="B292" t="s">
        <v>358</v>
      </c>
      <c r="C292">
        <v>2582</v>
      </c>
      <c r="D292">
        <v>25</v>
      </c>
      <c r="E292" t="s">
        <v>746</v>
      </c>
      <c r="F292" t="s">
        <v>82</v>
      </c>
      <c r="G292" t="s">
        <v>728</v>
      </c>
      <c r="H292">
        <v>3</v>
      </c>
      <c r="I292">
        <v>2023</v>
      </c>
      <c r="J292">
        <v>0</v>
      </c>
      <c r="K292">
        <v>0</v>
      </c>
      <c r="L292">
        <v>50</v>
      </c>
      <c r="M292">
        <v>100</v>
      </c>
      <c r="N292">
        <v>100</v>
      </c>
      <c r="O292">
        <v>100</v>
      </c>
      <c r="P292">
        <v>0</v>
      </c>
      <c r="Q292">
        <v>100</v>
      </c>
      <c r="R292">
        <v>0</v>
      </c>
      <c r="S292">
        <v>0</v>
      </c>
      <c r="T292">
        <v>0</v>
      </c>
      <c r="U292">
        <v>0</v>
      </c>
      <c r="V292">
        <v>0</v>
      </c>
      <c r="W292">
        <v>0</v>
      </c>
      <c r="X292">
        <v>0</v>
      </c>
      <c r="Y292">
        <v>100</v>
      </c>
      <c r="Z292">
        <v>0</v>
      </c>
      <c r="AA292">
        <v>0</v>
      </c>
      <c r="AB292">
        <v>0</v>
      </c>
      <c r="AC292">
        <v>0</v>
      </c>
      <c r="AD292">
        <v>0</v>
      </c>
      <c r="AE292">
        <v>0</v>
      </c>
      <c r="AF292">
        <v>0</v>
      </c>
      <c r="AG292">
        <v>0</v>
      </c>
      <c r="AH292">
        <v>0</v>
      </c>
      <c r="AI292">
        <v>0</v>
      </c>
      <c r="AJ292" t="s">
        <v>711</v>
      </c>
      <c r="AK292" t="s">
        <v>711</v>
      </c>
      <c r="AL292" t="s">
        <v>711</v>
      </c>
      <c r="AM292" t="s">
        <v>711</v>
      </c>
      <c r="AN292" t="s">
        <v>711</v>
      </c>
      <c r="AO292" t="s">
        <v>711</v>
      </c>
      <c r="AP292" t="s">
        <v>711</v>
      </c>
      <c r="AQ292" t="s">
        <v>711</v>
      </c>
      <c r="AR292" t="s">
        <v>711</v>
      </c>
      <c r="AS292" t="s">
        <v>711</v>
      </c>
      <c r="AT292" t="s">
        <v>711</v>
      </c>
      <c r="AU292" t="s">
        <v>711</v>
      </c>
      <c r="AV292" t="s">
        <v>711</v>
      </c>
      <c r="AW292" t="s">
        <v>711</v>
      </c>
      <c r="AX292" t="s">
        <v>711</v>
      </c>
      <c r="AY292" t="s">
        <v>711</v>
      </c>
      <c r="AZ292" t="s">
        <v>711</v>
      </c>
      <c r="BA292" t="s">
        <v>711</v>
      </c>
      <c r="BB292" t="s">
        <v>711</v>
      </c>
      <c r="BC292" t="s">
        <v>711</v>
      </c>
      <c r="BD292" t="s">
        <v>711</v>
      </c>
      <c r="BE292" t="s">
        <v>711</v>
      </c>
      <c r="BF292" t="s">
        <v>711</v>
      </c>
      <c r="BG292" t="s">
        <v>711</v>
      </c>
      <c r="BH292" t="s">
        <v>711</v>
      </c>
      <c r="BI292" t="s">
        <v>711</v>
      </c>
      <c r="BJ292" t="s">
        <v>711</v>
      </c>
      <c r="BK292" t="s">
        <v>711</v>
      </c>
      <c r="BL292" t="s">
        <v>711</v>
      </c>
      <c r="BM292" t="s">
        <v>711</v>
      </c>
      <c r="BN292" t="s">
        <v>711</v>
      </c>
      <c r="BO292" t="s">
        <v>711</v>
      </c>
      <c r="BP292" t="s">
        <v>711</v>
      </c>
      <c r="BQ292" t="s">
        <v>711</v>
      </c>
      <c r="BR292" t="s">
        <v>711</v>
      </c>
      <c r="BS292" t="s">
        <v>711</v>
      </c>
      <c r="BT292" t="s">
        <v>711</v>
      </c>
      <c r="BU292" t="s">
        <v>711</v>
      </c>
      <c r="BV292" t="s">
        <v>711</v>
      </c>
      <c r="BW292" t="s">
        <v>711</v>
      </c>
      <c r="BX292" t="s">
        <v>711</v>
      </c>
      <c r="BY292" t="s">
        <v>711</v>
      </c>
      <c r="BZ292" t="s">
        <v>711</v>
      </c>
      <c r="CA292">
        <v>0</v>
      </c>
      <c r="CB292">
        <v>0</v>
      </c>
      <c r="CC292" t="s">
        <v>728</v>
      </c>
    </row>
    <row r="293" spans="1:81" ht="15" x14ac:dyDescent="0.25">
      <c r="A293">
        <v>2</v>
      </c>
      <c r="B293" t="s">
        <v>359</v>
      </c>
      <c r="C293">
        <v>2523</v>
      </c>
      <c r="D293">
        <v>25</v>
      </c>
      <c r="E293" t="s">
        <v>746</v>
      </c>
      <c r="F293" t="s">
        <v>82</v>
      </c>
      <c r="G293" t="s">
        <v>734</v>
      </c>
      <c r="H293">
        <v>1</v>
      </c>
      <c r="I293">
        <v>2023</v>
      </c>
      <c r="J293">
        <v>0</v>
      </c>
      <c r="K293">
        <v>0</v>
      </c>
      <c r="L293">
        <v>50</v>
      </c>
      <c r="M293">
        <v>100</v>
      </c>
      <c r="N293">
        <v>100</v>
      </c>
      <c r="O293">
        <v>100</v>
      </c>
      <c r="P293">
        <v>0</v>
      </c>
      <c r="Q293">
        <v>100</v>
      </c>
      <c r="R293">
        <v>0</v>
      </c>
      <c r="S293">
        <v>0</v>
      </c>
      <c r="T293">
        <v>0</v>
      </c>
      <c r="U293">
        <v>0</v>
      </c>
      <c r="V293">
        <v>0</v>
      </c>
      <c r="W293">
        <v>0</v>
      </c>
      <c r="X293">
        <v>0</v>
      </c>
      <c r="Y293">
        <v>0</v>
      </c>
      <c r="Z293">
        <v>0</v>
      </c>
      <c r="AA293">
        <v>0</v>
      </c>
      <c r="AB293">
        <v>0</v>
      </c>
      <c r="AC293">
        <v>0</v>
      </c>
      <c r="AD293">
        <v>0</v>
      </c>
      <c r="AE293">
        <v>0</v>
      </c>
      <c r="AF293">
        <v>0</v>
      </c>
      <c r="AG293">
        <v>0</v>
      </c>
      <c r="AH293">
        <v>0</v>
      </c>
      <c r="AI293">
        <v>0</v>
      </c>
      <c r="AJ293" t="s">
        <v>711</v>
      </c>
      <c r="AK293" t="s">
        <v>711</v>
      </c>
      <c r="AL293" t="s">
        <v>711</v>
      </c>
      <c r="AM293" t="s">
        <v>711</v>
      </c>
      <c r="AN293" t="s">
        <v>711</v>
      </c>
      <c r="AO293" t="s">
        <v>711</v>
      </c>
      <c r="AP293" t="s">
        <v>711</v>
      </c>
      <c r="AQ293" t="s">
        <v>711</v>
      </c>
      <c r="AR293" t="s">
        <v>711</v>
      </c>
      <c r="AS293" t="s">
        <v>711</v>
      </c>
      <c r="AT293" t="s">
        <v>711</v>
      </c>
      <c r="AU293" t="s">
        <v>711</v>
      </c>
      <c r="AV293" t="s">
        <v>711</v>
      </c>
      <c r="AW293" t="s">
        <v>711</v>
      </c>
      <c r="AX293" t="s">
        <v>711</v>
      </c>
      <c r="AY293" t="s">
        <v>711</v>
      </c>
      <c r="AZ293" t="s">
        <v>711</v>
      </c>
      <c r="BA293" t="s">
        <v>711</v>
      </c>
      <c r="BB293" t="s">
        <v>711</v>
      </c>
      <c r="BC293" t="s">
        <v>711</v>
      </c>
      <c r="BD293" t="s">
        <v>711</v>
      </c>
      <c r="BE293" t="s">
        <v>711</v>
      </c>
      <c r="BF293" t="s">
        <v>711</v>
      </c>
      <c r="BG293" t="s">
        <v>711</v>
      </c>
      <c r="BH293" t="s">
        <v>711</v>
      </c>
      <c r="BI293" t="s">
        <v>711</v>
      </c>
      <c r="BJ293" t="s">
        <v>711</v>
      </c>
      <c r="BK293" t="s">
        <v>711</v>
      </c>
      <c r="BL293" t="s">
        <v>711</v>
      </c>
      <c r="BM293" t="s">
        <v>711</v>
      </c>
      <c r="BN293" t="s">
        <v>711</v>
      </c>
      <c r="BO293" t="s">
        <v>711</v>
      </c>
      <c r="BP293" t="s">
        <v>711</v>
      </c>
      <c r="BQ293" t="s">
        <v>711</v>
      </c>
      <c r="BR293" t="s">
        <v>711</v>
      </c>
      <c r="BS293" t="s">
        <v>711</v>
      </c>
      <c r="BT293" t="s">
        <v>711</v>
      </c>
      <c r="BU293" t="s">
        <v>711</v>
      </c>
      <c r="BV293" t="s">
        <v>711</v>
      </c>
      <c r="BW293" t="s">
        <v>711</v>
      </c>
      <c r="BX293" t="s">
        <v>711</v>
      </c>
      <c r="BY293" t="s">
        <v>711</v>
      </c>
      <c r="BZ293" t="s">
        <v>711</v>
      </c>
      <c r="CA293">
        <v>0</v>
      </c>
      <c r="CB293">
        <v>0</v>
      </c>
      <c r="CC293" t="s">
        <v>734</v>
      </c>
    </row>
    <row r="294" spans="1:81" ht="15" x14ac:dyDescent="0.25">
      <c r="A294">
        <v>1</v>
      </c>
      <c r="B294" t="s">
        <v>360</v>
      </c>
      <c r="C294">
        <v>2583</v>
      </c>
      <c r="D294">
        <v>25</v>
      </c>
      <c r="E294" t="s">
        <v>746</v>
      </c>
      <c r="F294" t="s">
        <v>717</v>
      </c>
      <c r="G294" t="s">
        <v>703</v>
      </c>
      <c r="H294">
        <v>6</v>
      </c>
      <c r="I294">
        <v>2023</v>
      </c>
      <c r="J294">
        <v>100</v>
      </c>
      <c r="K294">
        <v>0</v>
      </c>
      <c r="L294">
        <v>50</v>
      </c>
      <c r="M294">
        <v>100</v>
      </c>
      <c r="N294">
        <v>100</v>
      </c>
      <c r="O294">
        <v>100</v>
      </c>
      <c r="P294">
        <v>0</v>
      </c>
      <c r="Q294">
        <v>100</v>
      </c>
      <c r="R294">
        <v>0</v>
      </c>
      <c r="S294">
        <v>0</v>
      </c>
      <c r="T294">
        <v>0</v>
      </c>
      <c r="U294">
        <v>0</v>
      </c>
      <c r="V294">
        <v>0</v>
      </c>
      <c r="W294">
        <v>0</v>
      </c>
      <c r="X294">
        <v>0</v>
      </c>
      <c r="Y294">
        <v>0</v>
      </c>
      <c r="Z294">
        <v>100</v>
      </c>
      <c r="AA294">
        <v>0</v>
      </c>
      <c r="AB294">
        <v>0</v>
      </c>
      <c r="AC294">
        <v>0</v>
      </c>
      <c r="AD294">
        <v>0</v>
      </c>
      <c r="AE294">
        <v>0</v>
      </c>
      <c r="AF294">
        <v>0</v>
      </c>
      <c r="AG294">
        <v>0</v>
      </c>
      <c r="AH294">
        <v>100</v>
      </c>
      <c r="AI294">
        <v>100</v>
      </c>
      <c r="AJ294" t="s">
        <v>711</v>
      </c>
      <c r="AK294" t="s">
        <v>711</v>
      </c>
      <c r="AL294" t="s">
        <v>711</v>
      </c>
      <c r="AM294" t="s">
        <v>711</v>
      </c>
      <c r="AN294" t="s">
        <v>711</v>
      </c>
      <c r="AO294" t="s">
        <v>711</v>
      </c>
      <c r="AP294" t="s">
        <v>711</v>
      </c>
      <c r="AQ294" t="s">
        <v>711</v>
      </c>
      <c r="AR294" t="s">
        <v>711</v>
      </c>
      <c r="AS294" t="s">
        <v>711</v>
      </c>
      <c r="AT294" t="s">
        <v>711</v>
      </c>
      <c r="AU294" t="s">
        <v>711</v>
      </c>
      <c r="AV294" t="s">
        <v>711</v>
      </c>
      <c r="AW294" t="s">
        <v>711</v>
      </c>
      <c r="AX294" t="s">
        <v>711</v>
      </c>
      <c r="AY294" t="s">
        <v>711</v>
      </c>
      <c r="AZ294" t="s">
        <v>711</v>
      </c>
      <c r="BA294" t="s">
        <v>711</v>
      </c>
      <c r="BB294" t="s">
        <v>711</v>
      </c>
      <c r="BC294" t="s">
        <v>711</v>
      </c>
      <c r="BD294" t="s">
        <v>711</v>
      </c>
      <c r="BE294" t="s">
        <v>711</v>
      </c>
      <c r="BF294" t="s">
        <v>711</v>
      </c>
      <c r="BG294" t="s">
        <v>711</v>
      </c>
      <c r="BH294" t="s">
        <v>711</v>
      </c>
      <c r="BI294" t="s">
        <v>711</v>
      </c>
      <c r="BJ294" t="s">
        <v>711</v>
      </c>
      <c r="BK294" t="s">
        <v>711</v>
      </c>
      <c r="BL294" t="s">
        <v>711</v>
      </c>
      <c r="BM294" t="s">
        <v>711</v>
      </c>
      <c r="BN294" t="s">
        <v>711</v>
      </c>
      <c r="BO294" t="s">
        <v>711</v>
      </c>
      <c r="BP294" t="s">
        <v>711</v>
      </c>
      <c r="BQ294" t="s">
        <v>711</v>
      </c>
      <c r="BR294" t="s">
        <v>711</v>
      </c>
      <c r="BS294" t="s">
        <v>711</v>
      </c>
      <c r="BT294" t="s">
        <v>711</v>
      </c>
      <c r="BU294" t="s">
        <v>711</v>
      </c>
      <c r="BV294" t="s">
        <v>711</v>
      </c>
      <c r="BW294" t="s">
        <v>711</v>
      </c>
      <c r="BX294" t="s">
        <v>711</v>
      </c>
      <c r="BY294" t="s">
        <v>711</v>
      </c>
      <c r="BZ294" t="s">
        <v>711</v>
      </c>
      <c r="CA294">
        <v>0</v>
      </c>
      <c r="CB294">
        <v>0</v>
      </c>
      <c r="CC294" t="s">
        <v>703</v>
      </c>
    </row>
    <row r="295" spans="1:81" ht="15" x14ac:dyDescent="0.25">
      <c r="A295">
        <v>1</v>
      </c>
      <c r="B295" t="s">
        <v>361</v>
      </c>
      <c r="C295">
        <v>2510</v>
      </c>
      <c r="D295">
        <v>25</v>
      </c>
      <c r="E295" t="s">
        <v>746</v>
      </c>
      <c r="F295" t="s">
        <v>717</v>
      </c>
      <c r="G295" t="s">
        <v>734</v>
      </c>
      <c r="H295">
        <v>4</v>
      </c>
      <c r="I295">
        <v>2023</v>
      </c>
      <c r="J295">
        <v>0</v>
      </c>
      <c r="K295">
        <v>0</v>
      </c>
      <c r="L295">
        <v>0</v>
      </c>
      <c r="M295">
        <v>100</v>
      </c>
      <c r="N295">
        <v>100</v>
      </c>
      <c r="O295">
        <v>100</v>
      </c>
      <c r="P295">
        <v>0</v>
      </c>
      <c r="Q295">
        <v>0</v>
      </c>
      <c r="R295">
        <v>100</v>
      </c>
      <c r="S295">
        <v>0</v>
      </c>
      <c r="T295">
        <v>0</v>
      </c>
      <c r="U295">
        <v>100</v>
      </c>
      <c r="V295">
        <v>0</v>
      </c>
      <c r="W295">
        <v>0</v>
      </c>
      <c r="X295">
        <v>0</v>
      </c>
      <c r="Y295">
        <v>100</v>
      </c>
      <c r="Z295">
        <v>100</v>
      </c>
      <c r="AA295">
        <v>0</v>
      </c>
      <c r="AB295">
        <v>0</v>
      </c>
      <c r="AC295">
        <v>0</v>
      </c>
      <c r="AD295">
        <v>100</v>
      </c>
      <c r="AE295">
        <v>0</v>
      </c>
      <c r="AF295">
        <v>0</v>
      </c>
      <c r="AG295">
        <v>0</v>
      </c>
      <c r="AH295">
        <v>100</v>
      </c>
      <c r="AI295">
        <v>100</v>
      </c>
      <c r="AJ295" t="s">
        <v>711</v>
      </c>
      <c r="AK295" t="s">
        <v>711</v>
      </c>
      <c r="AL295" t="s">
        <v>711</v>
      </c>
      <c r="AM295" t="s">
        <v>711</v>
      </c>
      <c r="AN295" t="s">
        <v>711</v>
      </c>
      <c r="AO295" t="s">
        <v>711</v>
      </c>
      <c r="AP295" t="s">
        <v>711</v>
      </c>
      <c r="AQ295" t="s">
        <v>711</v>
      </c>
      <c r="AR295" t="s">
        <v>711</v>
      </c>
      <c r="AS295" t="s">
        <v>711</v>
      </c>
      <c r="AT295" t="s">
        <v>711</v>
      </c>
      <c r="AU295" t="s">
        <v>711</v>
      </c>
      <c r="AV295" t="s">
        <v>711</v>
      </c>
      <c r="AW295" t="s">
        <v>711</v>
      </c>
      <c r="AX295" t="s">
        <v>711</v>
      </c>
      <c r="AY295" t="s">
        <v>711</v>
      </c>
      <c r="AZ295" t="s">
        <v>711</v>
      </c>
      <c r="BA295" t="s">
        <v>711</v>
      </c>
      <c r="BB295" t="s">
        <v>711</v>
      </c>
      <c r="BC295" t="s">
        <v>711</v>
      </c>
      <c r="BD295" t="s">
        <v>711</v>
      </c>
      <c r="BE295" t="s">
        <v>711</v>
      </c>
      <c r="BF295" t="s">
        <v>711</v>
      </c>
      <c r="BG295" t="s">
        <v>711</v>
      </c>
      <c r="BH295" t="s">
        <v>711</v>
      </c>
      <c r="BI295" t="s">
        <v>711</v>
      </c>
      <c r="BJ295" t="s">
        <v>711</v>
      </c>
      <c r="BK295" t="s">
        <v>711</v>
      </c>
      <c r="BL295" t="s">
        <v>711</v>
      </c>
      <c r="BM295" t="s">
        <v>711</v>
      </c>
      <c r="BN295" t="s">
        <v>711</v>
      </c>
      <c r="BO295" t="s">
        <v>711</v>
      </c>
      <c r="BP295" t="s">
        <v>711</v>
      </c>
      <c r="BQ295" t="s">
        <v>711</v>
      </c>
      <c r="BR295" t="s">
        <v>711</v>
      </c>
      <c r="BS295" t="s">
        <v>711</v>
      </c>
      <c r="BT295" t="s">
        <v>711</v>
      </c>
      <c r="BU295" t="s">
        <v>711</v>
      </c>
      <c r="BV295" t="s">
        <v>711</v>
      </c>
      <c r="BW295" t="s">
        <v>711</v>
      </c>
      <c r="BX295" t="s">
        <v>711</v>
      </c>
      <c r="BY295" t="s">
        <v>711</v>
      </c>
      <c r="BZ295" t="s">
        <v>711</v>
      </c>
      <c r="CA295">
        <v>0</v>
      </c>
      <c r="CB295">
        <v>0</v>
      </c>
      <c r="CC295" t="s">
        <v>734</v>
      </c>
    </row>
    <row r="296" spans="1:81" ht="15" x14ac:dyDescent="0.25">
      <c r="A296">
        <v>2</v>
      </c>
      <c r="B296" t="s">
        <v>362</v>
      </c>
      <c r="C296">
        <v>2514</v>
      </c>
      <c r="D296">
        <v>25</v>
      </c>
      <c r="E296" t="s">
        <v>746</v>
      </c>
      <c r="F296" t="s">
        <v>82</v>
      </c>
      <c r="G296" t="s">
        <v>703</v>
      </c>
      <c r="H296">
        <v>3</v>
      </c>
      <c r="I296">
        <v>2023</v>
      </c>
      <c r="J296">
        <v>100</v>
      </c>
      <c r="K296">
        <v>100</v>
      </c>
      <c r="L296">
        <v>100</v>
      </c>
      <c r="M296">
        <v>100</v>
      </c>
      <c r="N296">
        <v>100</v>
      </c>
      <c r="O296">
        <v>100</v>
      </c>
      <c r="P296">
        <v>0</v>
      </c>
      <c r="Q296">
        <v>0</v>
      </c>
      <c r="R296">
        <v>0</v>
      </c>
      <c r="S296">
        <v>0</v>
      </c>
      <c r="T296">
        <v>0</v>
      </c>
      <c r="U296">
        <v>0</v>
      </c>
      <c r="V296">
        <v>0</v>
      </c>
      <c r="W296">
        <v>0</v>
      </c>
      <c r="X296">
        <v>0</v>
      </c>
      <c r="Y296">
        <v>100</v>
      </c>
      <c r="Z296">
        <v>0</v>
      </c>
      <c r="AA296">
        <v>0</v>
      </c>
      <c r="AB296">
        <v>0</v>
      </c>
      <c r="AC296">
        <v>0</v>
      </c>
      <c r="AD296">
        <v>0</v>
      </c>
      <c r="AE296">
        <v>0</v>
      </c>
      <c r="AF296">
        <v>0</v>
      </c>
      <c r="AG296">
        <v>0</v>
      </c>
      <c r="AH296">
        <v>0</v>
      </c>
      <c r="AI296">
        <v>0</v>
      </c>
      <c r="AJ296" t="s">
        <v>711</v>
      </c>
      <c r="AK296" t="s">
        <v>711</v>
      </c>
      <c r="AL296" t="s">
        <v>711</v>
      </c>
      <c r="AM296" t="s">
        <v>711</v>
      </c>
      <c r="AN296" t="s">
        <v>711</v>
      </c>
      <c r="AO296" t="s">
        <v>711</v>
      </c>
      <c r="AP296" t="s">
        <v>711</v>
      </c>
      <c r="AQ296" t="s">
        <v>711</v>
      </c>
      <c r="AR296" t="s">
        <v>711</v>
      </c>
      <c r="AS296" t="s">
        <v>711</v>
      </c>
      <c r="AT296" t="s">
        <v>711</v>
      </c>
      <c r="AU296" t="s">
        <v>711</v>
      </c>
      <c r="AV296" t="s">
        <v>711</v>
      </c>
      <c r="AW296" t="s">
        <v>711</v>
      </c>
      <c r="AX296" t="s">
        <v>711</v>
      </c>
      <c r="AY296" t="s">
        <v>711</v>
      </c>
      <c r="AZ296" t="s">
        <v>711</v>
      </c>
      <c r="BA296" t="s">
        <v>711</v>
      </c>
      <c r="BB296" t="s">
        <v>711</v>
      </c>
      <c r="BC296" t="s">
        <v>711</v>
      </c>
      <c r="BD296" t="s">
        <v>711</v>
      </c>
      <c r="BE296" t="s">
        <v>711</v>
      </c>
      <c r="BF296" t="s">
        <v>711</v>
      </c>
      <c r="BG296" t="s">
        <v>711</v>
      </c>
      <c r="BH296" t="s">
        <v>711</v>
      </c>
      <c r="BI296" t="s">
        <v>711</v>
      </c>
      <c r="BJ296" t="s">
        <v>711</v>
      </c>
      <c r="BK296" t="s">
        <v>711</v>
      </c>
      <c r="BL296" t="s">
        <v>711</v>
      </c>
      <c r="BM296" t="s">
        <v>711</v>
      </c>
      <c r="BN296" t="s">
        <v>711</v>
      </c>
      <c r="BO296" t="s">
        <v>711</v>
      </c>
      <c r="BP296" t="s">
        <v>711</v>
      </c>
      <c r="BQ296" t="s">
        <v>711</v>
      </c>
      <c r="BR296" t="s">
        <v>711</v>
      </c>
      <c r="BS296" t="s">
        <v>711</v>
      </c>
      <c r="BT296" t="s">
        <v>711</v>
      </c>
      <c r="BU296" t="s">
        <v>711</v>
      </c>
      <c r="BV296" t="s">
        <v>711</v>
      </c>
      <c r="BW296" t="s">
        <v>711</v>
      </c>
      <c r="BX296" t="s">
        <v>711</v>
      </c>
      <c r="BY296" t="s">
        <v>711</v>
      </c>
      <c r="BZ296" t="s">
        <v>711</v>
      </c>
      <c r="CA296">
        <v>0</v>
      </c>
      <c r="CB296">
        <v>0</v>
      </c>
      <c r="CC296" t="s">
        <v>703</v>
      </c>
    </row>
    <row r="297" spans="1:81" ht="15" x14ac:dyDescent="0.25">
      <c r="A297">
        <v>2</v>
      </c>
      <c r="B297" t="s">
        <v>363</v>
      </c>
      <c r="C297">
        <v>2584</v>
      </c>
      <c r="D297">
        <v>25</v>
      </c>
      <c r="E297" t="s">
        <v>746</v>
      </c>
      <c r="F297" t="s">
        <v>82</v>
      </c>
      <c r="G297" t="s">
        <v>704</v>
      </c>
      <c r="H297">
        <v>2</v>
      </c>
      <c r="I297">
        <v>2023</v>
      </c>
      <c r="J297">
        <v>0</v>
      </c>
      <c r="K297">
        <v>0</v>
      </c>
      <c r="L297">
        <v>0</v>
      </c>
      <c r="M297">
        <v>100</v>
      </c>
      <c r="N297">
        <v>100</v>
      </c>
      <c r="O297">
        <v>100</v>
      </c>
      <c r="P297">
        <v>0</v>
      </c>
      <c r="Q297">
        <v>0</v>
      </c>
      <c r="R297">
        <v>0</v>
      </c>
      <c r="S297">
        <v>0</v>
      </c>
      <c r="T297">
        <v>0</v>
      </c>
      <c r="U297">
        <v>0</v>
      </c>
      <c r="V297">
        <v>0</v>
      </c>
      <c r="W297">
        <v>0</v>
      </c>
      <c r="X297">
        <v>0</v>
      </c>
      <c r="Y297">
        <v>100</v>
      </c>
      <c r="Z297">
        <v>0</v>
      </c>
      <c r="AA297">
        <v>0</v>
      </c>
      <c r="AB297">
        <v>0</v>
      </c>
      <c r="AC297">
        <v>0</v>
      </c>
      <c r="AD297">
        <v>0</v>
      </c>
      <c r="AE297">
        <v>0</v>
      </c>
      <c r="AF297">
        <v>0</v>
      </c>
      <c r="AG297">
        <v>0</v>
      </c>
      <c r="AH297">
        <v>100</v>
      </c>
      <c r="AI297">
        <v>0</v>
      </c>
      <c r="AJ297" t="s">
        <v>711</v>
      </c>
      <c r="AK297" t="s">
        <v>711</v>
      </c>
      <c r="AL297" t="s">
        <v>711</v>
      </c>
      <c r="AM297" t="s">
        <v>711</v>
      </c>
      <c r="AN297" t="s">
        <v>711</v>
      </c>
      <c r="AO297" t="s">
        <v>711</v>
      </c>
      <c r="AP297" t="s">
        <v>711</v>
      </c>
      <c r="AQ297" t="s">
        <v>711</v>
      </c>
      <c r="AR297" t="s">
        <v>711</v>
      </c>
      <c r="AS297" t="s">
        <v>711</v>
      </c>
      <c r="AT297" t="s">
        <v>711</v>
      </c>
      <c r="AU297" t="s">
        <v>711</v>
      </c>
      <c r="AV297" t="s">
        <v>711</v>
      </c>
      <c r="AW297" t="s">
        <v>711</v>
      </c>
      <c r="AX297" t="s">
        <v>711</v>
      </c>
      <c r="AY297" t="s">
        <v>711</v>
      </c>
      <c r="AZ297" t="s">
        <v>711</v>
      </c>
      <c r="BA297" t="s">
        <v>711</v>
      </c>
      <c r="BB297" t="s">
        <v>711</v>
      </c>
      <c r="BC297" t="s">
        <v>711</v>
      </c>
      <c r="BD297" t="s">
        <v>711</v>
      </c>
      <c r="BE297" t="s">
        <v>711</v>
      </c>
      <c r="BF297" t="s">
        <v>711</v>
      </c>
      <c r="BG297" t="s">
        <v>711</v>
      </c>
      <c r="BH297" t="s">
        <v>711</v>
      </c>
      <c r="BI297" t="s">
        <v>711</v>
      </c>
      <c r="BJ297" t="s">
        <v>711</v>
      </c>
      <c r="BK297" t="s">
        <v>711</v>
      </c>
      <c r="BL297" t="s">
        <v>711</v>
      </c>
      <c r="BM297" t="s">
        <v>711</v>
      </c>
      <c r="BN297" t="s">
        <v>711</v>
      </c>
      <c r="BO297" t="s">
        <v>711</v>
      </c>
      <c r="BP297" t="s">
        <v>711</v>
      </c>
      <c r="BQ297" t="s">
        <v>711</v>
      </c>
      <c r="BR297" t="s">
        <v>711</v>
      </c>
      <c r="BS297" t="s">
        <v>711</v>
      </c>
      <c r="BT297" t="s">
        <v>711</v>
      </c>
      <c r="BU297" t="s">
        <v>711</v>
      </c>
      <c r="BV297" t="s">
        <v>711</v>
      </c>
      <c r="BW297" t="s">
        <v>711</v>
      </c>
      <c r="BX297" t="s">
        <v>711</v>
      </c>
      <c r="BY297" t="s">
        <v>711</v>
      </c>
      <c r="BZ297" t="s">
        <v>711</v>
      </c>
      <c r="CA297">
        <v>0</v>
      </c>
      <c r="CB297">
        <v>0</v>
      </c>
      <c r="CC297" t="s">
        <v>704</v>
      </c>
    </row>
    <row r="298" spans="1:81" ht="15" x14ac:dyDescent="0.25">
      <c r="A298">
        <v>4</v>
      </c>
      <c r="B298" t="s">
        <v>364</v>
      </c>
      <c r="C298">
        <v>2580</v>
      </c>
      <c r="D298">
        <v>25</v>
      </c>
      <c r="E298" t="s">
        <v>746</v>
      </c>
      <c r="F298" t="s">
        <v>714</v>
      </c>
      <c r="G298" t="s">
        <v>705</v>
      </c>
      <c r="H298">
        <v>4</v>
      </c>
      <c r="I298">
        <v>2023</v>
      </c>
      <c r="J298">
        <v>100</v>
      </c>
      <c r="K298">
        <v>0</v>
      </c>
      <c r="L298">
        <v>50</v>
      </c>
      <c r="M298">
        <v>100</v>
      </c>
      <c r="N298">
        <v>100</v>
      </c>
      <c r="O298">
        <v>100</v>
      </c>
      <c r="P298">
        <v>0</v>
      </c>
      <c r="Q298">
        <v>0</v>
      </c>
      <c r="R298">
        <v>100</v>
      </c>
      <c r="S298">
        <v>0</v>
      </c>
      <c r="T298">
        <v>100</v>
      </c>
      <c r="U298">
        <v>100</v>
      </c>
      <c r="V298">
        <v>100</v>
      </c>
      <c r="W298">
        <v>100</v>
      </c>
      <c r="X298">
        <v>100</v>
      </c>
      <c r="Y298">
        <v>100</v>
      </c>
      <c r="Z298">
        <v>100</v>
      </c>
      <c r="AA298">
        <v>100</v>
      </c>
      <c r="AB298">
        <v>0</v>
      </c>
      <c r="AC298">
        <v>0</v>
      </c>
      <c r="AD298">
        <v>100</v>
      </c>
      <c r="AE298">
        <v>100</v>
      </c>
      <c r="AF298">
        <v>100</v>
      </c>
      <c r="AG298">
        <v>100</v>
      </c>
      <c r="AH298">
        <v>100</v>
      </c>
      <c r="AI298">
        <v>100</v>
      </c>
      <c r="AJ298" t="s">
        <v>711</v>
      </c>
      <c r="AK298" t="s">
        <v>711</v>
      </c>
      <c r="AL298" t="s">
        <v>711</v>
      </c>
      <c r="AM298" t="s">
        <v>711</v>
      </c>
      <c r="AN298" t="s">
        <v>711</v>
      </c>
      <c r="AO298" t="s">
        <v>711</v>
      </c>
      <c r="AP298" t="s">
        <v>711</v>
      </c>
      <c r="AQ298" t="s">
        <v>711</v>
      </c>
      <c r="AR298" t="s">
        <v>711</v>
      </c>
      <c r="AS298" t="s">
        <v>711</v>
      </c>
      <c r="AT298" t="s">
        <v>711</v>
      </c>
      <c r="AU298" t="s">
        <v>711</v>
      </c>
      <c r="AV298" t="s">
        <v>711</v>
      </c>
      <c r="AW298" t="s">
        <v>711</v>
      </c>
      <c r="AX298" t="s">
        <v>711</v>
      </c>
      <c r="AY298" t="s">
        <v>711</v>
      </c>
      <c r="AZ298" t="s">
        <v>711</v>
      </c>
      <c r="BA298" t="s">
        <v>711</v>
      </c>
      <c r="BB298" t="s">
        <v>711</v>
      </c>
      <c r="BC298" t="s">
        <v>711</v>
      </c>
      <c r="BD298" t="s">
        <v>711</v>
      </c>
      <c r="BE298" t="s">
        <v>711</v>
      </c>
      <c r="BF298" t="s">
        <v>711</v>
      </c>
      <c r="BG298" t="s">
        <v>711</v>
      </c>
      <c r="BH298" t="s">
        <v>711</v>
      </c>
      <c r="BI298" t="s">
        <v>711</v>
      </c>
      <c r="BJ298" t="s">
        <v>711</v>
      </c>
      <c r="BK298" t="s">
        <v>711</v>
      </c>
      <c r="BL298" t="s">
        <v>711</v>
      </c>
      <c r="BM298" t="s">
        <v>711</v>
      </c>
      <c r="BN298" t="s">
        <v>711</v>
      </c>
      <c r="BO298" t="s">
        <v>711</v>
      </c>
      <c r="BP298" t="s">
        <v>711</v>
      </c>
      <c r="BQ298" t="s">
        <v>711</v>
      </c>
      <c r="BR298" t="s">
        <v>711</v>
      </c>
      <c r="BS298" t="s">
        <v>711</v>
      </c>
      <c r="BT298" t="s">
        <v>711</v>
      </c>
      <c r="BU298" t="s">
        <v>711</v>
      </c>
      <c r="BV298" t="s">
        <v>711</v>
      </c>
      <c r="BW298" t="s">
        <v>711</v>
      </c>
      <c r="BX298" t="s">
        <v>711</v>
      </c>
      <c r="BY298" t="s">
        <v>711</v>
      </c>
      <c r="BZ298" t="s">
        <v>711</v>
      </c>
      <c r="CA298">
        <v>0</v>
      </c>
      <c r="CB298">
        <v>0</v>
      </c>
      <c r="CC298" t="s">
        <v>705</v>
      </c>
    </row>
    <row r="299" spans="1:81" ht="15" x14ac:dyDescent="0.25">
      <c r="A299">
        <v>1</v>
      </c>
      <c r="B299" t="s">
        <v>365</v>
      </c>
      <c r="C299">
        <v>2521</v>
      </c>
      <c r="D299">
        <v>25</v>
      </c>
      <c r="E299" t="s">
        <v>746</v>
      </c>
      <c r="F299" t="s">
        <v>717</v>
      </c>
      <c r="G299" t="s">
        <v>703</v>
      </c>
      <c r="H299">
        <v>3</v>
      </c>
      <c r="I299">
        <v>2023</v>
      </c>
      <c r="J299">
        <v>0</v>
      </c>
      <c r="K299">
        <v>0</v>
      </c>
      <c r="L299">
        <v>50</v>
      </c>
      <c r="M299">
        <v>100</v>
      </c>
      <c r="N299">
        <v>100</v>
      </c>
      <c r="O299">
        <v>100</v>
      </c>
      <c r="P299">
        <v>0</v>
      </c>
      <c r="Q299">
        <v>100</v>
      </c>
      <c r="R299">
        <v>0</v>
      </c>
      <c r="S299">
        <v>0</v>
      </c>
      <c r="T299">
        <v>0</v>
      </c>
      <c r="U299">
        <v>0</v>
      </c>
      <c r="V299">
        <v>0</v>
      </c>
      <c r="W299">
        <v>0</v>
      </c>
      <c r="X299">
        <v>0</v>
      </c>
      <c r="Y299">
        <v>0</v>
      </c>
      <c r="Z299">
        <v>0</v>
      </c>
      <c r="AA299">
        <v>0</v>
      </c>
      <c r="AB299">
        <v>0</v>
      </c>
      <c r="AC299">
        <v>0</v>
      </c>
      <c r="AD299">
        <v>0</v>
      </c>
      <c r="AE299">
        <v>0</v>
      </c>
      <c r="AF299">
        <v>0</v>
      </c>
      <c r="AG299">
        <v>0</v>
      </c>
      <c r="AH299">
        <v>0</v>
      </c>
      <c r="AI299">
        <v>0</v>
      </c>
      <c r="AJ299" t="s">
        <v>711</v>
      </c>
      <c r="AK299" t="s">
        <v>711</v>
      </c>
      <c r="AL299" t="s">
        <v>711</v>
      </c>
      <c r="AM299" t="s">
        <v>711</v>
      </c>
      <c r="AN299" t="s">
        <v>711</v>
      </c>
      <c r="AO299" t="s">
        <v>711</v>
      </c>
      <c r="AP299" t="s">
        <v>711</v>
      </c>
      <c r="AQ299" t="s">
        <v>711</v>
      </c>
      <c r="AR299" t="s">
        <v>711</v>
      </c>
      <c r="AS299" t="s">
        <v>711</v>
      </c>
      <c r="AT299" t="s">
        <v>711</v>
      </c>
      <c r="AU299" t="s">
        <v>711</v>
      </c>
      <c r="AV299" t="s">
        <v>711</v>
      </c>
      <c r="AW299" t="s">
        <v>711</v>
      </c>
      <c r="AX299" t="s">
        <v>711</v>
      </c>
      <c r="AY299" t="s">
        <v>711</v>
      </c>
      <c r="AZ299" t="s">
        <v>711</v>
      </c>
      <c r="BA299" t="s">
        <v>711</v>
      </c>
      <c r="BB299" t="s">
        <v>711</v>
      </c>
      <c r="BC299" t="s">
        <v>711</v>
      </c>
      <c r="BD299" t="s">
        <v>711</v>
      </c>
      <c r="BE299" t="s">
        <v>711</v>
      </c>
      <c r="BF299" t="s">
        <v>711</v>
      </c>
      <c r="BG299" t="s">
        <v>711</v>
      </c>
      <c r="BH299" t="s">
        <v>711</v>
      </c>
      <c r="BI299" t="s">
        <v>711</v>
      </c>
      <c r="BJ299" t="s">
        <v>711</v>
      </c>
      <c r="BK299" t="s">
        <v>711</v>
      </c>
      <c r="BL299" t="s">
        <v>711</v>
      </c>
      <c r="BM299" t="s">
        <v>711</v>
      </c>
      <c r="BN299" t="s">
        <v>711</v>
      </c>
      <c r="BO299" t="s">
        <v>711</v>
      </c>
      <c r="BP299" t="s">
        <v>711</v>
      </c>
      <c r="BQ299" t="s">
        <v>711</v>
      </c>
      <c r="BR299" t="s">
        <v>711</v>
      </c>
      <c r="BS299" t="s">
        <v>711</v>
      </c>
      <c r="BT299" t="s">
        <v>711</v>
      </c>
      <c r="BU299" t="s">
        <v>711</v>
      </c>
      <c r="BV299" t="s">
        <v>711</v>
      </c>
      <c r="BW299" t="s">
        <v>711</v>
      </c>
      <c r="BX299" t="s">
        <v>711</v>
      </c>
      <c r="BY299" t="s">
        <v>711</v>
      </c>
      <c r="BZ299" t="s">
        <v>711</v>
      </c>
      <c r="CA299">
        <v>0</v>
      </c>
      <c r="CB299">
        <v>0</v>
      </c>
      <c r="CC299" t="s">
        <v>703</v>
      </c>
    </row>
    <row r="300" spans="1:81" ht="15" x14ac:dyDescent="0.25">
      <c r="A300">
        <v>3</v>
      </c>
      <c r="B300" t="s">
        <v>366</v>
      </c>
      <c r="C300">
        <v>2581</v>
      </c>
      <c r="D300">
        <v>25</v>
      </c>
      <c r="E300" t="s">
        <v>746</v>
      </c>
      <c r="F300" t="s">
        <v>716</v>
      </c>
      <c r="G300" t="s">
        <v>704</v>
      </c>
      <c r="H300">
        <v>2</v>
      </c>
      <c r="I300">
        <v>2023</v>
      </c>
      <c r="J300">
        <v>100</v>
      </c>
      <c r="K300">
        <v>0</v>
      </c>
      <c r="L300">
        <v>100</v>
      </c>
      <c r="M300">
        <v>100</v>
      </c>
      <c r="N300">
        <v>100</v>
      </c>
      <c r="O300">
        <v>100</v>
      </c>
      <c r="P300">
        <v>0</v>
      </c>
      <c r="Q300">
        <v>100</v>
      </c>
      <c r="R300">
        <v>0</v>
      </c>
      <c r="S300">
        <v>0</v>
      </c>
      <c r="T300">
        <v>0</v>
      </c>
      <c r="U300">
        <v>0</v>
      </c>
      <c r="V300">
        <v>0</v>
      </c>
      <c r="W300">
        <v>0</v>
      </c>
      <c r="X300">
        <v>0</v>
      </c>
      <c r="Y300">
        <v>0</v>
      </c>
      <c r="Z300">
        <v>0</v>
      </c>
      <c r="AA300">
        <v>0</v>
      </c>
      <c r="AB300">
        <v>0</v>
      </c>
      <c r="AC300">
        <v>0</v>
      </c>
      <c r="AD300">
        <v>0</v>
      </c>
      <c r="AE300">
        <v>0</v>
      </c>
      <c r="AF300">
        <v>0</v>
      </c>
      <c r="AG300">
        <v>0</v>
      </c>
      <c r="AH300">
        <v>0</v>
      </c>
      <c r="AI300">
        <v>0</v>
      </c>
      <c r="AJ300" t="s">
        <v>711</v>
      </c>
      <c r="AK300" t="s">
        <v>711</v>
      </c>
      <c r="AL300" t="s">
        <v>711</v>
      </c>
      <c r="AM300" t="s">
        <v>711</v>
      </c>
      <c r="AN300" t="s">
        <v>711</v>
      </c>
      <c r="AO300" t="s">
        <v>711</v>
      </c>
      <c r="AP300" t="s">
        <v>711</v>
      </c>
      <c r="AQ300" t="s">
        <v>711</v>
      </c>
      <c r="AR300" t="s">
        <v>711</v>
      </c>
      <c r="AS300" t="s">
        <v>711</v>
      </c>
      <c r="AT300" t="s">
        <v>711</v>
      </c>
      <c r="AU300" t="s">
        <v>711</v>
      </c>
      <c r="AV300" t="s">
        <v>711</v>
      </c>
      <c r="AW300" t="s">
        <v>711</v>
      </c>
      <c r="AX300" t="s">
        <v>711</v>
      </c>
      <c r="AY300" t="s">
        <v>711</v>
      </c>
      <c r="AZ300" t="s">
        <v>711</v>
      </c>
      <c r="BA300" t="s">
        <v>711</v>
      </c>
      <c r="BB300" t="s">
        <v>711</v>
      </c>
      <c r="BC300" t="s">
        <v>711</v>
      </c>
      <c r="BD300" t="s">
        <v>711</v>
      </c>
      <c r="BE300" t="s">
        <v>711</v>
      </c>
      <c r="BF300" t="s">
        <v>711</v>
      </c>
      <c r="BG300" t="s">
        <v>711</v>
      </c>
      <c r="BH300" t="s">
        <v>711</v>
      </c>
      <c r="BI300" t="s">
        <v>711</v>
      </c>
      <c r="BJ300" t="s">
        <v>711</v>
      </c>
      <c r="BK300" t="s">
        <v>711</v>
      </c>
      <c r="BL300" t="s">
        <v>711</v>
      </c>
      <c r="BM300" t="s">
        <v>711</v>
      </c>
      <c r="BN300" t="s">
        <v>711</v>
      </c>
      <c r="BO300" t="s">
        <v>711</v>
      </c>
      <c r="BP300" t="s">
        <v>711</v>
      </c>
      <c r="BQ300" t="s">
        <v>711</v>
      </c>
      <c r="BR300" t="s">
        <v>711</v>
      </c>
      <c r="BS300" t="s">
        <v>711</v>
      </c>
      <c r="BT300" t="s">
        <v>711</v>
      </c>
      <c r="BU300" t="s">
        <v>711</v>
      </c>
      <c r="BV300" t="s">
        <v>711</v>
      </c>
      <c r="BW300" t="s">
        <v>711</v>
      </c>
      <c r="BX300" t="s">
        <v>711</v>
      </c>
      <c r="BY300" t="s">
        <v>711</v>
      </c>
      <c r="BZ300" t="s">
        <v>711</v>
      </c>
      <c r="CA300">
        <v>0</v>
      </c>
      <c r="CB300">
        <v>0</v>
      </c>
      <c r="CC300" t="s">
        <v>704</v>
      </c>
    </row>
    <row r="301" spans="1:81" ht="15" x14ac:dyDescent="0.25">
      <c r="A301">
        <v>1</v>
      </c>
      <c r="B301" t="s">
        <v>367</v>
      </c>
      <c r="C301">
        <v>2560</v>
      </c>
      <c r="D301">
        <v>25</v>
      </c>
      <c r="E301" t="s">
        <v>746</v>
      </c>
      <c r="F301" t="s">
        <v>717</v>
      </c>
      <c r="G301" t="s">
        <v>728</v>
      </c>
      <c r="H301">
        <v>7</v>
      </c>
      <c r="I301">
        <v>2023</v>
      </c>
      <c r="J301">
        <v>100</v>
      </c>
      <c r="K301">
        <v>0</v>
      </c>
      <c r="L301">
        <v>50</v>
      </c>
      <c r="M301">
        <v>100</v>
      </c>
      <c r="N301">
        <v>100</v>
      </c>
      <c r="O301">
        <v>100</v>
      </c>
      <c r="P301">
        <v>0</v>
      </c>
      <c r="Q301">
        <v>100</v>
      </c>
      <c r="R301">
        <v>0</v>
      </c>
      <c r="S301">
        <v>0</v>
      </c>
      <c r="T301">
        <v>0</v>
      </c>
      <c r="U301">
        <v>0</v>
      </c>
      <c r="V301">
        <v>0</v>
      </c>
      <c r="W301">
        <v>0</v>
      </c>
      <c r="X301">
        <v>0</v>
      </c>
      <c r="Y301">
        <v>0</v>
      </c>
      <c r="Z301">
        <v>100</v>
      </c>
      <c r="AA301">
        <v>0</v>
      </c>
      <c r="AB301">
        <v>0</v>
      </c>
      <c r="AC301">
        <v>0</v>
      </c>
      <c r="AD301">
        <v>100</v>
      </c>
      <c r="AE301">
        <v>100</v>
      </c>
      <c r="AF301">
        <v>0</v>
      </c>
      <c r="AG301">
        <v>100</v>
      </c>
      <c r="AH301">
        <v>100</v>
      </c>
      <c r="AI301">
        <v>100</v>
      </c>
      <c r="AJ301" t="s">
        <v>711</v>
      </c>
      <c r="AK301" t="s">
        <v>711</v>
      </c>
      <c r="AL301" t="s">
        <v>711</v>
      </c>
      <c r="AM301" t="s">
        <v>711</v>
      </c>
      <c r="AN301" t="s">
        <v>711</v>
      </c>
      <c r="AO301" t="s">
        <v>711</v>
      </c>
      <c r="AP301" t="s">
        <v>711</v>
      </c>
      <c r="AQ301" t="s">
        <v>711</v>
      </c>
      <c r="AR301" t="s">
        <v>711</v>
      </c>
      <c r="AS301" t="s">
        <v>711</v>
      </c>
      <c r="AT301" t="s">
        <v>711</v>
      </c>
      <c r="AU301" t="s">
        <v>711</v>
      </c>
      <c r="AV301" t="s">
        <v>711</v>
      </c>
      <c r="AW301" t="s">
        <v>711</v>
      </c>
      <c r="AX301" t="s">
        <v>711</v>
      </c>
      <c r="AY301" t="s">
        <v>711</v>
      </c>
      <c r="AZ301" t="s">
        <v>711</v>
      </c>
      <c r="BA301" t="s">
        <v>711</v>
      </c>
      <c r="BB301" t="s">
        <v>711</v>
      </c>
      <c r="BC301" t="s">
        <v>711</v>
      </c>
      <c r="BD301" t="s">
        <v>711</v>
      </c>
      <c r="BE301" t="s">
        <v>711</v>
      </c>
      <c r="BF301" t="s">
        <v>711</v>
      </c>
      <c r="BG301" t="s">
        <v>711</v>
      </c>
      <c r="BH301" t="s">
        <v>711</v>
      </c>
      <c r="BI301" t="s">
        <v>711</v>
      </c>
      <c r="BJ301" t="s">
        <v>711</v>
      </c>
      <c r="BK301" t="s">
        <v>711</v>
      </c>
      <c r="BL301" t="s">
        <v>711</v>
      </c>
      <c r="BM301" t="s">
        <v>711</v>
      </c>
      <c r="BN301" t="s">
        <v>711</v>
      </c>
      <c r="BO301" t="s">
        <v>711</v>
      </c>
      <c r="BP301" t="s">
        <v>711</v>
      </c>
      <c r="BQ301" t="s">
        <v>711</v>
      </c>
      <c r="BR301" t="s">
        <v>711</v>
      </c>
      <c r="BS301" t="s">
        <v>711</v>
      </c>
      <c r="BT301" t="s">
        <v>711</v>
      </c>
      <c r="BU301" t="s">
        <v>711</v>
      </c>
      <c r="BV301" t="s">
        <v>711</v>
      </c>
      <c r="BW301" t="s">
        <v>711</v>
      </c>
      <c r="BX301" t="s">
        <v>711</v>
      </c>
      <c r="BY301" t="s">
        <v>711</v>
      </c>
      <c r="BZ301" t="s">
        <v>711</v>
      </c>
      <c r="CA301">
        <v>0</v>
      </c>
      <c r="CB301">
        <v>0</v>
      </c>
      <c r="CC301" t="s">
        <v>728</v>
      </c>
    </row>
    <row r="302" spans="1:81" ht="15" x14ac:dyDescent="0.25">
      <c r="A302">
        <v>1</v>
      </c>
      <c r="B302" t="s">
        <v>368</v>
      </c>
      <c r="C302">
        <v>2513</v>
      </c>
      <c r="D302">
        <v>25</v>
      </c>
      <c r="E302" t="s">
        <v>746</v>
      </c>
      <c r="F302" t="s">
        <v>717</v>
      </c>
      <c r="G302" t="s">
        <v>703</v>
      </c>
      <c r="H302">
        <v>3</v>
      </c>
      <c r="I302">
        <v>2023</v>
      </c>
      <c r="J302">
        <v>100</v>
      </c>
      <c r="K302">
        <v>0</v>
      </c>
      <c r="L302">
        <v>50</v>
      </c>
      <c r="M302">
        <v>100</v>
      </c>
      <c r="N302">
        <v>100</v>
      </c>
      <c r="O302">
        <v>100</v>
      </c>
      <c r="P302">
        <v>100</v>
      </c>
      <c r="Q302">
        <v>100</v>
      </c>
      <c r="R302">
        <v>0</v>
      </c>
      <c r="S302">
        <v>0</v>
      </c>
      <c r="T302">
        <v>0</v>
      </c>
      <c r="U302">
        <v>0</v>
      </c>
      <c r="V302">
        <v>0</v>
      </c>
      <c r="W302">
        <v>0</v>
      </c>
      <c r="X302">
        <v>0</v>
      </c>
      <c r="Y302">
        <v>100</v>
      </c>
      <c r="Z302">
        <v>0</v>
      </c>
      <c r="AA302">
        <v>0</v>
      </c>
      <c r="AB302">
        <v>0</v>
      </c>
      <c r="AC302">
        <v>0</v>
      </c>
      <c r="AD302">
        <v>0</v>
      </c>
      <c r="AE302">
        <v>0</v>
      </c>
      <c r="AF302">
        <v>0</v>
      </c>
      <c r="AG302">
        <v>0</v>
      </c>
      <c r="AH302">
        <v>100</v>
      </c>
      <c r="AI302">
        <v>0</v>
      </c>
      <c r="AJ302" t="s">
        <v>711</v>
      </c>
      <c r="AK302" t="s">
        <v>711</v>
      </c>
      <c r="AL302" t="s">
        <v>711</v>
      </c>
      <c r="AM302" t="s">
        <v>711</v>
      </c>
      <c r="AN302" t="s">
        <v>711</v>
      </c>
      <c r="AO302" t="s">
        <v>711</v>
      </c>
      <c r="AP302" t="s">
        <v>711</v>
      </c>
      <c r="AQ302" t="s">
        <v>711</v>
      </c>
      <c r="AR302" t="s">
        <v>711</v>
      </c>
      <c r="AS302" t="s">
        <v>711</v>
      </c>
      <c r="AT302" t="s">
        <v>711</v>
      </c>
      <c r="AU302" t="s">
        <v>711</v>
      </c>
      <c r="AV302" t="s">
        <v>711</v>
      </c>
      <c r="AW302" t="s">
        <v>711</v>
      </c>
      <c r="AX302" t="s">
        <v>711</v>
      </c>
      <c r="AY302" t="s">
        <v>711</v>
      </c>
      <c r="AZ302" t="s">
        <v>711</v>
      </c>
      <c r="BA302" t="s">
        <v>711</v>
      </c>
      <c r="BB302" t="s">
        <v>711</v>
      </c>
      <c r="BC302" t="s">
        <v>711</v>
      </c>
      <c r="BD302" t="s">
        <v>711</v>
      </c>
      <c r="BE302" t="s">
        <v>711</v>
      </c>
      <c r="BF302" t="s">
        <v>711</v>
      </c>
      <c r="BG302" t="s">
        <v>711</v>
      </c>
      <c r="BH302" t="s">
        <v>711</v>
      </c>
      <c r="BI302" t="s">
        <v>711</v>
      </c>
      <c r="BJ302" t="s">
        <v>711</v>
      </c>
      <c r="BK302" t="s">
        <v>711</v>
      </c>
      <c r="BL302" t="s">
        <v>711</v>
      </c>
      <c r="BM302" t="s">
        <v>711</v>
      </c>
      <c r="BN302" t="s">
        <v>711</v>
      </c>
      <c r="BO302" t="s">
        <v>711</v>
      </c>
      <c r="BP302" t="s">
        <v>711</v>
      </c>
      <c r="BQ302" t="s">
        <v>711</v>
      </c>
      <c r="BR302" t="s">
        <v>711</v>
      </c>
      <c r="BS302" t="s">
        <v>711</v>
      </c>
      <c r="BT302" t="s">
        <v>711</v>
      </c>
      <c r="BU302" t="s">
        <v>711</v>
      </c>
      <c r="BV302" t="s">
        <v>711</v>
      </c>
      <c r="BW302" t="s">
        <v>711</v>
      </c>
      <c r="BX302" t="s">
        <v>711</v>
      </c>
      <c r="BY302" t="s">
        <v>711</v>
      </c>
      <c r="BZ302" t="s">
        <v>711</v>
      </c>
      <c r="CA302">
        <v>0</v>
      </c>
      <c r="CB302">
        <v>0</v>
      </c>
      <c r="CC302" t="s">
        <v>703</v>
      </c>
    </row>
    <row r="303" spans="1:81" ht="15" x14ac:dyDescent="0.25">
      <c r="A303">
        <v>1</v>
      </c>
      <c r="B303" t="s">
        <v>369</v>
      </c>
      <c r="C303">
        <v>2518</v>
      </c>
      <c r="D303">
        <v>25</v>
      </c>
      <c r="E303" t="s">
        <v>746</v>
      </c>
      <c r="F303" t="s">
        <v>717</v>
      </c>
      <c r="G303" t="s">
        <v>703</v>
      </c>
      <c r="H303">
        <v>4</v>
      </c>
      <c r="I303">
        <v>2023</v>
      </c>
      <c r="J303">
        <v>0</v>
      </c>
      <c r="K303">
        <v>0</v>
      </c>
      <c r="L303">
        <v>50</v>
      </c>
      <c r="M303">
        <v>100</v>
      </c>
      <c r="N303">
        <v>100</v>
      </c>
      <c r="O303">
        <v>100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t="s">
        <v>711</v>
      </c>
      <c r="AK303" t="s">
        <v>711</v>
      </c>
      <c r="AL303" t="s">
        <v>711</v>
      </c>
      <c r="AM303" t="s">
        <v>711</v>
      </c>
      <c r="AN303" t="s">
        <v>711</v>
      </c>
      <c r="AO303" t="s">
        <v>711</v>
      </c>
      <c r="AP303" t="s">
        <v>711</v>
      </c>
      <c r="AQ303" t="s">
        <v>711</v>
      </c>
      <c r="AR303" t="s">
        <v>711</v>
      </c>
      <c r="AS303" t="s">
        <v>711</v>
      </c>
      <c r="AT303" t="s">
        <v>711</v>
      </c>
      <c r="AU303" t="s">
        <v>711</v>
      </c>
      <c r="AV303" t="s">
        <v>711</v>
      </c>
      <c r="AW303" t="s">
        <v>711</v>
      </c>
      <c r="AX303" t="s">
        <v>711</v>
      </c>
      <c r="AY303" t="s">
        <v>711</v>
      </c>
      <c r="AZ303" t="s">
        <v>711</v>
      </c>
      <c r="BA303" t="s">
        <v>711</v>
      </c>
      <c r="BB303" t="s">
        <v>711</v>
      </c>
      <c r="BC303" t="s">
        <v>711</v>
      </c>
      <c r="BD303" t="s">
        <v>711</v>
      </c>
      <c r="BE303" t="s">
        <v>711</v>
      </c>
      <c r="BF303" t="s">
        <v>711</v>
      </c>
      <c r="BG303" t="s">
        <v>711</v>
      </c>
      <c r="BH303" t="s">
        <v>711</v>
      </c>
      <c r="BI303" t="s">
        <v>711</v>
      </c>
      <c r="BJ303" t="s">
        <v>711</v>
      </c>
      <c r="BK303" t="s">
        <v>711</v>
      </c>
      <c r="BL303" t="s">
        <v>711</v>
      </c>
      <c r="BM303" t="s">
        <v>711</v>
      </c>
      <c r="BN303" t="s">
        <v>711</v>
      </c>
      <c r="BO303" t="s">
        <v>711</v>
      </c>
      <c r="BP303" t="s">
        <v>711</v>
      </c>
      <c r="BQ303" t="s">
        <v>711</v>
      </c>
      <c r="BR303" t="s">
        <v>711</v>
      </c>
      <c r="BS303" t="s">
        <v>711</v>
      </c>
      <c r="BT303" t="s">
        <v>711</v>
      </c>
      <c r="BU303" t="s">
        <v>711</v>
      </c>
      <c r="BV303" t="s">
        <v>711</v>
      </c>
      <c r="BW303" t="s">
        <v>711</v>
      </c>
      <c r="BX303" t="s">
        <v>711</v>
      </c>
      <c r="BY303" t="s">
        <v>711</v>
      </c>
      <c r="BZ303" t="s">
        <v>711</v>
      </c>
      <c r="CA303">
        <v>0</v>
      </c>
      <c r="CB303">
        <v>0</v>
      </c>
      <c r="CC303" t="s">
        <v>703</v>
      </c>
    </row>
    <row r="304" spans="1:81" ht="15" x14ac:dyDescent="0.25">
      <c r="A304" t="s">
        <v>711</v>
      </c>
      <c r="B304" t="s">
        <v>371</v>
      </c>
      <c r="C304">
        <v>180</v>
      </c>
      <c r="D304">
        <v>1</v>
      </c>
      <c r="E304" t="s">
        <v>371</v>
      </c>
      <c r="F304"/>
      <c r="G304"/>
      <c r="H304" t="s">
        <v>711</v>
      </c>
      <c r="I304">
        <v>2023</v>
      </c>
      <c r="J304">
        <v>91</v>
      </c>
      <c r="K304">
        <v>73</v>
      </c>
      <c r="L304">
        <v>0</v>
      </c>
      <c r="M304">
        <v>82</v>
      </c>
      <c r="N304">
        <v>45</v>
      </c>
      <c r="O304">
        <v>36</v>
      </c>
      <c r="P304">
        <v>9</v>
      </c>
      <c r="Q304">
        <v>64</v>
      </c>
      <c r="R304">
        <v>91</v>
      </c>
      <c r="S304">
        <v>36</v>
      </c>
      <c r="T304">
        <v>9</v>
      </c>
      <c r="U304">
        <v>82</v>
      </c>
      <c r="V304">
        <v>82</v>
      </c>
      <c r="W304">
        <v>82</v>
      </c>
      <c r="X304">
        <v>82</v>
      </c>
      <c r="Y304">
        <v>82</v>
      </c>
      <c r="Z304">
        <v>73</v>
      </c>
      <c r="AA304">
        <v>100</v>
      </c>
      <c r="AB304">
        <v>18</v>
      </c>
      <c r="AC304">
        <v>9</v>
      </c>
      <c r="AD304">
        <v>91</v>
      </c>
      <c r="AE304">
        <v>91</v>
      </c>
      <c r="AF304">
        <v>91</v>
      </c>
      <c r="AG304">
        <v>91</v>
      </c>
      <c r="AH304">
        <v>91</v>
      </c>
      <c r="AI304">
        <v>82</v>
      </c>
      <c r="AJ304" t="s">
        <v>711</v>
      </c>
      <c r="AK304" t="s">
        <v>711</v>
      </c>
      <c r="AL304" t="s">
        <v>711</v>
      </c>
      <c r="AM304" t="s">
        <v>711</v>
      </c>
      <c r="AN304" t="s">
        <v>711</v>
      </c>
      <c r="AO304" t="s">
        <v>711</v>
      </c>
      <c r="AP304" t="s">
        <v>711</v>
      </c>
      <c r="AQ304" t="s">
        <v>711</v>
      </c>
      <c r="AR304" t="s">
        <v>711</v>
      </c>
      <c r="AS304" t="s">
        <v>711</v>
      </c>
      <c r="AT304" t="s">
        <v>711</v>
      </c>
      <c r="AU304" t="s">
        <v>711</v>
      </c>
      <c r="AV304" t="s">
        <v>711</v>
      </c>
      <c r="AW304" t="s">
        <v>711</v>
      </c>
      <c r="AX304" t="s">
        <v>711</v>
      </c>
      <c r="AY304" t="s">
        <v>711</v>
      </c>
      <c r="AZ304" t="s">
        <v>711</v>
      </c>
      <c r="BA304" t="s">
        <v>711</v>
      </c>
      <c r="BB304" t="s">
        <v>711</v>
      </c>
      <c r="BC304" t="s">
        <v>711</v>
      </c>
      <c r="BD304" t="s">
        <v>711</v>
      </c>
      <c r="BE304" t="s">
        <v>711</v>
      </c>
      <c r="BF304" t="s">
        <v>711</v>
      </c>
      <c r="BG304" t="s">
        <v>711</v>
      </c>
      <c r="BH304" t="s">
        <v>711</v>
      </c>
      <c r="BI304" t="s">
        <v>711</v>
      </c>
      <c r="BJ304" t="s">
        <v>711</v>
      </c>
      <c r="BK304" t="s">
        <v>711</v>
      </c>
      <c r="BL304" t="s">
        <v>711</v>
      </c>
      <c r="BM304" t="s">
        <v>711</v>
      </c>
      <c r="BN304" t="s">
        <v>711</v>
      </c>
      <c r="BO304" t="s">
        <v>711</v>
      </c>
      <c r="BP304" t="s">
        <v>711</v>
      </c>
      <c r="BQ304" t="s">
        <v>711</v>
      </c>
      <c r="BR304" t="s">
        <v>711</v>
      </c>
      <c r="BS304" t="s">
        <v>711</v>
      </c>
      <c r="BT304" t="s">
        <v>711</v>
      </c>
      <c r="BU304" t="s">
        <v>711</v>
      </c>
      <c r="BV304" t="s">
        <v>711</v>
      </c>
      <c r="BW304" t="s">
        <v>711</v>
      </c>
      <c r="BX304" t="s">
        <v>711</v>
      </c>
      <c r="BY304" t="s">
        <v>711</v>
      </c>
      <c r="BZ304" t="s">
        <v>711</v>
      </c>
      <c r="CA304">
        <v>45</v>
      </c>
      <c r="CB304">
        <v>64</v>
      </c>
      <c r="CC304"/>
    </row>
    <row r="305" spans="1:81" ht="15" x14ac:dyDescent="0.25">
      <c r="A305" t="s">
        <v>948</v>
      </c>
      <c r="B305" t="s">
        <v>523</v>
      </c>
      <c r="C305">
        <v>46</v>
      </c>
      <c r="D305">
        <v>46</v>
      </c>
      <c r="E305"/>
      <c r="F305"/>
      <c r="G305"/>
      <c r="H305" t="s">
        <v>948</v>
      </c>
      <c r="I305">
        <v>2023</v>
      </c>
      <c r="J305">
        <v>59</v>
      </c>
      <c r="K305">
        <v>25</v>
      </c>
      <c r="L305">
        <v>32</v>
      </c>
      <c r="M305">
        <v>88</v>
      </c>
      <c r="N305">
        <v>53</v>
      </c>
      <c r="O305">
        <v>49</v>
      </c>
      <c r="P305">
        <v>2</v>
      </c>
      <c r="Q305">
        <v>40</v>
      </c>
      <c r="R305">
        <v>45</v>
      </c>
      <c r="S305">
        <v>26</v>
      </c>
      <c r="T305">
        <v>15</v>
      </c>
      <c r="U305">
        <v>44</v>
      </c>
      <c r="V305">
        <v>38</v>
      </c>
      <c r="W305">
        <v>40</v>
      </c>
      <c r="X305">
        <v>46</v>
      </c>
      <c r="Y305">
        <v>57</v>
      </c>
      <c r="Z305">
        <v>49</v>
      </c>
      <c r="AA305">
        <v>53</v>
      </c>
      <c r="AB305">
        <v>24</v>
      </c>
      <c r="AC305">
        <v>10</v>
      </c>
      <c r="AD305">
        <v>48</v>
      </c>
      <c r="AE305">
        <v>43</v>
      </c>
      <c r="AF305">
        <v>40</v>
      </c>
      <c r="AG305">
        <v>45</v>
      </c>
      <c r="AH305">
        <v>64</v>
      </c>
      <c r="AI305">
        <v>58</v>
      </c>
      <c r="AJ305" t="s">
        <v>948</v>
      </c>
      <c r="AK305" t="s">
        <v>948</v>
      </c>
      <c r="AL305" t="s">
        <v>948</v>
      </c>
      <c r="AM305" t="s">
        <v>948</v>
      </c>
      <c r="AN305" t="s">
        <v>948</v>
      </c>
      <c r="AO305" t="s">
        <v>948</v>
      </c>
      <c r="AP305" t="s">
        <v>948</v>
      </c>
      <c r="AQ305" t="s">
        <v>948</v>
      </c>
      <c r="AR305" t="s">
        <v>948</v>
      </c>
      <c r="AS305" t="s">
        <v>948</v>
      </c>
      <c r="AT305" t="s">
        <v>948</v>
      </c>
      <c r="AU305" t="s">
        <v>948</v>
      </c>
      <c r="AV305" t="s">
        <v>948</v>
      </c>
      <c r="AW305" t="s">
        <v>948</v>
      </c>
      <c r="AX305" t="s">
        <v>948</v>
      </c>
      <c r="AY305" t="s">
        <v>948</v>
      </c>
      <c r="AZ305" t="s">
        <v>948</v>
      </c>
      <c r="BA305" t="s">
        <v>948</v>
      </c>
      <c r="BB305" t="s">
        <v>948</v>
      </c>
      <c r="BC305" t="s">
        <v>948</v>
      </c>
      <c r="BD305" t="s">
        <v>948</v>
      </c>
      <c r="BE305" t="s">
        <v>948</v>
      </c>
      <c r="BF305" t="s">
        <v>948</v>
      </c>
      <c r="BG305" t="s">
        <v>948</v>
      </c>
      <c r="BH305" t="s">
        <v>948</v>
      </c>
      <c r="BI305" t="s">
        <v>948</v>
      </c>
      <c r="BJ305" t="s">
        <v>948</v>
      </c>
      <c r="BK305" t="s">
        <v>948</v>
      </c>
      <c r="BL305" t="s">
        <v>948</v>
      </c>
      <c r="BM305" t="s">
        <v>948</v>
      </c>
      <c r="BN305" t="s">
        <v>948</v>
      </c>
      <c r="BO305" t="s">
        <v>948</v>
      </c>
      <c r="BP305" t="s">
        <v>948</v>
      </c>
      <c r="BQ305" t="s">
        <v>948</v>
      </c>
      <c r="BR305" t="s">
        <v>948</v>
      </c>
      <c r="BS305" t="s">
        <v>948</v>
      </c>
      <c r="BT305" t="s">
        <v>948</v>
      </c>
      <c r="BU305" t="s">
        <v>948</v>
      </c>
      <c r="BV305" t="s">
        <v>948</v>
      </c>
      <c r="BW305" t="s">
        <v>948</v>
      </c>
      <c r="BX305" t="s">
        <v>948</v>
      </c>
      <c r="BY305" t="s">
        <v>948</v>
      </c>
      <c r="BZ305" t="s">
        <v>948</v>
      </c>
      <c r="CA305">
        <v>19</v>
      </c>
      <c r="CB305">
        <v>19</v>
      </c>
      <c r="CC305"/>
    </row>
    <row r="306" spans="1:81" ht="15" x14ac:dyDescent="0.25">
      <c r="A306" t="s">
        <v>711</v>
      </c>
      <c r="B306" t="s">
        <v>747</v>
      </c>
      <c r="C306">
        <v>1</v>
      </c>
      <c r="D306">
        <v>1</v>
      </c>
      <c r="E306" t="s">
        <v>371</v>
      </c>
      <c r="F306"/>
      <c r="G306"/>
      <c r="H306" t="s">
        <v>711</v>
      </c>
      <c r="I306">
        <v>2023</v>
      </c>
      <c r="J306">
        <v>53</v>
      </c>
      <c r="K306">
        <v>47</v>
      </c>
      <c r="L306">
        <v>0</v>
      </c>
      <c r="M306">
        <v>47</v>
      </c>
      <c r="N306">
        <v>33</v>
      </c>
      <c r="O306">
        <v>31</v>
      </c>
      <c r="P306">
        <v>3</v>
      </c>
      <c r="Q306">
        <v>36</v>
      </c>
      <c r="R306">
        <v>50</v>
      </c>
      <c r="S306">
        <v>22</v>
      </c>
      <c r="T306">
        <v>11</v>
      </c>
      <c r="U306">
        <v>50</v>
      </c>
      <c r="V306">
        <v>50</v>
      </c>
      <c r="W306">
        <v>53</v>
      </c>
      <c r="X306">
        <v>53</v>
      </c>
      <c r="Y306">
        <v>50</v>
      </c>
      <c r="Z306">
        <v>47</v>
      </c>
      <c r="AA306">
        <v>61</v>
      </c>
      <c r="AB306">
        <v>17</v>
      </c>
      <c r="AC306">
        <v>11</v>
      </c>
      <c r="AD306">
        <v>53</v>
      </c>
      <c r="AE306">
        <v>58</v>
      </c>
      <c r="AF306">
        <v>50</v>
      </c>
      <c r="AG306">
        <v>56</v>
      </c>
      <c r="AH306">
        <v>64</v>
      </c>
      <c r="AI306">
        <v>56</v>
      </c>
      <c r="AJ306" t="s">
        <v>711</v>
      </c>
      <c r="AK306" t="s">
        <v>711</v>
      </c>
      <c r="AL306" t="s">
        <v>711</v>
      </c>
      <c r="AM306" t="s">
        <v>711</v>
      </c>
      <c r="AN306" t="s">
        <v>711</v>
      </c>
      <c r="AO306" t="s">
        <v>711</v>
      </c>
      <c r="AP306" t="s">
        <v>711</v>
      </c>
      <c r="AQ306" t="s">
        <v>711</v>
      </c>
      <c r="AR306" t="s">
        <v>711</v>
      </c>
      <c r="AS306" t="s">
        <v>711</v>
      </c>
      <c r="AT306" t="s">
        <v>711</v>
      </c>
      <c r="AU306" t="s">
        <v>711</v>
      </c>
      <c r="AV306" t="s">
        <v>711</v>
      </c>
      <c r="AW306" t="s">
        <v>711</v>
      </c>
      <c r="AX306" t="s">
        <v>711</v>
      </c>
      <c r="AY306" t="s">
        <v>711</v>
      </c>
      <c r="AZ306" t="s">
        <v>711</v>
      </c>
      <c r="BA306" t="s">
        <v>711</v>
      </c>
      <c r="BB306" t="s">
        <v>711</v>
      </c>
      <c r="BC306" t="s">
        <v>711</v>
      </c>
      <c r="BD306" t="s">
        <v>711</v>
      </c>
      <c r="BE306" t="s">
        <v>711</v>
      </c>
      <c r="BF306" t="s">
        <v>711</v>
      </c>
      <c r="BG306" t="s">
        <v>711</v>
      </c>
      <c r="BH306" t="s">
        <v>711</v>
      </c>
      <c r="BI306" t="s">
        <v>711</v>
      </c>
      <c r="BJ306" t="s">
        <v>711</v>
      </c>
      <c r="BK306" t="s">
        <v>711</v>
      </c>
      <c r="BL306" t="s">
        <v>711</v>
      </c>
      <c r="BM306" t="s">
        <v>711</v>
      </c>
      <c r="BN306" t="s">
        <v>711</v>
      </c>
      <c r="BO306" t="s">
        <v>711</v>
      </c>
      <c r="BP306" t="s">
        <v>711</v>
      </c>
      <c r="BQ306" t="s">
        <v>711</v>
      </c>
      <c r="BR306" t="s">
        <v>711</v>
      </c>
      <c r="BS306" t="s">
        <v>711</v>
      </c>
      <c r="BT306" t="s">
        <v>711</v>
      </c>
      <c r="BU306" t="s">
        <v>711</v>
      </c>
      <c r="BV306" t="s">
        <v>711</v>
      </c>
      <c r="BW306" t="s">
        <v>711</v>
      </c>
      <c r="BX306" t="s">
        <v>711</v>
      </c>
      <c r="BY306" t="s">
        <v>711</v>
      </c>
      <c r="BZ306" t="s">
        <v>711</v>
      </c>
      <c r="CA306">
        <v>25</v>
      </c>
      <c r="CB306">
        <v>31</v>
      </c>
      <c r="CC306"/>
    </row>
    <row r="307" spans="1:81" ht="15" x14ac:dyDescent="0.25">
      <c r="A307" t="s">
        <v>711</v>
      </c>
      <c r="B307" t="s">
        <v>748</v>
      </c>
      <c r="C307">
        <v>3</v>
      </c>
      <c r="D307">
        <v>3</v>
      </c>
      <c r="E307" t="s">
        <v>114</v>
      </c>
      <c r="F307"/>
      <c r="G307"/>
      <c r="H307" t="s">
        <v>711</v>
      </c>
      <c r="I307">
        <v>2023</v>
      </c>
      <c r="J307">
        <v>50</v>
      </c>
      <c r="K307">
        <v>25</v>
      </c>
      <c r="L307">
        <v>50</v>
      </c>
      <c r="M307">
        <v>88</v>
      </c>
      <c r="N307">
        <v>0</v>
      </c>
      <c r="O307">
        <v>13</v>
      </c>
      <c r="P307">
        <v>0</v>
      </c>
      <c r="Q307">
        <v>75</v>
      </c>
      <c r="R307">
        <v>38</v>
      </c>
      <c r="S307">
        <v>25</v>
      </c>
      <c r="T307">
        <v>13</v>
      </c>
      <c r="U307">
        <v>38</v>
      </c>
      <c r="V307">
        <v>38</v>
      </c>
      <c r="W307">
        <v>38</v>
      </c>
      <c r="X307">
        <v>50</v>
      </c>
      <c r="Y307">
        <v>63</v>
      </c>
      <c r="Z307">
        <v>50</v>
      </c>
      <c r="AA307">
        <v>50</v>
      </c>
      <c r="AB307">
        <v>38</v>
      </c>
      <c r="AC307">
        <v>25</v>
      </c>
      <c r="AD307">
        <v>50</v>
      </c>
      <c r="AE307">
        <v>38</v>
      </c>
      <c r="AF307">
        <v>38</v>
      </c>
      <c r="AG307">
        <v>50</v>
      </c>
      <c r="AH307">
        <v>50</v>
      </c>
      <c r="AI307">
        <v>50</v>
      </c>
      <c r="AJ307" t="s">
        <v>711</v>
      </c>
      <c r="AK307" t="s">
        <v>711</v>
      </c>
      <c r="AL307" t="s">
        <v>711</v>
      </c>
      <c r="AM307" t="s">
        <v>711</v>
      </c>
      <c r="AN307" t="s">
        <v>711</v>
      </c>
      <c r="AO307" t="s">
        <v>711</v>
      </c>
      <c r="AP307" t="s">
        <v>711</v>
      </c>
      <c r="AQ307" t="s">
        <v>711</v>
      </c>
      <c r="AR307" t="s">
        <v>711</v>
      </c>
      <c r="AS307" t="s">
        <v>711</v>
      </c>
      <c r="AT307" t="s">
        <v>711</v>
      </c>
      <c r="AU307" t="s">
        <v>711</v>
      </c>
      <c r="AV307" t="s">
        <v>711</v>
      </c>
      <c r="AW307" t="s">
        <v>711</v>
      </c>
      <c r="AX307" t="s">
        <v>711</v>
      </c>
      <c r="AY307" t="s">
        <v>711</v>
      </c>
      <c r="AZ307" t="s">
        <v>711</v>
      </c>
      <c r="BA307" t="s">
        <v>711</v>
      </c>
      <c r="BB307" t="s">
        <v>711</v>
      </c>
      <c r="BC307" t="s">
        <v>711</v>
      </c>
      <c r="BD307" t="s">
        <v>711</v>
      </c>
      <c r="BE307" t="s">
        <v>711</v>
      </c>
      <c r="BF307" t="s">
        <v>711</v>
      </c>
      <c r="BG307" t="s">
        <v>711</v>
      </c>
      <c r="BH307" t="s">
        <v>711</v>
      </c>
      <c r="BI307" t="s">
        <v>711</v>
      </c>
      <c r="BJ307" t="s">
        <v>711</v>
      </c>
      <c r="BK307" t="s">
        <v>711</v>
      </c>
      <c r="BL307" t="s">
        <v>711</v>
      </c>
      <c r="BM307" t="s">
        <v>711</v>
      </c>
      <c r="BN307" t="s">
        <v>711</v>
      </c>
      <c r="BO307" t="s">
        <v>711</v>
      </c>
      <c r="BP307" t="s">
        <v>711</v>
      </c>
      <c r="BQ307" t="s">
        <v>711</v>
      </c>
      <c r="BR307" t="s">
        <v>711</v>
      </c>
      <c r="BS307" t="s">
        <v>711</v>
      </c>
      <c r="BT307" t="s">
        <v>711</v>
      </c>
      <c r="BU307" t="s">
        <v>711</v>
      </c>
      <c r="BV307" t="s">
        <v>711</v>
      </c>
      <c r="BW307" t="s">
        <v>711</v>
      </c>
      <c r="BX307" t="s">
        <v>711</v>
      </c>
      <c r="BY307" t="s">
        <v>711</v>
      </c>
      <c r="BZ307" t="s">
        <v>711</v>
      </c>
      <c r="CA307">
        <v>13</v>
      </c>
      <c r="CB307">
        <v>25</v>
      </c>
      <c r="CC307"/>
    </row>
    <row r="308" spans="1:81" ht="15" x14ac:dyDescent="0.25">
      <c r="A308" t="s">
        <v>711</v>
      </c>
      <c r="B308" t="s">
        <v>749</v>
      </c>
      <c r="C308">
        <v>4</v>
      </c>
      <c r="D308">
        <v>4</v>
      </c>
      <c r="E308" t="s">
        <v>729</v>
      </c>
      <c r="F308"/>
      <c r="G308"/>
      <c r="H308" t="s">
        <v>711</v>
      </c>
      <c r="I308">
        <v>2023</v>
      </c>
      <c r="J308">
        <v>78</v>
      </c>
      <c r="K308">
        <v>11</v>
      </c>
      <c r="L308">
        <v>56</v>
      </c>
      <c r="M308">
        <v>100</v>
      </c>
      <c r="N308">
        <v>56</v>
      </c>
      <c r="O308">
        <v>89</v>
      </c>
      <c r="P308">
        <v>0</v>
      </c>
      <c r="Q308">
        <v>0</v>
      </c>
      <c r="R308">
        <v>44</v>
      </c>
      <c r="S308">
        <v>44</v>
      </c>
      <c r="T308">
        <v>0</v>
      </c>
      <c r="U308">
        <v>33</v>
      </c>
      <c r="V308">
        <v>33</v>
      </c>
      <c r="W308">
        <v>22</v>
      </c>
      <c r="X308">
        <v>56</v>
      </c>
      <c r="Y308">
        <v>44</v>
      </c>
      <c r="Z308">
        <v>44</v>
      </c>
      <c r="AA308">
        <v>56</v>
      </c>
      <c r="AB308">
        <v>11</v>
      </c>
      <c r="AC308">
        <v>0</v>
      </c>
      <c r="AD308">
        <v>33</v>
      </c>
      <c r="AE308">
        <v>56</v>
      </c>
      <c r="AF308">
        <v>22</v>
      </c>
      <c r="AG308">
        <v>56</v>
      </c>
      <c r="AH308">
        <v>44</v>
      </c>
      <c r="AI308">
        <v>33</v>
      </c>
      <c r="AJ308" t="s">
        <v>711</v>
      </c>
      <c r="AK308" t="s">
        <v>711</v>
      </c>
      <c r="AL308" t="s">
        <v>711</v>
      </c>
      <c r="AM308" t="s">
        <v>711</v>
      </c>
      <c r="AN308" t="s">
        <v>711</v>
      </c>
      <c r="AO308" t="s">
        <v>711</v>
      </c>
      <c r="AP308" t="s">
        <v>711</v>
      </c>
      <c r="AQ308" t="s">
        <v>711</v>
      </c>
      <c r="AR308" t="s">
        <v>711</v>
      </c>
      <c r="AS308" t="s">
        <v>711</v>
      </c>
      <c r="AT308" t="s">
        <v>711</v>
      </c>
      <c r="AU308" t="s">
        <v>711</v>
      </c>
      <c r="AV308" t="s">
        <v>711</v>
      </c>
      <c r="AW308" t="s">
        <v>711</v>
      </c>
      <c r="AX308" t="s">
        <v>711</v>
      </c>
      <c r="AY308" t="s">
        <v>711</v>
      </c>
      <c r="AZ308" t="s">
        <v>711</v>
      </c>
      <c r="BA308" t="s">
        <v>711</v>
      </c>
      <c r="BB308" t="s">
        <v>711</v>
      </c>
      <c r="BC308" t="s">
        <v>711</v>
      </c>
      <c r="BD308" t="s">
        <v>711</v>
      </c>
      <c r="BE308" t="s">
        <v>711</v>
      </c>
      <c r="BF308" t="s">
        <v>711</v>
      </c>
      <c r="BG308" t="s">
        <v>711</v>
      </c>
      <c r="BH308" t="s">
        <v>711</v>
      </c>
      <c r="BI308" t="s">
        <v>711</v>
      </c>
      <c r="BJ308" t="s">
        <v>711</v>
      </c>
      <c r="BK308" t="s">
        <v>711</v>
      </c>
      <c r="BL308" t="s">
        <v>711</v>
      </c>
      <c r="BM308" t="s">
        <v>711</v>
      </c>
      <c r="BN308" t="s">
        <v>711</v>
      </c>
      <c r="BO308" t="s">
        <v>711</v>
      </c>
      <c r="BP308" t="s">
        <v>711</v>
      </c>
      <c r="BQ308" t="s">
        <v>711</v>
      </c>
      <c r="BR308" t="s">
        <v>711</v>
      </c>
      <c r="BS308" t="s">
        <v>711</v>
      </c>
      <c r="BT308" t="s">
        <v>711</v>
      </c>
      <c r="BU308" t="s">
        <v>711</v>
      </c>
      <c r="BV308" t="s">
        <v>711</v>
      </c>
      <c r="BW308" t="s">
        <v>711</v>
      </c>
      <c r="BX308" t="s">
        <v>711</v>
      </c>
      <c r="BY308" t="s">
        <v>711</v>
      </c>
      <c r="BZ308" t="s">
        <v>711</v>
      </c>
      <c r="CA308">
        <v>22</v>
      </c>
      <c r="CB308">
        <v>33</v>
      </c>
      <c r="CC308"/>
    </row>
    <row r="309" spans="1:81" ht="15" x14ac:dyDescent="0.25">
      <c r="A309" t="s">
        <v>711</v>
      </c>
      <c r="B309" t="s">
        <v>750</v>
      </c>
      <c r="C309">
        <v>5</v>
      </c>
      <c r="D309">
        <v>5</v>
      </c>
      <c r="E309" t="s">
        <v>732</v>
      </c>
      <c r="F309"/>
      <c r="G309"/>
      <c r="H309" t="s">
        <v>711</v>
      </c>
      <c r="I309">
        <v>2023</v>
      </c>
      <c r="J309">
        <v>62</v>
      </c>
      <c r="K309">
        <v>23</v>
      </c>
      <c r="L309">
        <v>62</v>
      </c>
      <c r="M309">
        <v>100</v>
      </c>
      <c r="N309">
        <v>100</v>
      </c>
      <c r="O309">
        <v>100</v>
      </c>
      <c r="P309">
        <v>0</v>
      </c>
      <c r="Q309">
        <v>31</v>
      </c>
      <c r="R309">
        <v>23</v>
      </c>
      <c r="S309">
        <v>23</v>
      </c>
      <c r="T309">
        <v>15</v>
      </c>
      <c r="U309">
        <v>23</v>
      </c>
      <c r="V309">
        <v>23</v>
      </c>
      <c r="W309">
        <v>23</v>
      </c>
      <c r="X309">
        <v>23</v>
      </c>
      <c r="Y309">
        <v>38</v>
      </c>
      <c r="Z309">
        <v>23</v>
      </c>
      <c r="AA309">
        <v>62</v>
      </c>
      <c r="AB309">
        <v>23</v>
      </c>
      <c r="AC309">
        <v>8</v>
      </c>
      <c r="AD309">
        <v>54</v>
      </c>
      <c r="AE309">
        <v>38</v>
      </c>
      <c r="AF309">
        <v>54</v>
      </c>
      <c r="AG309">
        <v>38</v>
      </c>
      <c r="AH309">
        <v>69</v>
      </c>
      <c r="AI309">
        <v>62</v>
      </c>
      <c r="AJ309" t="s">
        <v>711</v>
      </c>
      <c r="AK309" t="s">
        <v>711</v>
      </c>
      <c r="AL309" t="s">
        <v>711</v>
      </c>
      <c r="AM309" t="s">
        <v>711</v>
      </c>
      <c r="AN309" t="s">
        <v>711</v>
      </c>
      <c r="AO309" t="s">
        <v>711</v>
      </c>
      <c r="AP309" t="s">
        <v>711</v>
      </c>
      <c r="AQ309" t="s">
        <v>711</v>
      </c>
      <c r="AR309" t="s">
        <v>711</v>
      </c>
      <c r="AS309" t="s">
        <v>711</v>
      </c>
      <c r="AT309" t="s">
        <v>711</v>
      </c>
      <c r="AU309" t="s">
        <v>711</v>
      </c>
      <c r="AV309" t="s">
        <v>711</v>
      </c>
      <c r="AW309" t="s">
        <v>711</v>
      </c>
      <c r="AX309" t="s">
        <v>711</v>
      </c>
      <c r="AY309" t="s">
        <v>711</v>
      </c>
      <c r="AZ309" t="s">
        <v>711</v>
      </c>
      <c r="BA309" t="s">
        <v>711</v>
      </c>
      <c r="BB309" t="s">
        <v>711</v>
      </c>
      <c r="BC309" t="s">
        <v>711</v>
      </c>
      <c r="BD309" t="s">
        <v>711</v>
      </c>
      <c r="BE309" t="s">
        <v>711</v>
      </c>
      <c r="BF309" t="s">
        <v>711</v>
      </c>
      <c r="BG309" t="s">
        <v>711</v>
      </c>
      <c r="BH309" t="s">
        <v>711</v>
      </c>
      <c r="BI309" t="s">
        <v>711</v>
      </c>
      <c r="BJ309" t="s">
        <v>711</v>
      </c>
      <c r="BK309" t="s">
        <v>711</v>
      </c>
      <c r="BL309" t="s">
        <v>711</v>
      </c>
      <c r="BM309" t="s">
        <v>711</v>
      </c>
      <c r="BN309" t="s">
        <v>711</v>
      </c>
      <c r="BO309" t="s">
        <v>711</v>
      </c>
      <c r="BP309" t="s">
        <v>711</v>
      </c>
      <c r="BQ309" t="s">
        <v>711</v>
      </c>
      <c r="BR309" t="s">
        <v>711</v>
      </c>
      <c r="BS309" t="s">
        <v>711</v>
      </c>
      <c r="BT309" t="s">
        <v>711</v>
      </c>
      <c r="BU309" t="s">
        <v>711</v>
      </c>
      <c r="BV309" t="s">
        <v>711</v>
      </c>
      <c r="BW309" t="s">
        <v>711</v>
      </c>
      <c r="BX309" t="s">
        <v>711</v>
      </c>
      <c r="BY309" t="s">
        <v>711</v>
      </c>
      <c r="BZ309" t="s">
        <v>711</v>
      </c>
      <c r="CA309">
        <v>15</v>
      </c>
      <c r="CB309">
        <v>8</v>
      </c>
      <c r="CC309"/>
    </row>
    <row r="310" spans="1:81" ht="15" x14ac:dyDescent="0.25">
      <c r="A310" t="s">
        <v>711</v>
      </c>
      <c r="B310" t="s">
        <v>751</v>
      </c>
      <c r="C310">
        <v>6</v>
      </c>
      <c r="D310">
        <v>6</v>
      </c>
      <c r="E310" t="s">
        <v>144</v>
      </c>
      <c r="F310"/>
      <c r="G310"/>
      <c r="H310" t="s">
        <v>711</v>
      </c>
      <c r="I310">
        <v>2023</v>
      </c>
      <c r="J310">
        <v>83</v>
      </c>
      <c r="K310">
        <v>42</v>
      </c>
      <c r="L310">
        <v>33</v>
      </c>
      <c r="M310">
        <v>100</v>
      </c>
      <c r="N310">
        <v>100</v>
      </c>
      <c r="O310">
        <v>50</v>
      </c>
      <c r="P310">
        <v>0</v>
      </c>
      <c r="Q310">
        <v>42</v>
      </c>
      <c r="R310">
        <v>50</v>
      </c>
      <c r="S310">
        <v>42</v>
      </c>
      <c r="T310">
        <v>33</v>
      </c>
      <c r="U310">
        <v>67</v>
      </c>
      <c r="V310">
        <v>50</v>
      </c>
      <c r="W310">
        <v>58</v>
      </c>
      <c r="X310">
        <v>67</v>
      </c>
      <c r="Y310">
        <v>83</v>
      </c>
      <c r="Z310">
        <v>75</v>
      </c>
      <c r="AA310">
        <v>58</v>
      </c>
      <c r="AB310">
        <v>33</v>
      </c>
      <c r="AC310">
        <v>17</v>
      </c>
      <c r="AD310">
        <v>67</v>
      </c>
      <c r="AE310">
        <v>50</v>
      </c>
      <c r="AF310">
        <v>42</v>
      </c>
      <c r="AG310">
        <v>50</v>
      </c>
      <c r="AH310">
        <v>83</v>
      </c>
      <c r="AI310">
        <v>83</v>
      </c>
      <c r="AJ310" t="s">
        <v>711</v>
      </c>
      <c r="AK310" t="s">
        <v>711</v>
      </c>
      <c r="AL310" t="s">
        <v>711</v>
      </c>
      <c r="AM310" t="s">
        <v>711</v>
      </c>
      <c r="AN310" t="s">
        <v>711</v>
      </c>
      <c r="AO310" t="s">
        <v>711</v>
      </c>
      <c r="AP310" t="s">
        <v>711</v>
      </c>
      <c r="AQ310" t="s">
        <v>711</v>
      </c>
      <c r="AR310" t="s">
        <v>711</v>
      </c>
      <c r="AS310" t="s">
        <v>711</v>
      </c>
      <c r="AT310" t="s">
        <v>711</v>
      </c>
      <c r="AU310" t="s">
        <v>711</v>
      </c>
      <c r="AV310" t="s">
        <v>711</v>
      </c>
      <c r="AW310" t="s">
        <v>711</v>
      </c>
      <c r="AX310" t="s">
        <v>711</v>
      </c>
      <c r="AY310" t="s">
        <v>711</v>
      </c>
      <c r="AZ310" t="s">
        <v>711</v>
      </c>
      <c r="BA310" t="s">
        <v>711</v>
      </c>
      <c r="BB310" t="s">
        <v>711</v>
      </c>
      <c r="BC310" t="s">
        <v>711</v>
      </c>
      <c r="BD310" t="s">
        <v>711</v>
      </c>
      <c r="BE310" t="s">
        <v>711</v>
      </c>
      <c r="BF310" t="s">
        <v>711</v>
      </c>
      <c r="BG310" t="s">
        <v>711</v>
      </c>
      <c r="BH310" t="s">
        <v>711</v>
      </c>
      <c r="BI310" t="s">
        <v>711</v>
      </c>
      <c r="BJ310" t="s">
        <v>711</v>
      </c>
      <c r="BK310" t="s">
        <v>711</v>
      </c>
      <c r="BL310" t="s">
        <v>711</v>
      </c>
      <c r="BM310" t="s">
        <v>711</v>
      </c>
      <c r="BN310" t="s">
        <v>711</v>
      </c>
      <c r="BO310" t="s">
        <v>711</v>
      </c>
      <c r="BP310" t="s">
        <v>711</v>
      </c>
      <c r="BQ310" t="s">
        <v>711</v>
      </c>
      <c r="BR310" t="s">
        <v>711</v>
      </c>
      <c r="BS310" t="s">
        <v>711</v>
      </c>
      <c r="BT310" t="s">
        <v>711</v>
      </c>
      <c r="BU310" t="s">
        <v>711</v>
      </c>
      <c r="BV310" t="s">
        <v>711</v>
      </c>
      <c r="BW310" t="s">
        <v>711</v>
      </c>
      <c r="BX310" t="s">
        <v>711</v>
      </c>
      <c r="BY310" t="s">
        <v>711</v>
      </c>
      <c r="BZ310" t="s">
        <v>711</v>
      </c>
      <c r="CA310">
        <v>50</v>
      </c>
      <c r="CB310">
        <v>33</v>
      </c>
      <c r="CC310"/>
    </row>
    <row r="311" spans="1:81" ht="15" x14ac:dyDescent="0.25">
      <c r="A311" t="s">
        <v>711</v>
      </c>
      <c r="B311" t="s">
        <v>752</v>
      </c>
      <c r="C311">
        <v>7</v>
      </c>
      <c r="D311">
        <v>7</v>
      </c>
      <c r="E311" t="s">
        <v>733</v>
      </c>
      <c r="F311"/>
      <c r="G311"/>
      <c r="H311" t="s">
        <v>711</v>
      </c>
      <c r="I311">
        <v>2023</v>
      </c>
      <c r="J311">
        <v>38</v>
      </c>
      <c r="K311">
        <v>38</v>
      </c>
      <c r="L311">
        <v>0</v>
      </c>
      <c r="M311">
        <v>100</v>
      </c>
      <c r="N311">
        <v>13</v>
      </c>
      <c r="O311">
        <v>13</v>
      </c>
      <c r="P311">
        <v>0</v>
      </c>
      <c r="Q311">
        <v>38</v>
      </c>
      <c r="R311">
        <v>38</v>
      </c>
      <c r="S311">
        <v>25</v>
      </c>
      <c r="T311">
        <v>13</v>
      </c>
      <c r="U311">
        <v>13</v>
      </c>
      <c r="V311">
        <v>25</v>
      </c>
      <c r="W311">
        <v>25</v>
      </c>
      <c r="X311">
        <v>25</v>
      </c>
      <c r="Y311">
        <v>38</v>
      </c>
      <c r="Z311">
        <v>25</v>
      </c>
      <c r="AA311">
        <v>38</v>
      </c>
      <c r="AB311">
        <v>13</v>
      </c>
      <c r="AC311">
        <v>0</v>
      </c>
      <c r="AD311">
        <v>25</v>
      </c>
      <c r="AE311">
        <v>25</v>
      </c>
      <c r="AF311">
        <v>38</v>
      </c>
      <c r="AG311">
        <v>38</v>
      </c>
      <c r="AH311">
        <v>50</v>
      </c>
      <c r="AI311">
        <v>50</v>
      </c>
      <c r="AJ311" t="s">
        <v>711</v>
      </c>
      <c r="AK311" t="s">
        <v>711</v>
      </c>
      <c r="AL311" t="s">
        <v>711</v>
      </c>
      <c r="AM311" t="s">
        <v>711</v>
      </c>
      <c r="AN311" t="s">
        <v>711</v>
      </c>
      <c r="AO311" t="s">
        <v>711</v>
      </c>
      <c r="AP311" t="s">
        <v>711</v>
      </c>
      <c r="AQ311" t="s">
        <v>711</v>
      </c>
      <c r="AR311" t="s">
        <v>711</v>
      </c>
      <c r="AS311" t="s">
        <v>711</v>
      </c>
      <c r="AT311" t="s">
        <v>711</v>
      </c>
      <c r="AU311" t="s">
        <v>711</v>
      </c>
      <c r="AV311" t="s">
        <v>711</v>
      </c>
      <c r="AW311" t="s">
        <v>711</v>
      </c>
      <c r="AX311" t="s">
        <v>711</v>
      </c>
      <c r="AY311" t="s">
        <v>711</v>
      </c>
      <c r="AZ311" t="s">
        <v>711</v>
      </c>
      <c r="BA311" t="s">
        <v>711</v>
      </c>
      <c r="BB311" t="s">
        <v>711</v>
      </c>
      <c r="BC311" t="s">
        <v>711</v>
      </c>
      <c r="BD311" t="s">
        <v>711</v>
      </c>
      <c r="BE311" t="s">
        <v>711</v>
      </c>
      <c r="BF311" t="s">
        <v>711</v>
      </c>
      <c r="BG311" t="s">
        <v>711</v>
      </c>
      <c r="BH311" t="s">
        <v>711</v>
      </c>
      <c r="BI311" t="s">
        <v>711</v>
      </c>
      <c r="BJ311" t="s">
        <v>711</v>
      </c>
      <c r="BK311" t="s">
        <v>711</v>
      </c>
      <c r="BL311" t="s">
        <v>711</v>
      </c>
      <c r="BM311" t="s">
        <v>711</v>
      </c>
      <c r="BN311" t="s">
        <v>711</v>
      </c>
      <c r="BO311" t="s">
        <v>711</v>
      </c>
      <c r="BP311" t="s">
        <v>711</v>
      </c>
      <c r="BQ311" t="s">
        <v>711</v>
      </c>
      <c r="BR311" t="s">
        <v>711</v>
      </c>
      <c r="BS311" t="s">
        <v>711</v>
      </c>
      <c r="BT311" t="s">
        <v>711</v>
      </c>
      <c r="BU311" t="s">
        <v>711</v>
      </c>
      <c r="BV311" t="s">
        <v>711</v>
      </c>
      <c r="BW311" t="s">
        <v>711</v>
      </c>
      <c r="BX311" t="s">
        <v>711</v>
      </c>
      <c r="BY311" t="s">
        <v>711</v>
      </c>
      <c r="BZ311" t="s">
        <v>711</v>
      </c>
      <c r="CA311">
        <v>25</v>
      </c>
      <c r="CB311">
        <v>25</v>
      </c>
      <c r="CC311"/>
    </row>
    <row r="312" spans="1:81" ht="15" x14ac:dyDescent="0.25">
      <c r="A312" t="s">
        <v>711</v>
      </c>
      <c r="B312" t="s">
        <v>753</v>
      </c>
      <c r="C312">
        <v>8</v>
      </c>
      <c r="D312">
        <v>8</v>
      </c>
      <c r="E312" t="s">
        <v>164</v>
      </c>
      <c r="F312"/>
      <c r="G312"/>
      <c r="H312" t="s">
        <v>711</v>
      </c>
      <c r="I312">
        <v>2023</v>
      </c>
      <c r="J312">
        <v>64</v>
      </c>
      <c r="K312">
        <v>9</v>
      </c>
      <c r="L312">
        <v>36</v>
      </c>
      <c r="M312">
        <v>100</v>
      </c>
      <c r="N312">
        <v>45</v>
      </c>
      <c r="O312">
        <v>45</v>
      </c>
      <c r="P312">
        <v>0</v>
      </c>
      <c r="Q312">
        <v>36</v>
      </c>
      <c r="R312">
        <v>55</v>
      </c>
      <c r="S312">
        <v>27</v>
      </c>
      <c r="T312">
        <v>27</v>
      </c>
      <c r="U312">
        <v>64</v>
      </c>
      <c r="V312">
        <v>45</v>
      </c>
      <c r="W312">
        <v>55</v>
      </c>
      <c r="X312">
        <v>64</v>
      </c>
      <c r="Y312">
        <v>55</v>
      </c>
      <c r="Z312">
        <v>55</v>
      </c>
      <c r="AA312">
        <v>55</v>
      </c>
      <c r="AB312">
        <v>27</v>
      </c>
      <c r="AC312">
        <v>18</v>
      </c>
      <c r="AD312">
        <v>64</v>
      </c>
      <c r="AE312">
        <v>45</v>
      </c>
      <c r="AF312">
        <v>55</v>
      </c>
      <c r="AG312">
        <v>55</v>
      </c>
      <c r="AH312">
        <v>64</v>
      </c>
      <c r="AI312">
        <v>55</v>
      </c>
      <c r="AJ312" t="s">
        <v>711</v>
      </c>
      <c r="AK312" t="s">
        <v>711</v>
      </c>
      <c r="AL312" t="s">
        <v>711</v>
      </c>
      <c r="AM312" t="s">
        <v>711</v>
      </c>
      <c r="AN312" t="s">
        <v>711</v>
      </c>
      <c r="AO312" t="s">
        <v>711</v>
      </c>
      <c r="AP312" t="s">
        <v>711</v>
      </c>
      <c r="AQ312" t="s">
        <v>711</v>
      </c>
      <c r="AR312" t="s">
        <v>711</v>
      </c>
      <c r="AS312" t="s">
        <v>711</v>
      </c>
      <c r="AT312" t="s">
        <v>711</v>
      </c>
      <c r="AU312" t="s">
        <v>711</v>
      </c>
      <c r="AV312" t="s">
        <v>711</v>
      </c>
      <c r="AW312" t="s">
        <v>711</v>
      </c>
      <c r="AX312" t="s">
        <v>711</v>
      </c>
      <c r="AY312" t="s">
        <v>711</v>
      </c>
      <c r="AZ312" t="s">
        <v>711</v>
      </c>
      <c r="BA312" t="s">
        <v>711</v>
      </c>
      <c r="BB312" t="s">
        <v>711</v>
      </c>
      <c r="BC312" t="s">
        <v>711</v>
      </c>
      <c r="BD312" t="s">
        <v>711</v>
      </c>
      <c r="BE312" t="s">
        <v>711</v>
      </c>
      <c r="BF312" t="s">
        <v>711</v>
      </c>
      <c r="BG312" t="s">
        <v>711</v>
      </c>
      <c r="BH312" t="s">
        <v>711</v>
      </c>
      <c r="BI312" t="s">
        <v>711</v>
      </c>
      <c r="BJ312" t="s">
        <v>711</v>
      </c>
      <c r="BK312" t="s">
        <v>711</v>
      </c>
      <c r="BL312" t="s">
        <v>711</v>
      </c>
      <c r="BM312" t="s">
        <v>711</v>
      </c>
      <c r="BN312" t="s">
        <v>711</v>
      </c>
      <c r="BO312" t="s">
        <v>711</v>
      </c>
      <c r="BP312" t="s">
        <v>711</v>
      </c>
      <c r="BQ312" t="s">
        <v>711</v>
      </c>
      <c r="BR312" t="s">
        <v>711</v>
      </c>
      <c r="BS312" t="s">
        <v>711</v>
      </c>
      <c r="BT312" t="s">
        <v>711</v>
      </c>
      <c r="BU312" t="s">
        <v>711</v>
      </c>
      <c r="BV312" t="s">
        <v>711</v>
      </c>
      <c r="BW312" t="s">
        <v>711</v>
      </c>
      <c r="BX312" t="s">
        <v>711</v>
      </c>
      <c r="BY312" t="s">
        <v>711</v>
      </c>
      <c r="BZ312" t="s">
        <v>711</v>
      </c>
      <c r="CA312">
        <v>55</v>
      </c>
      <c r="CB312">
        <v>36</v>
      </c>
      <c r="CC312"/>
    </row>
    <row r="313" spans="1:81" ht="15" x14ac:dyDescent="0.25">
      <c r="A313" t="s">
        <v>711</v>
      </c>
      <c r="B313" t="s">
        <v>754</v>
      </c>
      <c r="C313">
        <v>9</v>
      </c>
      <c r="D313">
        <v>9</v>
      </c>
      <c r="E313" t="s">
        <v>172</v>
      </c>
      <c r="F313"/>
      <c r="G313"/>
      <c r="H313" t="s">
        <v>711</v>
      </c>
      <c r="I313">
        <v>2023</v>
      </c>
      <c r="J313">
        <v>0</v>
      </c>
      <c r="K313">
        <v>0</v>
      </c>
      <c r="L313">
        <v>100</v>
      </c>
      <c r="M313">
        <v>100</v>
      </c>
      <c r="N313">
        <v>0</v>
      </c>
      <c r="O313">
        <v>100</v>
      </c>
      <c r="P313">
        <v>0</v>
      </c>
      <c r="Q313">
        <v>0</v>
      </c>
      <c r="R313">
        <v>100</v>
      </c>
      <c r="S313">
        <v>0</v>
      </c>
      <c r="T313">
        <v>0</v>
      </c>
      <c r="U313">
        <v>100</v>
      </c>
      <c r="V313">
        <v>100</v>
      </c>
      <c r="W313">
        <v>100</v>
      </c>
      <c r="X313">
        <v>0</v>
      </c>
      <c r="Y313">
        <v>100</v>
      </c>
      <c r="Z313">
        <v>100</v>
      </c>
      <c r="AA313">
        <v>100</v>
      </c>
      <c r="AB313">
        <v>0</v>
      </c>
      <c r="AC313">
        <v>0</v>
      </c>
      <c r="AD313">
        <v>100</v>
      </c>
      <c r="AE313">
        <v>100</v>
      </c>
      <c r="AF313">
        <v>100</v>
      </c>
      <c r="AG313">
        <v>0</v>
      </c>
      <c r="AH313">
        <v>100</v>
      </c>
      <c r="AI313">
        <v>100</v>
      </c>
      <c r="AJ313" t="s">
        <v>711</v>
      </c>
      <c r="AK313" t="s">
        <v>711</v>
      </c>
      <c r="AL313" t="s">
        <v>711</v>
      </c>
      <c r="AM313" t="s">
        <v>711</v>
      </c>
      <c r="AN313" t="s">
        <v>711</v>
      </c>
      <c r="AO313" t="s">
        <v>711</v>
      </c>
      <c r="AP313" t="s">
        <v>711</v>
      </c>
      <c r="AQ313" t="s">
        <v>711</v>
      </c>
      <c r="AR313" t="s">
        <v>711</v>
      </c>
      <c r="AS313" t="s">
        <v>711</v>
      </c>
      <c r="AT313" t="s">
        <v>711</v>
      </c>
      <c r="AU313" t="s">
        <v>711</v>
      </c>
      <c r="AV313" t="s">
        <v>711</v>
      </c>
      <c r="AW313" t="s">
        <v>711</v>
      </c>
      <c r="AX313" t="s">
        <v>711</v>
      </c>
      <c r="AY313" t="s">
        <v>711</v>
      </c>
      <c r="AZ313" t="s">
        <v>711</v>
      </c>
      <c r="BA313" t="s">
        <v>711</v>
      </c>
      <c r="BB313" t="s">
        <v>711</v>
      </c>
      <c r="BC313" t="s">
        <v>711</v>
      </c>
      <c r="BD313" t="s">
        <v>711</v>
      </c>
      <c r="BE313" t="s">
        <v>711</v>
      </c>
      <c r="BF313" t="s">
        <v>711</v>
      </c>
      <c r="BG313" t="s">
        <v>711</v>
      </c>
      <c r="BH313" t="s">
        <v>711</v>
      </c>
      <c r="BI313" t="s">
        <v>711</v>
      </c>
      <c r="BJ313" t="s">
        <v>711</v>
      </c>
      <c r="BK313" t="s">
        <v>711</v>
      </c>
      <c r="BL313" t="s">
        <v>711</v>
      </c>
      <c r="BM313" t="s">
        <v>711</v>
      </c>
      <c r="BN313" t="s">
        <v>711</v>
      </c>
      <c r="BO313" t="s">
        <v>711</v>
      </c>
      <c r="BP313" t="s">
        <v>711</v>
      </c>
      <c r="BQ313" t="s">
        <v>711</v>
      </c>
      <c r="BR313" t="s">
        <v>711</v>
      </c>
      <c r="BS313" t="s">
        <v>711</v>
      </c>
      <c r="BT313" t="s">
        <v>711</v>
      </c>
      <c r="BU313" t="s">
        <v>711</v>
      </c>
      <c r="BV313" t="s">
        <v>711</v>
      </c>
      <c r="BW313" t="s">
        <v>711</v>
      </c>
      <c r="BX313" t="s">
        <v>711</v>
      </c>
      <c r="BY313" t="s">
        <v>711</v>
      </c>
      <c r="BZ313" t="s">
        <v>711</v>
      </c>
      <c r="CA313">
        <v>0</v>
      </c>
      <c r="CB313">
        <v>0</v>
      </c>
      <c r="CC313"/>
    </row>
    <row r="314" spans="1:81" ht="15" x14ac:dyDescent="0.25">
      <c r="A314" t="s">
        <v>711</v>
      </c>
      <c r="B314" t="s">
        <v>755</v>
      </c>
      <c r="C314">
        <v>10</v>
      </c>
      <c r="D314">
        <v>10</v>
      </c>
      <c r="E314" t="s">
        <v>735</v>
      </c>
      <c r="F314"/>
      <c r="G314"/>
      <c r="H314" t="s">
        <v>711</v>
      </c>
      <c r="I314">
        <v>2023</v>
      </c>
      <c r="J314">
        <v>80</v>
      </c>
      <c r="K314">
        <v>20</v>
      </c>
      <c r="L314">
        <v>20</v>
      </c>
      <c r="M314">
        <v>80</v>
      </c>
      <c r="N314">
        <v>0</v>
      </c>
      <c r="O314">
        <v>0</v>
      </c>
      <c r="P314">
        <v>0</v>
      </c>
      <c r="Q314">
        <v>80</v>
      </c>
      <c r="R314">
        <v>40</v>
      </c>
      <c r="S314">
        <v>40</v>
      </c>
      <c r="T314">
        <v>20</v>
      </c>
      <c r="U314">
        <v>60</v>
      </c>
      <c r="V314">
        <v>60</v>
      </c>
      <c r="W314">
        <v>60</v>
      </c>
      <c r="X314">
        <v>60</v>
      </c>
      <c r="Y314">
        <v>40</v>
      </c>
      <c r="Z314">
        <v>40</v>
      </c>
      <c r="AA314">
        <v>80</v>
      </c>
      <c r="AB314">
        <v>40</v>
      </c>
      <c r="AC314">
        <v>0</v>
      </c>
      <c r="AD314">
        <v>80</v>
      </c>
      <c r="AE314">
        <v>80</v>
      </c>
      <c r="AF314">
        <v>80</v>
      </c>
      <c r="AG314">
        <v>60</v>
      </c>
      <c r="AH314">
        <v>80</v>
      </c>
      <c r="AI314">
        <v>80</v>
      </c>
      <c r="AJ314" t="s">
        <v>711</v>
      </c>
      <c r="AK314" t="s">
        <v>711</v>
      </c>
      <c r="AL314" t="s">
        <v>711</v>
      </c>
      <c r="AM314" t="s">
        <v>711</v>
      </c>
      <c r="AN314" t="s">
        <v>711</v>
      </c>
      <c r="AO314" t="s">
        <v>711</v>
      </c>
      <c r="AP314" t="s">
        <v>711</v>
      </c>
      <c r="AQ314" t="s">
        <v>711</v>
      </c>
      <c r="AR314" t="s">
        <v>711</v>
      </c>
      <c r="AS314" t="s">
        <v>711</v>
      </c>
      <c r="AT314" t="s">
        <v>711</v>
      </c>
      <c r="AU314" t="s">
        <v>711</v>
      </c>
      <c r="AV314" t="s">
        <v>711</v>
      </c>
      <c r="AW314" t="s">
        <v>711</v>
      </c>
      <c r="AX314" t="s">
        <v>711</v>
      </c>
      <c r="AY314" t="s">
        <v>711</v>
      </c>
      <c r="AZ314" t="s">
        <v>711</v>
      </c>
      <c r="BA314" t="s">
        <v>711</v>
      </c>
      <c r="BB314" t="s">
        <v>711</v>
      </c>
      <c r="BC314" t="s">
        <v>711</v>
      </c>
      <c r="BD314" t="s">
        <v>711</v>
      </c>
      <c r="BE314" t="s">
        <v>711</v>
      </c>
      <c r="BF314" t="s">
        <v>711</v>
      </c>
      <c r="BG314" t="s">
        <v>711</v>
      </c>
      <c r="BH314" t="s">
        <v>711</v>
      </c>
      <c r="BI314" t="s">
        <v>711</v>
      </c>
      <c r="BJ314" t="s">
        <v>711</v>
      </c>
      <c r="BK314" t="s">
        <v>711</v>
      </c>
      <c r="BL314" t="s">
        <v>711</v>
      </c>
      <c r="BM314" t="s">
        <v>711</v>
      </c>
      <c r="BN314" t="s">
        <v>711</v>
      </c>
      <c r="BO314" t="s">
        <v>711</v>
      </c>
      <c r="BP314" t="s">
        <v>711</v>
      </c>
      <c r="BQ314" t="s">
        <v>711</v>
      </c>
      <c r="BR314" t="s">
        <v>711</v>
      </c>
      <c r="BS314" t="s">
        <v>711</v>
      </c>
      <c r="BT314" t="s">
        <v>711</v>
      </c>
      <c r="BU314" t="s">
        <v>711</v>
      </c>
      <c r="BV314" t="s">
        <v>711</v>
      </c>
      <c r="BW314" t="s">
        <v>711</v>
      </c>
      <c r="BX314" t="s">
        <v>711</v>
      </c>
      <c r="BY314" t="s">
        <v>711</v>
      </c>
      <c r="BZ314" t="s">
        <v>711</v>
      </c>
      <c r="CA314">
        <v>20</v>
      </c>
      <c r="CB314">
        <v>20</v>
      </c>
      <c r="CC314"/>
    </row>
    <row r="315" spans="1:81" ht="15" x14ac:dyDescent="0.25">
      <c r="A315" t="s">
        <v>711</v>
      </c>
      <c r="B315" t="s">
        <v>756</v>
      </c>
      <c r="C315">
        <v>12</v>
      </c>
      <c r="D315">
        <v>12</v>
      </c>
      <c r="E315" t="s">
        <v>736</v>
      </c>
      <c r="F315"/>
      <c r="G315"/>
      <c r="H315" t="s">
        <v>711</v>
      </c>
      <c r="I315">
        <v>2023</v>
      </c>
      <c r="J315">
        <v>72</v>
      </c>
      <c r="K315">
        <v>19</v>
      </c>
      <c r="L315">
        <v>6</v>
      </c>
      <c r="M315">
        <v>72</v>
      </c>
      <c r="N315">
        <v>53</v>
      </c>
      <c r="O315">
        <v>53</v>
      </c>
      <c r="P315">
        <v>3</v>
      </c>
      <c r="Q315">
        <v>31</v>
      </c>
      <c r="R315">
        <v>50</v>
      </c>
      <c r="S315">
        <v>34</v>
      </c>
      <c r="T315">
        <v>9</v>
      </c>
      <c r="U315">
        <v>41</v>
      </c>
      <c r="V315">
        <v>38</v>
      </c>
      <c r="W315">
        <v>41</v>
      </c>
      <c r="X315">
        <v>44</v>
      </c>
      <c r="Y315">
        <v>56</v>
      </c>
      <c r="Z315">
        <v>56</v>
      </c>
      <c r="AA315">
        <v>66</v>
      </c>
      <c r="AB315">
        <v>41</v>
      </c>
      <c r="AC315">
        <v>16</v>
      </c>
      <c r="AD315">
        <v>47</v>
      </c>
      <c r="AE315">
        <v>44</v>
      </c>
      <c r="AF315">
        <v>47</v>
      </c>
      <c r="AG315">
        <v>44</v>
      </c>
      <c r="AH315">
        <v>69</v>
      </c>
      <c r="AI315">
        <v>69</v>
      </c>
      <c r="AJ315" t="s">
        <v>711</v>
      </c>
      <c r="AK315" t="s">
        <v>711</v>
      </c>
      <c r="AL315" t="s">
        <v>711</v>
      </c>
      <c r="AM315" t="s">
        <v>711</v>
      </c>
      <c r="AN315" t="s">
        <v>711</v>
      </c>
      <c r="AO315" t="s">
        <v>711</v>
      </c>
      <c r="AP315" t="s">
        <v>711</v>
      </c>
      <c r="AQ315" t="s">
        <v>711</v>
      </c>
      <c r="AR315" t="s">
        <v>711</v>
      </c>
      <c r="AS315" t="s">
        <v>711</v>
      </c>
      <c r="AT315" t="s">
        <v>711</v>
      </c>
      <c r="AU315" t="s">
        <v>711</v>
      </c>
      <c r="AV315" t="s">
        <v>711</v>
      </c>
      <c r="AW315" t="s">
        <v>711</v>
      </c>
      <c r="AX315" t="s">
        <v>711</v>
      </c>
      <c r="AY315" t="s">
        <v>711</v>
      </c>
      <c r="AZ315" t="s">
        <v>711</v>
      </c>
      <c r="BA315" t="s">
        <v>711</v>
      </c>
      <c r="BB315" t="s">
        <v>711</v>
      </c>
      <c r="BC315" t="s">
        <v>711</v>
      </c>
      <c r="BD315" t="s">
        <v>711</v>
      </c>
      <c r="BE315" t="s">
        <v>711</v>
      </c>
      <c r="BF315" t="s">
        <v>711</v>
      </c>
      <c r="BG315" t="s">
        <v>711</v>
      </c>
      <c r="BH315" t="s">
        <v>711</v>
      </c>
      <c r="BI315" t="s">
        <v>711</v>
      </c>
      <c r="BJ315" t="s">
        <v>711</v>
      </c>
      <c r="BK315" t="s">
        <v>711</v>
      </c>
      <c r="BL315" t="s">
        <v>711</v>
      </c>
      <c r="BM315" t="s">
        <v>711</v>
      </c>
      <c r="BN315" t="s">
        <v>711</v>
      </c>
      <c r="BO315" t="s">
        <v>711</v>
      </c>
      <c r="BP315" t="s">
        <v>711</v>
      </c>
      <c r="BQ315" t="s">
        <v>711</v>
      </c>
      <c r="BR315" t="s">
        <v>711</v>
      </c>
      <c r="BS315" t="s">
        <v>711</v>
      </c>
      <c r="BT315" t="s">
        <v>711</v>
      </c>
      <c r="BU315" t="s">
        <v>711</v>
      </c>
      <c r="BV315" t="s">
        <v>711</v>
      </c>
      <c r="BW315" t="s">
        <v>711</v>
      </c>
      <c r="BX315" t="s">
        <v>711</v>
      </c>
      <c r="BY315" t="s">
        <v>711</v>
      </c>
      <c r="BZ315" t="s">
        <v>711</v>
      </c>
      <c r="CA315">
        <v>9</v>
      </c>
      <c r="CB315">
        <v>19</v>
      </c>
      <c r="CC315"/>
    </row>
    <row r="316" spans="1:81" ht="15" x14ac:dyDescent="0.25">
      <c r="A316" t="s">
        <v>711</v>
      </c>
      <c r="B316" t="s">
        <v>757</v>
      </c>
      <c r="C316">
        <v>13</v>
      </c>
      <c r="D316">
        <v>13</v>
      </c>
      <c r="E316" t="s">
        <v>737</v>
      </c>
      <c r="F316"/>
      <c r="G316"/>
      <c r="H316" t="s">
        <v>711</v>
      </c>
      <c r="I316">
        <v>2023</v>
      </c>
      <c r="J316">
        <v>20</v>
      </c>
      <c r="K316">
        <v>40</v>
      </c>
      <c r="L316">
        <v>40</v>
      </c>
      <c r="M316">
        <v>100</v>
      </c>
      <c r="N316">
        <v>20</v>
      </c>
      <c r="O316">
        <v>20</v>
      </c>
      <c r="P316">
        <v>0</v>
      </c>
      <c r="Q316">
        <v>40</v>
      </c>
      <c r="R316">
        <v>40</v>
      </c>
      <c r="S316">
        <v>40</v>
      </c>
      <c r="T316">
        <v>40</v>
      </c>
      <c r="U316">
        <v>40</v>
      </c>
      <c r="V316">
        <v>20</v>
      </c>
      <c r="W316">
        <v>40</v>
      </c>
      <c r="X316">
        <v>40</v>
      </c>
      <c r="Y316">
        <v>40</v>
      </c>
      <c r="Z316">
        <v>40</v>
      </c>
      <c r="AA316">
        <v>40</v>
      </c>
      <c r="AB316">
        <v>40</v>
      </c>
      <c r="AC316">
        <v>0</v>
      </c>
      <c r="AD316">
        <v>40</v>
      </c>
      <c r="AE316">
        <v>20</v>
      </c>
      <c r="AF316">
        <v>20</v>
      </c>
      <c r="AG316">
        <v>40</v>
      </c>
      <c r="AH316">
        <v>40</v>
      </c>
      <c r="AI316">
        <v>40</v>
      </c>
      <c r="AJ316" t="s">
        <v>711</v>
      </c>
      <c r="AK316" t="s">
        <v>711</v>
      </c>
      <c r="AL316" t="s">
        <v>711</v>
      </c>
      <c r="AM316" t="s">
        <v>711</v>
      </c>
      <c r="AN316" t="s">
        <v>711</v>
      </c>
      <c r="AO316" t="s">
        <v>711</v>
      </c>
      <c r="AP316" t="s">
        <v>711</v>
      </c>
      <c r="AQ316" t="s">
        <v>711</v>
      </c>
      <c r="AR316" t="s">
        <v>711</v>
      </c>
      <c r="AS316" t="s">
        <v>711</v>
      </c>
      <c r="AT316" t="s">
        <v>711</v>
      </c>
      <c r="AU316" t="s">
        <v>711</v>
      </c>
      <c r="AV316" t="s">
        <v>711</v>
      </c>
      <c r="AW316" t="s">
        <v>711</v>
      </c>
      <c r="AX316" t="s">
        <v>711</v>
      </c>
      <c r="AY316" t="s">
        <v>711</v>
      </c>
      <c r="AZ316" t="s">
        <v>711</v>
      </c>
      <c r="BA316" t="s">
        <v>711</v>
      </c>
      <c r="BB316" t="s">
        <v>711</v>
      </c>
      <c r="BC316" t="s">
        <v>711</v>
      </c>
      <c r="BD316" t="s">
        <v>711</v>
      </c>
      <c r="BE316" t="s">
        <v>711</v>
      </c>
      <c r="BF316" t="s">
        <v>711</v>
      </c>
      <c r="BG316" t="s">
        <v>711</v>
      </c>
      <c r="BH316" t="s">
        <v>711</v>
      </c>
      <c r="BI316" t="s">
        <v>711</v>
      </c>
      <c r="BJ316" t="s">
        <v>711</v>
      </c>
      <c r="BK316" t="s">
        <v>711</v>
      </c>
      <c r="BL316" t="s">
        <v>711</v>
      </c>
      <c r="BM316" t="s">
        <v>711</v>
      </c>
      <c r="BN316" t="s">
        <v>711</v>
      </c>
      <c r="BO316" t="s">
        <v>711</v>
      </c>
      <c r="BP316" t="s">
        <v>711</v>
      </c>
      <c r="BQ316" t="s">
        <v>711</v>
      </c>
      <c r="BR316" t="s">
        <v>711</v>
      </c>
      <c r="BS316" t="s">
        <v>711</v>
      </c>
      <c r="BT316" t="s">
        <v>711</v>
      </c>
      <c r="BU316" t="s">
        <v>711</v>
      </c>
      <c r="BV316" t="s">
        <v>711</v>
      </c>
      <c r="BW316" t="s">
        <v>711</v>
      </c>
      <c r="BX316" t="s">
        <v>711</v>
      </c>
      <c r="BY316" t="s">
        <v>711</v>
      </c>
      <c r="BZ316" t="s">
        <v>711</v>
      </c>
      <c r="CA316">
        <v>20</v>
      </c>
      <c r="CB316">
        <v>20</v>
      </c>
      <c r="CC316"/>
    </row>
    <row r="317" spans="1:81" ht="15" x14ac:dyDescent="0.25">
      <c r="A317" t="s">
        <v>711</v>
      </c>
      <c r="B317" t="s">
        <v>758</v>
      </c>
      <c r="C317">
        <v>14</v>
      </c>
      <c r="D317">
        <v>14</v>
      </c>
      <c r="E317" t="s">
        <v>738</v>
      </c>
      <c r="F317"/>
      <c r="G317"/>
      <c r="H317" t="s">
        <v>711</v>
      </c>
      <c r="I317">
        <v>2023</v>
      </c>
      <c r="J317">
        <v>49</v>
      </c>
      <c r="K317">
        <v>23</v>
      </c>
      <c r="L317">
        <v>49</v>
      </c>
      <c r="M317">
        <v>98</v>
      </c>
      <c r="N317">
        <v>57</v>
      </c>
      <c r="O317">
        <v>57</v>
      </c>
      <c r="P317">
        <v>0</v>
      </c>
      <c r="Q317">
        <v>34</v>
      </c>
      <c r="R317">
        <v>43</v>
      </c>
      <c r="S317">
        <v>19</v>
      </c>
      <c r="T317">
        <v>17</v>
      </c>
      <c r="U317">
        <v>40</v>
      </c>
      <c r="V317">
        <v>36</v>
      </c>
      <c r="W317">
        <v>34</v>
      </c>
      <c r="X317">
        <v>43</v>
      </c>
      <c r="Y317">
        <v>60</v>
      </c>
      <c r="Z317">
        <v>47</v>
      </c>
      <c r="AA317">
        <v>51</v>
      </c>
      <c r="AB317">
        <v>21</v>
      </c>
      <c r="AC317">
        <v>9</v>
      </c>
      <c r="AD317">
        <v>38</v>
      </c>
      <c r="AE317">
        <v>38</v>
      </c>
      <c r="AF317">
        <v>28</v>
      </c>
      <c r="AG317">
        <v>36</v>
      </c>
      <c r="AH317">
        <v>55</v>
      </c>
      <c r="AI317">
        <v>53</v>
      </c>
      <c r="AJ317" t="s">
        <v>711</v>
      </c>
      <c r="AK317" t="s">
        <v>711</v>
      </c>
      <c r="AL317" t="s">
        <v>711</v>
      </c>
      <c r="AM317" t="s">
        <v>711</v>
      </c>
      <c r="AN317" t="s">
        <v>711</v>
      </c>
      <c r="AO317" t="s">
        <v>711</v>
      </c>
      <c r="AP317" t="s">
        <v>711</v>
      </c>
      <c r="AQ317" t="s">
        <v>711</v>
      </c>
      <c r="AR317" t="s">
        <v>711</v>
      </c>
      <c r="AS317" t="s">
        <v>711</v>
      </c>
      <c r="AT317" t="s">
        <v>711</v>
      </c>
      <c r="AU317" t="s">
        <v>711</v>
      </c>
      <c r="AV317" t="s">
        <v>711</v>
      </c>
      <c r="AW317" t="s">
        <v>711</v>
      </c>
      <c r="AX317" t="s">
        <v>711</v>
      </c>
      <c r="AY317" t="s">
        <v>711</v>
      </c>
      <c r="AZ317" t="s">
        <v>711</v>
      </c>
      <c r="BA317" t="s">
        <v>711</v>
      </c>
      <c r="BB317" t="s">
        <v>711</v>
      </c>
      <c r="BC317" t="s">
        <v>711</v>
      </c>
      <c r="BD317" t="s">
        <v>711</v>
      </c>
      <c r="BE317" t="s">
        <v>711</v>
      </c>
      <c r="BF317" t="s">
        <v>711</v>
      </c>
      <c r="BG317" t="s">
        <v>711</v>
      </c>
      <c r="BH317" t="s">
        <v>711</v>
      </c>
      <c r="BI317" t="s">
        <v>711</v>
      </c>
      <c r="BJ317" t="s">
        <v>711</v>
      </c>
      <c r="BK317" t="s">
        <v>711</v>
      </c>
      <c r="BL317" t="s">
        <v>711</v>
      </c>
      <c r="BM317" t="s">
        <v>711</v>
      </c>
      <c r="BN317" t="s">
        <v>711</v>
      </c>
      <c r="BO317" t="s">
        <v>711</v>
      </c>
      <c r="BP317" t="s">
        <v>711</v>
      </c>
      <c r="BQ317" t="s">
        <v>711</v>
      </c>
      <c r="BR317" t="s">
        <v>711</v>
      </c>
      <c r="BS317" t="s">
        <v>711</v>
      </c>
      <c r="BT317" t="s">
        <v>711</v>
      </c>
      <c r="BU317" t="s">
        <v>711</v>
      </c>
      <c r="BV317" t="s">
        <v>711</v>
      </c>
      <c r="BW317" t="s">
        <v>711</v>
      </c>
      <c r="BX317" t="s">
        <v>711</v>
      </c>
      <c r="BY317" t="s">
        <v>711</v>
      </c>
      <c r="BZ317" t="s">
        <v>711</v>
      </c>
      <c r="CA317">
        <v>17</v>
      </c>
      <c r="CB317">
        <v>17</v>
      </c>
      <c r="CC317"/>
    </row>
    <row r="318" spans="1:81" ht="15" x14ac:dyDescent="0.25">
      <c r="A318" t="s">
        <v>711</v>
      </c>
      <c r="B318" t="s">
        <v>759</v>
      </c>
      <c r="C318">
        <v>17</v>
      </c>
      <c r="D318">
        <v>17</v>
      </c>
      <c r="E318" t="s">
        <v>739</v>
      </c>
      <c r="F318"/>
      <c r="G318"/>
      <c r="H318" t="s">
        <v>711</v>
      </c>
      <c r="I318">
        <v>2023</v>
      </c>
      <c r="J318">
        <v>71</v>
      </c>
      <c r="K318">
        <v>21</v>
      </c>
      <c r="L318">
        <v>43</v>
      </c>
      <c r="M318">
        <v>100</v>
      </c>
      <c r="N318">
        <v>36</v>
      </c>
      <c r="O318">
        <v>29</v>
      </c>
      <c r="P318">
        <v>0</v>
      </c>
      <c r="Q318">
        <v>50</v>
      </c>
      <c r="R318">
        <v>50</v>
      </c>
      <c r="S318">
        <v>21</v>
      </c>
      <c r="T318">
        <v>7</v>
      </c>
      <c r="U318">
        <v>43</v>
      </c>
      <c r="V318">
        <v>36</v>
      </c>
      <c r="W318">
        <v>29</v>
      </c>
      <c r="X318">
        <v>50</v>
      </c>
      <c r="Y318">
        <v>64</v>
      </c>
      <c r="Z318">
        <v>50</v>
      </c>
      <c r="AA318">
        <v>43</v>
      </c>
      <c r="AB318">
        <v>36</v>
      </c>
      <c r="AC318">
        <v>14</v>
      </c>
      <c r="AD318">
        <v>57</v>
      </c>
      <c r="AE318">
        <v>43</v>
      </c>
      <c r="AF318">
        <v>36</v>
      </c>
      <c r="AG318">
        <v>50</v>
      </c>
      <c r="AH318">
        <v>71</v>
      </c>
      <c r="AI318">
        <v>57</v>
      </c>
      <c r="AJ318" t="s">
        <v>711</v>
      </c>
      <c r="AK318" t="s">
        <v>711</v>
      </c>
      <c r="AL318" t="s">
        <v>711</v>
      </c>
      <c r="AM318" t="s">
        <v>711</v>
      </c>
      <c r="AN318" t="s">
        <v>711</v>
      </c>
      <c r="AO318" t="s">
        <v>711</v>
      </c>
      <c r="AP318" t="s">
        <v>711</v>
      </c>
      <c r="AQ318" t="s">
        <v>711</v>
      </c>
      <c r="AR318" t="s">
        <v>711</v>
      </c>
      <c r="AS318" t="s">
        <v>711</v>
      </c>
      <c r="AT318" t="s">
        <v>711</v>
      </c>
      <c r="AU318" t="s">
        <v>711</v>
      </c>
      <c r="AV318" t="s">
        <v>711</v>
      </c>
      <c r="AW318" t="s">
        <v>711</v>
      </c>
      <c r="AX318" t="s">
        <v>711</v>
      </c>
      <c r="AY318" t="s">
        <v>711</v>
      </c>
      <c r="AZ318" t="s">
        <v>711</v>
      </c>
      <c r="BA318" t="s">
        <v>711</v>
      </c>
      <c r="BB318" t="s">
        <v>711</v>
      </c>
      <c r="BC318" t="s">
        <v>711</v>
      </c>
      <c r="BD318" t="s">
        <v>711</v>
      </c>
      <c r="BE318" t="s">
        <v>711</v>
      </c>
      <c r="BF318" t="s">
        <v>711</v>
      </c>
      <c r="BG318" t="s">
        <v>711</v>
      </c>
      <c r="BH318" t="s">
        <v>711</v>
      </c>
      <c r="BI318" t="s">
        <v>711</v>
      </c>
      <c r="BJ318" t="s">
        <v>711</v>
      </c>
      <c r="BK318" t="s">
        <v>711</v>
      </c>
      <c r="BL318" t="s">
        <v>711</v>
      </c>
      <c r="BM318" t="s">
        <v>711</v>
      </c>
      <c r="BN318" t="s">
        <v>711</v>
      </c>
      <c r="BO318" t="s">
        <v>711</v>
      </c>
      <c r="BP318" t="s">
        <v>711</v>
      </c>
      <c r="BQ318" t="s">
        <v>711</v>
      </c>
      <c r="BR318" t="s">
        <v>711</v>
      </c>
      <c r="BS318" t="s">
        <v>711</v>
      </c>
      <c r="BT318" t="s">
        <v>711</v>
      </c>
      <c r="BU318" t="s">
        <v>711</v>
      </c>
      <c r="BV318" t="s">
        <v>711</v>
      </c>
      <c r="BW318" t="s">
        <v>711</v>
      </c>
      <c r="BX318" t="s">
        <v>711</v>
      </c>
      <c r="BY318" t="s">
        <v>711</v>
      </c>
      <c r="BZ318" t="s">
        <v>711</v>
      </c>
      <c r="CA318">
        <v>0</v>
      </c>
      <c r="CB318">
        <v>7</v>
      </c>
      <c r="CC318"/>
    </row>
    <row r="319" spans="1:81" ht="15" x14ac:dyDescent="0.25">
      <c r="A319" t="s">
        <v>711</v>
      </c>
      <c r="B319" t="s">
        <v>760</v>
      </c>
      <c r="C319">
        <v>18</v>
      </c>
      <c r="D319">
        <v>18</v>
      </c>
      <c r="E319" t="s">
        <v>290</v>
      </c>
      <c r="F319"/>
      <c r="G319"/>
      <c r="H319" t="s">
        <v>711</v>
      </c>
      <c r="I319">
        <v>2023</v>
      </c>
      <c r="J319">
        <v>83</v>
      </c>
      <c r="K319">
        <v>17</v>
      </c>
      <c r="L319">
        <v>25</v>
      </c>
      <c r="M319">
        <v>92</v>
      </c>
      <c r="N319">
        <v>92</v>
      </c>
      <c r="O319">
        <v>0</v>
      </c>
      <c r="P319">
        <v>0</v>
      </c>
      <c r="Q319">
        <v>25</v>
      </c>
      <c r="R319">
        <v>58</v>
      </c>
      <c r="S319">
        <v>17</v>
      </c>
      <c r="T319">
        <v>8</v>
      </c>
      <c r="U319">
        <v>42</v>
      </c>
      <c r="V319">
        <v>33</v>
      </c>
      <c r="W319">
        <v>67</v>
      </c>
      <c r="X319">
        <v>58</v>
      </c>
      <c r="Y319">
        <v>67</v>
      </c>
      <c r="Z319">
        <v>75</v>
      </c>
      <c r="AA319">
        <v>50</v>
      </c>
      <c r="AB319">
        <v>8</v>
      </c>
      <c r="AC319">
        <v>0</v>
      </c>
      <c r="AD319">
        <v>42</v>
      </c>
      <c r="AE319">
        <v>25</v>
      </c>
      <c r="AF319">
        <v>33</v>
      </c>
      <c r="AG319">
        <v>50</v>
      </c>
      <c r="AH319">
        <v>83</v>
      </c>
      <c r="AI319">
        <v>75</v>
      </c>
      <c r="AJ319" t="s">
        <v>711</v>
      </c>
      <c r="AK319" t="s">
        <v>711</v>
      </c>
      <c r="AL319" t="s">
        <v>711</v>
      </c>
      <c r="AM319" t="s">
        <v>711</v>
      </c>
      <c r="AN319" t="s">
        <v>711</v>
      </c>
      <c r="AO319" t="s">
        <v>711</v>
      </c>
      <c r="AP319" t="s">
        <v>711</v>
      </c>
      <c r="AQ319" t="s">
        <v>711</v>
      </c>
      <c r="AR319" t="s">
        <v>711</v>
      </c>
      <c r="AS319" t="s">
        <v>711</v>
      </c>
      <c r="AT319" t="s">
        <v>711</v>
      </c>
      <c r="AU319" t="s">
        <v>711</v>
      </c>
      <c r="AV319" t="s">
        <v>711</v>
      </c>
      <c r="AW319" t="s">
        <v>711</v>
      </c>
      <c r="AX319" t="s">
        <v>711</v>
      </c>
      <c r="AY319" t="s">
        <v>711</v>
      </c>
      <c r="AZ319" t="s">
        <v>711</v>
      </c>
      <c r="BA319" t="s">
        <v>711</v>
      </c>
      <c r="BB319" t="s">
        <v>711</v>
      </c>
      <c r="BC319" t="s">
        <v>711</v>
      </c>
      <c r="BD319" t="s">
        <v>711</v>
      </c>
      <c r="BE319" t="s">
        <v>711</v>
      </c>
      <c r="BF319" t="s">
        <v>711</v>
      </c>
      <c r="BG319" t="s">
        <v>711</v>
      </c>
      <c r="BH319" t="s">
        <v>711</v>
      </c>
      <c r="BI319" t="s">
        <v>711</v>
      </c>
      <c r="BJ319" t="s">
        <v>711</v>
      </c>
      <c r="BK319" t="s">
        <v>711</v>
      </c>
      <c r="BL319" t="s">
        <v>711</v>
      </c>
      <c r="BM319" t="s">
        <v>711</v>
      </c>
      <c r="BN319" t="s">
        <v>711</v>
      </c>
      <c r="BO319" t="s">
        <v>711</v>
      </c>
      <c r="BP319" t="s">
        <v>711</v>
      </c>
      <c r="BQ319" t="s">
        <v>711</v>
      </c>
      <c r="BR319" t="s">
        <v>711</v>
      </c>
      <c r="BS319" t="s">
        <v>711</v>
      </c>
      <c r="BT319" t="s">
        <v>711</v>
      </c>
      <c r="BU319" t="s">
        <v>711</v>
      </c>
      <c r="BV319" t="s">
        <v>711</v>
      </c>
      <c r="BW319" t="s">
        <v>711</v>
      </c>
      <c r="BX319" t="s">
        <v>711</v>
      </c>
      <c r="BY319" t="s">
        <v>711</v>
      </c>
      <c r="BZ319" t="s">
        <v>711</v>
      </c>
      <c r="CA319">
        <v>17</v>
      </c>
      <c r="CB319">
        <v>0</v>
      </c>
      <c r="CC319"/>
    </row>
    <row r="320" spans="1:81" ht="15" x14ac:dyDescent="0.25">
      <c r="A320" t="s">
        <v>711</v>
      </c>
      <c r="B320" t="s">
        <v>761</v>
      </c>
      <c r="C320">
        <v>19</v>
      </c>
      <c r="D320">
        <v>19</v>
      </c>
      <c r="E320" t="s">
        <v>740</v>
      </c>
      <c r="F320"/>
      <c r="G320"/>
      <c r="H320" t="s">
        <v>711</v>
      </c>
      <c r="I320">
        <v>2023</v>
      </c>
      <c r="J320">
        <v>80</v>
      </c>
      <c r="K320">
        <v>50</v>
      </c>
      <c r="L320">
        <v>30</v>
      </c>
      <c r="M320">
        <v>70</v>
      </c>
      <c r="N320">
        <v>20</v>
      </c>
      <c r="O320">
        <v>40</v>
      </c>
      <c r="P320">
        <v>0</v>
      </c>
      <c r="Q320">
        <v>50</v>
      </c>
      <c r="R320">
        <v>70</v>
      </c>
      <c r="S320">
        <v>50</v>
      </c>
      <c r="T320">
        <v>30</v>
      </c>
      <c r="U320">
        <v>50</v>
      </c>
      <c r="V320">
        <v>50</v>
      </c>
      <c r="W320">
        <v>60</v>
      </c>
      <c r="X320">
        <v>70</v>
      </c>
      <c r="Y320">
        <v>80</v>
      </c>
      <c r="Z320">
        <v>70</v>
      </c>
      <c r="AA320">
        <v>70</v>
      </c>
      <c r="AB320">
        <v>50</v>
      </c>
      <c r="AC320">
        <v>30</v>
      </c>
      <c r="AD320">
        <v>60</v>
      </c>
      <c r="AE320">
        <v>50</v>
      </c>
      <c r="AF320">
        <v>60</v>
      </c>
      <c r="AG320">
        <v>70</v>
      </c>
      <c r="AH320">
        <v>80</v>
      </c>
      <c r="AI320">
        <v>80</v>
      </c>
      <c r="AJ320" t="s">
        <v>711</v>
      </c>
      <c r="AK320" t="s">
        <v>711</v>
      </c>
      <c r="AL320" t="s">
        <v>711</v>
      </c>
      <c r="AM320" t="s">
        <v>711</v>
      </c>
      <c r="AN320" t="s">
        <v>711</v>
      </c>
      <c r="AO320" t="s">
        <v>711</v>
      </c>
      <c r="AP320" t="s">
        <v>711</v>
      </c>
      <c r="AQ320" t="s">
        <v>711</v>
      </c>
      <c r="AR320" t="s">
        <v>711</v>
      </c>
      <c r="AS320" t="s">
        <v>711</v>
      </c>
      <c r="AT320" t="s">
        <v>711</v>
      </c>
      <c r="AU320" t="s">
        <v>711</v>
      </c>
      <c r="AV320" t="s">
        <v>711</v>
      </c>
      <c r="AW320" t="s">
        <v>711</v>
      </c>
      <c r="AX320" t="s">
        <v>711</v>
      </c>
      <c r="AY320" t="s">
        <v>711</v>
      </c>
      <c r="AZ320" t="s">
        <v>711</v>
      </c>
      <c r="BA320" t="s">
        <v>711</v>
      </c>
      <c r="BB320" t="s">
        <v>711</v>
      </c>
      <c r="BC320" t="s">
        <v>711</v>
      </c>
      <c r="BD320" t="s">
        <v>711</v>
      </c>
      <c r="BE320" t="s">
        <v>711</v>
      </c>
      <c r="BF320" t="s">
        <v>711</v>
      </c>
      <c r="BG320" t="s">
        <v>711</v>
      </c>
      <c r="BH320" t="s">
        <v>711</v>
      </c>
      <c r="BI320" t="s">
        <v>711</v>
      </c>
      <c r="BJ320" t="s">
        <v>711</v>
      </c>
      <c r="BK320" t="s">
        <v>711</v>
      </c>
      <c r="BL320" t="s">
        <v>711</v>
      </c>
      <c r="BM320" t="s">
        <v>711</v>
      </c>
      <c r="BN320" t="s">
        <v>711</v>
      </c>
      <c r="BO320" t="s">
        <v>711</v>
      </c>
      <c r="BP320" t="s">
        <v>711</v>
      </c>
      <c r="BQ320" t="s">
        <v>711</v>
      </c>
      <c r="BR320" t="s">
        <v>711</v>
      </c>
      <c r="BS320" t="s">
        <v>711</v>
      </c>
      <c r="BT320" t="s">
        <v>711</v>
      </c>
      <c r="BU320" t="s">
        <v>711</v>
      </c>
      <c r="BV320" t="s">
        <v>711</v>
      </c>
      <c r="BW320" t="s">
        <v>711</v>
      </c>
      <c r="BX320" t="s">
        <v>711</v>
      </c>
      <c r="BY320" t="s">
        <v>711</v>
      </c>
      <c r="BZ320" t="s">
        <v>711</v>
      </c>
      <c r="CA320">
        <v>40</v>
      </c>
      <c r="CB320">
        <v>40</v>
      </c>
      <c r="CC320"/>
    </row>
    <row r="321" spans="1:81" ht="15" x14ac:dyDescent="0.25">
      <c r="A321" t="s">
        <v>711</v>
      </c>
      <c r="B321" t="s">
        <v>762</v>
      </c>
      <c r="C321">
        <v>20</v>
      </c>
      <c r="D321">
        <v>20</v>
      </c>
      <c r="E321" t="s">
        <v>741</v>
      </c>
      <c r="F321"/>
      <c r="G321"/>
      <c r="H321" t="s">
        <v>711</v>
      </c>
      <c r="I321">
        <v>2023</v>
      </c>
      <c r="J321">
        <v>40</v>
      </c>
      <c r="K321">
        <v>13</v>
      </c>
      <c r="L321">
        <v>47</v>
      </c>
      <c r="M321">
        <v>93</v>
      </c>
      <c r="N321">
        <v>7</v>
      </c>
      <c r="O321">
        <v>20</v>
      </c>
      <c r="P321">
        <v>0</v>
      </c>
      <c r="Q321">
        <v>27</v>
      </c>
      <c r="R321">
        <v>47</v>
      </c>
      <c r="S321">
        <v>20</v>
      </c>
      <c r="T321">
        <v>13</v>
      </c>
      <c r="U321">
        <v>67</v>
      </c>
      <c r="V321">
        <v>47</v>
      </c>
      <c r="W321">
        <v>33</v>
      </c>
      <c r="X321">
        <v>53</v>
      </c>
      <c r="Y321">
        <v>67</v>
      </c>
      <c r="Z321">
        <v>53</v>
      </c>
      <c r="AA321">
        <v>60</v>
      </c>
      <c r="AB321">
        <v>20</v>
      </c>
      <c r="AC321">
        <v>7</v>
      </c>
      <c r="AD321">
        <v>67</v>
      </c>
      <c r="AE321">
        <v>53</v>
      </c>
      <c r="AF321">
        <v>40</v>
      </c>
      <c r="AG321">
        <v>60</v>
      </c>
      <c r="AH321">
        <v>67</v>
      </c>
      <c r="AI321">
        <v>67</v>
      </c>
      <c r="AJ321" t="s">
        <v>711</v>
      </c>
      <c r="AK321" t="s">
        <v>711</v>
      </c>
      <c r="AL321" t="s">
        <v>711</v>
      </c>
      <c r="AM321" t="s">
        <v>711</v>
      </c>
      <c r="AN321" t="s">
        <v>711</v>
      </c>
      <c r="AO321" t="s">
        <v>711</v>
      </c>
      <c r="AP321" t="s">
        <v>711</v>
      </c>
      <c r="AQ321" t="s">
        <v>711</v>
      </c>
      <c r="AR321" t="s">
        <v>711</v>
      </c>
      <c r="AS321" t="s">
        <v>711</v>
      </c>
      <c r="AT321" t="s">
        <v>711</v>
      </c>
      <c r="AU321" t="s">
        <v>711</v>
      </c>
      <c r="AV321" t="s">
        <v>711</v>
      </c>
      <c r="AW321" t="s">
        <v>711</v>
      </c>
      <c r="AX321" t="s">
        <v>711</v>
      </c>
      <c r="AY321" t="s">
        <v>711</v>
      </c>
      <c r="AZ321" t="s">
        <v>711</v>
      </c>
      <c r="BA321" t="s">
        <v>711</v>
      </c>
      <c r="BB321" t="s">
        <v>711</v>
      </c>
      <c r="BC321" t="s">
        <v>711</v>
      </c>
      <c r="BD321" t="s">
        <v>711</v>
      </c>
      <c r="BE321" t="s">
        <v>711</v>
      </c>
      <c r="BF321" t="s">
        <v>711</v>
      </c>
      <c r="BG321" t="s">
        <v>711</v>
      </c>
      <c r="BH321" t="s">
        <v>711</v>
      </c>
      <c r="BI321" t="s">
        <v>711</v>
      </c>
      <c r="BJ321" t="s">
        <v>711</v>
      </c>
      <c r="BK321" t="s">
        <v>711</v>
      </c>
      <c r="BL321" t="s">
        <v>711</v>
      </c>
      <c r="BM321" t="s">
        <v>711</v>
      </c>
      <c r="BN321" t="s">
        <v>711</v>
      </c>
      <c r="BO321" t="s">
        <v>711</v>
      </c>
      <c r="BP321" t="s">
        <v>711</v>
      </c>
      <c r="BQ321" t="s">
        <v>711</v>
      </c>
      <c r="BR321" t="s">
        <v>711</v>
      </c>
      <c r="BS321" t="s">
        <v>711</v>
      </c>
      <c r="BT321" t="s">
        <v>711</v>
      </c>
      <c r="BU321" t="s">
        <v>711</v>
      </c>
      <c r="BV321" t="s">
        <v>711</v>
      </c>
      <c r="BW321" t="s">
        <v>711</v>
      </c>
      <c r="BX321" t="s">
        <v>711</v>
      </c>
      <c r="BY321" t="s">
        <v>711</v>
      </c>
      <c r="BZ321" t="s">
        <v>711</v>
      </c>
      <c r="CA321">
        <v>13</v>
      </c>
      <c r="CB321">
        <v>7</v>
      </c>
      <c r="CC321"/>
    </row>
    <row r="322" spans="1:81" ht="15" x14ac:dyDescent="0.25">
      <c r="A322" t="s">
        <v>711</v>
      </c>
      <c r="B322" t="s">
        <v>763</v>
      </c>
      <c r="C322">
        <v>21</v>
      </c>
      <c r="D322">
        <v>21</v>
      </c>
      <c r="E322" t="s">
        <v>742</v>
      </c>
      <c r="F322"/>
      <c r="G322"/>
      <c r="H322" t="s">
        <v>711</v>
      </c>
      <c r="I322">
        <v>2023</v>
      </c>
      <c r="J322">
        <v>40</v>
      </c>
      <c r="K322">
        <v>10</v>
      </c>
      <c r="L322">
        <v>60</v>
      </c>
      <c r="M322">
        <v>100</v>
      </c>
      <c r="N322">
        <v>40</v>
      </c>
      <c r="O322">
        <v>30</v>
      </c>
      <c r="P322">
        <v>0</v>
      </c>
      <c r="Q322">
        <v>50</v>
      </c>
      <c r="R322">
        <v>70</v>
      </c>
      <c r="S322">
        <v>40</v>
      </c>
      <c r="T322">
        <v>20</v>
      </c>
      <c r="U322">
        <v>70</v>
      </c>
      <c r="V322">
        <v>60</v>
      </c>
      <c r="W322">
        <v>50</v>
      </c>
      <c r="X322">
        <v>50</v>
      </c>
      <c r="Y322">
        <v>80</v>
      </c>
      <c r="Z322">
        <v>70</v>
      </c>
      <c r="AA322">
        <v>60</v>
      </c>
      <c r="AB322">
        <v>20</v>
      </c>
      <c r="AC322">
        <v>10</v>
      </c>
      <c r="AD322">
        <v>70</v>
      </c>
      <c r="AE322">
        <v>50</v>
      </c>
      <c r="AF322">
        <v>50</v>
      </c>
      <c r="AG322">
        <v>50</v>
      </c>
      <c r="AH322">
        <v>80</v>
      </c>
      <c r="AI322">
        <v>60</v>
      </c>
      <c r="AJ322" t="s">
        <v>711</v>
      </c>
      <c r="AK322" t="s">
        <v>711</v>
      </c>
      <c r="AL322" t="s">
        <v>711</v>
      </c>
      <c r="AM322" t="s">
        <v>711</v>
      </c>
      <c r="AN322" t="s">
        <v>711</v>
      </c>
      <c r="AO322" t="s">
        <v>711</v>
      </c>
      <c r="AP322" t="s">
        <v>711</v>
      </c>
      <c r="AQ322" t="s">
        <v>711</v>
      </c>
      <c r="AR322" t="s">
        <v>711</v>
      </c>
      <c r="AS322" t="s">
        <v>711</v>
      </c>
      <c r="AT322" t="s">
        <v>711</v>
      </c>
      <c r="AU322" t="s">
        <v>711</v>
      </c>
      <c r="AV322" t="s">
        <v>711</v>
      </c>
      <c r="AW322" t="s">
        <v>711</v>
      </c>
      <c r="AX322" t="s">
        <v>711</v>
      </c>
      <c r="AY322" t="s">
        <v>711</v>
      </c>
      <c r="AZ322" t="s">
        <v>711</v>
      </c>
      <c r="BA322" t="s">
        <v>711</v>
      </c>
      <c r="BB322" t="s">
        <v>711</v>
      </c>
      <c r="BC322" t="s">
        <v>711</v>
      </c>
      <c r="BD322" t="s">
        <v>711</v>
      </c>
      <c r="BE322" t="s">
        <v>711</v>
      </c>
      <c r="BF322" t="s">
        <v>711</v>
      </c>
      <c r="BG322" t="s">
        <v>711</v>
      </c>
      <c r="BH322" t="s">
        <v>711</v>
      </c>
      <c r="BI322" t="s">
        <v>711</v>
      </c>
      <c r="BJ322" t="s">
        <v>711</v>
      </c>
      <c r="BK322" t="s">
        <v>711</v>
      </c>
      <c r="BL322" t="s">
        <v>711</v>
      </c>
      <c r="BM322" t="s">
        <v>711</v>
      </c>
      <c r="BN322" t="s">
        <v>711</v>
      </c>
      <c r="BO322" t="s">
        <v>711</v>
      </c>
      <c r="BP322" t="s">
        <v>711</v>
      </c>
      <c r="BQ322" t="s">
        <v>711</v>
      </c>
      <c r="BR322" t="s">
        <v>711</v>
      </c>
      <c r="BS322" t="s">
        <v>711</v>
      </c>
      <c r="BT322" t="s">
        <v>711</v>
      </c>
      <c r="BU322" t="s">
        <v>711</v>
      </c>
      <c r="BV322" t="s">
        <v>711</v>
      </c>
      <c r="BW322" t="s">
        <v>711</v>
      </c>
      <c r="BX322" t="s">
        <v>711</v>
      </c>
      <c r="BY322" t="s">
        <v>711</v>
      </c>
      <c r="BZ322" t="s">
        <v>711</v>
      </c>
      <c r="CA322">
        <v>10</v>
      </c>
      <c r="CB322">
        <v>0</v>
      </c>
      <c r="CC322"/>
    </row>
    <row r="323" spans="1:81" ht="15" x14ac:dyDescent="0.25">
      <c r="A323" t="s">
        <v>711</v>
      </c>
      <c r="B323" t="s">
        <v>764</v>
      </c>
      <c r="C323">
        <v>22</v>
      </c>
      <c r="D323">
        <v>22</v>
      </c>
      <c r="E323" t="s">
        <v>743</v>
      </c>
      <c r="F323"/>
      <c r="G323"/>
      <c r="H323" t="s">
        <v>711</v>
      </c>
      <c r="I323">
        <v>2023</v>
      </c>
      <c r="J323">
        <v>83</v>
      </c>
      <c r="K323">
        <v>17</v>
      </c>
      <c r="L323">
        <v>17</v>
      </c>
      <c r="M323">
        <v>100</v>
      </c>
      <c r="N323">
        <v>83</v>
      </c>
      <c r="O323">
        <v>83</v>
      </c>
      <c r="P323">
        <v>0</v>
      </c>
      <c r="Q323">
        <v>83</v>
      </c>
      <c r="R323">
        <v>33</v>
      </c>
      <c r="S323">
        <v>0</v>
      </c>
      <c r="T323">
        <v>17</v>
      </c>
      <c r="U323">
        <v>33</v>
      </c>
      <c r="V323">
        <v>33</v>
      </c>
      <c r="W323">
        <v>33</v>
      </c>
      <c r="X323">
        <v>33</v>
      </c>
      <c r="Y323">
        <v>50</v>
      </c>
      <c r="Z323">
        <v>33</v>
      </c>
      <c r="AA323">
        <v>33</v>
      </c>
      <c r="AB323">
        <v>0</v>
      </c>
      <c r="AC323">
        <v>0</v>
      </c>
      <c r="AD323">
        <v>33</v>
      </c>
      <c r="AE323">
        <v>33</v>
      </c>
      <c r="AF323">
        <v>33</v>
      </c>
      <c r="AG323">
        <v>33</v>
      </c>
      <c r="AH323">
        <v>67</v>
      </c>
      <c r="AI323">
        <v>50</v>
      </c>
      <c r="AJ323" t="s">
        <v>711</v>
      </c>
      <c r="AK323" t="s">
        <v>711</v>
      </c>
      <c r="AL323" t="s">
        <v>711</v>
      </c>
      <c r="AM323" t="s">
        <v>711</v>
      </c>
      <c r="AN323" t="s">
        <v>711</v>
      </c>
      <c r="AO323" t="s">
        <v>711</v>
      </c>
      <c r="AP323" t="s">
        <v>711</v>
      </c>
      <c r="AQ323" t="s">
        <v>711</v>
      </c>
      <c r="AR323" t="s">
        <v>711</v>
      </c>
      <c r="AS323" t="s">
        <v>711</v>
      </c>
      <c r="AT323" t="s">
        <v>711</v>
      </c>
      <c r="AU323" t="s">
        <v>711</v>
      </c>
      <c r="AV323" t="s">
        <v>711</v>
      </c>
      <c r="AW323" t="s">
        <v>711</v>
      </c>
      <c r="AX323" t="s">
        <v>711</v>
      </c>
      <c r="AY323" t="s">
        <v>711</v>
      </c>
      <c r="AZ323" t="s">
        <v>711</v>
      </c>
      <c r="BA323" t="s">
        <v>711</v>
      </c>
      <c r="BB323" t="s">
        <v>711</v>
      </c>
      <c r="BC323" t="s">
        <v>711</v>
      </c>
      <c r="BD323" t="s">
        <v>711</v>
      </c>
      <c r="BE323" t="s">
        <v>711</v>
      </c>
      <c r="BF323" t="s">
        <v>711</v>
      </c>
      <c r="BG323" t="s">
        <v>711</v>
      </c>
      <c r="BH323" t="s">
        <v>711</v>
      </c>
      <c r="BI323" t="s">
        <v>711</v>
      </c>
      <c r="BJ323" t="s">
        <v>711</v>
      </c>
      <c r="BK323" t="s">
        <v>711</v>
      </c>
      <c r="BL323" t="s">
        <v>711</v>
      </c>
      <c r="BM323" t="s">
        <v>711</v>
      </c>
      <c r="BN323" t="s">
        <v>711</v>
      </c>
      <c r="BO323" t="s">
        <v>711</v>
      </c>
      <c r="BP323" t="s">
        <v>711</v>
      </c>
      <c r="BQ323" t="s">
        <v>711</v>
      </c>
      <c r="BR323" t="s">
        <v>711</v>
      </c>
      <c r="BS323" t="s">
        <v>711</v>
      </c>
      <c r="BT323" t="s">
        <v>711</v>
      </c>
      <c r="BU323" t="s">
        <v>711</v>
      </c>
      <c r="BV323" t="s">
        <v>711</v>
      </c>
      <c r="BW323" t="s">
        <v>711</v>
      </c>
      <c r="BX323" t="s">
        <v>711</v>
      </c>
      <c r="BY323" t="s">
        <v>711</v>
      </c>
      <c r="BZ323" t="s">
        <v>711</v>
      </c>
      <c r="CA323">
        <v>0</v>
      </c>
      <c r="CB323">
        <v>0</v>
      </c>
      <c r="CC323"/>
    </row>
    <row r="324" spans="1:81" ht="15" x14ac:dyDescent="0.25">
      <c r="A324" t="s">
        <v>711</v>
      </c>
      <c r="B324" t="s">
        <v>765</v>
      </c>
      <c r="C324">
        <v>23</v>
      </c>
      <c r="D324">
        <v>23</v>
      </c>
      <c r="E324" t="s">
        <v>744</v>
      </c>
      <c r="F324"/>
      <c r="G324"/>
      <c r="H324" t="s">
        <v>711</v>
      </c>
      <c r="I324">
        <v>2023</v>
      </c>
      <c r="J324">
        <v>25</v>
      </c>
      <c r="K324">
        <v>0</v>
      </c>
      <c r="L324">
        <v>50</v>
      </c>
      <c r="M324">
        <v>100</v>
      </c>
      <c r="N324">
        <v>63</v>
      </c>
      <c r="O324">
        <v>63</v>
      </c>
      <c r="P324">
        <v>0</v>
      </c>
      <c r="Q324">
        <v>50</v>
      </c>
      <c r="R324">
        <v>38</v>
      </c>
      <c r="S324">
        <v>25</v>
      </c>
      <c r="T324">
        <v>13</v>
      </c>
      <c r="U324">
        <v>25</v>
      </c>
      <c r="V324">
        <v>25</v>
      </c>
      <c r="W324">
        <v>38</v>
      </c>
      <c r="X324">
        <v>38</v>
      </c>
      <c r="Y324">
        <v>38</v>
      </c>
      <c r="Z324">
        <v>25</v>
      </c>
      <c r="AA324">
        <v>38</v>
      </c>
      <c r="AB324">
        <v>25</v>
      </c>
      <c r="AC324">
        <v>13</v>
      </c>
      <c r="AD324">
        <v>25</v>
      </c>
      <c r="AE324">
        <v>38</v>
      </c>
      <c r="AF324">
        <v>38</v>
      </c>
      <c r="AG324">
        <v>25</v>
      </c>
      <c r="AH324">
        <v>38</v>
      </c>
      <c r="AI324">
        <v>38</v>
      </c>
      <c r="AJ324" t="s">
        <v>711</v>
      </c>
      <c r="AK324" t="s">
        <v>711</v>
      </c>
      <c r="AL324" t="s">
        <v>711</v>
      </c>
      <c r="AM324" t="s">
        <v>711</v>
      </c>
      <c r="AN324" t="s">
        <v>711</v>
      </c>
      <c r="AO324" t="s">
        <v>711</v>
      </c>
      <c r="AP324" t="s">
        <v>711</v>
      </c>
      <c r="AQ324" t="s">
        <v>711</v>
      </c>
      <c r="AR324" t="s">
        <v>711</v>
      </c>
      <c r="AS324" t="s">
        <v>711</v>
      </c>
      <c r="AT324" t="s">
        <v>711</v>
      </c>
      <c r="AU324" t="s">
        <v>711</v>
      </c>
      <c r="AV324" t="s">
        <v>711</v>
      </c>
      <c r="AW324" t="s">
        <v>711</v>
      </c>
      <c r="AX324" t="s">
        <v>711</v>
      </c>
      <c r="AY324" t="s">
        <v>711</v>
      </c>
      <c r="AZ324" t="s">
        <v>711</v>
      </c>
      <c r="BA324" t="s">
        <v>711</v>
      </c>
      <c r="BB324" t="s">
        <v>711</v>
      </c>
      <c r="BC324" t="s">
        <v>711</v>
      </c>
      <c r="BD324" t="s">
        <v>711</v>
      </c>
      <c r="BE324" t="s">
        <v>711</v>
      </c>
      <c r="BF324" t="s">
        <v>711</v>
      </c>
      <c r="BG324" t="s">
        <v>711</v>
      </c>
      <c r="BH324" t="s">
        <v>711</v>
      </c>
      <c r="BI324" t="s">
        <v>711</v>
      </c>
      <c r="BJ324" t="s">
        <v>711</v>
      </c>
      <c r="BK324" t="s">
        <v>711</v>
      </c>
      <c r="BL324" t="s">
        <v>711</v>
      </c>
      <c r="BM324" t="s">
        <v>711</v>
      </c>
      <c r="BN324" t="s">
        <v>711</v>
      </c>
      <c r="BO324" t="s">
        <v>711</v>
      </c>
      <c r="BP324" t="s">
        <v>711</v>
      </c>
      <c r="BQ324" t="s">
        <v>711</v>
      </c>
      <c r="BR324" t="s">
        <v>711</v>
      </c>
      <c r="BS324" t="s">
        <v>711</v>
      </c>
      <c r="BT324" t="s">
        <v>711</v>
      </c>
      <c r="BU324" t="s">
        <v>711</v>
      </c>
      <c r="BV324" t="s">
        <v>711</v>
      </c>
      <c r="BW324" t="s">
        <v>711</v>
      </c>
      <c r="BX324" t="s">
        <v>711</v>
      </c>
      <c r="BY324" t="s">
        <v>711</v>
      </c>
      <c r="BZ324" t="s">
        <v>711</v>
      </c>
      <c r="CA324">
        <v>38</v>
      </c>
      <c r="CB324">
        <v>38</v>
      </c>
      <c r="CC324"/>
    </row>
    <row r="325" spans="1:81" ht="15" x14ac:dyDescent="0.25">
      <c r="A325" t="s">
        <v>711</v>
      </c>
      <c r="B325" t="s">
        <v>766</v>
      </c>
      <c r="C325">
        <v>24</v>
      </c>
      <c r="D325">
        <v>24</v>
      </c>
      <c r="E325" t="s">
        <v>745</v>
      </c>
      <c r="F325"/>
      <c r="G325"/>
      <c r="H325" t="s">
        <v>711</v>
      </c>
      <c r="I325">
        <v>2023</v>
      </c>
      <c r="J325">
        <v>73</v>
      </c>
      <c r="K325">
        <v>40</v>
      </c>
      <c r="L325">
        <v>33</v>
      </c>
      <c r="M325">
        <v>100</v>
      </c>
      <c r="N325">
        <v>93</v>
      </c>
      <c r="O325">
        <v>93</v>
      </c>
      <c r="P325">
        <v>13</v>
      </c>
      <c r="Q325">
        <v>53</v>
      </c>
      <c r="R325">
        <v>33</v>
      </c>
      <c r="S325">
        <v>33</v>
      </c>
      <c r="T325">
        <v>20</v>
      </c>
      <c r="U325">
        <v>33</v>
      </c>
      <c r="V325">
        <v>33</v>
      </c>
      <c r="W325">
        <v>33</v>
      </c>
      <c r="X325">
        <v>40</v>
      </c>
      <c r="Y325">
        <v>40</v>
      </c>
      <c r="Z325">
        <v>40</v>
      </c>
      <c r="AA325">
        <v>40</v>
      </c>
      <c r="AB325">
        <v>20</v>
      </c>
      <c r="AC325">
        <v>13</v>
      </c>
      <c r="AD325">
        <v>33</v>
      </c>
      <c r="AE325">
        <v>40</v>
      </c>
      <c r="AF325">
        <v>33</v>
      </c>
      <c r="AG325">
        <v>33</v>
      </c>
      <c r="AH325">
        <v>53</v>
      </c>
      <c r="AI325">
        <v>53</v>
      </c>
      <c r="AJ325" t="s">
        <v>711</v>
      </c>
      <c r="AK325" t="s">
        <v>711</v>
      </c>
      <c r="AL325" t="s">
        <v>711</v>
      </c>
      <c r="AM325" t="s">
        <v>711</v>
      </c>
      <c r="AN325" t="s">
        <v>711</v>
      </c>
      <c r="AO325" t="s">
        <v>711</v>
      </c>
      <c r="AP325" t="s">
        <v>711</v>
      </c>
      <c r="AQ325" t="s">
        <v>711</v>
      </c>
      <c r="AR325" t="s">
        <v>711</v>
      </c>
      <c r="AS325" t="s">
        <v>711</v>
      </c>
      <c r="AT325" t="s">
        <v>711</v>
      </c>
      <c r="AU325" t="s">
        <v>711</v>
      </c>
      <c r="AV325" t="s">
        <v>711</v>
      </c>
      <c r="AW325" t="s">
        <v>711</v>
      </c>
      <c r="AX325" t="s">
        <v>711</v>
      </c>
      <c r="AY325" t="s">
        <v>711</v>
      </c>
      <c r="AZ325" t="s">
        <v>711</v>
      </c>
      <c r="BA325" t="s">
        <v>711</v>
      </c>
      <c r="BB325" t="s">
        <v>711</v>
      </c>
      <c r="BC325" t="s">
        <v>711</v>
      </c>
      <c r="BD325" t="s">
        <v>711</v>
      </c>
      <c r="BE325" t="s">
        <v>711</v>
      </c>
      <c r="BF325" t="s">
        <v>711</v>
      </c>
      <c r="BG325" t="s">
        <v>711</v>
      </c>
      <c r="BH325" t="s">
        <v>711</v>
      </c>
      <c r="BI325" t="s">
        <v>711</v>
      </c>
      <c r="BJ325" t="s">
        <v>711</v>
      </c>
      <c r="BK325" t="s">
        <v>711</v>
      </c>
      <c r="BL325" t="s">
        <v>711</v>
      </c>
      <c r="BM325" t="s">
        <v>711</v>
      </c>
      <c r="BN325" t="s">
        <v>711</v>
      </c>
      <c r="BO325" t="s">
        <v>711</v>
      </c>
      <c r="BP325" t="s">
        <v>711</v>
      </c>
      <c r="BQ325" t="s">
        <v>711</v>
      </c>
      <c r="BR325" t="s">
        <v>711</v>
      </c>
      <c r="BS325" t="s">
        <v>711</v>
      </c>
      <c r="BT325" t="s">
        <v>711</v>
      </c>
      <c r="BU325" t="s">
        <v>711</v>
      </c>
      <c r="BV325" t="s">
        <v>711</v>
      </c>
      <c r="BW325" t="s">
        <v>711</v>
      </c>
      <c r="BX325" t="s">
        <v>711</v>
      </c>
      <c r="BY325" t="s">
        <v>711</v>
      </c>
      <c r="BZ325" t="s">
        <v>711</v>
      </c>
      <c r="CA325">
        <v>13</v>
      </c>
      <c r="CB325">
        <v>13</v>
      </c>
      <c r="CC325"/>
    </row>
    <row r="326" spans="1:81" ht="15" x14ac:dyDescent="0.25">
      <c r="A326" t="s">
        <v>711</v>
      </c>
      <c r="B326" t="s">
        <v>767</v>
      </c>
      <c r="C326">
        <v>25</v>
      </c>
      <c r="D326">
        <v>25</v>
      </c>
      <c r="E326" t="s">
        <v>746</v>
      </c>
      <c r="F326"/>
      <c r="G326"/>
      <c r="H326" t="s">
        <v>711</v>
      </c>
      <c r="I326">
        <v>2023</v>
      </c>
      <c r="J326">
        <v>50</v>
      </c>
      <c r="K326">
        <v>7</v>
      </c>
      <c r="L326">
        <v>21</v>
      </c>
      <c r="M326">
        <v>100</v>
      </c>
      <c r="N326">
        <v>100</v>
      </c>
      <c r="O326">
        <v>100</v>
      </c>
      <c r="P326">
        <v>7</v>
      </c>
      <c r="Q326">
        <v>57</v>
      </c>
      <c r="R326">
        <v>14</v>
      </c>
      <c r="S326">
        <v>0</v>
      </c>
      <c r="T326">
        <v>7</v>
      </c>
      <c r="U326">
        <v>29</v>
      </c>
      <c r="V326">
        <v>7</v>
      </c>
      <c r="W326">
        <v>7</v>
      </c>
      <c r="X326">
        <v>14</v>
      </c>
      <c r="Y326">
        <v>57</v>
      </c>
      <c r="Z326">
        <v>43</v>
      </c>
      <c r="AA326">
        <v>7</v>
      </c>
      <c r="AB326">
        <v>0</v>
      </c>
      <c r="AC326">
        <v>0</v>
      </c>
      <c r="AD326">
        <v>29</v>
      </c>
      <c r="AE326">
        <v>14</v>
      </c>
      <c r="AF326">
        <v>7</v>
      </c>
      <c r="AG326">
        <v>21</v>
      </c>
      <c r="AH326">
        <v>57</v>
      </c>
      <c r="AI326">
        <v>43</v>
      </c>
      <c r="AJ326" t="s">
        <v>711</v>
      </c>
      <c r="AK326" t="s">
        <v>711</v>
      </c>
      <c r="AL326" t="s">
        <v>711</v>
      </c>
      <c r="AM326" t="s">
        <v>711</v>
      </c>
      <c r="AN326" t="s">
        <v>711</v>
      </c>
      <c r="AO326" t="s">
        <v>711</v>
      </c>
      <c r="AP326" t="s">
        <v>711</v>
      </c>
      <c r="AQ326" t="s">
        <v>711</v>
      </c>
      <c r="AR326" t="s">
        <v>711</v>
      </c>
      <c r="AS326" t="s">
        <v>711</v>
      </c>
      <c r="AT326" t="s">
        <v>711</v>
      </c>
      <c r="AU326" t="s">
        <v>711</v>
      </c>
      <c r="AV326" t="s">
        <v>711</v>
      </c>
      <c r="AW326" t="s">
        <v>711</v>
      </c>
      <c r="AX326" t="s">
        <v>711</v>
      </c>
      <c r="AY326" t="s">
        <v>711</v>
      </c>
      <c r="AZ326" t="s">
        <v>711</v>
      </c>
      <c r="BA326" t="s">
        <v>711</v>
      </c>
      <c r="BB326" t="s">
        <v>711</v>
      </c>
      <c r="BC326" t="s">
        <v>711</v>
      </c>
      <c r="BD326" t="s">
        <v>711</v>
      </c>
      <c r="BE326" t="s">
        <v>711</v>
      </c>
      <c r="BF326" t="s">
        <v>711</v>
      </c>
      <c r="BG326" t="s">
        <v>711</v>
      </c>
      <c r="BH326" t="s">
        <v>711</v>
      </c>
      <c r="BI326" t="s">
        <v>711</v>
      </c>
      <c r="BJ326" t="s">
        <v>711</v>
      </c>
      <c r="BK326" t="s">
        <v>711</v>
      </c>
      <c r="BL326" t="s">
        <v>711</v>
      </c>
      <c r="BM326" t="s">
        <v>711</v>
      </c>
      <c r="BN326" t="s">
        <v>711</v>
      </c>
      <c r="BO326" t="s">
        <v>711</v>
      </c>
      <c r="BP326" t="s">
        <v>711</v>
      </c>
      <c r="BQ326" t="s">
        <v>711</v>
      </c>
      <c r="BR326" t="s">
        <v>711</v>
      </c>
      <c r="BS326" t="s">
        <v>711</v>
      </c>
      <c r="BT326" t="s">
        <v>711</v>
      </c>
      <c r="BU326" t="s">
        <v>711</v>
      </c>
      <c r="BV326" t="s">
        <v>711</v>
      </c>
      <c r="BW326" t="s">
        <v>711</v>
      </c>
      <c r="BX326" t="s">
        <v>711</v>
      </c>
      <c r="BY326" t="s">
        <v>711</v>
      </c>
      <c r="BZ326" t="s">
        <v>711</v>
      </c>
      <c r="CA326">
        <v>0</v>
      </c>
      <c r="CB326">
        <v>0</v>
      </c>
      <c r="CC326"/>
    </row>
    <row r="327" spans="1:81" ht="15" x14ac:dyDescent="0.25">
      <c r="A327">
        <v>4</v>
      </c>
      <c r="B327" t="s">
        <v>79</v>
      </c>
      <c r="C327">
        <v>127</v>
      </c>
      <c r="D327">
        <v>1</v>
      </c>
      <c r="E327" t="s">
        <v>371</v>
      </c>
      <c r="F327" t="s">
        <v>714</v>
      </c>
      <c r="G327" t="s">
        <v>715</v>
      </c>
      <c r="H327" t="s">
        <v>711</v>
      </c>
      <c r="I327">
        <v>2022</v>
      </c>
      <c r="J327" t="s">
        <v>711</v>
      </c>
      <c r="K327" t="s">
        <v>711</v>
      </c>
      <c r="L327" t="s">
        <v>711</v>
      </c>
      <c r="M327" t="s">
        <v>711</v>
      </c>
      <c r="N327" t="s">
        <v>711</v>
      </c>
      <c r="O327" t="s">
        <v>711</v>
      </c>
      <c r="P327" t="s">
        <v>711</v>
      </c>
      <c r="Q327" t="s">
        <v>711</v>
      </c>
      <c r="R327" t="s">
        <v>711</v>
      </c>
      <c r="S327" t="s">
        <v>711</v>
      </c>
      <c r="T327" t="s">
        <v>711</v>
      </c>
      <c r="U327" t="s">
        <v>711</v>
      </c>
      <c r="V327" t="s">
        <v>711</v>
      </c>
      <c r="W327" t="s">
        <v>711</v>
      </c>
      <c r="X327" t="s">
        <v>711</v>
      </c>
      <c r="Y327" t="s">
        <v>711</v>
      </c>
      <c r="Z327" t="s">
        <v>711</v>
      </c>
      <c r="AA327" t="s">
        <v>711</v>
      </c>
      <c r="AB327" t="s">
        <v>711</v>
      </c>
      <c r="AC327" t="s">
        <v>711</v>
      </c>
      <c r="AD327" t="s">
        <v>711</v>
      </c>
      <c r="AE327" t="s">
        <v>711</v>
      </c>
      <c r="AF327" t="s">
        <v>711</v>
      </c>
      <c r="AG327" t="s">
        <v>711</v>
      </c>
      <c r="AH327" t="s">
        <v>711</v>
      </c>
      <c r="AI327" t="s">
        <v>711</v>
      </c>
      <c r="AJ327" t="s">
        <v>711</v>
      </c>
      <c r="AK327" t="s">
        <v>711</v>
      </c>
      <c r="AL327" t="s">
        <v>711</v>
      </c>
      <c r="AM327" t="s">
        <v>711</v>
      </c>
      <c r="AN327" t="s">
        <v>711</v>
      </c>
      <c r="AO327" t="s">
        <v>711</v>
      </c>
      <c r="AP327" t="s">
        <v>711</v>
      </c>
      <c r="AQ327" t="s">
        <v>711</v>
      </c>
      <c r="AR327" t="s">
        <v>711</v>
      </c>
      <c r="AS327" t="s">
        <v>711</v>
      </c>
      <c r="AT327" t="s">
        <v>711</v>
      </c>
      <c r="AU327" t="s">
        <v>711</v>
      </c>
      <c r="AV327" t="s">
        <v>711</v>
      </c>
      <c r="AW327" t="s">
        <v>711</v>
      </c>
      <c r="AX327" t="s">
        <v>711</v>
      </c>
      <c r="AY327" t="s">
        <v>711</v>
      </c>
      <c r="AZ327" t="s">
        <v>711</v>
      </c>
      <c r="BA327" t="s">
        <v>711</v>
      </c>
      <c r="BB327" t="s">
        <v>711</v>
      </c>
      <c r="BC327" t="s">
        <v>711</v>
      </c>
      <c r="BD327" t="s">
        <v>711</v>
      </c>
      <c r="BE327" t="s">
        <v>711</v>
      </c>
      <c r="BF327" t="s">
        <v>711</v>
      </c>
      <c r="BG327" t="s">
        <v>711</v>
      </c>
      <c r="BH327" t="s">
        <v>711</v>
      </c>
      <c r="BI327" t="s">
        <v>711</v>
      </c>
      <c r="BJ327" t="s">
        <v>711</v>
      </c>
      <c r="BK327" t="s">
        <v>711</v>
      </c>
      <c r="BL327" t="s">
        <v>711</v>
      </c>
      <c r="BM327" t="s">
        <v>711</v>
      </c>
      <c r="BN327" t="s">
        <v>711</v>
      </c>
      <c r="BO327" t="s">
        <v>711</v>
      </c>
      <c r="BP327" t="s">
        <v>711</v>
      </c>
      <c r="BQ327" t="s">
        <v>711</v>
      </c>
      <c r="BR327" t="s">
        <v>711</v>
      </c>
      <c r="BS327" t="s">
        <v>711</v>
      </c>
      <c r="BT327" t="s">
        <v>711</v>
      </c>
      <c r="BU327" t="s">
        <v>711</v>
      </c>
      <c r="BV327" t="s">
        <v>711</v>
      </c>
      <c r="BW327" t="s">
        <v>711</v>
      </c>
      <c r="BX327" t="s">
        <v>711</v>
      </c>
      <c r="BY327" t="s">
        <v>711</v>
      </c>
      <c r="BZ327" t="s">
        <v>711</v>
      </c>
      <c r="CA327" t="s">
        <v>711</v>
      </c>
      <c r="CB327" t="s">
        <v>711</v>
      </c>
      <c r="CC327" t="s">
        <v>715</v>
      </c>
    </row>
    <row r="328" spans="1:81" ht="15" x14ac:dyDescent="0.25">
      <c r="A328">
        <v>3</v>
      </c>
      <c r="B328" t="s">
        <v>80</v>
      </c>
      <c r="C328">
        <v>162</v>
      </c>
      <c r="D328">
        <v>1</v>
      </c>
      <c r="E328" t="s">
        <v>371</v>
      </c>
      <c r="F328" t="s">
        <v>716</v>
      </c>
      <c r="G328" t="s">
        <v>715</v>
      </c>
      <c r="H328" t="s">
        <v>711</v>
      </c>
      <c r="I328">
        <v>2022</v>
      </c>
      <c r="J328">
        <v>0</v>
      </c>
      <c r="K328">
        <v>100</v>
      </c>
      <c r="L328">
        <v>0</v>
      </c>
      <c r="M328">
        <v>0</v>
      </c>
      <c r="N328">
        <v>0</v>
      </c>
      <c r="O328">
        <v>0</v>
      </c>
      <c r="P328">
        <v>0</v>
      </c>
      <c r="Q328" t="s">
        <v>711</v>
      </c>
      <c r="R328" t="s">
        <v>711</v>
      </c>
      <c r="S328" t="s">
        <v>711</v>
      </c>
      <c r="T328" t="s">
        <v>711</v>
      </c>
      <c r="U328" t="s">
        <v>711</v>
      </c>
      <c r="V328" t="s">
        <v>711</v>
      </c>
      <c r="W328" t="s">
        <v>711</v>
      </c>
      <c r="X328" t="s">
        <v>711</v>
      </c>
      <c r="Y328" t="s">
        <v>711</v>
      </c>
      <c r="Z328" t="s">
        <v>711</v>
      </c>
      <c r="AA328" t="s">
        <v>711</v>
      </c>
      <c r="AB328" t="s">
        <v>711</v>
      </c>
      <c r="AC328" t="s">
        <v>711</v>
      </c>
      <c r="AD328" t="s">
        <v>711</v>
      </c>
      <c r="AE328" t="s">
        <v>711</v>
      </c>
      <c r="AF328" t="s">
        <v>711</v>
      </c>
      <c r="AG328" t="s">
        <v>711</v>
      </c>
      <c r="AH328" t="s">
        <v>711</v>
      </c>
      <c r="AI328" t="s">
        <v>711</v>
      </c>
      <c r="AJ328" t="s">
        <v>711</v>
      </c>
      <c r="AK328" t="s">
        <v>711</v>
      </c>
      <c r="AL328" t="s">
        <v>711</v>
      </c>
      <c r="AM328" t="s">
        <v>711</v>
      </c>
      <c r="AN328" t="s">
        <v>711</v>
      </c>
      <c r="AO328" t="s">
        <v>711</v>
      </c>
      <c r="AP328" t="s">
        <v>711</v>
      </c>
      <c r="AQ328" t="s">
        <v>711</v>
      </c>
      <c r="AR328" t="s">
        <v>711</v>
      </c>
      <c r="AS328" t="s">
        <v>711</v>
      </c>
      <c r="AT328" t="s">
        <v>711</v>
      </c>
      <c r="AU328" t="s">
        <v>711</v>
      </c>
      <c r="AV328" t="s">
        <v>711</v>
      </c>
      <c r="AW328" t="s">
        <v>711</v>
      </c>
      <c r="AX328" t="s">
        <v>711</v>
      </c>
      <c r="AY328" t="s">
        <v>711</v>
      </c>
      <c r="AZ328" t="s">
        <v>711</v>
      </c>
      <c r="BA328" t="s">
        <v>711</v>
      </c>
      <c r="BB328" t="s">
        <v>711</v>
      </c>
      <c r="BC328" t="s">
        <v>711</v>
      </c>
      <c r="BD328" t="s">
        <v>711</v>
      </c>
      <c r="BE328" t="s">
        <v>711</v>
      </c>
      <c r="BF328" t="s">
        <v>711</v>
      </c>
      <c r="BG328" t="s">
        <v>711</v>
      </c>
      <c r="BH328" t="s">
        <v>711</v>
      </c>
      <c r="BI328" t="s">
        <v>711</v>
      </c>
      <c r="BJ328" t="s">
        <v>711</v>
      </c>
      <c r="BK328" t="s">
        <v>711</v>
      </c>
      <c r="BL328" t="s">
        <v>711</v>
      </c>
      <c r="BM328" t="s">
        <v>711</v>
      </c>
      <c r="BN328" t="s">
        <v>711</v>
      </c>
      <c r="BO328" t="s">
        <v>711</v>
      </c>
      <c r="BP328" t="s">
        <v>711</v>
      </c>
      <c r="BQ328" t="s">
        <v>711</v>
      </c>
      <c r="BR328" t="s">
        <v>711</v>
      </c>
      <c r="BS328" t="s">
        <v>711</v>
      </c>
      <c r="BT328" t="s">
        <v>711</v>
      </c>
      <c r="BU328" t="s">
        <v>711</v>
      </c>
      <c r="BV328" t="s">
        <v>711</v>
      </c>
      <c r="BW328" t="s">
        <v>711</v>
      </c>
      <c r="BX328" t="s">
        <v>711</v>
      </c>
      <c r="BY328" t="s">
        <v>711</v>
      </c>
      <c r="BZ328" t="s">
        <v>711</v>
      </c>
      <c r="CA328" t="s">
        <v>711</v>
      </c>
      <c r="CB328" t="s">
        <v>711</v>
      </c>
      <c r="CC328" t="s">
        <v>715</v>
      </c>
    </row>
    <row r="329" spans="1:81" ht="15" x14ac:dyDescent="0.25">
      <c r="A329">
        <v>2</v>
      </c>
      <c r="B329" t="s">
        <v>81</v>
      </c>
      <c r="C329">
        <v>125</v>
      </c>
      <c r="D329">
        <v>1</v>
      </c>
      <c r="E329" t="s">
        <v>371</v>
      </c>
      <c r="F329" t="s">
        <v>82</v>
      </c>
      <c r="G329" t="s">
        <v>715</v>
      </c>
      <c r="H329" t="s">
        <v>711</v>
      </c>
      <c r="I329">
        <v>2022</v>
      </c>
      <c r="J329">
        <v>100</v>
      </c>
      <c r="K329">
        <v>0</v>
      </c>
      <c r="L329">
        <v>0</v>
      </c>
      <c r="M329">
        <v>0</v>
      </c>
      <c r="N329">
        <v>0</v>
      </c>
      <c r="O329">
        <v>0</v>
      </c>
      <c r="P329">
        <v>0</v>
      </c>
      <c r="Q329" t="s">
        <v>711</v>
      </c>
      <c r="R329" t="s">
        <v>711</v>
      </c>
      <c r="S329" t="s">
        <v>711</v>
      </c>
      <c r="T329" t="s">
        <v>711</v>
      </c>
      <c r="U329" t="s">
        <v>711</v>
      </c>
      <c r="V329" t="s">
        <v>711</v>
      </c>
      <c r="W329" t="s">
        <v>711</v>
      </c>
      <c r="X329" t="s">
        <v>711</v>
      </c>
      <c r="Y329" t="s">
        <v>711</v>
      </c>
      <c r="Z329" t="s">
        <v>711</v>
      </c>
      <c r="AA329" t="s">
        <v>711</v>
      </c>
      <c r="AB329" t="s">
        <v>711</v>
      </c>
      <c r="AC329" t="s">
        <v>711</v>
      </c>
      <c r="AD329" t="s">
        <v>711</v>
      </c>
      <c r="AE329" t="s">
        <v>711</v>
      </c>
      <c r="AF329" t="s">
        <v>711</v>
      </c>
      <c r="AG329" t="s">
        <v>711</v>
      </c>
      <c r="AH329" t="s">
        <v>711</v>
      </c>
      <c r="AI329" t="s">
        <v>711</v>
      </c>
      <c r="AJ329" t="s">
        <v>711</v>
      </c>
      <c r="AK329" t="s">
        <v>711</v>
      </c>
      <c r="AL329" t="s">
        <v>711</v>
      </c>
      <c r="AM329" t="s">
        <v>711</v>
      </c>
      <c r="AN329" t="s">
        <v>711</v>
      </c>
      <c r="AO329" t="s">
        <v>711</v>
      </c>
      <c r="AP329" t="s">
        <v>711</v>
      </c>
      <c r="AQ329" t="s">
        <v>711</v>
      </c>
      <c r="AR329" t="s">
        <v>711</v>
      </c>
      <c r="AS329" t="s">
        <v>711</v>
      </c>
      <c r="AT329" t="s">
        <v>711</v>
      </c>
      <c r="AU329" t="s">
        <v>711</v>
      </c>
      <c r="AV329" t="s">
        <v>711</v>
      </c>
      <c r="AW329" t="s">
        <v>711</v>
      </c>
      <c r="AX329" t="s">
        <v>711</v>
      </c>
      <c r="AY329" t="s">
        <v>711</v>
      </c>
      <c r="AZ329" t="s">
        <v>711</v>
      </c>
      <c r="BA329" t="s">
        <v>711</v>
      </c>
      <c r="BB329" t="s">
        <v>711</v>
      </c>
      <c r="BC329" t="s">
        <v>711</v>
      </c>
      <c r="BD329" t="s">
        <v>711</v>
      </c>
      <c r="BE329" t="s">
        <v>711</v>
      </c>
      <c r="BF329" t="s">
        <v>711</v>
      </c>
      <c r="BG329" t="s">
        <v>711</v>
      </c>
      <c r="BH329" t="s">
        <v>711</v>
      </c>
      <c r="BI329" t="s">
        <v>711</v>
      </c>
      <c r="BJ329" t="s">
        <v>711</v>
      </c>
      <c r="BK329" t="s">
        <v>711</v>
      </c>
      <c r="BL329" t="s">
        <v>711</v>
      </c>
      <c r="BM329" t="s">
        <v>711</v>
      </c>
      <c r="BN329" t="s">
        <v>711</v>
      </c>
      <c r="BO329" t="s">
        <v>711</v>
      </c>
      <c r="BP329" t="s">
        <v>711</v>
      </c>
      <c r="BQ329" t="s">
        <v>711</v>
      </c>
      <c r="BR329" t="s">
        <v>711</v>
      </c>
      <c r="BS329" t="s">
        <v>711</v>
      </c>
      <c r="BT329" t="s">
        <v>711</v>
      </c>
      <c r="BU329" t="s">
        <v>711</v>
      </c>
      <c r="BV329" t="s">
        <v>711</v>
      </c>
      <c r="BW329" t="s">
        <v>711</v>
      </c>
      <c r="BX329" t="s">
        <v>711</v>
      </c>
      <c r="BY329" t="s">
        <v>711</v>
      </c>
      <c r="BZ329" t="s">
        <v>711</v>
      </c>
      <c r="CA329" t="s">
        <v>711</v>
      </c>
      <c r="CB329" t="s">
        <v>711</v>
      </c>
      <c r="CC329" t="s">
        <v>715</v>
      </c>
    </row>
    <row r="330" spans="1:81" ht="15" x14ac:dyDescent="0.25">
      <c r="A330">
        <v>4</v>
      </c>
      <c r="B330" t="s">
        <v>83</v>
      </c>
      <c r="C330">
        <v>136</v>
      </c>
      <c r="D330">
        <v>1</v>
      </c>
      <c r="E330" t="s">
        <v>371</v>
      </c>
      <c r="F330" t="s">
        <v>714</v>
      </c>
      <c r="G330" t="s">
        <v>715</v>
      </c>
      <c r="H330" t="s">
        <v>711</v>
      </c>
      <c r="I330">
        <v>2022</v>
      </c>
      <c r="J330">
        <v>50</v>
      </c>
      <c r="K330">
        <v>0</v>
      </c>
      <c r="L330">
        <v>0</v>
      </c>
      <c r="M330">
        <v>0</v>
      </c>
      <c r="N330">
        <v>0</v>
      </c>
      <c r="O330">
        <v>0</v>
      </c>
      <c r="P330">
        <v>0</v>
      </c>
      <c r="Q330" t="s">
        <v>711</v>
      </c>
      <c r="R330" t="s">
        <v>711</v>
      </c>
      <c r="S330" t="s">
        <v>711</v>
      </c>
      <c r="T330" t="s">
        <v>711</v>
      </c>
      <c r="U330" t="s">
        <v>711</v>
      </c>
      <c r="V330" t="s">
        <v>711</v>
      </c>
      <c r="W330" t="s">
        <v>711</v>
      </c>
      <c r="X330" t="s">
        <v>711</v>
      </c>
      <c r="Y330" t="s">
        <v>711</v>
      </c>
      <c r="Z330" t="s">
        <v>711</v>
      </c>
      <c r="AA330" t="s">
        <v>711</v>
      </c>
      <c r="AB330" t="s">
        <v>711</v>
      </c>
      <c r="AC330" t="s">
        <v>711</v>
      </c>
      <c r="AD330" t="s">
        <v>711</v>
      </c>
      <c r="AE330" t="s">
        <v>711</v>
      </c>
      <c r="AF330" t="s">
        <v>711</v>
      </c>
      <c r="AG330" t="s">
        <v>711</v>
      </c>
      <c r="AH330" t="s">
        <v>711</v>
      </c>
      <c r="AI330" t="s">
        <v>711</v>
      </c>
      <c r="AJ330" t="s">
        <v>711</v>
      </c>
      <c r="AK330" t="s">
        <v>711</v>
      </c>
      <c r="AL330" t="s">
        <v>711</v>
      </c>
      <c r="AM330" t="s">
        <v>711</v>
      </c>
      <c r="AN330" t="s">
        <v>711</v>
      </c>
      <c r="AO330" t="s">
        <v>711</v>
      </c>
      <c r="AP330" t="s">
        <v>711</v>
      </c>
      <c r="AQ330" t="s">
        <v>711</v>
      </c>
      <c r="AR330" t="s">
        <v>711</v>
      </c>
      <c r="AS330" t="s">
        <v>711</v>
      </c>
      <c r="AT330" t="s">
        <v>711</v>
      </c>
      <c r="AU330" t="s">
        <v>711</v>
      </c>
      <c r="AV330" t="s">
        <v>711</v>
      </c>
      <c r="AW330" t="s">
        <v>711</v>
      </c>
      <c r="AX330" t="s">
        <v>711</v>
      </c>
      <c r="AY330" t="s">
        <v>711</v>
      </c>
      <c r="AZ330" t="s">
        <v>711</v>
      </c>
      <c r="BA330" t="s">
        <v>711</v>
      </c>
      <c r="BB330" t="s">
        <v>711</v>
      </c>
      <c r="BC330" t="s">
        <v>711</v>
      </c>
      <c r="BD330" t="s">
        <v>711</v>
      </c>
      <c r="BE330" t="s">
        <v>711</v>
      </c>
      <c r="BF330" t="s">
        <v>711</v>
      </c>
      <c r="BG330" t="s">
        <v>711</v>
      </c>
      <c r="BH330" t="s">
        <v>711</v>
      </c>
      <c r="BI330" t="s">
        <v>711</v>
      </c>
      <c r="BJ330" t="s">
        <v>711</v>
      </c>
      <c r="BK330" t="s">
        <v>711</v>
      </c>
      <c r="BL330" t="s">
        <v>711</v>
      </c>
      <c r="BM330" t="s">
        <v>711</v>
      </c>
      <c r="BN330" t="s">
        <v>711</v>
      </c>
      <c r="BO330" t="s">
        <v>711</v>
      </c>
      <c r="BP330" t="s">
        <v>711</v>
      </c>
      <c r="BQ330" t="s">
        <v>711</v>
      </c>
      <c r="BR330" t="s">
        <v>711</v>
      </c>
      <c r="BS330" t="s">
        <v>711</v>
      </c>
      <c r="BT330" t="s">
        <v>711</v>
      </c>
      <c r="BU330" t="s">
        <v>711</v>
      </c>
      <c r="BV330" t="s">
        <v>711</v>
      </c>
      <c r="BW330" t="s">
        <v>711</v>
      </c>
      <c r="BX330" t="s">
        <v>711</v>
      </c>
      <c r="BY330" t="s">
        <v>711</v>
      </c>
      <c r="BZ330" t="s">
        <v>711</v>
      </c>
      <c r="CA330" t="s">
        <v>711</v>
      </c>
      <c r="CB330" t="s">
        <v>711</v>
      </c>
      <c r="CC330" t="s">
        <v>715</v>
      </c>
    </row>
    <row r="331" spans="1:81" ht="15" x14ac:dyDescent="0.25">
      <c r="A331">
        <v>4</v>
      </c>
      <c r="B331" t="s">
        <v>84</v>
      </c>
      <c r="C331">
        <v>126</v>
      </c>
      <c r="D331">
        <v>1</v>
      </c>
      <c r="E331" t="s">
        <v>371</v>
      </c>
      <c r="F331" t="s">
        <v>714</v>
      </c>
      <c r="G331" t="s">
        <v>715</v>
      </c>
      <c r="H331" t="s">
        <v>711</v>
      </c>
      <c r="I331">
        <v>2022</v>
      </c>
      <c r="J331">
        <v>100</v>
      </c>
      <c r="K331">
        <v>0</v>
      </c>
      <c r="L331">
        <v>0</v>
      </c>
      <c r="M331">
        <v>0</v>
      </c>
      <c r="N331">
        <v>0</v>
      </c>
      <c r="O331">
        <v>0</v>
      </c>
      <c r="P331">
        <v>0</v>
      </c>
      <c r="Q331" t="s">
        <v>711</v>
      </c>
      <c r="R331" t="s">
        <v>711</v>
      </c>
      <c r="S331" t="s">
        <v>711</v>
      </c>
      <c r="T331" t="s">
        <v>711</v>
      </c>
      <c r="U331" t="s">
        <v>711</v>
      </c>
      <c r="V331" t="s">
        <v>711</v>
      </c>
      <c r="W331" t="s">
        <v>711</v>
      </c>
      <c r="X331" t="s">
        <v>711</v>
      </c>
      <c r="Y331" t="s">
        <v>711</v>
      </c>
      <c r="Z331" t="s">
        <v>711</v>
      </c>
      <c r="AA331" t="s">
        <v>711</v>
      </c>
      <c r="AB331" t="s">
        <v>711</v>
      </c>
      <c r="AC331" t="s">
        <v>711</v>
      </c>
      <c r="AD331" t="s">
        <v>711</v>
      </c>
      <c r="AE331" t="s">
        <v>711</v>
      </c>
      <c r="AF331" t="s">
        <v>711</v>
      </c>
      <c r="AG331" t="s">
        <v>711</v>
      </c>
      <c r="AH331" t="s">
        <v>711</v>
      </c>
      <c r="AI331" t="s">
        <v>711</v>
      </c>
      <c r="AJ331" t="s">
        <v>711</v>
      </c>
      <c r="AK331" t="s">
        <v>711</v>
      </c>
      <c r="AL331" t="s">
        <v>711</v>
      </c>
      <c r="AM331" t="s">
        <v>711</v>
      </c>
      <c r="AN331" t="s">
        <v>711</v>
      </c>
      <c r="AO331" t="s">
        <v>711</v>
      </c>
      <c r="AP331" t="s">
        <v>711</v>
      </c>
      <c r="AQ331" t="s">
        <v>711</v>
      </c>
      <c r="AR331" t="s">
        <v>711</v>
      </c>
      <c r="AS331" t="s">
        <v>711</v>
      </c>
      <c r="AT331" t="s">
        <v>711</v>
      </c>
      <c r="AU331" t="s">
        <v>711</v>
      </c>
      <c r="AV331" t="s">
        <v>711</v>
      </c>
      <c r="AW331" t="s">
        <v>711</v>
      </c>
      <c r="AX331" t="s">
        <v>711</v>
      </c>
      <c r="AY331" t="s">
        <v>711</v>
      </c>
      <c r="AZ331" t="s">
        <v>711</v>
      </c>
      <c r="BA331" t="s">
        <v>711</v>
      </c>
      <c r="BB331" t="s">
        <v>711</v>
      </c>
      <c r="BC331" t="s">
        <v>711</v>
      </c>
      <c r="BD331" t="s">
        <v>711</v>
      </c>
      <c r="BE331" t="s">
        <v>711</v>
      </c>
      <c r="BF331" t="s">
        <v>711</v>
      </c>
      <c r="BG331" t="s">
        <v>711</v>
      </c>
      <c r="BH331" t="s">
        <v>711</v>
      </c>
      <c r="BI331" t="s">
        <v>711</v>
      </c>
      <c r="BJ331" t="s">
        <v>711</v>
      </c>
      <c r="BK331" t="s">
        <v>711</v>
      </c>
      <c r="BL331" t="s">
        <v>711</v>
      </c>
      <c r="BM331" t="s">
        <v>711</v>
      </c>
      <c r="BN331" t="s">
        <v>711</v>
      </c>
      <c r="BO331" t="s">
        <v>711</v>
      </c>
      <c r="BP331" t="s">
        <v>711</v>
      </c>
      <c r="BQ331" t="s">
        <v>711</v>
      </c>
      <c r="BR331" t="s">
        <v>711</v>
      </c>
      <c r="BS331" t="s">
        <v>711</v>
      </c>
      <c r="BT331" t="s">
        <v>711</v>
      </c>
      <c r="BU331" t="s">
        <v>711</v>
      </c>
      <c r="BV331" t="s">
        <v>711</v>
      </c>
      <c r="BW331" t="s">
        <v>711</v>
      </c>
      <c r="BX331" t="s">
        <v>711</v>
      </c>
      <c r="BY331" t="s">
        <v>711</v>
      </c>
      <c r="BZ331" t="s">
        <v>711</v>
      </c>
      <c r="CA331" t="s">
        <v>711</v>
      </c>
      <c r="CB331" t="s">
        <v>711</v>
      </c>
      <c r="CC331" t="s">
        <v>715</v>
      </c>
    </row>
    <row r="332" spans="1:81" ht="15" x14ac:dyDescent="0.25">
      <c r="A332">
        <v>4</v>
      </c>
      <c r="B332" t="s">
        <v>85</v>
      </c>
      <c r="C332">
        <v>123</v>
      </c>
      <c r="D332">
        <v>1</v>
      </c>
      <c r="E332" t="s">
        <v>371</v>
      </c>
      <c r="F332" t="s">
        <v>714</v>
      </c>
      <c r="G332" t="s">
        <v>715</v>
      </c>
      <c r="H332" t="s">
        <v>711</v>
      </c>
      <c r="I332">
        <v>2022</v>
      </c>
      <c r="J332">
        <v>0</v>
      </c>
      <c r="K332">
        <v>0</v>
      </c>
      <c r="L332">
        <v>100</v>
      </c>
      <c r="M332">
        <v>100</v>
      </c>
      <c r="N332">
        <v>100</v>
      </c>
      <c r="O332">
        <v>100</v>
      </c>
      <c r="P332">
        <v>0</v>
      </c>
      <c r="Q332" t="s">
        <v>711</v>
      </c>
      <c r="R332" t="s">
        <v>711</v>
      </c>
      <c r="S332" t="s">
        <v>711</v>
      </c>
      <c r="T332" t="s">
        <v>711</v>
      </c>
      <c r="U332" t="s">
        <v>711</v>
      </c>
      <c r="V332" t="s">
        <v>711</v>
      </c>
      <c r="W332" t="s">
        <v>711</v>
      </c>
      <c r="X332" t="s">
        <v>711</v>
      </c>
      <c r="Y332" t="s">
        <v>711</v>
      </c>
      <c r="Z332" t="s">
        <v>711</v>
      </c>
      <c r="AA332" t="s">
        <v>711</v>
      </c>
      <c r="AB332" t="s">
        <v>711</v>
      </c>
      <c r="AC332" t="s">
        <v>711</v>
      </c>
      <c r="AD332" t="s">
        <v>711</v>
      </c>
      <c r="AE332" t="s">
        <v>711</v>
      </c>
      <c r="AF332" t="s">
        <v>711</v>
      </c>
      <c r="AG332" t="s">
        <v>711</v>
      </c>
      <c r="AH332" t="s">
        <v>711</v>
      </c>
      <c r="AI332" t="s">
        <v>711</v>
      </c>
      <c r="AJ332" t="s">
        <v>711</v>
      </c>
      <c r="AK332" t="s">
        <v>711</v>
      </c>
      <c r="AL332" t="s">
        <v>711</v>
      </c>
      <c r="AM332" t="s">
        <v>711</v>
      </c>
      <c r="AN332" t="s">
        <v>711</v>
      </c>
      <c r="AO332" t="s">
        <v>711</v>
      </c>
      <c r="AP332" t="s">
        <v>711</v>
      </c>
      <c r="AQ332" t="s">
        <v>711</v>
      </c>
      <c r="AR332" t="s">
        <v>711</v>
      </c>
      <c r="AS332" t="s">
        <v>711</v>
      </c>
      <c r="AT332" t="s">
        <v>711</v>
      </c>
      <c r="AU332" t="s">
        <v>711</v>
      </c>
      <c r="AV332" t="s">
        <v>711</v>
      </c>
      <c r="AW332" t="s">
        <v>711</v>
      </c>
      <c r="AX332" t="s">
        <v>711</v>
      </c>
      <c r="AY332" t="s">
        <v>711</v>
      </c>
      <c r="AZ332" t="s">
        <v>711</v>
      </c>
      <c r="BA332" t="s">
        <v>711</v>
      </c>
      <c r="BB332" t="s">
        <v>711</v>
      </c>
      <c r="BC332" t="s">
        <v>711</v>
      </c>
      <c r="BD332" t="s">
        <v>711</v>
      </c>
      <c r="BE332" t="s">
        <v>711</v>
      </c>
      <c r="BF332" t="s">
        <v>711</v>
      </c>
      <c r="BG332" t="s">
        <v>711</v>
      </c>
      <c r="BH332" t="s">
        <v>711</v>
      </c>
      <c r="BI332" t="s">
        <v>711</v>
      </c>
      <c r="BJ332" t="s">
        <v>711</v>
      </c>
      <c r="BK332" t="s">
        <v>711</v>
      </c>
      <c r="BL332" t="s">
        <v>711</v>
      </c>
      <c r="BM332" t="s">
        <v>711</v>
      </c>
      <c r="BN332" t="s">
        <v>711</v>
      </c>
      <c r="BO332" t="s">
        <v>711</v>
      </c>
      <c r="BP332" t="s">
        <v>711</v>
      </c>
      <c r="BQ332" t="s">
        <v>711</v>
      </c>
      <c r="BR332" t="s">
        <v>711</v>
      </c>
      <c r="BS332" t="s">
        <v>711</v>
      </c>
      <c r="BT332" t="s">
        <v>711</v>
      </c>
      <c r="BU332" t="s">
        <v>711</v>
      </c>
      <c r="BV332" t="s">
        <v>711</v>
      </c>
      <c r="BW332" t="s">
        <v>711</v>
      </c>
      <c r="BX332" t="s">
        <v>711</v>
      </c>
      <c r="BY332" t="s">
        <v>711</v>
      </c>
      <c r="BZ332" t="s">
        <v>711</v>
      </c>
      <c r="CA332" t="s">
        <v>711</v>
      </c>
      <c r="CB332" t="s">
        <v>711</v>
      </c>
      <c r="CC332" t="s">
        <v>715</v>
      </c>
    </row>
    <row r="333" spans="1:81" ht="15" x14ac:dyDescent="0.25">
      <c r="A333">
        <v>3</v>
      </c>
      <c r="B333" t="s">
        <v>86</v>
      </c>
      <c r="C333">
        <v>186</v>
      </c>
      <c r="D333">
        <v>1</v>
      </c>
      <c r="E333" t="s">
        <v>371</v>
      </c>
      <c r="F333" t="s">
        <v>716</v>
      </c>
      <c r="G333" t="s">
        <v>715</v>
      </c>
      <c r="H333" t="s">
        <v>711</v>
      </c>
      <c r="I333">
        <v>2022</v>
      </c>
      <c r="J333">
        <v>0</v>
      </c>
      <c r="K333">
        <v>0</v>
      </c>
      <c r="L333">
        <v>50</v>
      </c>
      <c r="M333">
        <v>100</v>
      </c>
      <c r="N333">
        <v>0</v>
      </c>
      <c r="O333">
        <v>0</v>
      </c>
      <c r="P333">
        <v>0</v>
      </c>
      <c r="Q333" t="s">
        <v>711</v>
      </c>
      <c r="R333" t="s">
        <v>711</v>
      </c>
      <c r="S333" t="s">
        <v>711</v>
      </c>
      <c r="T333" t="s">
        <v>711</v>
      </c>
      <c r="U333" t="s">
        <v>711</v>
      </c>
      <c r="V333" t="s">
        <v>711</v>
      </c>
      <c r="W333" t="s">
        <v>711</v>
      </c>
      <c r="X333" t="s">
        <v>711</v>
      </c>
      <c r="Y333" t="s">
        <v>711</v>
      </c>
      <c r="Z333" t="s">
        <v>711</v>
      </c>
      <c r="AA333" t="s">
        <v>711</v>
      </c>
      <c r="AB333" t="s">
        <v>711</v>
      </c>
      <c r="AC333" t="s">
        <v>711</v>
      </c>
      <c r="AD333" t="s">
        <v>711</v>
      </c>
      <c r="AE333" t="s">
        <v>711</v>
      </c>
      <c r="AF333" t="s">
        <v>711</v>
      </c>
      <c r="AG333" t="s">
        <v>711</v>
      </c>
      <c r="AH333" t="s">
        <v>711</v>
      </c>
      <c r="AI333" t="s">
        <v>711</v>
      </c>
      <c r="AJ333" t="s">
        <v>711</v>
      </c>
      <c r="AK333" t="s">
        <v>711</v>
      </c>
      <c r="AL333" t="s">
        <v>711</v>
      </c>
      <c r="AM333" t="s">
        <v>711</v>
      </c>
      <c r="AN333" t="s">
        <v>711</v>
      </c>
      <c r="AO333" t="s">
        <v>711</v>
      </c>
      <c r="AP333" t="s">
        <v>711</v>
      </c>
      <c r="AQ333" t="s">
        <v>711</v>
      </c>
      <c r="AR333" t="s">
        <v>711</v>
      </c>
      <c r="AS333" t="s">
        <v>711</v>
      </c>
      <c r="AT333" t="s">
        <v>711</v>
      </c>
      <c r="AU333" t="s">
        <v>711</v>
      </c>
      <c r="AV333" t="s">
        <v>711</v>
      </c>
      <c r="AW333" t="s">
        <v>711</v>
      </c>
      <c r="AX333" t="s">
        <v>711</v>
      </c>
      <c r="AY333" t="s">
        <v>711</v>
      </c>
      <c r="AZ333" t="s">
        <v>711</v>
      </c>
      <c r="BA333" t="s">
        <v>711</v>
      </c>
      <c r="BB333" t="s">
        <v>711</v>
      </c>
      <c r="BC333" t="s">
        <v>711</v>
      </c>
      <c r="BD333" t="s">
        <v>711</v>
      </c>
      <c r="BE333" t="s">
        <v>711</v>
      </c>
      <c r="BF333" t="s">
        <v>711</v>
      </c>
      <c r="BG333" t="s">
        <v>711</v>
      </c>
      <c r="BH333" t="s">
        <v>711</v>
      </c>
      <c r="BI333" t="s">
        <v>711</v>
      </c>
      <c r="BJ333" t="s">
        <v>711</v>
      </c>
      <c r="BK333" t="s">
        <v>711</v>
      </c>
      <c r="BL333" t="s">
        <v>711</v>
      </c>
      <c r="BM333" t="s">
        <v>711</v>
      </c>
      <c r="BN333" t="s">
        <v>711</v>
      </c>
      <c r="BO333" t="s">
        <v>711</v>
      </c>
      <c r="BP333" t="s">
        <v>711</v>
      </c>
      <c r="BQ333" t="s">
        <v>711</v>
      </c>
      <c r="BR333" t="s">
        <v>711</v>
      </c>
      <c r="BS333" t="s">
        <v>711</v>
      </c>
      <c r="BT333" t="s">
        <v>711</v>
      </c>
      <c r="BU333" t="s">
        <v>711</v>
      </c>
      <c r="BV333" t="s">
        <v>711</v>
      </c>
      <c r="BW333" t="s">
        <v>711</v>
      </c>
      <c r="BX333" t="s">
        <v>711</v>
      </c>
      <c r="BY333" t="s">
        <v>711</v>
      </c>
      <c r="BZ333" t="s">
        <v>711</v>
      </c>
      <c r="CA333" t="s">
        <v>711</v>
      </c>
      <c r="CB333" t="s">
        <v>711</v>
      </c>
      <c r="CC333" t="s">
        <v>715</v>
      </c>
    </row>
    <row r="334" spans="1:81" ht="15" x14ac:dyDescent="0.25">
      <c r="A334">
        <v>4</v>
      </c>
      <c r="B334" t="s">
        <v>87</v>
      </c>
      <c r="C334">
        <v>182</v>
      </c>
      <c r="D334">
        <v>1</v>
      </c>
      <c r="E334" t="s">
        <v>371</v>
      </c>
      <c r="F334" t="s">
        <v>714</v>
      </c>
      <c r="G334" t="s">
        <v>715</v>
      </c>
      <c r="H334" t="s">
        <v>711</v>
      </c>
      <c r="I334">
        <v>2022</v>
      </c>
      <c r="J334">
        <v>0</v>
      </c>
      <c r="K334">
        <v>0</v>
      </c>
      <c r="L334">
        <v>0</v>
      </c>
      <c r="M334">
        <v>0</v>
      </c>
      <c r="N334">
        <v>0</v>
      </c>
      <c r="O334">
        <v>0</v>
      </c>
      <c r="P334">
        <v>0</v>
      </c>
      <c r="Q334" t="s">
        <v>711</v>
      </c>
      <c r="R334" t="s">
        <v>711</v>
      </c>
      <c r="S334" t="s">
        <v>711</v>
      </c>
      <c r="T334" t="s">
        <v>711</v>
      </c>
      <c r="U334" t="s">
        <v>711</v>
      </c>
      <c r="V334" t="s">
        <v>711</v>
      </c>
      <c r="W334" t="s">
        <v>711</v>
      </c>
      <c r="X334" t="s">
        <v>711</v>
      </c>
      <c r="Y334" t="s">
        <v>711</v>
      </c>
      <c r="Z334" t="s">
        <v>711</v>
      </c>
      <c r="AA334" t="s">
        <v>711</v>
      </c>
      <c r="AB334" t="s">
        <v>711</v>
      </c>
      <c r="AC334" t="s">
        <v>711</v>
      </c>
      <c r="AD334" t="s">
        <v>711</v>
      </c>
      <c r="AE334" t="s">
        <v>711</v>
      </c>
      <c r="AF334" t="s">
        <v>711</v>
      </c>
      <c r="AG334" t="s">
        <v>711</v>
      </c>
      <c r="AH334" t="s">
        <v>711</v>
      </c>
      <c r="AI334" t="s">
        <v>711</v>
      </c>
      <c r="AJ334" t="s">
        <v>711</v>
      </c>
      <c r="AK334" t="s">
        <v>711</v>
      </c>
      <c r="AL334" t="s">
        <v>711</v>
      </c>
      <c r="AM334" t="s">
        <v>711</v>
      </c>
      <c r="AN334" t="s">
        <v>711</v>
      </c>
      <c r="AO334" t="s">
        <v>711</v>
      </c>
      <c r="AP334" t="s">
        <v>711</v>
      </c>
      <c r="AQ334" t="s">
        <v>711</v>
      </c>
      <c r="AR334" t="s">
        <v>711</v>
      </c>
      <c r="AS334" t="s">
        <v>711</v>
      </c>
      <c r="AT334" t="s">
        <v>711</v>
      </c>
      <c r="AU334" t="s">
        <v>711</v>
      </c>
      <c r="AV334" t="s">
        <v>711</v>
      </c>
      <c r="AW334" t="s">
        <v>711</v>
      </c>
      <c r="AX334" t="s">
        <v>711</v>
      </c>
      <c r="AY334" t="s">
        <v>711</v>
      </c>
      <c r="AZ334" t="s">
        <v>711</v>
      </c>
      <c r="BA334" t="s">
        <v>711</v>
      </c>
      <c r="BB334" t="s">
        <v>711</v>
      </c>
      <c r="BC334" t="s">
        <v>711</v>
      </c>
      <c r="BD334" t="s">
        <v>711</v>
      </c>
      <c r="BE334" t="s">
        <v>711</v>
      </c>
      <c r="BF334" t="s">
        <v>711</v>
      </c>
      <c r="BG334" t="s">
        <v>711</v>
      </c>
      <c r="BH334" t="s">
        <v>711</v>
      </c>
      <c r="BI334" t="s">
        <v>711</v>
      </c>
      <c r="BJ334" t="s">
        <v>711</v>
      </c>
      <c r="BK334" t="s">
        <v>711</v>
      </c>
      <c r="BL334" t="s">
        <v>711</v>
      </c>
      <c r="BM334" t="s">
        <v>711</v>
      </c>
      <c r="BN334" t="s">
        <v>711</v>
      </c>
      <c r="BO334" t="s">
        <v>711</v>
      </c>
      <c r="BP334" t="s">
        <v>711</v>
      </c>
      <c r="BQ334" t="s">
        <v>711</v>
      </c>
      <c r="BR334" t="s">
        <v>711</v>
      </c>
      <c r="BS334" t="s">
        <v>711</v>
      </c>
      <c r="BT334" t="s">
        <v>711</v>
      </c>
      <c r="BU334" t="s">
        <v>711</v>
      </c>
      <c r="BV334" t="s">
        <v>711</v>
      </c>
      <c r="BW334" t="s">
        <v>711</v>
      </c>
      <c r="BX334" t="s">
        <v>711</v>
      </c>
      <c r="BY334" t="s">
        <v>711</v>
      </c>
      <c r="BZ334" t="s">
        <v>711</v>
      </c>
      <c r="CA334" t="s">
        <v>711</v>
      </c>
      <c r="CB334" t="s">
        <v>711</v>
      </c>
      <c r="CC334" t="s">
        <v>715</v>
      </c>
    </row>
    <row r="335" spans="1:81" ht="15" x14ac:dyDescent="0.25">
      <c r="A335">
        <v>3</v>
      </c>
      <c r="B335" t="s">
        <v>88</v>
      </c>
      <c r="C335">
        <v>188</v>
      </c>
      <c r="D335">
        <v>1</v>
      </c>
      <c r="E335" t="s">
        <v>371</v>
      </c>
      <c r="F335" t="s">
        <v>716</v>
      </c>
      <c r="G335" t="s">
        <v>704</v>
      </c>
      <c r="H335" t="s">
        <v>711</v>
      </c>
      <c r="I335">
        <v>2022</v>
      </c>
      <c r="J335">
        <v>0</v>
      </c>
      <c r="K335">
        <v>0</v>
      </c>
      <c r="L335">
        <v>0</v>
      </c>
      <c r="M335">
        <v>0</v>
      </c>
      <c r="N335">
        <v>0</v>
      </c>
      <c r="O335">
        <v>0</v>
      </c>
      <c r="P335">
        <v>0</v>
      </c>
      <c r="Q335" t="s">
        <v>711</v>
      </c>
      <c r="R335" t="s">
        <v>711</v>
      </c>
      <c r="S335" t="s">
        <v>711</v>
      </c>
      <c r="T335" t="s">
        <v>711</v>
      </c>
      <c r="U335" t="s">
        <v>711</v>
      </c>
      <c r="V335" t="s">
        <v>711</v>
      </c>
      <c r="W335" t="s">
        <v>711</v>
      </c>
      <c r="X335" t="s">
        <v>711</v>
      </c>
      <c r="Y335" t="s">
        <v>711</v>
      </c>
      <c r="Z335" t="s">
        <v>711</v>
      </c>
      <c r="AA335" t="s">
        <v>711</v>
      </c>
      <c r="AB335" t="s">
        <v>711</v>
      </c>
      <c r="AC335" t="s">
        <v>711</v>
      </c>
      <c r="AD335" t="s">
        <v>711</v>
      </c>
      <c r="AE335" t="s">
        <v>711</v>
      </c>
      <c r="AF335" t="s">
        <v>711</v>
      </c>
      <c r="AG335" t="s">
        <v>711</v>
      </c>
      <c r="AH335" t="s">
        <v>711</v>
      </c>
      <c r="AI335" t="s">
        <v>711</v>
      </c>
      <c r="AJ335" t="s">
        <v>711</v>
      </c>
      <c r="AK335" t="s">
        <v>711</v>
      </c>
      <c r="AL335" t="s">
        <v>711</v>
      </c>
      <c r="AM335" t="s">
        <v>711</v>
      </c>
      <c r="AN335" t="s">
        <v>711</v>
      </c>
      <c r="AO335" t="s">
        <v>711</v>
      </c>
      <c r="AP335" t="s">
        <v>711</v>
      </c>
      <c r="AQ335" t="s">
        <v>711</v>
      </c>
      <c r="AR335" t="s">
        <v>711</v>
      </c>
      <c r="AS335" t="s">
        <v>711</v>
      </c>
      <c r="AT335" t="s">
        <v>711</v>
      </c>
      <c r="AU335" t="s">
        <v>711</v>
      </c>
      <c r="AV335" t="s">
        <v>711</v>
      </c>
      <c r="AW335" t="s">
        <v>711</v>
      </c>
      <c r="AX335" t="s">
        <v>711</v>
      </c>
      <c r="AY335" t="s">
        <v>711</v>
      </c>
      <c r="AZ335" t="s">
        <v>711</v>
      </c>
      <c r="BA335" t="s">
        <v>711</v>
      </c>
      <c r="BB335" t="s">
        <v>711</v>
      </c>
      <c r="BC335" t="s">
        <v>711</v>
      </c>
      <c r="BD335" t="s">
        <v>711</v>
      </c>
      <c r="BE335" t="s">
        <v>711</v>
      </c>
      <c r="BF335" t="s">
        <v>711</v>
      </c>
      <c r="BG335" t="s">
        <v>711</v>
      </c>
      <c r="BH335" t="s">
        <v>711</v>
      </c>
      <c r="BI335" t="s">
        <v>711</v>
      </c>
      <c r="BJ335" t="s">
        <v>711</v>
      </c>
      <c r="BK335" t="s">
        <v>711</v>
      </c>
      <c r="BL335" t="s">
        <v>711</v>
      </c>
      <c r="BM335" t="s">
        <v>711</v>
      </c>
      <c r="BN335" t="s">
        <v>711</v>
      </c>
      <c r="BO335" t="s">
        <v>711</v>
      </c>
      <c r="BP335" t="s">
        <v>711</v>
      </c>
      <c r="BQ335" t="s">
        <v>711</v>
      </c>
      <c r="BR335" t="s">
        <v>711</v>
      </c>
      <c r="BS335" t="s">
        <v>711</v>
      </c>
      <c r="BT335" t="s">
        <v>711</v>
      </c>
      <c r="BU335" t="s">
        <v>711</v>
      </c>
      <c r="BV335" t="s">
        <v>711</v>
      </c>
      <c r="BW335" t="s">
        <v>711</v>
      </c>
      <c r="BX335" t="s">
        <v>711</v>
      </c>
      <c r="BY335" t="s">
        <v>711</v>
      </c>
      <c r="BZ335" t="s">
        <v>711</v>
      </c>
      <c r="CA335" t="s">
        <v>711</v>
      </c>
      <c r="CB335" t="s">
        <v>711</v>
      </c>
      <c r="CC335" t="s">
        <v>704</v>
      </c>
    </row>
    <row r="336" spans="1:81" ht="15" x14ac:dyDescent="0.25">
      <c r="A336">
        <v>1</v>
      </c>
      <c r="B336" t="s">
        <v>89</v>
      </c>
      <c r="C336">
        <v>140</v>
      </c>
      <c r="D336">
        <v>1</v>
      </c>
      <c r="E336" t="s">
        <v>371</v>
      </c>
      <c r="F336" t="s">
        <v>717</v>
      </c>
      <c r="G336" t="s">
        <v>718</v>
      </c>
      <c r="H336" t="s">
        <v>711</v>
      </c>
      <c r="I336">
        <v>2022</v>
      </c>
      <c r="J336">
        <v>100</v>
      </c>
      <c r="K336">
        <v>0</v>
      </c>
      <c r="L336">
        <v>0</v>
      </c>
      <c r="M336">
        <v>0</v>
      </c>
      <c r="N336">
        <v>0</v>
      </c>
      <c r="O336">
        <v>0</v>
      </c>
      <c r="P336">
        <v>0</v>
      </c>
      <c r="Q336" t="s">
        <v>711</v>
      </c>
      <c r="R336" t="s">
        <v>711</v>
      </c>
      <c r="S336" t="s">
        <v>711</v>
      </c>
      <c r="T336" t="s">
        <v>711</v>
      </c>
      <c r="U336" t="s">
        <v>711</v>
      </c>
      <c r="V336" t="s">
        <v>711</v>
      </c>
      <c r="W336" t="s">
        <v>711</v>
      </c>
      <c r="X336" t="s">
        <v>711</v>
      </c>
      <c r="Y336" t="s">
        <v>711</v>
      </c>
      <c r="Z336" t="s">
        <v>711</v>
      </c>
      <c r="AA336" t="s">
        <v>711</v>
      </c>
      <c r="AB336" t="s">
        <v>711</v>
      </c>
      <c r="AC336" t="s">
        <v>711</v>
      </c>
      <c r="AD336" t="s">
        <v>711</v>
      </c>
      <c r="AE336" t="s">
        <v>711</v>
      </c>
      <c r="AF336" t="s">
        <v>711</v>
      </c>
      <c r="AG336" t="s">
        <v>711</v>
      </c>
      <c r="AH336" t="s">
        <v>711</v>
      </c>
      <c r="AI336" t="s">
        <v>711</v>
      </c>
      <c r="AJ336" t="s">
        <v>711</v>
      </c>
      <c r="AK336" t="s">
        <v>711</v>
      </c>
      <c r="AL336" t="s">
        <v>711</v>
      </c>
      <c r="AM336" t="s">
        <v>711</v>
      </c>
      <c r="AN336" t="s">
        <v>711</v>
      </c>
      <c r="AO336" t="s">
        <v>711</v>
      </c>
      <c r="AP336" t="s">
        <v>711</v>
      </c>
      <c r="AQ336" t="s">
        <v>711</v>
      </c>
      <c r="AR336" t="s">
        <v>711</v>
      </c>
      <c r="AS336" t="s">
        <v>711</v>
      </c>
      <c r="AT336" t="s">
        <v>711</v>
      </c>
      <c r="AU336" t="s">
        <v>711</v>
      </c>
      <c r="AV336" t="s">
        <v>711</v>
      </c>
      <c r="AW336" t="s">
        <v>711</v>
      </c>
      <c r="AX336" t="s">
        <v>711</v>
      </c>
      <c r="AY336" t="s">
        <v>711</v>
      </c>
      <c r="AZ336" t="s">
        <v>711</v>
      </c>
      <c r="BA336" t="s">
        <v>711</v>
      </c>
      <c r="BB336" t="s">
        <v>711</v>
      </c>
      <c r="BC336" t="s">
        <v>711</v>
      </c>
      <c r="BD336" t="s">
        <v>711</v>
      </c>
      <c r="BE336" t="s">
        <v>711</v>
      </c>
      <c r="BF336" t="s">
        <v>711</v>
      </c>
      <c r="BG336" t="s">
        <v>711</v>
      </c>
      <c r="BH336" t="s">
        <v>711</v>
      </c>
      <c r="BI336" t="s">
        <v>711</v>
      </c>
      <c r="BJ336" t="s">
        <v>711</v>
      </c>
      <c r="BK336" t="s">
        <v>711</v>
      </c>
      <c r="BL336" t="s">
        <v>711</v>
      </c>
      <c r="BM336" t="s">
        <v>711</v>
      </c>
      <c r="BN336" t="s">
        <v>711</v>
      </c>
      <c r="BO336" t="s">
        <v>711</v>
      </c>
      <c r="BP336" t="s">
        <v>711</v>
      </c>
      <c r="BQ336" t="s">
        <v>711</v>
      </c>
      <c r="BR336" t="s">
        <v>711</v>
      </c>
      <c r="BS336" t="s">
        <v>711</v>
      </c>
      <c r="BT336" t="s">
        <v>711</v>
      </c>
      <c r="BU336" t="s">
        <v>711</v>
      </c>
      <c r="BV336" t="s">
        <v>711</v>
      </c>
      <c r="BW336" t="s">
        <v>711</v>
      </c>
      <c r="BX336" t="s">
        <v>711</v>
      </c>
      <c r="BY336" t="s">
        <v>711</v>
      </c>
      <c r="BZ336" t="s">
        <v>711</v>
      </c>
      <c r="CA336" t="s">
        <v>711</v>
      </c>
      <c r="CB336" t="s">
        <v>711</v>
      </c>
      <c r="CC336" t="s">
        <v>718</v>
      </c>
    </row>
    <row r="337" spans="1:81" ht="15" x14ac:dyDescent="0.25">
      <c r="A337">
        <v>2</v>
      </c>
      <c r="B337" t="s">
        <v>90</v>
      </c>
      <c r="C337">
        <v>192</v>
      </c>
      <c r="D337">
        <v>1</v>
      </c>
      <c r="E337" t="s">
        <v>371</v>
      </c>
      <c r="F337" t="s">
        <v>82</v>
      </c>
      <c r="G337" t="s">
        <v>715</v>
      </c>
      <c r="H337" t="s">
        <v>711</v>
      </c>
      <c r="I337">
        <v>2022</v>
      </c>
      <c r="J337">
        <v>50</v>
      </c>
      <c r="K337">
        <v>0</v>
      </c>
      <c r="L337">
        <v>0</v>
      </c>
      <c r="M337">
        <v>0</v>
      </c>
      <c r="N337">
        <v>0</v>
      </c>
      <c r="O337">
        <v>0</v>
      </c>
      <c r="P337">
        <v>0</v>
      </c>
      <c r="Q337" t="s">
        <v>711</v>
      </c>
      <c r="R337" t="s">
        <v>711</v>
      </c>
      <c r="S337" t="s">
        <v>711</v>
      </c>
      <c r="T337" t="s">
        <v>711</v>
      </c>
      <c r="U337" t="s">
        <v>711</v>
      </c>
      <c r="V337" t="s">
        <v>711</v>
      </c>
      <c r="W337" t="s">
        <v>711</v>
      </c>
      <c r="X337" t="s">
        <v>711</v>
      </c>
      <c r="Y337" t="s">
        <v>711</v>
      </c>
      <c r="Z337" t="s">
        <v>711</v>
      </c>
      <c r="AA337" t="s">
        <v>711</v>
      </c>
      <c r="AB337" t="s">
        <v>711</v>
      </c>
      <c r="AC337" t="s">
        <v>711</v>
      </c>
      <c r="AD337" t="s">
        <v>711</v>
      </c>
      <c r="AE337" t="s">
        <v>711</v>
      </c>
      <c r="AF337" t="s">
        <v>711</v>
      </c>
      <c r="AG337" t="s">
        <v>711</v>
      </c>
      <c r="AH337" t="s">
        <v>711</v>
      </c>
      <c r="AI337" t="s">
        <v>711</v>
      </c>
      <c r="AJ337" t="s">
        <v>711</v>
      </c>
      <c r="AK337" t="s">
        <v>711</v>
      </c>
      <c r="AL337" t="s">
        <v>711</v>
      </c>
      <c r="AM337" t="s">
        <v>711</v>
      </c>
      <c r="AN337" t="s">
        <v>711</v>
      </c>
      <c r="AO337" t="s">
        <v>711</v>
      </c>
      <c r="AP337" t="s">
        <v>711</v>
      </c>
      <c r="AQ337" t="s">
        <v>711</v>
      </c>
      <c r="AR337" t="s">
        <v>711</v>
      </c>
      <c r="AS337" t="s">
        <v>711</v>
      </c>
      <c r="AT337" t="s">
        <v>711</v>
      </c>
      <c r="AU337" t="s">
        <v>711</v>
      </c>
      <c r="AV337" t="s">
        <v>711</v>
      </c>
      <c r="AW337" t="s">
        <v>711</v>
      </c>
      <c r="AX337" t="s">
        <v>711</v>
      </c>
      <c r="AY337" t="s">
        <v>711</v>
      </c>
      <c r="AZ337" t="s">
        <v>711</v>
      </c>
      <c r="BA337" t="s">
        <v>711</v>
      </c>
      <c r="BB337" t="s">
        <v>711</v>
      </c>
      <c r="BC337" t="s">
        <v>711</v>
      </c>
      <c r="BD337" t="s">
        <v>711</v>
      </c>
      <c r="BE337" t="s">
        <v>711</v>
      </c>
      <c r="BF337" t="s">
        <v>711</v>
      </c>
      <c r="BG337" t="s">
        <v>711</v>
      </c>
      <c r="BH337" t="s">
        <v>711</v>
      </c>
      <c r="BI337" t="s">
        <v>711</v>
      </c>
      <c r="BJ337" t="s">
        <v>711</v>
      </c>
      <c r="BK337" t="s">
        <v>711</v>
      </c>
      <c r="BL337" t="s">
        <v>711</v>
      </c>
      <c r="BM337" t="s">
        <v>711</v>
      </c>
      <c r="BN337" t="s">
        <v>711</v>
      </c>
      <c r="BO337" t="s">
        <v>711</v>
      </c>
      <c r="BP337" t="s">
        <v>711</v>
      </c>
      <c r="BQ337" t="s">
        <v>711</v>
      </c>
      <c r="BR337" t="s">
        <v>711</v>
      </c>
      <c r="BS337" t="s">
        <v>711</v>
      </c>
      <c r="BT337" t="s">
        <v>711</v>
      </c>
      <c r="BU337" t="s">
        <v>711</v>
      </c>
      <c r="BV337" t="s">
        <v>711</v>
      </c>
      <c r="BW337" t="s">
        <v>711</v>
      </c>
      <c r="BX337" t="s">
        <v>711</v>
      </c>
      <c r="BY337" t="s">
        <v>711</v>
      </c>
      <c r="BZ337" t="s">
        <v>711</v>
      </c>
      <c r="CA337" t="s">
        <v>711</v>
      </c>
      <c r="CB337" t="s">
        <v>711</v>
      </c>
      <c r="CC337" t="s">
        <v>715</v>
      </c>
    </row>
    <row r="338" spans="1:81" ht="15" x14ac:dyDescent="0.25">
      <c r="A338">
        <v>2</v>
      </c>
      <c r="B338" t="s">
        <v>91</v>
      </c>
      <c r="C338">
        <v>128</v>
      </c>
      <c r="D338">
        <v>1</v>
      </c>
      <c r="E338" t="s">
        <v>371</v>
      </c>
      <c r="F338" t="s">
        <v>82</v>
      </c>
      <c r="G338" t="s">
        <v>715</v>
      </c>
      <c r="H338" t="s">
        <v>711</v>
      </c>
      <c r="I338">
        <v>2022</v>
      </c>
      <c r="J338" t="s">
        <v>711</v>
      </c>
      <c r="K338" t="s">
        <v>711</v>
      </c>
      <c r="L338" t="s">
        <v>711</v>
      </c>
      <c r="M338" t="s">
        <v>711</v>
      </c>
      <c r="N338" t="s">
        <v>711</v>
      </c>
      <c r="O338" t="s">
        <v>711</v>
      </c>
      <c r="P338" t="s">
        <v>711</v>
      </c>
      <c r="Q338" t="s">
        <v>711</v>
      </c>
      <c r="R338" t="s">
        <v>711</v>
      </c>
      <c r="S338" t="s">
        <v>711</v>
      </c>
      <c r="T338" t="s">
        <v>711</v>
      </c>
      <c r="U338" t="s">
        <v>711</v>
      </c>
      <c r="V338" t="s">
        <v>711</v>
      </c>
      <c r="W338" t="s">
        <v>711</v>
      </c>
      <c r="X338" t="s">
        <v>711</v>
      </c>
      <c r="Y338" t="s">
        <v>711</v>
      </c>
      <c r="Z338" t="s">
        <v>711</v>
      </c>
      <c r="AA338" t="s">
        <v>711</v>
      </c>
      <c r="AB338" t="s">
        <v>711</v>
      </c>
      <c r="AC338" t="s">
        <v>711</v>
      </c>
      <c r="AD338" t="s">
        <v>711</v>
      </c>
      <c r="AE338" t="s">
        <v>711</v>
      </c>
      <c r="AF338" t="s">
        <v>711</v>
      </c>
      <c r="AG338" t="s">
        <v>711</v>
      </c>
      <c r="AH338" t="s">
        <v>711</v>
      </c>
      <c r="AI338" t="s">
        <v>711</v>
      </c>
      <c r="AJ338" t="s">
        <v>711</v>
      </c>
      <c r="AK338" t="s">
        <v>711</v>
      </c>
      <c r="AL338" t="s">
        <v>711</v>
      </c>
      <c r="AM338" t="s">
        <v>711</v>
      </c>
      <c r="AN338" t="s">
        <v>711</v>
      </c>
      <c r="AO338" t="s">
        <v>711</v>
      </c>
      <c r="AP338" t="s">
        <v>711</v>
      </c>
      <c r="AQ338" t="s">
        <v>711</v>
      </c>
      <c r="AR338" t="s">
        <v>711</v>
      </c>
      <c r="AS338" t="s">
        <v>711</v>
      </c>
      <c r="AT338" t="s">
        <v>711</v>
      </c>
      <c r="AU338" t="s">
        <v>711</v>
      </c>
      <c r="AV338" t="s">
        <v>711</v>
      </c>
      <c r="AW338" t="s">
        <v>711</v>
      </c>
      <c r="AX338" t="s">
        <v>711</v>
      </c>
      <c r="AY338" t="s">
        <v>711</v>
      </c>
      <c r="AZ338" t="s">
        <v>711</v>
      </c>
      <c r="BA338" t="s">
        <v>711</v>
      </c>
      <c r="BB338" t="s">
        <v>711</v>
      </c>
      <c r="BC338" t="s">
        <v>711</v>
      </c>
      <c r="BD338" t="s">
        <v>711</v>
      </c>
      <c r="BE338" t="s">
        <v>711</v>
      </c>
      <c r="BF338" t="s">
        <v>711</v>
      </c>
      <c r="BG338" t="s">
        <v>711</v>
      </c>
      <c r="BH338" t="s">
        <v>711</v>
      </c>
      <c r="BI338" t="s">
        <v>711</v>
      </c>
      <c r="BJ338" t="s">
        <v>711</v>
      </c>
      <c r="BK338" t="s">
        <v>711</v>
      </c>
      <c r="BL338" t="s">
        <v>711</v>
      </c>
      <c r="BM338" t="s">
        <v>711</v>
      </c>
      <c r="BN338" t="s">
        <v>711</v>
      </c>
      <c r="BO338" t="s">
        <v>711</v>
      </c>
      <c r="BP338" t="s">
        <v>711</v>
      </c>
      <c r="BQ338" t="s">
        <v>711</v>
      </c>
      <c r="BR338" t="s">
        <v>711</v>
      </c>
      <c r="BS338" t="s">
        <v>711</v>
      </c>
      <c r="BT338" t="s">
        <v>711</v>
      </c>
      <c r="BU338" t="s">
        <v>711</v>
      </c>
      <c r="BV338" t="s">
        <v>711</v>
      </c>
      <c r="BW338" t="s">
        <v>711</v>
      </c>
      <c r="BX338" t="s">
        <v>711</v>
      </c>
      <c r="BY338" t="s">
        <v>711</v>
      </c>
      <c r="BZ338" t="s">
        <v>711</v>
      </c>
      <c r="CA338" t="s">
        <v>711</v>
      </c>
      <c r="CB338" t="s">
        <v>711</v>
      </c>
      <c r="CC338" t="s">
        <v>715</v>
      </c>
    </row>
    <row r="339" spans="1:81" ht="15" x14ac:dyDescent="0.25">
      <c r="A339">
        <v>3</v>
      </c>
      <c r="B339" t="s">
        <v>92</v>
      </c>
      <c r="C339">
        <v>191</v>
      </c>
      <c r="D339">
        <v>1</v>
      </c>
      <c r="E339" t="s">
        <v>371</v>
      </c>
      <c r="F339" t="s">
        <v>716</v>
      </c>
      <c r="G339" t="s">
        <v>715</v>
      </c>
      <c r="H339" t="s">
        <v>711</v>
      </c>
      <c r="I339">
        <v>2022</v>
      </c>
      <c r="J339">
        <v>100</v>
      </c>
      <c r="K339">
        <v>100</v>
      </c>
      <c r="L339">
        <v>0</v>
      </c>
      <c r="M339">
        <v>0</v>
      </c>
      <c r="N339">
        <v>0</v>
      </c>
      <c r="O339">
        <v>0</v>
      </c>
      <c r="P339">
        <v>0</v>
      </c>
      <c r="Q339" t="s">
        <v>711</v>
      </c>
      <c r="R339" t="s">
        <v>711</v>
      </c>
      <c r="S339" t="s">
        <v>711</v>
      </c>
      <c r="T339" t="s">
        <v>711</v>
      </c>
      <c r="U339" t="s">
        <v>711</v>
      </c>
      <c r="V339" t="s">
        <v>711</v>
      </c>
      <c r="W339" t="s">
        <v>711</v>
      </c>
      <c r="X339" t="s">
        <v>711</v>
      </c>
      <c r="Y339" t="s">
        <v>711</v>
      </c>
      <c r="Z339" t="s">
        <v>711</v>
      </c>
      <c r="AA339" t="s">
        <v>711</v>
      </c>
      <c r="AB339" t="s">
        <v>711</v>
      </c>
      <c r="AC339" t="s">
        <v>711</v>
      </c>
      <c r="AD339" t="s">
        <v>711</v>
      </c>
      <c r="AE339" t="s">
        <v>711</v>
      </c>
      <c r="AF339" t="s">
        <v>711</v>
      </c>
      <c r="AG339" t="s">
        <v>711</v>
      </c>
      <c r="AH339" t="s">
        <v>711</v>
      </c>
      <c r="AI339" t="s">
        <v>711</v>
      </c>
      <c r="AJ339" t="s">
        <v>711</v>
      </c>
      <c r="AK339" t="s">
        <v>711</v>
      </c>
      <c r="AL339" t="s">
        <v>711</v>
      </c>
      <c r="AM339" t="s">
        <v>711</v>
      </c>
      <c r="AN339" t="s">
        <v>711</v>
      </c>
      <c r="AO339" t="s">
        <v>711</v>
      </c>
      <c r="AP339" t="s">
        <v>711</v>
      </c>
      <c r="AQ339" t="s">
        <v>711</v>
      </c>
      <c r="AR339" t="s">
        <v>711</v>
      </c>
      <c r="AS339" t="s">
        <v>711</v>
      </c>
      <c r="AT339" t="s">
        <v>711</v>
      </c>
      <c r="AU339" t="s">
        <v>711</v>
      </c>
      <c r="AV339" t="s">
        <v>711</v>
      </c>
      <c r="AW339" t="s">
        <v>711</v>
      </c>
      <c r="AX339" t="s">
        <v>711</v>
      </c>
      <c r="AY339" t="s">
        <v>711</v>
      </c>
      <c r="AZ339" t="s">
        <v>711</v>
      </c>
      <c r="BA339" t="s">
        <v>711</v>
      </c>
      <c r="BB339" t="s">
        <v>711</v>
      </c>
      <c r="BC339" t="s">
        <v>711</v>
      </c>
      <c r="BD339" t="s">
        <v>711</v>
      </c>
      <c r="BE339" t="s">
        <v>711</v>
      </c>
      <c r="BF339" t="s">
        <v>711</v>
      </c>
      <c r="BG339" t="s">
        <v>711</v>
      </c>
      <c r="BH339" t="s">
        <v>711</v>
      </c>
      <c r="BI339" t="s">
        <v>711</v>
      </c>
      <c r="BJ339" t="s">
        <v>711</v>
      </c>
      <c r="BK339" t="s">
        <v>711</v>
      </c>
      <c r="BL339" t="s">
        <v>711</v>
      </c>
      <c r="BM339" t="s">
        <v>711</v>
      </c>
      <c r="BN339" t="s">
        <v>711</v>
      </c>
      <c r="BO339" t="s">
        <v>711</v>
      </c>
      <c r="BP339" t="s">
        <v>711</v>
      </c>
      <c r="BQ339" t="s">
        <v>711</v>
      </c>
      <c r="BR339" t="s">
        <v>711</v>
      </c>
      <c r="BS339" t="s">
        <v>711</v>
      </c>
      <c r="BT339" t="s">
        <v>711</v>
      </c>
      <c r="BU339" t="s">
        <v>711</v>
      </c>
      <c r="BV339" t="s">
        <v>711</v>
      </c>
      <c r="BW339" t="s">
        <v>711</v>
      </c>
      <c r="BX339" t="s">
        <v>711</v>
      </c>
      <c r="BY339" t="s">
        <v>711</v>
      </c>
      <c r="BZ339" t="s">
        <v>711</v>
      </c>
      <c r="CA339" t="s">
        <v>711</v>
      </c>
      <c r="CB339" t="s">
        <v>711</v>
      </c>
      <c r="CC339" t="s">
        <v>715</v>
      </c>
    </row>
    <row r="340" spans="1:81" ht="15" x14ac:dyDescent="0.25">
      <c r="A340">
        <v>4</v>
      </c>
      <c r="B340" t="s">
        <v>93</v>
      </c>
      <c r="C340">
        <v>163</v>
      </c>
      <c r="D340">
        <v>1</v>
      </c>
      <c r="E340" t="s">
        <v>371</v>
      </c>
      <c r="F340" t="s">
        <v>714</v>
      </c>
      <c r="G340" t="s">
        <v>715</v>
      </c>
      <c r="H340" t="s">
        <v>711</v>
      </c>
      <c r="I340">
        <v>2022</v>
      </c>
      <c r="J340">
        <v>100</v>
      </c>
      <c r="K340">
        <v>0</v>
      </c>
      <c r="L340">
        <v>50</v>
      </c>
      <c r="M340">
        <v>100</v>
      </c>
      <c r="N340">
        <v>0</v>
      </c>
      <c r="O340">
        <v>0</v>
      </c>
      <c r="P340">
        <v>0</v>
      </c>
      <c r="Q340" t="s">
        <v>711</v>
      </c>
      <c r="R340" t="s">
        <v>711</v>
      </c>
      <c r="S340" t="s">
        <v>711</v>
      </c>
      <c r="T340" t="s">
        <v>711</v>
      </c>
      <c r="U340" t="s">
        <v>711</v>
      </c>
      <c r="V340" t="s">
        <v>711</v>
      </c>
      <c r="W340" t="s">
        <v>711</v>
      </c>
      <c r="X340" t="s">
        <v>711</v>
      </c>
      <c r="Y340" t="s">
        <v>711</v>
      </c>
      <c r="Z340" t="s">
        <v>711</v>
      </c>
      <c r="AA340" t="s">
        <v>711</v>
      </c>
      <c r="AB340" t="s">
        <v>711</v>
      </c>
      <c r="AC340" t="s">
        <v>711</v>
      </c>
      <c r="AD340" t="s">
        <v>711</v>
      </c>
      <c r="AE340" t="s">
        <v>711</v>
      </c>
      <c r="AF340" t="s">
        <v>711</v>
      </c>
      <c r="AG340" t="s">
        <v>711</v>
      </c>
      <c r="AH340" t="s">
        <v>711</v>
      </c>
      <c r="AI340" t="s">
        <v>711</v>
      </c>
      <c r="AJ340" t="s">
        <v>711</v>
      </c>
      <c r="AK340" t="s">
        <v>711</v>
      </c>
      <c r="AL340" t="s">
        <v>711</v>
      </c>
      <c r="AM340" t="s">
        <v>711</v>
      </c>
      <c r="AN340" t="s">
        <v>711</v>
      </c>
      <c r="AO340" t="s">
        <v>711</v>
      </c>
      <c r="AP340" t="s">
        <v>711</v>
      </c>
      <c r="AQ340" t="s">
        <v>711</v>
      </c>
      <c r="AR340" t="s">
        <v>711</v>
      </c>
      <c r="AS340" t="s">
        <v>711</v>
      </c>
      <c r="AT340" t="s">
        <v>711</v>
      </c>
      <c r="AU340" t="s">
        <v>711</v>
      </c>
      <c r="AV340" t="s">
        <v>711</v>
      </c>
      <c r="AW340" t="s">
        <v>711</v>
      </c>
      <c r="AX340" t="s">
        <v>711</v>
      </c>
      <c r="AY340" t="s">
        <v>711</v>
      </c>
      <c r="AZ340" t="s">
        <v>711</v>
      </c>
      <c r="BA340" t="s">
        <v>711</v>
      </c>
      <c r="BB340" t="s">
        <v>711</v>
      </c>
      <c r="BC340" t="s">
        <v>711</v>
      </c>
      <c r="BD340" t="s">
        <v>711</v>
      </c>
      <c r="BE340" t="s">
        <v>711</v>
      </c>
      <c r="BF340" t="s">
        <v>711</v>
      </c>
      <c r="BG340" t="s">
        <v>711</v>
      </c>
      <c r="BH340" t="s">
        <v>711</v>
      </c>
      <c r="BI340" t="s">
        <v>711</v>
      </c>
      <c r="BJ340" t="s">
        <v>711</v>
      </c>
      <c r="BK340" t="s">
        <v>711</v>
      </c>
      <c r="BL340" t="s">
        <v>711</v>
      </c>
      <c r="BM340" t="s">
        <v>711</v>
      </c>
      <c r="BN340" t="s">
        <v>711</v>
      </c>
      <c r="BO340" t="s">
        <v>711</v>
      </c>
      <c r="BP340" t="s">
        <v>711</v>
      </c>
      <c r="BQ340" t="s">
        <v>711</v>
      </c>
      <c r="BR340" t="s">
        <v>711</v>
      </c>
      <c r="BS340" t="s">
        <v>711</v>
      </c>
      <c r="BT340" t="s">
        <v>711</v>
      </c>
      <c r="BU340" t="s">
        <v>711</v>
      </c>
      <c r="BV340" t="s">
        <v>711</v>
      </c>
      <c r="BW340" t="s">
        <v>711</v>
      </c>
      <c r="BX340" t="s">
        <v>711</v>
      </c>
      <c r="BY340" t="s">
        <v>711</v>
      </c>
      <c r="BZ340" t="s">
        <v>711</v>
      </c>
      <c r="CA340" t="s">
        <v>711</v>
      </c>
      <c r="CB340" t="s">
        <v>711</v>
      </c>
      <c r="CC340" t="s">
        <v>715</v>
      </c>
    </row>
    <row r="341" spans="1:81" ht="15" x14ac:dyDescent="0.25">
      <c r="A341">
        <v>4</v>
      </c>
      <c r="B341" t="s">
        <v>94</v>
      </c>
      <c r="C341">
        <v>184</v>
      </c>
      <c r="D341">
        <v>1</v>
      </c>
      <c r="E341" t="s">
        <v>371</v>
      </c>
      <c r="F341" t="s">
        <v>714</v>
      </c>
      <c r="G341" t="s">
        <v>715</v>
      </c>
      <c r="H341" t="s">
        <v>711</v>
      </c>
      <c r="I341">
        <v>2022</v>
      </c>
      <c r="J341" t="s">
        <v>711</v>
      </c>
      <c r="K341" t="s">
        <v>711</v>
      </c>
      <c r="L341" t="s">
        <v>711</v>
      </c>
      <c r="M341" t="s">
        <v>711</v>
      </c>
      <c r="N341" t="s">
        <v>711</v>
      </c>
      <c r="O341" t="s">
        <v>711</v>
      </c>
      <c r="P341" t="s">
        <v>711</v>
      </c>
      <c r="Q341" t="s">
        <v>711</v>
      </c>
      <c r="R341" t="s">
        <v>711</v>
      </c>
      <c r="S341" t="s">
        <v>711</v>
      </c>
      <c r="T341" t="s">
        <v>711</v>
      </c>
      <c r="U341" t="s">
        <v>711</v>
      </c>
      <c r="V341" t="s">
        <v>711</v>
      </c>
      <c r="W341" t="s">
        <v>711</v>
      </c>
      <c r="X341" t="s">
        <v>711</v>
      </c>
      <c r="Y341" t="s">
        <v>711</v>
      </c>
      <c r="Z341" t="s">
        <v>711</v>
      </c>
      <c r="AA341" t="s">
        <v>711</v>
      </c>
      <c r="AB341" t="s">
        <v>711</v>
      </c>
      <c r="AC341" t="s">
        <v>711</v>
      </c>
      <c r="AD341" t="s">
        <v>711</v>
      </c>
      <c r="AE341" t="s">
        <v>711</v>
      </c>
      <c r="AF341" t="s">
        <v>711</v>
      </c>
      <c r="AG341" t="s">
        <v>711</v>
      </c>
      <c r="AH341" t="s">
        <v>711</v>
      </c>
      <c r="AI341" t="s">
        <v>711</v>
      </c>
      <c r="AJ341" t="s">
        <v>711</v>
      </c>
      <c r="AK341" t="s">
        <v>711</v>
      </c>
      <c r="AL341" t="s">
        <v>711</v>
      </c>
      <c r="AM341" t="s">
        <v>711</v>
      </c>
      <c r="AN341" t="s">
        <v>711</v>
      </c>
      <c r="AO341" t="s">
        <v>711</v>
      </c>
      <c r="AP341" t="s">
        <v>711</v>
      </c>
      <c r="AQ341" t="s">
        <v>711</v>
      </c>
      <c r="AR341" t="s">
        <v>711</v>
      </c>
      <c r="AS341" t="s">
        <v>711</v>
      </c>
      <c r="AT341" t="s">
        <v>711</v>
      </c>
      <c r="AU341" t="s">
        <v>711</v>
      </c>
      <c r="AV341" t="s">
        <v>711</v>
      </c>
      <c r="AW341" t="s">
        <v>711</v>
      </c>
      <c r="AX341" t="s">
        <v>711</v>
      </c>
      <c r="AY341" t="s">
        <v>711</v>
      </c>
      <c r="AZ341" t="s">
        <v>711</v>
      </c>
      <c r="BA341" t="s">
        <v>711</v>
      </c>
      <c r="BB341" t="s">
        <v>711</v>
      </c>
      <c r="BC341" t="s">
        <v>711</v>
      </c>
      <c r="BD341" t="s">
        <v>711</v>
      </c>
      <c r="BE341" t="s">
        <v>711</v>
      </c>
      <c r="BF341" t="s">
        <v>711</v>
      </c>
      <c r="BG341" t="s">
        <v>711</v>
      </c>
      <c r="BH341" t="s">
        <v>711</v>
      </c>
      <c r="BI341" t="s">
        <v>711</v>
      </c>
      <c r="BJ341" t="s">
        <v>711</v>
      </c>
      <c r="BK341" t="s">
        <v>711</v>
      </c>
      <c r="BL341" t="s">
        <v>711</v>
      </c>
      <c r="BM341" t="s">
        <v>711</v>
      </c>
      <c r="BN341" t="s">
        <v>711</v>
      </c>
      <c r="BO341" t="s">
        <v>711</v>
      </c>
      <c r="BP341" t="s">
        <v>711</v>
      </c>
      <c r="BQ341" t="s">
        <v>711</v>
      </c>
      <c r="BR341" t="s">
        <v>711</v>
      </c>
      <c r="BS341" t="s">
        <v>711</v>
      </c>
      <c r="BT341" t="s">
        <v>711</v>
      </c>
      <c r="BU341" t="s">
        <v>711</v>
      </c>
      <c r="BV341" t="s">
        <v>711</v>
      </c>
      <c r="BW341" t="s">
        <v>711</v>
      </c>
      <c r="BX341" t="s">
        <v>711</v>
      </c>
      <c r="BY341" t="s">
        <v>711</v>
      </c>
      <c r="BZ341" t="s">
        <v>711</v>
      </c>
      <c r="CA341" t="s">
        <v>711</v>
      </c>
      <c r="CB341" t="s">
        <v>711</v>
      </c>
      <c r="CC341" t="s">
        <v>715</v>
      </c>
    </row>
    <row r="342" spans="1:81" ht="15" x14ac:dyDescent="0.25">
      <c r="A342">
        <v>5</v>
      </c>
      <c r="B342" t="s">
        <v>371</v>
      </c>
      <c r="C342">
        <v>18006</v>
      </c>
      <c r="D342">
        <v>1</v>
      </c>
      <c r="E342" t="s">
        <v>371</v>
      </c>
      <c r="F342" t="s">
        <v>719</v>
      </c>
      <c r="G342" t="s">
        <v>702</v>
      </c>
      <c r="H342" t="s">
        <v>711</v>
      </c>
      <c r="I342">
        <v>2022</v>
      </c>
      <c r="J342">
        <v>100</v>
      </c>
      <c r="K342">
        <v>100</v>
      </c>
      <c r="L342">
        <v>50</v>
      </c>
      <c r="M342">
        <v>100</v>
      </c>
      <c r="N342">
        <v>0</v>
      </c>
      <c r="O342">
        <v>0</v>
      </c>
      <c r="P342">
        <v>0</v>
      </c>
      <c r="Q342" t="s">
        <v>711</v>
      </c>
      <c r="R342" t="s">
        <v>711</v>
      </c>
      <c r="S342" t="s">
        <v>711</v>
      </c>
      <c r="T342" t="s">
        <v>711</v>
      </c>
      <c r="U342" t="s">
        <v>711</v>
      </c>
      <c r="V342" t="s">
        <v>711</v>
      </c>
      <c r="W342" t="s">
        <v>711</v>
      </c>
      <c r="X342" t="s">
        <v>711</v>
      </c>
      <c r="Y342" t="s">
        <v>711</v>
      </c>
      <c r="Z342" t="s">
        <v>711</v>
      </c>
      <c r="AA342" t="s">
        <v>711</v>
      </c>
      <c r="AB342" t="s">
        <v>711</v>
      </c>
      <c r="AC342" t="s">
        <v>711</v>
      </c>
      <c r="AD342" t="s">
        <v>711</v>
      </c>
      <c r="AE342" t="s">
        <v>711</v>
      </c>
      <c r="AF342" t="s">
        <v>711</v>
      </c>
      <c r="AG342" t="s">
        <v>711</v>
      </c>
      <c r="AH342" t="s">
        <v>711</v>
      </c>
      <c r="AI342" t="s">
        <v>711</v>
      </c>
      <c r="AJ342" t="s">
        <v>711</v>
      </c>
      <c r="AK342" t="s">
        <v>711</v>
      </c>
      <c r="AL342" t="s">
        <v>711</v>
      </c>
      <c r="AM342" t="s">
        <v>711</v>
      </c>
      <c r="AN342" t="s">
        <v>711</v>
      </c>
      <c r="AO342" t="s">
        <v>711</v>
      </c>
      <c r="AP342" t="s">
        <v>711</v>
      </c>
      <c r="AQ342" t="s">
        <v>711</v>
      </c>
      <c r="AR342" t="s">
        <v>711</v>
      </c>
      <c r="AS342" t="s">
        <v>711</v>
      </c>
      <c r="AT342" t="s">
        <v>711</v>
      </c>
      <c r="AU342" t="s">
        <v>711</v>
      </c>
      <c r="AV342" t="s">
        <v>711</v>
      </c>
      <c r="AW342" t="s">
        <v>711</v>
      </c>
      <c r="AX342" t="s">
        <v>711</v>
      </c>
      <c r="AY342" t="s">
        <v>711</v>
      </c>
      <c r="AZ342" t="s">
        <v>711</v>
      </c>
      <c r="BA342" t="s">
        <v>711</v>
      </c>
      <c r="BB342" t="s">
        <v>711</v>
      </c>
      <c r="BC342" t="s">
        <v>711</v>
      </c>
      <c r="BD342" t="s">
        <v>711</v>
      </c>
      <c r="BE342" t="s">
        <v>711</v>
      </c>
      <c r="BF342" t="s">
        <v>711</v>
      </c>
      <c r="BG342" t="s">
        <v>711</v>
      </c>
      <c r="BH342" t="s">
        <v>711</v>
      </c>
      <c r="BI342" t="s">
        <v>711</v>
      </c>
      <c r="BJ342" t="s">
        <v>711</v>
      </c>
      <c r="BK342" t="s">
        <v>711</v>
      </c>
      <c r="BL342" t="s">
        <v>711</v>
      </c>
      <c r="BM342" t="s">
        <v>711</v>
      </c>
      <c r="BN342" t="s">
        <v>711</v>
      </c>
      <c r="BO342" t="s">
        <v>711</v>
      </c>
      <c r="BP342" t="s">
        <v>711</v>
      </c>
      <c r="BQ342" t="s">
        <v>711</v>
      </c>
      <c r="BR342" t="s">
        <v>711</v>
      </c>
      <c r="BS342" t="s">
        <v>711</v>
      </c>
      <c r="BT342" t="s">
        <v>711</v>
      </c>
      <c r="BU342" t="s">
        <v>711</v>
      </c>
      <c r="BV342" t="s">
        <v>711</v>
      </c>
      <c r="BW342" t="s">
        <v>711</v>
      </c>
      <c r="BX342" t="s">
        <v>711</v>
      </c>
      <c r="BY342" t="s">
        <v>711</v>
      </c>
      <c r="BZ342" t="s">
        <v>711</v>
      </c>
      <c r="CA342" t="s">
        <v>711</v>
      </c>
      <c r="CB342" t="s">
        <v>711</v>
      </c>
      <c r="CC342" t="s">
        <v>702</v>
      </c>
    </row>
    <row r="343" spans="1:81" ht="15" x14ac:dyDescent="0.25">
      <c r="A343">
        <v>5</v>
      </c>
      <c r="B343" t="s">
        <v>371</v>
      </c>
      <c r="C343">
        <v>18014</v>
      </c>
      <c r="D343">
        <v>1</v>
      </c>
      <c r="E343" t="s">
        <v>371</v>
      </c>
      <c r="F343" t="s">
        <v>719</v>
      </c>
      <c r="G343" t="s">
        <v>702</v>
      </c>
      <c r="H343" t="s">
        <v>711</v>
      </c>
      <c r="I343">
        <v>2022</v>
      </c>
      <c r="J343">
        <v>100</v>
      </c>
      <c r="K343">
        <v>100</v>
      </c>
      <c r="L343">
        <v>100</v>
      </c>
      <c r="M343">
        <v>100</v>
      </c>
      <c r="N343">
        <v>100</v>
      </c>
      <c r="O343">
        <v>100</v>
      </c>
      <c r="P343">
        <v>100</v>
      </c>
      <c r="Q343" t="s">
        <v>711</v>
      </c>
      <c r="R343" t="s">
        <v>711</v>
      </c>
      <c r="S343" t="s">
        <v>711</v>
      </c>
      <c r="T343" t="s">
        <v>711</v>
      </c>
      <c r="U343" t="s">
        <v>711</v>
      </c>
      <c r="V343" t="s">
        <v>711</v>
      </c>
      <c r="W343" t="s">
        <v>711</v>
      </c>
      <c r="X343" t="s">
        <v>711</v>
      </c>
      <c r="Y343" t="s">
        <v>711</v>
      </c>
      <c r="Z343" t="s">
        <v>711</v>
      </c>
      <c r="AA343" t="s">
        <v>711</v>
      </c>
      <c r="AB343" t="s">
        <v>711</v>
      </c>
      <c r="AC343" t="s">
        <v>711</v>
      </c>
      <c r="AD343" t="s">
        <v>711</v>
      </c>
      <c r="AE343" t="s">
        <v>711</v>
      </c>
      <c r="AF343" t="s">
        <v>711</v>
      </c>
      <c r="AG343" t="s">
        <v>711</v>
      </c>
      <c r="AH343" t="s">
        <v>711</v>
      </c>
      <c r="AI343" t="s">
        <v>711</v>
      </c>
      <c r="AJ343" t="s">
        <v>711</v>
      </c>
      <c r="AK343" t="s">
        <v>711</v>
      </c>
      <c r="AL343" t="s">
        <v>711</v>
      </c>
      <c r="AM343" t="s">
        <v>711</v>
      </c>
      <c r="AN343" t="s">
        <v>711</v>
      </c>
      <c r="AO343" t="s">
        <v>711</v>
      </c>
      <c r="AP343" t="s">
        <v>711</v>
      </c>
      <c r="AQ343" t="s">
        <v>711</v>
      </c>
      <c r="AR343" t="s">
        <v>711</v>
      </c>
      <c r="AS343" t="s">
        <v>711</v>
      </c>
      <c r="AT343" t="s">
        <v>711</v>
      </c>
      <c r="AU343" t="s">
        <v>711</v>
      </c>
      <c r="AV343" t="s">
        <v>711</v>
      </c>
      <c r="AW343" t="s">
        <v>711</v>
      </c>
      <c r="AX343" t="s">
        <v>711</v>
      </c>
      <c r="AY343" t="s">
        <v>711</v>
      </c>
      <c r="AZ343" t="s">
        <v>711</v>
      </c>
      <c r="BA343" t="s">
        <v>711</v>
      </c>
      <c r="BB343" t="s">
        <v>711</v>
      </c>
      <c r="BC343" t="s">
        <v>711</v>
      </c>
      <c r="BD343" t="s">
        <v>711</v>
      </c>
      <c r="BE343" t="s">
        <v>711</v>
      </c>
      <c r="BF343" t="s">
        <v>711</v>
      </c>
      <c r="BG343" t="s">
        <v>711</v>
      </c>
      <c r="BH343" t="s">
        <v>711</v>
      </c>
      <c r="BI343" t="s">
        <v>711</v>
      </c>
      <c r="BJ343" t="s">
        <v>711</v>
      </c>
      <c r="BK343" t="s">
        <v>711</v>
      </c>
      <c r="BL343" t="s">
        <v>711</v>
      </c>
      <c r="BM343" t="s">
        <v>711</v>
      </c>
      <c r="BN343" t="s">
        <v>711</v>
      </c>
      <c r="BO343" t="s">
        <v>711</v>
      </c>
      <c r="BP343" t="s">
        <v>711</v>
      </c>
      <c r="BQ343" t="s">
        <v>711</v>
      </c>
      <c r="BR343" t="s">
        <v>711</v>
      </c>
      <c r="BS343" t="s">
        <v>711</v>
      </c>
      <c r="BT343" t="s">
        <v>711</v>
      </c>
      <c r="BU343" t="s">
        <v>711</v>
      </c>
      <c r="BV343" t="s">
        <v>711</v>
      </c>
      <c r="BW343" t="s">
        <v>711</v>
      </c>
      <c r="BX343" t="s">
        <v>711</v>
      </c>
      <c r="BY343" t="s">
        <v>711</v>
      </c>
      <c r="BZ343" t="s">
        <v>711</v>
      </c>
      <c r="CA343" t="s">
        <v>711</v>
      </c>
      <c r="CB343" t="s">
        <v>711</v>
      </c>
      <c r="CC343" t="s">
        <v>702</v>
      </c>
    </row>
    <row r="344" spans="1:81" ht="15" x14ac:dyDescent="0.25">
      <c r="A344">
        <v>5</v>
      </c>
      <c r="B344" t="s">
        <v>371</v>
      </c>
      <c r="C344">
        <v>18018</v>
      </c>
      <c r="D344">
        <v>1</v>
      </c>
      <c r="E344" t="s">
        <v>371</v>
      </c>
      <c r="F344" t="s">
        <v>719</v>
      </c>
      <c r="G344" t="s">
        <v>702</v>
      </c>
      <c r="H344" t="s">
        <v>711</v>
      </c>
      <c r="I344">
        <v>2022</v>
      </c>
      <c r="J344">
        <v>100</v>
      </c>
      <c r="K344">
        <v>100</v>
      </c>
      <c r="L344">
        <v>0</v>
      </c>
      <c r="M344">
        <v>0</v>
      </c>
      <c r="N344">
        <v>0</v>
      </c>
      <c r="O344">
        <v>0</v>
      </c>
      <c r="P344">
        <v>0</v>
      </c>
      <c r="Q344" t="s">
        <v>711</v>
      </c>
      <c r="R344" t="s">
        <v>711</v>
      </c>
      <c r="S344" t="s">
        <v>711</v>
      </c>
      <c r="T344" t="s">
        <v>711</v>
      </c>
      <c r="U344" t="s">
        <v>711</v>
      </c>
      <c r="V344" t="s">
        <v>711</v>
      </c>
      <c r="W344" t="s">
        <v>711</v>
      </c>
      <c r="X344" t="s">
        <v>711</v>
      </c>
      <c r="Y344" t="s">
        <v>711</v>
      </c>
      <c r="Z344" t="s">
        <v>711</v>
      </c>
      <c r="AA344" t="s">
        <v>711</v>
      </c>
      <c r="AB344" t="s">
        <v>711</v>
      </c>
      <c r="AC344" t="s">
        <v>711</v>
      </c>
      <c r="AD344" t="s">
        <v>711</v>
      </c>
      <c r="AE344" t="s">
        <v>711</v>
      </c>
      <c r="AF344" t="s">
        <v>711</v>
      </c>
      <c r="AG344" t="s">
        <v>711</v>
      </c>
      <c r="AH344" t="s">
        <v>711</v>
      </c>
      <c r="AI344" t="s">
        <v>711</v>
      </c>
      <c r="AJ344" t="s">
        <v>711</v>
      </c>
      <c r="AK344" t="s">
        <v>711</v>
      </c>
      <c r="AL344" t="s">
        <v>711</v>
      </c>
      <c r="AM344" t="s">
        <v>711</v>
      </c>
      <c r="AN344" t="s">
        <v>711</v>
      </c>
      <c r="AO344" t="s">
        <v>711</v>
      </c>
      <c r="AP344" t="s">
        <v>711</v>
      </c>
      <c r="AQ344" t="s">
        <v>711</v>
      </c>
      <c r="AR344" t="s">
        <v>711</v>
      </c>
      <c r="AS344" t="s">
        <v>711</v>
      </c>
      <c r="AT344" t="s">
        <v>711</v>
      </c>
      <c r="AU344" t="s">
        <v>711</v>
      </c>
      <c r="AV344" t="s">
        <v>711</v>
      </c>
      <c r="AW344" t="s">
        <v>711</v>
      </c>
      <c r="AX344" t="s">
        <v>711</v>
      </c>
      <c r="AY344" t="s">
        <v>711</v>
      </c>
      <c r="AZ344" t="s">
        <v>711</v>
      </c>
      <c r="BA344" t="s">
        <v>711</v>
      </c>
      <c r="BB344" t="s">
        <v>711</v>
      </c>
      <c r="BC344" t="s">
        <v>711</v>
      </c>
      <c r="BD344" t="s">
        <v>711</v>
      </c>
      <c r="BE344" t="s">
        <v>711</v>
      </c>
      <c r="BF344" t="s">
        <v>711</v>
      </c>
      <c r="BG344" t="s">
        <v>711</v>
      </c>
      <c r="BH344" t="s">
        <v>711</v>
      </c>
      <c r="BI344" t="s">
        <v>711</v>
      </c>
      <c r="BJ344" t="s">
        <v>711</v>
      </c>
      <c r="BK344" t="s">
        <v>711</v>
      </c>
      <c r="BL344" t="s">
        <v>711</v>
      </c>
      <c r="BM344" t="s">
        <v>711</v>
      </c>
      <c r="BN344" t="s">
        <v>711</v>
      </c>
      <c r="BO344" t="s">
        <v>711</v>
      </c>
      <c r="BP344" t="s">
        <v>711</v>
      </c>
      <c r="BQ344" t="s">
        <v>711</v>
      </c>
      <c r="BR344" t="s">
        <v>711</v>
      </c>
      <c r="BS344" t="s">
        <v>711</v>
      </c>
      <c r="BT344" t="s">
        <v>711</v>
      </c>
      <c r="BU344" t="s">
        <v>711</v>
      </c>
      <c r="BV344" t="s">
        <v>711</v>
      </c>
      <c r="BW344" t="s">
        <v>711</v>
      </c>
      <c r="BX344" t="s">
        <v>711</v>
      </c>
      <c r="BY344" t="s">
        <v>711</v>
      </c>
      <c r="BZ344" t="s">
        <v>711</v>
      </c>
      <c r="CA344" t="s">
        <v>711</v>
      </c>
      <c r="CB344" t="s">
        <v>711</v>
      </c>
      <c r="CC344" t="s">
        <v>702</v>
      </c>
    </row>
    <row r="345" spans="1:81" ht="15" x14ac:dyDescent="0.25">
      <c r="A345">
        <v>5</v>
      </c>
      <c r="B345" t="s">
        <v>371</v>
      </c>
      <c r="C345">
        <v>18022</v>
      </c>
      <c r="D345">
        <v>1</v>
      </c>
      <c r="E345" t="s">
        <v>371</v>
      </c>
      <c r="F345" t="s">
        <v>719</v>
      </c>
      <c r="G345" t="s">
        <v>702</v>
      </c>
      <c r="H345" t="s">
        <v>711</v>
      </c>
      <c r="I345">
        <v>2022</v>
      </c>
      <c r="J345">
        <v>50</v>
      </c>
      <c r="K345">
        <v>0</v>
      </c>
      <c r="L345">
        <v>0</v>
      </c>
      <c r="M345">
        <v>0</v>
      </c>
      <c r="N345">
        <v>0</v>
      </c>
      <c r="O345">
        <v>0</v>
      </c>
      <c r="P345">
        <v>0</v>
      </c>
      <c r="Q345" t="s">
        <v>711</v>
      </c>
      <c r="R345" t="s">
        <v>711</v>
      </c>
      <c r="S345" t="s">
        <v>711</v>
      </c>
      <c r="T345" t="s">
        <v>711</v>
      </c>
      <c r="U345" t="s">
        <v>711</v>
      </c>
      <c r="V345" t="s">
        <v>711</v>
      </c>
      <c r="W345" t="s">
        <v>711</v>
      </c>
      <c r="X345" t="s">
        <v>711</v>
      </c>
      <c r="Y345" t="s">
        <v>711</v>
      </c>
      <c r="Z345" t="s">
        <v>711</v>
      </c>
      <c r="AA345" t="s">
        <v>711</v>
      </c>
      <c r="AB345" t="s">
        <v>711</v>
      </c>
      <c r="AC345" t="s">
        <v>711</v>
      </c>
      <c r="AD345" t="s">
        <v>711</v>
      </c>
      <c r="AE345" t="s">
        <v>711</v>
      </c>
      <c r="AF345" t="s">
        <v>711</v>
      </c>
      <c r="AG345" t="s">
        <v>711</v>
      </c>
      <c r="AH345" t="s">
        <v>711</v>
      </c>
      <c r="AI345" t="s">
        <v>711</v>
      </c>
      <c r="AJ345" t="s">
        <v>711</v>
      </c>
      <c r="AK345" t="s">
        <v>711</v>
      </c>
      <c r="AL345" t="s">
        <v>711</v>
      </c>
      <c r="AM345" t="s">
        <v>711</v>
      </c>
      <c r="AN345" t="s">
        <v>711</v>
      </c>
      <c r="AO345" t="s">
        <v>711</v>
      </c>
      <c r="AP345" t="s">
        <v>711</v>
      </c>
      <c r="AQ345" t="s">
        <v>711</v>
      </c>
      <c r="AR345" t="s">
        <v>711</v>
      </c>
      <c r="AS345" t="s">
        <v>711</v>
      </c>
      <c r="AT345" t="s">
        <v>711</v>
      </c>
      <c r="AU345" t="s">
        <v>711</v>
      </c>
      <c r="AV345" t="s">
        <v>711</v>
      </c>
      <c r="AW345" t="s">
        <v>711</v>
      </c>
      <c r="AX345" t="s">
        <v>711</v>
      </c>
      <c r="AY345" t="s">
        <v>711</v>
      </c>
      <c r="AZ345" t="s">
        <v>711</v>
      </c>
      <c r="BA345" t="s">
        <v>711</v>
      </c>
      <c r="BB345" t="s">
        <v>711</v>
      </c>
      <c r="BC345" t="s">
        <v>711</v>
      </c>
      <c r="BD345" t="s">
        <v>711</v>
      </c>
      <c r="BE345" t="s">
        <v>711</v>
      </c>
      <c r="BF345" t="s">
        <v>711</v>
      </c>
      <c r="BG345" t="s">
        <v>711</v>
      </c>
      <c r="BH345" t="s">
        <v>711</v>
      </c>
      <c r="BI345" t="s">
        <v>711</v>
      </c>
      <c r="BJ345" t="s">
        <v>711</v>
      </c>
      <c r="BK345" t="s">
        <v>711</v>
      </c>
      <c r="BL345" t="s">
        <v>711</v>
      </c>
      <c r="BM345" t="s">
        <v>711</v>
      </c>
      <c r="BN345" t="s">
        <v>711</v>
      </c>
      <c r="BO345" t="s">
        <v>711</v>
      </c>
      <c r="BP345" t="s">
        <v>711</v>
      </c>
      <c r="BQ345" t="s">
        <v>711</v>
      </c>
      <c r="BR345" t="s">
        <v>711</v>
      </c>
      <c r="BS345" t="s">
        <v>711</v>
      </c>
      <c r="BT345" t="s">
        <v>711</v>
      </c>
      <c r="BU345" t="s">
        <v>711</v>
      </c>
      <c r="BV345" t="s">
        <v>711</v>
      </c>
      <c r="BW345" t="s">
        <v>711</v>
      </c>
      <c r="BX345" t="s">
        <v>711</v>
      </c>
      <c r="BY345" t="s">
        <v>711</v>
      </c>
      <c r="BZ345" t="s">
        <v>711</v>
      </c>
      <c r="CA345" t="s">
        <v>711</v>
      </c>
      <c r="CB345" t="s">
        <v>711</v>
      </c>
      <c r="CC345" t="s">
        <v>702</v>
      </c>
    </row>
    <row r="346" spans="1:81" ht="15" x14ac:dyDescent="0.25">
      <c r="A346">
        <v>5</v>
      </c>
      <c r="B346" t="s">
        <v>371</v>
      </c>
      <c r="C346">
        <v>18004</v>
      </c>
      <c r="D346">
        <v>1</v>
      </c>
      <c r="E346" t="s">
        <v>371</v>
      </c>
      <c r="F346" t="s">
        <v>719</v>
      </c>
      <c r="G346" t="s">
        <v>702</v>
      </c>
      <c r="H346" t="s">
        <v>711</v>
      </c>
      <c r="I346">
        <v>2022</v>
      </c>
      <c r="J346">
        <v>100</v>
      </c>
      <c r="K346">
        <v>0</v>
      </c>
      <c r="L346">
        <v>0</v>
      </c>
      <c r="M346">
        <v>0</v>
      </c>
      <c r="N346">
        <v>0</v>
      </c>
      <c r="O346">
        <v>0</v>
      </c>
      <c r="P346">
        <v>0</v>
      </c>
      <c r="Q346" t="s">
        <v>711</v>
      </c>
      <c r="R346" t="s">
        <v>711</v>
      </c>
      <c r="S346" t="s">
        <v>711</v>
      </c>
      <c r="T346" t="s">
        <v>711</v>
      </c>
      <c r="U346" t="s">
        <v>711</v>
      </c>
      <c r="V346" t="s">
        <v>711</v>
      </c>
      <c r="W346" t="s">
        <v>711</v>
      </c>
      <c r="X346" t="s">
        <v>711</v>
      </c>
      <c r="Y346" t="s">
        <v>711</v>
      </c>
      <c r="Z346" t="s">
        <v>711</v>
      </c>
      <c r="AA346" t="s">
        <v>711</v>
      </c>
      <c r="AB346" t="s">
        <v>711</v>
      </c>
      <c r="AC346" t="s">
        <v>711</v>
      </c>
      <c r="AD346" t="s">
        <v>711</v>
      </c>
      <c r="AE346" t="s">
        <v>711</v>
      </c>
      <c r="AF346" t="s">
        <v>711</v>
      </c>
      <c r="AG346" t="s">
        <v>711</v>
      </c>
      <c r="AH346" t="s">
        <v>711</v>
      </c>
      <c r="AI346" t="s">
        <v>711</v>
      </c>
      <c r="AJ346" t="s">
        <v>711</v>
      </c>
      <c r="AK346" t="s">
        <v>711</v>
      </c>
      <c r="AL346" t="s">
        <v>711</v>
      </c>
      <c r="AM346" t="s">
        <v>711</v>
      </c>
      <c r="AN346" t="s">
        <v>711</v>
      </c>
      <c r="AO346" t="s">
        <v>711</v>
      </c>
      <c r="AP346" t="s">
        <v>711</v>
      </c>
      <c r="AQ346" t="s">
        <v>711</v>
      </c>
      <c r="AR346" t="s">
        <v>711</v>
      </c>
      <c r="AS346" t="s">
        <v>711</v>
      </c>
      <c r="AT346" t="s">
        <v>711</v>
      </c>
      <c r="AU346" t="s">
        <v>711</v>
      </c>
      <c r="AV346" t="s">
        <v>711</v>
      </c>
      <c r="AW346" t="s">
        <v>711</v>
      </c>
      <c r="AX346" t="s">
        <v>711</v>
      </c>
      <c r="AY346" t="s">
        <v>711</v>
      </c>
      <c r="AZ346" t="s">
        <v>711</v>
      </c>
      <c r="BA346" t="s">
        <v>711</v>
      </c>
      <c r="BB346" t="s">
        <v>711</v>
      </c>
      <c r="BC346" t="s">
        <v>711</v>
      </c>
      <c r="BD346" t="s">
        <v>711</v>
      </c>
      <c r="BE346" t="s">
        <v>711</v>
      </c>
      <c r="BF346" t="s">
        <v>711</v>
      </c>
      <c r="BG346" t="s">
        <v>711</v>
      </c>
      <c r="BH346" t="s">
        <v>711</v>
      </c>
      <c r="BI346" t="s">
        <v>711</v>
      </c>
      <c r="BJ346" t="s">
        <v>711</v>
      </c>
      <c r="BK346" t="s">
        <v>711</v>
      </c>
      <c r="BL346" t="s">
        <v>711</v>
      </c>
      <c r="BM346" t="s">
        <v>711</v>
      </c>
      <c r="BN346" t="s">
        <v>711</v>
      </c>
      <c r="BO346" t="s">
        <v>711</v>
      </c>
      <c r="BP346" t="s">
        <v>711</v>
      </c>
      <c r="BQ346" t="s">
        <v>711</v>
      </c>
      <c r="BR346" t="s">
        <v>711</v>
      </c>
      <c r="BS346" t="s">
        <v>711</v>
      </c>
      <c r="BT346" t="s">
        <v>711</v>
      </c>
      <c r="BU346" t="s">
        <v>711</v>
      </c>
      <c r="BV346" t="s">
        <v>711</v>
      </c>
      <c r="BW346" t="s">
        <v>711</v>
      </c>
      <c r="BX346" t="s">
        <v>711</v>
      </c>
      <c r="BY346" t="s">
        <v>711</v>
      </c>
      <c r="BZ346" t="s">
        <v>711</v>
      </c>
      <c r="CA346" t="s">
        <v>711</v>
      </c>
      <c r="CB346" t="s">
        <v>711</v>
      </c>
      <c r="CC346" t="s">
        <v>702</v>
      </c>
    </row>
    <row r="347" spans="1:81" ht="15" x14ac:dyDescent="0.25">
      <c r="A347">
        <v>5</v>
      </c>
      <c r="B347" t="s">
        <v>371</v>
      </c>
      <c r="C347">
        <v>18008</v>
      </c>
      <c r="D347">
        <v>1</v>
      </c>
      <c r="E347" t="s">
        <v>371</v>
      </c>
      <c r="F347" t="s">
        <v>719</v>
      </c>
      <c r="G347" t="s">
        <v>702</v>
      </c>
      <c r="H347" t="s">
        <v>711</v>
      </c>
      <c r="I347">
        <v>2022</v>
      </c>
      <c r="J347">
        <v>100</v>
      </c>
      <c r="K347">
        <v>0</v>
      </c>
      <c r="L347">
        <v>50</v>
      </c>
      <c r="M347">
        <v>100</v>
      </c>
      <c r="N347">
        <v>100</v>
      </c>
      <c r="O347">
        <v>100</v>
      </c>
      <c r="P347">
        <v>0</v>
      </c>
      <c r="Q347" t="s">
        <v>711</v>
      </c>
      <c r="R347" t="s">
        <v>711</v>
      </c>
      <c r="S347" t="s">
        <v>711</v>
      </c>
      <c r="T347" t="s">
        <v>711</v>
      </c>
      <c r="U347" t="s">
        <v>711</v>
      </c>
      <c r="V347" t="s">
        <v>711</v>
      </c>
      <c r="W347" t="s">
        <v>711</v>
      </c>
      <c r="X347" t="s">
        <v>711</v>
      </c>
      <c r="Y347" t="s">
        <v>711</v>
      </c>
      <c r="Z347" t="s">
        <v>711</v>
      </c>
      <c r="AA347" t="s">
        <v>711</v>
      </c>
      <c r="AB347" t="s">
        <v>711</v>
      </c>
      <c r="AC347" t="s">
        <v>711</v>
      </c>
      <c r="AD347" t="s">
        <v>711</v>
      </c>
      <c r="AE347" t="s">
        <v>711</v>
      </c>
      <c r="AF347" t="s">
        <v>711</v>
      </c>
      <c r="AG347" t="s">
        <v>711</v>
      </c>
      <c r="AH347" t="s">
        <v>711</v>
      </c>
      <c r="AI347" t="s">
        <v>711</v>
      </c>
      <c r="AJ347" t="s">
        <v>711</v>
      </c>
      <c r="AK347" t="s">
        <v>711</v>
      </c>
      <c r="AL347" t="s">
        <v>711</v>
      </c>
      <c r="AM347" t="s">
        <v>711</v>
      </c>
      <c r="AN347" t="s">
        <v>711</v>
      </c>
      <c r="AO347" t="s">
        <v>711</v>
      </c>
      <c r="AP347" t="s">
        <v>711</v>
      </c>
      <c r="AQ347" t="s">
        <v>711</v>
      </c>
      <c r="AR347" t="s">
        <v>711</v>
      </c>
      <c r="AS347" t="s">
        <v>711</v>
      </c>
      <c r="AT347" t="s">
        <v>711</v>
      </c>
      <c r="AU347" t="s">
        <v>711</v>
      </c>
      <c r="AV347" t="s">
        <v>711</v>
      </c>
      <c r="AW347" t="s">
        <v>711</v>
      </c>
      <c r="AX347" t="s">
        <v>711</v>
      </c>
      <c r="AY347" t="s">
        <v>711</v>
      </c>
      <c r="AZ347" t="s">
        <v>711</v>
      </c>
      <c r="BA347" t="s">
        <v>711</v>
      </c>
      <c r="BB347" t="s">
        <v>711</v>
      </c>
      <c r="BC347" t="s">
        <v>711</v>
      </c>
      <c r="BD347" t="s">
        <v>711</v>
      </c>
      <c r="BE347" t="s">
        <v>711</v>
      </c>
      <c r="BF347" t="s">
        <v>711</v>
      </c>
      <c r="BG347" t="s">
        <v>711</v>
      </c>
      <c r="BH347" t="s">
        <v>711</v>
      </c>
      <c r="BI347" t="s">
        <v>711</v>
      </c>
      <c r="BJ347" t="s">
        <v>711</v>
      </c>
      <c r="BK347" t="s">
        <v>711</v>
      </c>
      <c r="BL347" t="s">
        <v>711</v>
      </c>
      <c r="BM347" t="s">
        <v>711</v>
      </c>
      <c r="BN347" t="s">
        <v>711</v>
      </c>
      <c r="BO347" t="s">
        <v>711</v>
      </c>
      <c r="BP347" t="s">
        <v>711</v>
      </c>
      <c r="BQ347" t="s">
        <v>711</v>
      </c>
      <c r="BR347" t="s">
        <v>711</v>
      </c>
      <c r="BS347" t="s">
        <v>711</v>
      </c>
      <c r="BT347" t="s">
        <v>711</v>
      </c>
      <c r="BU347" t="s">
        <v>711</v>
      </c>
      <c r="BV347" t="s">
        <v>711</v>
      </c>
      <c r="BW347" t="s">
        <v>711</v>
      </c>
      <c r="BX347" t="s">
        <v>711</v>
      </c>
      <c r="BY347" t="s">
        <v>711</v>
      </c>
      <c r="BZ347" t="s">
        <v>711</v>
      </c>
      <c r="CA347" t="s">
        <v>711</v>
      </c>
      <c r="CB347" t="s">
        <v>711</v>
      </c>
      <c r="CC347" t="s">
        <v>702</v>
      </c>
    </row>
    <row r="348" spans="1:81" ht="15" x14ac:dyDescent="0.25">
      <c r="A348">
        <v>5</v>
      </c>
      <c r="B348" t="s">
        <v>371</v>
      </c>
      <c r="C348">
        <v>18009</v>
      </c>
      <c r="D348">
        <v>1</v>
      </c>
      <c r="E348" t="s">
        <v>371</v>
      </c>
      <c r="F348" t="s">
        <v>719</v>
      </c>
      <c r="G348" t="s">
        <v>702</v>
      </c>
      <c r="H348" t="s">
        <v>711</v>
      </c>
      <c r="I348">
        <v>2022</v>
      </c>
      <c r="J348">
        <v>0</v>
      </c>
      <c r="K348">
        <v>0</v>
      </c>
      <c r="L348">
        <v>0</v>
      </c>
      <c r="M348">
        <v>0</v>
      </c>
      <c r="N348">
        <v>0</v>
      </c>
      <c r="O348">
        <v>0</v>
      </c>
      <c r="P348">
        <v>0</v>
      </c>
      <c r="Q348" t="s">
        <v>711</v>
      </c>
      <c r="R348" t="s">
        <v>711</v>
      </c>
      <c r="S348" t="s">
        <v>711</v>
      </c>
      <c r="T348" t="s">
        <v>711</v>
      </c>
      <c r="U348" t="s">
        <v>711</v>
      </c>
      <c r="V348" t="s">
        <v>711</v>
      </c>
      <c r="W348" t="s">
        <v>711</v>
      </c>
      <c r="X348" t="s">
        <v>711</v>
      </c>
      <c r="Y348" t="s">
        <v>711</v>
      </c>
      <c r="Z348" t="s">
        <v>711</v>
      </c>
      <c r="AA348" t="s">
        <v>711</v>
      </c>
      <c r="AB348" t="s">
        <v>711</v>
      </c>
      <c r="AC348" t="s">
        <v>711</v>
      </c>
      <c r="AD348" t="s">
        <v>711</v>
      </c>
      <c r="AE348" t="s">
        <v>711</v>
      </c>
      <c r="AF348" t="s">
        <v>711</v>
      </c>
      <c r="AG348" t="s">
        <v>711</v>
      </c>
      <c r="AH348" t="s">
        <v>711</v>
      </c>
      <c r="AI348" t="s">
        <v>711</v>
      </c>
      <c r="AJ348" t="s">
        <v>711</v>
      </c>
      <c r="AK348" t="s">
        <v>711</v>
      </c>
      <c r="AL348" t="s">
        <v>711</v>
      </c>
      <c r="AM348" t="s">
        <v>711</v>
      </c>
      <c r="AN348" t="s">
        <v>711</v>
      </c>
      <c r="AO348" t="s">
        <v>711</v>
      </c>
      <c r="AP348" t="s">
        <v>711</v>
      </c>
      <c r="AQ348" t="s">
        <v>711</v>
      </c>
      <c r="AR348" t="s">
        <v>711</v>
      </c>
      <c r="AS348" t="s">
        <v>711</v>
      </c>
      <c r="AT348" t="s">
        <v>711</v>
      </c>
      <c r="AU348" t="s">
        <v>711</v>
      </c>
      <c r="AV348" t="s">
        <v>711</v>
      </c>
      <c r="AW348" t="s">
        <v>711</v>
      </c>
      <c r="AX348" t="s">
        <v>711</v>
      </c>
      <c r="AY348" t="s">
        <v>711</v>
      </c>
      <c r="AZ348" t="s">
        <v>711</v>
      </c>
      <c r="BA348" t="s">
        <v>711</v>
      </c>
      <c r="BB348" t="s">
        <v>711</v>
      </c>
      <c r="BC348" t="s">
        <v>711</v>
      </c>
      <c r="BD348" t="s">
        <v>711</v>
      </c>
      <c r="BE348" t="s">
        <v>711</v>
      </c>
      <c r="BF348" t="s">
        <v>711</v>
      </c>
      <c r="BG348" t="s">
        <v>711</v>
      </c>
      <c r="BH348" t="s">
        <v>711</v>
      </c>
      <c r="BI348" t="s">
        <v>711</v>
      </c>
      <c r="BJ348" t="s">
        <v>711</v>
      </c>
      <c r="BK348" t="s">
        <v>711</v>
      </c>
      <c r="BL348" t="s">
        <v>711</v>
      </c>
      <c r="BM348" t="s">
        <v>711</v>
      </c>
      <c r="BN348" t="s">
        <v>711</v>
      </c>
      <c r="BO348" t="s">
        <v>711</v>
      </c>
      <c r="BP348" t="s">
        <v>711</v>
      </c>
      <c r="BQ348" t="s">
        <v>711</v>
      </c>
      <c r="BR348" t="s">
        <v>711</v>
      </c>
      <c r="BS348" t="s">
        <v>711</v>
      </c>
      <c r="BT348" t="s">
        <v>711</v>
      </c>
      <c r="BU348" t="s">
        <v>711</v>
      </c>
      <c r="BV348" t="s">
        <v>711</v>
      </c>
      <c r="BW348" t="s">
        <v>711</v>
      </c>
      <c r="BX348" t="s">
        <v>711</v>
      </c>
      <c r="BY348" t="s">
        <v>711</v>
      </c>
      <c r="BZ348" t="s">
        <v>711</v>
      </c>
      <c r="CA348" t="s">
        <v>711</v>
      </c>
      <c r="CB348" t="s">
        <v>711</v>
      </c>
      <c r="CC348" t="s">
        <v>702</v>
      </c>
    </row>
    <row r="349" spans="1:81" ht="15" x14ac:dyDescent="0.25">
      <c r="A349">
        <v>5</v>
      </c>
      <c r="B349" t="s">
        <v>371</v>
      </c>
      <c r="C349">
        <v>18001</v>
      </c>
      <c r="D349">
        <v>1</v>
      </c>
      <c r="E349" t="s">
        <v>371</v>
      </c>
      <c r="F349" t="s">
        <v>719</v>
      </c>
      <c r="G349" t="s">
        <v>702</v>
      </c>
      <c r="H349" t="s">
        <v>711</v>
      </c>
      <c r="I349">
        <v>2022</v>
      </c>
      <c r="J349">
        <v>100</v>
      </c>
      <c r="K349">
        <v>0</v>
      </c>
      <c r="L349">
        <v>50</v>
      </c>
      <c r="M349">
        <v>100</v>
      </c>
      <c r="N349">
        <v>0</v>
      </c>
      <c r="O349">
        <v>0</v>
      </c>
      <c r="P349">
        <v>0</v>
      </c>
      <c r="Q349" t="s">
        <v>711</v>
      </c>
      <c r="R349" t="s">
        <v>711</v>
      </c>
      <c r="S349" t="s">
        <v>711</v>
      </c>
      <c r="T349" t="s">
        <v>711</v>
      </c>
      <c r="U349" t="s">
        <v>711</v>
      </c>
      <c r="V349" t="s">
        <v>711</v>
      </c>
      <c r="W349" t="s">
        <v>711</v>
      </c>
      <c r="X349" t="s">
        <v>711</v>
      </c>
      <c r="Y349" t="s">
        <v>711</v>
      </c>
      <c r="Z349" t="s">
        <v>711</v>
      </c>
      <c r="AA349" t="s">
        <v>711</v>
      </c>
      <c r="AB349" t="s">
        <v>711</v>
      </c>
      <c r="AC349" t="s">
        <v>711</v>
      </c>
      <c r="AD349" t="s">
        <v>711</v>
      </c>
      <c r="AE349" t="s">
        <v>711</v>
      </c>
      <c r="AF349" t="s">
        <v>711</v>
      </c>
      <c r="AG349" t="s">
        <v>711</v>
      </c>
      <c r="AH349" t="s">
        <v>711</v>
      </c>
      <c r="AI349" t="s">
        <v>711</v>
      </c>
      <c r="AJ349" t="s">
        <v>711</v>
      </c>
      <c r="AK349" t="s">
        <v>711</v>
      </c>
      <c r="AL349" t="s">
        <v>711</v>
      </c>
      <c r="AM349" t="s">
        <v>711</v>
      </c>
      <c r="AN349" t="s">
        <v>711</v>
      </c>
      <c r="AO349" t="s">
        <v>711</v>
      </c>
      <c r="AP349" t="s">
        <v>711</v>
      </c>
      <c r="AQ349" t="s">
        <v>711</v>
      </c>
      <c r="AR349" t="s">
        <v>711</v>
      </c>
      <c r="AS349" t="s">
        <v>711</v>
      </c>
      <c r="AT349" t="s">
        <v>711</v>
      </c>
      <c r="AU349" t="s">
        <v>711</v>
      </c>
      <c r="AV349" t="s">
        <v>711</v>
      </c>
      <c r="AW349" t="s">
        <v>711</v>
      </c>
      <c r="AX349" t="s">
        <v>711</v>
      </c>
      <c r="AY349" t="s">
        <v>711</v>
      </c>
      <c r="AZ349" t="s">
        <v>711</v>
      </c>
      <c r="BA349" t="s">
        <v>711</v>
      </c>
      <c r="BB349" t="s">
        <v>711</v>
      </c>
      <c r="BC349" t="s">
        <v>711</v>
      </c>
      <c r="BD349" t="s">
        <v>711</v>
      </c>
      <c r="BE349" t="s">
        <v>711</v>
      </c>
      <c r="BF349" t="s">
        <v>711</v>
      </c>
      <c r="BG349" t="s">
        <v>711</v>
      </c>
      <c r="BH349" t="s">
        <v>711</v>
      </c>
      <c r="BI349" t="s">
        <v>711</v>
      </c>
      <c r="BJ349" t="s">
        <v>711</v>
      </c>
      <c r="BK349" t="s">
        <v>711</v>
      </c>
      <c r="BL349" t="s">
        <v>711</v>
      </c>
      <c r="BM349" t="s">
        <v>711</v>
      </c>
      <c r="BN349" t="s">
        <v>711</v>
      </c>
      <c r="BO349" t="s">
        <v>711</v>
      </c>
      <c r="BP349" t="s">
        <v>711</v>
      </c>
      <c r="BQ349" t="s">
        <v>711</v>
      </c>
      <c r="BR349" t="s">
        <v>711</v>
      </c>
      <c r="BS349" t="s">
        <v>711</v>
      </c>
      <c r="BT349" t="s">
        <v>711</v>
      </c>
      <c r="BU349" t="s">
        <v>711</v>
      </c>
      <c r="BV349" t="s">
        <v>711</v>
      </c>
      <c r="BW349" t="s">
        <v>711</v>
      </c>
      <c r="BX349" t="s">
        <v>711</v>
      </c>
      <c r="BY349" t="s">
        <v>711</v>
      </c>
      <c r="BZ349" t="s">
        <v>711</v>
      </c>
      <c r="CA349" t="s">
        <v>711</v>
      </c>
      <c r="CB349" t="s">
        <v>711</v>
      </c>
      <c r="CC349" t="s">
        <v>702</v>
      </c>
    </row>
    <row r="350" spans="1:81" ht="15" x14ac:dyDescent="0.25">
      <c r="A350">
        <v>5</v>
      </c>
      <c r="B350" t="s">
        <v>371</v>
      </c>
      <c r="C350">
        <v>18015</v>
      </c>
      <c r="D350">
        <v>1</v>
      </c>
      <c r="E350" t="s">
        <v>371</v>
      </c>
      <c r="F350" t="s">
        <v>719</v>
      </c>
      <c r="G350" t="s">
        <v>702</v>
      </c>
      <c r="H350" t="s">
        <v>711</v>
      </c>
      <c r="I350">
        <v>2022</v>
      </c>
      <c r="J350" t="s">
        <v>711</v>
      </c>
      <c r="K350" t="s">
        <v>711</v>
      </c>
      <c r="L350" t="s">
        <v>711</v>
      </c>
      <c r="M350" t="s">
        <v>711</v>
      </c>
      <c r="N350" t="s">
        <v>711</v>
      </c>
      <c r="O350" t="s">
        <v>711</v>
      </c>
      <c r="P350" t="s">
        <v>711</v>
      </c>
      <c r="Q350" t="s">
        <v>711</v>
      </c>
      <c r="R350" t="s">
        <v>711</v>
      </c>
      <c r="S350" t="s">
        <v>711</v>
      </c>
      <c r="T350" t="s">
        <v>711</v>
      </c>
      <c r="U350" t="s">
        <v>711</v>
      </c>
      <c r="V350" t="s">
        <v>711</v>
      </c>
      <c r="W350" t="s">
        <v>711</v>
      </c>
      <c r="X350" t="s">
        <v>711</v>
      </c>
      <c r="Y350" t="s">
        <v>711</v>
      </c>
      <c r="Z350" t="s">
        <v>711</v>
      </c>
      <c r="AA350" t="s">
        <v>711</v>
      </c>
      <c r="AB350" t="s">
        <v>711</v>
      </c>
      <c r="AC350" t="s">
        <v>711</v>
      </c>
      <c r="AD350" t="s">
        <v>711</v>
      </c>
      <c r="AE350" t="s">
        <v>711</v>
      </c>
      <c r="AF350" t="s">
        <v>711</v>
      </c>
      <c r="AG350" t="s">
        <v>711</v>
      </c>
      <c r="AH350" t="s">
        <v>711</v>
      </c>
      <c r="AI350" t="s">
        <v>711</v>
      </c>
      <c r="AJ350" t="s">
        <v>711</v>
      </c>
      <c r="AK350" t="s">
        <v>711</v>
      </c>
      <c r="AL350" t="s">
        <v>711</v>
      </c>
      <c r="AM350" t="s">
        <v>711</v>
      </c>
      <c r="AN350" t="s">
        <v>711</v>
      </c>
      <c r="AO350" t="s">
        <v>711</v>
      </c>
      <c r="AP350" t="s">
        <v>711</v>
      </c>
      <c r="AQ350" t="s">
        <v>711</v>
      </c>
      <c r="AR350" t="s">
        <v>711</v>
      </c>
      <c r="AS350" t="s">
        <v>711</v>
      </c>
      <c r="AT350" t="s">
        <v>711</v>
      </c>
      <c r="AU350" t="s">
        <v>711</v>
      </c>
      <c r="AV350" t="s">
        <v>711</v>
      </c>
      <c r="AW350" t="s">
        <v>711</v>
      </c>
      <c r="AX350" t="s">
        <v>711</v>
      </c>
      <c r="AY350" t="s">
        <v>711</v>
      </c>
      <c r="AZ350" t="s">
        <v>711</v>
      </c>
      <c r="BA350" t="s">
        <v>711</v>
      </c>
      <c r="BB350" t="s">
        <v>711</v>
      </c>
      <c r="BC350" t="s">
        <v>711</v>
      </c>
      <c r="BD350" t="s">
        <v>711</v>
      </c>
      <c r="BE350" t="s">
        <v>711</v>
      </c>
      <c r="BF350" t="s">
        <v>711</v>
      </c>
      <c r="BG350" t="s">
        <v>711</v>
      </c>
      <c r="BH350" t="s">
        <v>711</v>
      </c>
      <c r="BI350" t="s">
        <v>711</v>
      </c>
      <c r="BJ350" t="s">
        <v>711</v>
      </c>
      <c r="BK350" t="s">
        <v>711</v>
      </c>
      <c r="BL350" t="s">
        <v>711</v>
      </c>
      <c r="BM350" t="s">
        <v>711</v>
      </c>
      <c r="BN350" t="s">
        <v>711</v>
      </c>
      <c r="BO350" t="s">
        <v>711</v>
      </c>
      <c r="BP350" t="s">
        <v>711</v>
      </c>
      <c r="BQ350" t="s">
        <v>711</v>
      </c>
      <c r="BR350" t="s">
        <v>711</v>
      </c>
      <c r="BS350" t="s">
        <v>711</v>
      </c>
      <c r="BT350" t="s">
        <v>711</v>
      </c>
      <c r="BU350" t="s">
        <v>711</v>
      </c>
      <c r="BV350" t="s">
        <v>711</v>
      </c>
      <c r="BW350" t="s">
        <v>711</v>
      </c>
      <c r="BX350" t="s">
        <v>711</v>
      </c>
      <c r="BY350" t="s">
        <v>711</v>
      </c>
      <c r="BZ350" t="s">
        <v>711</v>
      </c>
      <c r="CA350" t="s">
        <v>711</v>
      </c>
      <c r="CB350" t="s">
        <v>711</v>
      </c>
      <c r="CC350" t="s">
        <v>702</v>
      </c>
    </row>
    <row r="351" spans="1:81" ht="15" x14ac:dyDescent="0.25">
      <c r="A351">
        <v>5</v>
      </c>
      <c r="B351" t="s">
        <v>371</v>
      </c>
      <c r="C351">
        <v>18024</v>
      </c>
      <c r="D351">
        <v>1</v>
      </c>
      <c r="E351" t="s">
        <v>371</v>
      </c>
      <c r="F351" t="s">
        <v>719</v>
      </c>
      <c r="G351" t="s">
        <v>702</v>
      </c>
      <c r="H351" t="s">
        <v>711</v>
      </c>
      <c r="I351">
        <v>2022</v>
      </c>
      <c r="J351" t="s">
        <v>711</v>
      </c>
      <c r="K351" t="s">
        <v>711</v>
      </c>
      <c r="L351" t="s">
        <v>711</v>
      </c>
      <c r="M351" t="s">
        <v>711</v>
      </c>
      <c r="N351" t="s">
        <v>711</v>
      </c>
      <c r="O351" t="s">
        <v>711</v>
      </c>
      <c r="P351" t="s">
        <v>711</v>
      </c>
      <c r="Q351" t="s">
        <v>711</v>
      </c>
      <c r="R351" t="s">
        <v>711</v>
      </c>
      <c r="S351" t="s">
        <v>711</v>
      </c>
      <c r="T351" t="s">
        <v>711</v>
      </c>
      <c r="U351" t="s">
        <v>711</v>
      </c>
      <c r="V351" t="s">
        <v>711</v>
      </c>
      <c r="W351" t="s">
        <v>711</v>
      </c>
      <c r="X351" t="s">
        <v>711</v>
      </c>
      <c r="Y351" t="s">
        <v>711</v>
      </c>
      <c r="Z351" t="s">
        <v>711</v>
      </c>
      <c r="AA351" t="s">
        <v>711</v>
      </c>
      <c r="AB351" t="s">
        <v>711</v>
      </c>
      <c r="AC351" t="s">
        <v>711</v>
      </c>
      <c r="AD351" t="s">
        <v>711</v>
      </c>
      <c r="AE351" t="s">
        <v>711</v>
      </c>
      <c r="AF351" t="s">
        <v>711</v>
      </c>
      <c r="AG351" t="s">
        <v>711</v>
      </c>
      <c r="AH351" t="s">
        <v>711</v>
      </c>
      <c r="AI351" t="s">
        <v>711</v>
      </c>
      <c r="AJ351" t="s">
        <v>711</v>
      </c>
      <c r="AK351" t="s">
        <v>711</v>
      </c>
      <c r="AL351" t="s">
        <v>711</v>
      </c>
      <c r="AM351" t="s">
        <v>711</v>
      </c>
      <c r="AN351" t="s">
        <v>711</v>
      </c>
      <c r="AO351" t="s">
        <v>711</v>
      </c>
      <c r="AP351" t="s">
        <v>711</v>
      </c>
      <c r="AQ351" t="s">
        <v>711</v>
      </c>
      <c r="AR351" t="s">
        <v>711</v>
      </c>
      <c r="AS351" t="s">
        <v>711</v>
      </c>
      <c r="AT351" t="s">
        <v>711</v>
      </c>
      <c r="AU351" t="s">
        <v>711</v>
      </c>
      <c r="AV351" t="s">
        <v>711</v>
      </c>
      <c r="AW351" t="s">
        <v>711</v>
      </c>
      <c r="AX351" t="s">
        <v>711</v>
      </c>
      <c r="AY351" t="s">
        <v>711</v>
      </c>
      <c r="AZ351" t="s">
        <v>711</v>
      </c>
      <c r="BA351" t="s">
        <v>711</v>
      </c>
      <c r="BB351" t="s">
        <v>711</v>
      </c>
      <c r="BC351" t="s">
        <v>711</v>
      </c>
      <c r="BD351" t="s">
        <v>711</v>
      </c>
      <c r="BE351" t="s">
        <v>711</v>
      </c>
      <c r="BF351" t="s">
        <v>711</v>
      </c>
      <c r="BG351" t="s">
        <v>711</v>
      </c>
      <c r="BH351" t="s">
        <v>711</v>
      </c>
      <c r="BI351" t="s">
        <v>711</v>
      </c>
      <c r="BJ351" t="s">
        <v>711</v>
      </c>
      <c r="BK351" t="s">
        <v>711</v>
      </c>
      <c r="BL351" t="s">
        <v>711</v>
      </c>
      <c r="BM351" t="s">
        <v>711</v>
      </c>
      <c r="BN351" t="s">
        <v>711</v>
      </c>
      <c r="BO351" t="s">
        <v>711</v>
      </c>
      <c r="BP351" t="s">
        <v>711</v>
      </c>
      <c r="BQ351" t="s">
        <v>711</v>
      </c>
      <c r="BR351" t="s">
        <v>711</v>
      </c>
      <c r="BS351" t="s">
        <v>711</v>
      </c>
      <c r="BT351" t="s">
        <v>711</v>
      </c>
      <c r="BU351" t="s">
        <v>711</v>
      </c>
      <c r="BV351" t="s">
        <v>711</v>
      </c>
      <c r="BW351" t="s">
        <v>711</v>
      </c>
      <c r="BX351" t="s">
        <v>711</v>
      </c>
      <c r="BY351" t="s">
        <v>711</v>
      </c>
      <c r="BZ351" t="s">
        <v>711</v>
      </c>
      <c r="CA351" t="s">
        <v>711</v>
      </c>
      <c r="CB351" t="s">
        <v>711</v>
      </c>
      <c r="CC351" t="s">
        <v>702</v>
      </c>
    </row>
    <row r="352" spans="1:81" ht="15" x14ac:dyDescent="0.25">
      <c r="A352">
        <v>5</v>
      </c>
      <c r="B352" t="s">
        <v>371</v>
      </c>
      <c r="C352">
        <v>18003</v>
      </c>
      <c r="D352">
        <v>1</v>
      </c>
      <c r="E352" t="s">
        <v>371</v>
      </c>
      <c r="F352" t="s">
        <v>719</v>
      </c>
      <c r="G352" t="s">
        <v>702</v>
      </c>
      <c r="H352" t="s">
        <v>711</v>
      </c>
      <c r="I352">
        <v>2022</v>
      </c>
      <c r="J352">
        <v>50</v>
      </c>
      <c r="K352">
        <v>0</v>
      </c>
      <c r="L352">
        <v>50</v>
      </c>
      <c r="M352">
        <v>0</v>
      </c>
      <c r="N352">
        <v>0</v>
      </c>
      <c r="O352">
        <v>0</v>
      </c>
      <c r="P352">
        <v>0</v>
      </c>
      <c r="Q352" t="s">
        <v>711</v>
      </c>
      <c r="R352" t="s">
        <v>711</v>
      </c>
      <c r="S352" t="s">
        <v>711</v>
      </c>
      <c r="T352" t="s">
        <v>711</v>
      </c>
      <c r="U352" t="s">
        <v>711</v>
      </c>
      <c r="V352" t="s">
        <v>711</v>
      </c>
      <c r="W352" t="s">
        <v>711</v>
      </c>
      <c r="X352" t="s">
        <v>711</v>
      </c>
      <c r="Y352" t="s">
        <v>711</v>
      </c>
      <c r="Z352" t="s">
        <v>711</v>
      </c>
      <c r="AA352" t="s">
        <v>711</v>
      </c>
      <c r="AB352" t="s">
        <v>711</v>
      </c>
      <c r="AC352" t="s">
        <v>711</v>
      </c>
      <c r="AD352" t="s">
        <v>711</v>
      </c>
      <c r="AE352" t="s">
        <v>711</v>
      </c>
      <c r="AF352" t="s">
        <v>711</v>
      </c>
      <c r="AG352" t="s">
        <v>711</v>
      </c>
      <c r="AH352" t="s">
        <v>711</v>
      </c>
      <c r="AI352" t="s">
        <v>711</v>
      </c>
      <c r="AJ352" t="s">
        <v>711</v>
      </c>
      <c r="AK352" t="s">
        <v>711</v>
      </c>
      <c r="AL352" t="s">
        <v>711</v>
      </c>
      <c r="AM352" t="s">
        <v>711</v>
      </c>
      <c r="AN352" t="s">
        <v>711</v>
      </c>
      <c r="AO352" t="s">
        <v>711</v>
      </c>
      <c r="AP352" t="s">
        <v>711</v>
      </c>
      <c r="AQ352" t="s">
        <v>711</v>
      </c>
      <c r="AR352" t="s">
        <v>711</v>
      </c>
      <c r="AS352" t="s">
        <v>711</v>
      </c>
      <c r="AT352" t="s">
        <v>711</v>
      </c>
      <c r="AU352" t="s">
        <v>711</v>
      </c>
      <c r="AV352" t="s">
        <v>711</v>
      </c>
      <c r="AW352" t="s">
        <v>711</v>
      </c>
      <c r="AX352" t="s">
        <v>711</v>
      </c>
      <c r="AY352" t="s">
        <v>711</v>
      </c>
      <c r="AZ352" t="s">
        <v>711</v>
      </c>
      <c r="BA352" t="s">
        <v>711</v>
      </c>
      <c r="BB352" t="s">
        <v>711</v>
      </c>
      <c r="BC352" t="s">
        <v>711</v>
      </c>
      <c r="BD352" t="s">
        <v>711</v>
      </c>
      <c r="BE352" t="s">
        <v>711</v>
      </c>
      <c r="BF352" t="s">
        <v>711</v>
      </c>
      <c r="BG352" t="s">
        <v>711</v>
      </c>
      <c r="BH352" t="s">
        <v>711</v>
      </c>
      <c r="BI352" t="s">
        <v>711</v>
      </c>
      <c r="BJ352" t="s">
        <v>711</v>
      </c>
      <c r="BK352" t="s">
        <v>711</v>
      </c>
      <c r="BL352" t="s">
        <v>711</v>
      </c>
      <c r="BM352" t="s">
        <v>711</v>
      </c>
      <c r="BN352" t="s">
        <v>711</v>
      </c>
      <c r="BO352" t="s">
        <v>711</v>
      </c>
      <c r="BP352" t="s">
        <v>711</v>
      </c>
      <c r="BQ352" t="s">
        <v>711</v>
      </c>
      <c r="BR352" t="s">
        <v>711</v>
      </c>
      <c r="BS352" t="s">
        <v>711</v>
      </c>
      <c r="BT352" t="s">
        <v>711</v>
      </c>
      <c r="BU352" t="s">
        <v>711</v>
      </c>
      <c r="BV352" t="s">
        <v>711</v>
      </c>
      <c r="BW352" t="s">
        <v>711</v>
      </c>
      <c r="BX352" t="s">
        <v>711</v>
      </c>
      <c r="BY352" t="s">
        <v>711</v>
      </c>
      <c r="BZ352" t="s">
        <v>711</v>
      </c>
      <c r="CA352" t="s">
        <v>711</v>
      </c>
      <c r="CB352" t="s">
        <v>711</v>
      </c>
      <c r="CC352" t="s">
        <v>702</v>
      </c>
    </row>
    <row r="353" spans="1:81" ht="15" x14ac:dyDescent="0.25">
      <c r="A353">
        <v>5</v>
      </c>
      <c r="B353" t="s">
        <v>371</v>
      </c>
      <c r="C353">
        <v>18012</v>
      </c>
      <c r="D353">
        <v>1</v>
      </c>
      <c r="E353" t="s">
        <v>371</v>
      </c>
      <c r="F353" t="s">
        <v>719</v>
      </c>
      <c r="G353" t="s">
        <v>702</v>
      </c>
      <c r="H353" t="s">
        <v>711</v>
      </c>
      <c r="I353">
        <v>2022</v>
      </c>
      <c r="J353">
        <v>100</v>
      </c>
      <c r="K353">
        <v>0</v>
      </c>
      <c r="L353">
        <v>50</v>
      </c>
      <c r="M353">
        <v>100</v>
      </c>
      <c r="N353">
        <v>100</v>
      </c>
      <c r="O353">
        <v>100</v>
      </c>
      <c r="P353">
        <v>100</v>
      </c>
      <c r="Q353" t="s">
        <v>711</v>
      </c>
      <c r="R353" t="s">
        <v>711</v>
      </c>
      <c r="S353" t="s">
        <v>711</v>
      </c>
      <c r="T353" t="s">
        <v>711</v>
      </c>
      <c r="U353" t="s">
        <v>711</v>
      </c>
      <c r="V353" t="s">
        <v>711</v>
      </c>
      <c r="W353" t="s">
        <v>711</v>
      </c>
      <c r="X353" t="s">
        <v>711</v>
      </c>
      <c r="Y353" t="s">
        <v>711</v>
      </c>
      <c r="Z353" t="s">
        <v>711</v>
      </c>
      <c r="AA353" t="s">
        <v>711</v>
      </c>
      <c r="AB353" t="s">
        <v>711</v>
      </c>
      <c r="AC353" t="s">
        <v>711</v>
      </c>
      <c r="AD353" t="s">
        <v>711</v>
      </c>
      <c r="AE353" t="s">
        <v>711</v>
      </c>
      <c r="AF353" t="s">
        <v>711</v>
      </c>
      <c r="AG353" t="s">
        <v>711</v>
      </c>
      <c r="AH353" t="s">
        <v>711</v>
      </c>
      <c r="AI353" t="s">
        <v>711</v>
      </c>
      <c r="AJ353" t="s">
        <v>711</v>
      </c>
      <c r="AK353" t="s">
        <v>711</v>
      </c>
      <c r="AL353" t="s">
        <v>711</v>
      </c>
      <c r="AM353" t="s">
        <v>711</v>
      </c>
      <c r="AN353" t="s">
        <v>711</v>
      </c>
      <c r="AO353" t="s">
        <v>711</v>
      </c>
      <c r="AP353" t="s">
        <v>711</v>
      </c>
      <c r="AQ353" t="s">
        <v>711</v>
      </c>
      <c r="AR353" t="s">
        <v>711</v>
      </c>
      <c r="AS353" t="s">
        <v>711</v>
      </c>
      <c r="AT353" t="s">
        <v>711</v>
      </c>
      <c r="AU353" t="s">
        <v>711</v>
      </c>
      <c r="AV353" t="s">
        <v>711</v>
      </c>
      <c r="AW353" t="s">
        <v>711</v>
      </c>
      <c r="AX353" t="s">
        <v>711</v>
      </c>
      <c r="AY353" t="s">
        <v>711</v>
      </c>
      <c r="AZ353" t="s">
        <v>711</v>
      </c>
      <c r="BA353" t="s">
        <v>711</v>
      </c>
      <c r="BB353" t="s">
        <v>711</v>
      </c>
      <c r="BC353" t="s">
        <v>711</v>
      </c>
      <c r="BD353" t="s">
        <v>711</v>
      </c>
      <c r="BE353" t="s">
        <v>711</v>
      </c>
      <c r="BF353" t="s">
        <v>711</v>
      </c>
      <c r="BG353" t="s">
        <v>711</v>
      </c>
      <c r="BH353" t="s">
        <v>711</v>
      </c>
      <c r="BI353" t="s">
        <v>711</v>
      </c>
      <c r="BJ353" t="s">
        <v>711</v>
      </c>
      <c r="BK353" t="s">
        <v>711</v>
      </c>
      <c r="BL353" t="s">
        <v>711</v>
      </c>
      <c r="BM353" t="s">
        <v>711</v>
      </c>
      <c r="BN353" t="s">
        <v>711</v>
      </c>
      <c r="BO353" t="s">
        <v>711</v>
      </c>
      <c r="BP353" t="s">
        <v>711</v>
      </c>
      <c r="BQ353" t="s">
        <v>711</v>
      </c>
      <c r="BR353" t="s">
        <v>711</v>
      </c>
      <c r="BS353" t="s">
        <v>711</v>
      </c>
      <c r="BT353" t="s">
        <v>711</v>
      </c>
      <c r="BU353" t="s">
        <v>711</v>
      </c>
      <c r="BV353" t="s">
        <v>711</v>
      </c>
      <c r="BW353" t="s">
        <v>711</v>
      </c>
      <c r="BX353" t="s">
        <v>711</v>
      </c>
      <c r="BY353" t="s">
        <v>711</v>
      </c>
      <c r="BZ353" t="s">
        <v>711</v>
      </c>
      <c r="CA353" t="s">
        <v>711</v>
      </c>
      <c r="CB353" t="s">
        <v>711</v>
      </c>
      <c r="CC353" t="s">
        <v>702</v>
      </c>
    </row>
    <row r="354" spans="1:81" ht="15" x14ac:dyDescent="0.25">
      <c r="A354">
        <v>5</v>
      </c>
      <c r="B354" t="s">
        <v>371</v>
      </c>
      <c r="C354">
        <v>18010</v>
      </c>
      <c r="D354">
        <v>1</v>
      </c>
      <c r="E354" t="s">
        <v>371</v>
      </c>
      <c r="F354" t="s">
        <v>719</v>
      </c>
      <c r="G354" t="s">
        <v>702</v>
      </c>
      <c r="H354" t="s">
        <v>711</v>
      </c>
      <c r="I354">
        <v>2022</v>
      </c>
      <c r="J354">
        <v>100</v>
      </c>
      <c r="K354">
        <v>0</v>
      </c>
      <c r="L354">
        <v>0</v>
      </c>
      <c r="M354">
        <v>0</v>
      </c>
      <c r="N354">
        <v>0</v>
      </c>
      <c r="O354">
        <v>0</v>
      </c>
      <c r="P354">
        <v>0</v>
      </c>
      <c r="Q354" t="s">
        <v>711</v>
      </c>
      <c r="R354" t="s">
        <v>711</v>
      </c>
      <c r="S354" t="s">
        <v>711</v>
      </c>
      <c r="T354" t="s">
        <v>711</v>
      </c>
      <c r="U354" t="s">
        <v>711</v>
      </c>
      <c r="V354" t="s">
        <v>711</v>
      </c>
      <c r="W354" t="s">
        <v>711</v>
      </c>
      <c r="X354" t="s">
        <v>711</v>
      </c>
      <c r="Y354" t="s">
        <v>711</v>
      </c>
      <c r="Z354" t="s">
        <v>711</v>
      </c>
      <c r="AA354" t="s">
        <v>711</v>
      </c>
      <c r="AB354" t="s">
        <v>711</v>
      </c>
      <c r="AC354" t="s">
        <v>711</v>
      </c>
      <c r="AD354" t="s">
        <v>711</v>
      </c>
      <c r="AE354" t="s">
        <v>711</v>
      </c>
      <c r="AF354" t="s">
        <v>711</v>
      </c>
      <c r="AG354" t="s">
        <v>711</v>
      </c>
      <c r="AH354" t="s">
        <v>711</v>
      </c>
      <c r="AI354" t="s">
        <v>711</v>
      </c>
      <c r="AJ354" t="s">
        <v>711</v>
      </c>
      <c r="AK354" t="s">
        <v>711</v>
      </c>
      <c r="AL354" t="s">
        <v>711</v>
      </c>
      <c r="AM354" t="s">
        <v>711</v>
      </c>
      <c r="AN354" t="s">
        <v>711</v>
      </c>
      <c r="AO354" t="s">
        <v>711</v>
      </c>
      <c r="AP354" t="s">
        <v>711</v>
      </c>
      <c r="AQ354" t="s">
        <v>711</v>
      </c>
      <c r="AR354" t="s">
        <v>711</v>
      </c>
      <c r="AS354" t="s">
        <v>711</v>
      </c>
      <c r="AT354" t="s">
        <v>711</v>
      </c>
      <c r="AU354" t="s">
        <v>711</v>
      </c>
      <c r="AV354" t="s">
        <v>711</v>
      </c>
      <c r="AW354" t="s">
        <v>711</v>
      </c>
      <c r="AX354" t="s">
        <v>711</v>
      </c>
      <c r="AY354" t="s">
        <v>711</v>
      </c>
      <c r="AZ354" t="s">
        <v>711</v>
      </c>
      <c r="BA354" t="s">
        <v>711</v>
      </c>
      <c r="BB354" t="s">
        <v>711</v>
      </c>
      <c r="BC354" t="s">
        <v>711</v>
      </c>
      <c r="BD354" t="s">
        <v>711</v>
      </c>
      <c r="BE354" t="s">
        <v>711</v>
      </c>
      <c r="BF354" t="s">
        <v>711</v>
      </c>
      <c r="BG354" t="s">
        <v>711</v>
      </c>
      <c r="BH354" t="s">
        <v>711</v>
      </c>
      <c r="BI354" t="s">
        <v>711</v>
      </c>
      <c r="BJ354" t="s">
        <v>711</v>
      </c>
      <c r="BK354" t="s">
        <v>711</v>
      </c>
      <c r="BL354" t="s">
        <v>711</v>
      </c>
      <c r="BM354" t="s">
        <v>711</v>
      </c>
      <c r="BN354" t="s">
        <v>711</v>
      </c>
      <c r="BO354" t="s">
        <v>711</v>
      </c>
      <c r="BP354" t="s">
        <v>711</v>
      </c>
      <c r="BQ354" t="s">
        <v>711</v>
      </c>
      <c r="BR354" t="s">
        <v>711</v>
      </c>
      <c r="BS354" t="s">
        <v>711</v>
      </c>
      <c r="BT354" t="s">
        <v>711</v>
      </c>
      <c r="BU354" t="s">
        <v>711</v>
      </c>
      <c r="BV354" t="s">
        <v>711</v>
      </c>
      <c r="BW354" t="s">
        <v>711</v>
      </c>
      <c r="BX354" t="s">
        <v>711</v>
      </c>
      <c r="BY354" t="s">
        <v>711</v>
      </c>
      <c r="BZ354" t="s">
        <v>711</v>
      </c>
      <c r="CA354" t="s">
        <v>711</v>
      </c>
      <c r="CB354" t="s">
        <v>711</v>
      </c>
      <c r="CC354" t="s">
        <v>702</v>
      </c>
    </row>
    <row r="355" spans="1:81" ht="15" x14ac:dyDescent="0.25">
      <c r="A355">
        <v>3</v>
      </c>
      <c r="B355" t="s">
        <v>100</v>
      </c>
      <c r="C355">
        <v>183</v>
      </c>
      <c r="D355">
        <v>1</v>
      </c>
      <c r="E355" t="s">
        <v>371</v>
      </c>
      <c r="F355" t="s">
        <v>716</v>
      </c>
      <c r="G355" t="s">
        <v>715</v>
      </c>
      <c r="H355" t="s">
        <v>711</v>
      </c>
      <c r="I355">
        <v>2022</v>
      </c>
      <c r="J355">
        <v>100</v>
      </c>
      <c r="K355">
        <v>100</v>
      </c>
      <c r="L355">
        <v>50</v>
      </c>
      <c r="M355">
        <v>100</v>
      </c>
      <c r="N355">
        <v>0</v>
      </c>
      <c r="O355">
        <v>100</v>
      </c>
      <c r="P355">
        <v>0</v>
      </c>
      <c r="Q355" t="s">
        <v>711</v>
      </c>
      <c r="R355" t="s">
        <v>711</v>
      </c>
      <c r="S355" t="s">
        <v>711</v>
      </c>
      <c r="T355" t="s">
        <v>711</v>
      </c>
      <c r="U355" t="s">
        <v>711</v>
      </c>
      <c r="V355" t="s">
        <v>711</v>
      </c>
      <c r="W355" t="s">
        <v>711</v>
      </c>
      <c r="X355" t="s">
        <v>711</v>
      </c>
      <c r="Y355" t="s">
        <v>711</v>
      </c>
      <c r="Z355" t="s">
        <v>711</v>
      </c>
      <c r="AA355" t="s">
        <v>711</v>
      </c>
      <c r="AB355" t="s">
        <v>711</v>
      </c>
      <c r="AC355" t="s">
        <v>711</v>
      </c>
      <c r="AD355" t="s">
        <v>711</v>
      </c>
      <c r="AE355" t="s">
        <v>711</v>
      </c>
      <c r="AF355" t="s">
        <v>711</v>
      </c>
      <c r="AG355" t="s">
        <v>711</v>
      </c>
      <c r="AH355" t="s">
        <v>711</v>
      </c>
      <c r="AI355" t="s">
        <v>711</v>
      </c>
      <c r="AJ355" t="s">
        <v>711</v>
      </c>
      <c r="AK355" t="s">
        <v>711</v>
      </c>
      <c r="AL355" t="s">
        <v>711</v>
      </c>
      <c r="AM355" t="s">
        <v>711</v>
      </c>
      <c r="AN355" t="s">
        <v>711</v>
      </c>
      <c r="AO355" t="s">
        <v>711</v>
      </c>
      <c r="AP355" t="s">
        <v>711</v>
      </c>
      <c r="AQ355" t="s">
        <v>711</v>
      </c>
      <c r="AR355" t="s">
        <v>711</v>
      </c>
      <c r="AS355" t="s">
        <v>711</v>
      </c>
      <c r="AT355" t="s">
        <v>711</v>
      </c>
      <c r="AU355" t="s">
        <v>711</v>
      </c>
      <c r="AV355" t="s">
        <v>711</v>
      </c>
      <c r="AW355" t="s">
        <v>711</v>
      </c>
      <c r="AX355" t="s">
        <v>711</v>
      </c>
      <c r="AY355" t="s">
        <v>711</v>
      </c>
      <c r="AZ355" t="s">
        <v>711</v>
      </c>
      <c r="BA355" t="s">
        <v>711</v>
      </c>
      <c r="BB355" t="s">
        <v>711</v>
      </c>
      <c r="BC355" t="s">
        <v>711</v>
      </c>
      <c r="BD355" t="s">
        <v>711</v>
      </c>
      <c r="BE355" t="s">
        <v>711</v>
      </c>
      <c r="BF355" t="s">
        <v>711</v>
      </c>
      <c r="BG355" t="s">
        <v>711</v>
      </c>
      <c r="BH355" t="s">
        <v>711</v>
      </c>
      <c r="BI355" t="s">
        <v>711</v>
      </c>
      <c r="BJ355" t="s">
        <v>711</v>
      </c>
      <c r="BK355" t="s">
        <v>711</v>
      </c>
      <c r="BL355" t="s">
        <v>711</v>
      </c>
      <c r="BM355" t="s">
        <v>711</v>
      </c>
      <c r="BN355" t="s">
        <v>711</v>
      </c>
      <c r="BO355" t="s">
        <v>711</v>
      </c>
      <c r="BP355" t="s">
        <v>711</v>
      </c>
      <c r="BQ355" t="s">
        <v>711</v>
      </c>
      <c r="BR355" t="s">
        <v>711</v>
      </c>
      <c r="BS355" t="s">
        <v>711</v>
      </c>
      <c r="BT355" t="s">
        <v>711</v>
      </c>
      <c r="BU355" t="s">
        <v>711</v>
      </c>
      <c r="BV355" t="s">
        <v>711</v>
      </c>
      <c r="BW355" t="s">
        <v>711</v>
      </c>
      <c r="BX355" t="s">
        <v>711</v>
      </c>
      <c r="BY355" t="s">
        <v>711</v>
      </c>
      <c r="BZ355" t="s">
        <v>711</v>
      </c>
      <c r="CA355" t="s">
        <v>711</v>
      </c>
      <c r="CB355" t="s">
        <v>711</v>
      </c>
      <c r="CC355" t="s">
        <v>715</v>
      </c>
    </row>
    <row r="356" spans="1:81" ht="15" x14ac:dyDescent="0.25">
      <c r="A356">
        <v>4</v>
      </c>
      <c r="B356" t="s">
        <v>101</v>
      </c>
      <c r="C356">
        <v>181</v>
      </c>
      <c r="D356">
        <v>1</v>
      </c>
      <c r="E356" t="s">
        <v>371</v>
      </c>
      <c r="F356" t="s">
        <v>714</v>
      </c>
      <c r="G356" t="s">
        <v>705</v>
      </c>
      <c r="H356" t="s">
        <v>711</v>
      </c>
      <c r="I356">
        <v>2022</v>
      </c>
      <c r="J356">
        <v>100</v>
      </c>
      <c r="K356">
        <v>0</v>
      </c>
      <c r="L356">
        <v>0</v>
      </c>
      <c r="M356">
        <v>0</v>
      </c>
      <c r="N356">
        <v>0</v>
      </c>
      <c r="O356">
        <v>0</v>
      </c>
      <c r="P356">
        <v>0</v>
      </c>
      <c r="Q356" t="s">
        <v>711</v>
      </c>
      <c r="R356" t="s">
        <v>711</v>
      </c>
      <c r="S356" t="s">
        <v>711</v>
      </c>
      <c r="T356" t="s">
        <v>711</v>
      </c>
      <c r="U356" t="s">
        <v>711</v>
      </c>
      <c r="V356" t="s">
        <v>711</v>
      </c>
      <c r="W356" t="s">
        <v>711</v>
      </c>
      <c r="X356" t="s">
        <v>711</v>
      </c>
      <c r="Y356" t="s">
        <v>711</v>
      </c>
      <c r="Z356" t="s">
        <v>711</v>
      </c>
      <c r="AA356" t="s">
        <v>711</v>
      </c>
      <c r="AB356" t="s">
        <v>711</v>
      </c>
      <c r="AC356" t="s">
        <v>711</v>
      </c>
      <c r="AD356" t="s">
        <v>711</v>
      </c>
      <c r="AE356" t="s">
        <v>711</v>
      </c>
      <c r="AF356" t="s">
        <v>711</v>
      </c>
      <c r="AG356" t="s">
        <v>711</v>
      </c>
      <c r="AH356" t="s">
        <v>711</v>
      </c>
      <c r="AI356" t="s">
        <v>711</v>
      </c>
      <c r="AJ356" t="s">
        <v>711</v>
      </c>
      <c r="AK356" t="s">
        <v>711</v>
      </c>
      <c r="AL356" t="s">
        <v>711</v>
      </c>
      <c r="AM356" t="s">
        <v>711</v>
      </c>
      <c r="AN356" t="s">
        <v>711</v>
      </c>
      <c r="AO356" t="s">
        <v>711</v>
      </c>
      <c r="AP356" t="s">
        <v>711</v>
      </c>
      <c r="AQ356" t="s">
        <v>711</v>
      </c>
      <c r="AR356" t="s">
        <v>711</v>
      </c>
      <c r="AS356" t="s">
        <v>711</v>
      </c>
      <c r="AT356" t="s">
        <v>711</v>
      </c>
      <c r="AU356" t="s">
        <v>711</v>
      </c>
      <c r="AV356" t="s">
        <v>711</v>
      </c>
      <c r="AW356" t="s">
        <v>711</v>
      </c>
      <c r="AX356" t="s">
        <v>711</v>
      </c>
      <c r="AY356" t="s">
        <v>711</v>
      </c>
      <c r="AZ356" t="s">
        <v>711</v>
      </c>
      <c r="BA356" t="s">
        <v>711</v>
      </c>
      <c r="BB356" t="s">
        <v>711</v>
      </c>
      <c r="BC356" t="s">
        <v>711</v>
      </c>
      <c r="BD356" t="s">
        <v>711</v>
      </c>
      <c r="BE356" t="s">
        <v>711</v>
      </c>
      <c r="BF356" t="s">
        <v>711</v>
      </c>
      <c r="BG356" t="s">
        <v>711</v>
      </c>
      <c r="BH356" t="s">
        <v>711</v>
      </c>
      <c r="BI356" t="s">
        <v>711</v>
      </c>
      <c r="BJ356" t="s">
        <v>711</v>
      </c>
      <c r="BK356" t="s">
        <v>711</v>
      </c>
      <c r="BL356" t="s">
        <v>711</v>
      </c>
      <c r="BM356" t="s">
        <v>711</v>
      </c>
      <c r="BN356" t="s">
        <v>711</v>
      </c>
      <c r="BO356" t="s">
        <v>711</v>
      </c>
      <c r="BP356" t="s">
        <v>711</v>
      </c>
      <c r="BQ356" t="s">
        <v>711</v>
      </c>
      <c r="BR356" t="s">
        <v>711</v>
      </c>
      <c r="BS356" t="s">
        <v>711</v>
      </c>
      <c r="BT356" t="s">
        <v>711</v>
      </c>
      <c r="BU356" t="s">
        <v>711</v>
      </c>
      <c r="BV356" t="s">
        <v>711</v>
      </c>
      <c r="BW356" t="s">
        <v>711</v>
      </c>
      <c r="BX356" t="s">
        <v>711</v>
      </c>
      <c r="BY356" t="s">
        <v>711</v>
      </c>
      <c r="BZ356" t="s">
        <v>711</v>
      </c>
      <c r="CA356" t="s">
        <v>711</v>
      </c>
      <c r="CB356" t="s">
        <v>711</v>
      </c>
      <c r="CC356" t="s">
        <v>705</v>
      </c>
    </row>
    <row r="357" spans="1:81" ht="15" x14ac:dyDescent="0.25">
      <c r="A357">
        <v>3</v>
      </c>
      <c r="B357" t="s">
        <v>102</v>
      </c>
      <c r="C357">
        <v>138</v>
      </c>
      <c r="D357">
        <v>1</v>
      </c>
      <c r="E357" t="s">
        <v>371</v>
      </c>
      <c r="F357" t="s">
        <v>716</v>
      </c>
      <c r="G357" t="s">
        <v>715</v>
      </c>
      <c r="H357" t="s">
        <v>711</v>
      </c>
      <c r="I357">
        <v>2022</v>
      </c>
      <c r="J357">
        <v>100</v>
      </c>
      <c r="K357">
        <v>0</v>
      </c>
      <c r="L357">
        <v>0</v>
      </c>
      <c r="M357">
        <v>0</v>
      </c>
      <c r="N357">
        <v>0</v>
      </c>
      <c r="O357">
        <v>0</v>
      </c>
      <c r="P357">
        <v>0</v>
      </c>
      <c r="Q357" t="s">
        <v>711</v>
      </c>
      <c r="R357" t="s">
        <v>711</v>
      </c>
      <c r="S357" t="s">
        <v>711</v>
      </c>
      <c r="T357" t="s">
        <v>711</v>
      </c>
      <c r="U357" t="s">
        <v>711</v>
      </c>
      <c r="V357" t="s">
        <v>711</v>
      </c>
      <c r="W357" t="s">
        <v>711</v>
      </c>
      <c r="X357" t="s">
        <v>711</v>
      </c>
      <c r="Y357" t="s">
        <v>711</v>
      </c>
      <c r="Z357" t="s">
        <v>711</v>
      </c>
      <c r="AA357" t="s">
        <v>711</v>
      </c>
      <c r="AB357" t="s">
        <v>711</v>
      </c>
      <c r="AC357" t="s">
        <v>711</v>
      </c>
      <c r="AD357" t="s">
        <v>711</v>
      </c>
      <c r="AE357" t="s">
        <v>711</v>
      </c>
      <c r="AF357" t="s">
        <v>711</v>
      </c>
      <c r="AG357" t="s">
        <v>711</v>
      </c>
      <c r="AH357" t="s">
        <v>711</v>
      </c>
      <c r="AI357" t="s">
        <v>711</v>
      </c>
      <c r="AJ357" t="s">
        <v>711</v>
      </c>
      <c r="AK357" t="s">
        <v>711</v>
      </c>
      <c r="AL357" t="s">
        <v>711</v>
      </c>
      <c r="AM357" t="s">
        <v>711</v>
      </c>
      <c r="AN357" t="s">
        <v>711</v>
      </c>
      <c r="AO357" t="s">
        <v>711</v>
      </c>
      <c r="AP357" t="s">
        <v>711</v>
      </c>
      <c r="AQ357" t="s">
        <v>711</v>
      </c>
      <c r="AR357" t="s">
        <v>711</v>
      </c>
      <c r="AS357" t="s">
        <v>711</v>
      </c>
      <c r="AT357" t="s">
        <v>711</v>
      </c>
      <c r="AU357" t="s">
        <v>711</v>
      </c>
      <c r="AV357" t="s">
        <v>711</v>
      </c>
      <c r="AW357" t="s">
        <v>711</v>
      </c>
      <c r="AX357" t="s">
        <v>711</v>
      </c>
      <c r="AY357" t="s">
        <v>711</v>
      </c>
      <c r="AZ357" t="s">
        <v>711</v>
      </c>
      <c r="BA357" t="s">
        <v>711</v>
      </c>
      <c r="BB357" t="s">
        <v>711</v>
      </c>
      <c r="BC357" t="s">
        <v>711</v>
      </c>
      <c r="BD357" t="s">
        <v>711</v>
      </c>
      <c r="BE357" t="s">
        <v>711</v>
      </c>
      <c r="BF357" t="s">
        <v>711</v>
      </c>
      <c r="BG357" t="s">
        <v>711</v>
      </c>
      <c r="BH357" t="s">
        <v>711</v>
      </c>
      <c r="BI357" t="s">
        <v>711</v>
      </c>
      <c r="BJ357" t="s">
        <v>711</v>
      </c>
      <c r="BK357" t="s">
        <v>711</v>
      </c>
      <c r="BL357" t="s">
        <v>711</v>
      </c>
      <c r="BM357" t="s">
        <v>711</v>
      </c>
      <c r="BN357" t="s">
        <v>711</v>
      </c>
      <c r="BO357" t="s">
        <v>711</v>
      </c>
      <c r="BP357" t="s">
        <v>711</v>
      </c>
      <c r="BQ357" t="s">
        <v>711</v>
      </c>
      <c r="BR357" t="s">
        <v>711</v>
      </c>
      <c r="BS357" t="s">
        <v>711</v>
      </c>
      <c r="BT357" t="s">
        <v>711</v>
      </c>
      <c r="BU357" t="s">
        <v>711</v>
      </c>
      <c r="BV357" t="s">
        <v>711</v>
      </c>
      <c r="BW357" t="s">
        <v>711</v>
      </c>
      <c r="BX357" t="s">
        <v>711</v>
      </c>
      <c r="BY357" t="s">
        <v>711</v>
      </c>
      <c r="BZ357" t="s">
        <v>711</v>
      </c>
      <c r="CA357" t="s">
        <v>711</v>
      </c>
      <c r="CB357" t="s">
        <v>711</v>
      </c>
      <c r="CC357" t="s">
        <v>715</v>
      </c>
    </row>
    <row r="358" spans="1:81" ht="15" x14ac:dyDescent="0.25">
      <c r="A358">
        <v>4</v>
      </c>
      <c r="B358" t="s">
        <v>103</v>
      </c>
      <c r="C358">
        <v>160</v>
      </c>
      <c r="D358">
        <v>1</v>
      </c>
      <c r="E358" t="s">
        <v>371</v>
      </c>
      <c r="F358" t="s">
        <v>714</v>
      </c>
      <c r="G358" t="s">
        <v>715</v>
      </c>
      <c r="H358" t="s">
        <v>711</v>
      </c>
      <c r="I358">
        <v>2022</v>
      </c>
      <c r="J358">
        <v>0</v>
      </c>
      <c r="K358">
        <v>0</v>
      </c>
      <c r="L358">
        <v>0</v>
      </c>
      <c r="M358">
        <v>0</v>
      </c>
      <c r="N358">
        <v>0</v>
      </c>
      <c r="O358">
        <v>0</v>
      </c>
      <c r="P358">
        <v>0</v>
      </c>
      <c r="Q358" t="s">
        <v>711</v>
      </c>
      <c r="R358" t="s">
        <v>711</v>
      </c>
      <c r="S358" t="s">
        <v>711</v>
      </c>
      <c r="T358" t="s">
        <v>711</v>
      </c>
      <c r="U358" t="s">
        <v>711</v>
      </c>
      <c r="V358" t="s">
        <v>711</v>
      </c>
      <c r="W358" t="s">
        <v>711</v>
      </c>
      <c r="X358" t="s">
        <v>711</v>
      </c>
      <c r="Y358" t="s">
        <v>711</v>
      </c>
      <c r="Z358" t="s">
        <v>711</v>
      </c>
      <c r="AA358" t="s">
        <v>711</v>
      </c>
      <c r="AB358" t="s">
        <v>711</v>
      </c>
      <c r="AC358" t="s">
        <v>711</v>
      </c>
      <c r="AD358" t="s">
        <v>711</v>
      </c>
      <c r="AE358" t="s">
        <v>711</v>
      </c>
      <c r="AF358" t="s">
        <v>711</v>
      </c>
      <c r="AG358" t="s">
        <v>711</v>
      </c>
      <c r="AH358" t="s">
        <v>711</v>
      </c>
      <c r="AI358" t="s">
        <v>711</v>
      </c>
      <c r="AJ358" t="s">
        <v>711</v>
      </c>
      <c r="AK358" t="s">
        <v>711</v>
      </c>
      <c r="AL358" t="s">
        <v>711</v>
      </c>
      <c r="AM358" t="s">
        <v>711</v>
      </c>
      <c r="AN358" t="s">
        <v>711</v>
      </c>
      <c r="AO358" t="s">
        <v>711</v>
      </c>
      <c r="AP358" t="s">
        <v>711</v>
      </c>
      <c r="AQ358" t="s">
        <v>711</v>
      </c>
      <c r="AR358" t="s">
        <v>711</v>
      </c>
      <c r="AS358" t="s">
        <v>711</v>
      </c>
      <c r="AT358" t="s">
        <v>711</v>
      </c>
      <c r="AU358" t="s">
        <v>711</v>
      </c>
      <c r="AV358" t="s">
        <v>711</v>
      </c>
      <c r="AW358" t="s">
        <v>711</v>
      </c>
      <c r="AX358" t="s">
        <v>711</v>
      </c>
      <c r="AY358" t="s">
        <v>711</v>
      </c>
      <c r="AZ358" t="s">
        <v>711</v>
      </c>
      <c r="BA358" t="s">
        <v>711</v>
      </c>
      <c r="BB358" t="s">
        <v>711</v>
      </c>
      <c r="BC358" t="s">
        <v>711</v>
      </c>
      <c r="BD358" t="s">
        <v>711</v>
      </c>
      <c r="BE358" t="s">
        <v>711</v>
      </c>
      <c r="BF358" t="s">
        <v>711</v>
      </c>
      <c r="BG358" t="s">
        <v>711</v>
      </c>
      <c r="BH358" t="s">
        <v>711</v>
      </c>
      <c r="BI358" t="s">
        <v>711</v>
      </c>
      <c r="BJ358" t="s">
        <v>711</v>
      </c>
      <c r="BK358" t="s">
        <v>711</v>
      </c>
      <c r="BL358" t="s">
        <v>711</v>
      </c>
      <c r="BM358" t="s">
        <v>711</v>
      </c>
      <c r="BN358" t="s">
        <v>711</v>
      </c>
      <c r="BO358" t="s">
        <v>711</v>
      </c>
      <c r="BP358" t="s">
        <v>711</v>
      </c>
      <c r="BQ358" t="s">
        <v>711</v>
      </c>
      <c r="BR358" t="s">
        <v>711</v>
      </c>
      <c r="BS358" t="s">
        <v>711</v>
      </c>
      <c r="BT358" t="s">
        <v>711</v>
      </c>
      <c r="BU358" t="s">
        <v>711</v>
      </c>
      <c r="BV358" t="s">
        <v>711</v>
      </c>
      <c r="BW358" t="s">
        <v>711</v>
      </c>
      <c r="BX358" t="s">
        <v>711</v>
      </c>
      <c r="BY358" t="s">
        <v>711</v>
      </c>
      <c r="BZ358" t="s">
        <v>711</v>
      </c>
      <c r="CA358" t="s">
        <v>711</v>
      </c>
      <c r="CB358" t="s">
        <v>711</v>
      </c>
      <c r="CC358" t="s">
        <v>715</v>
      </c>
    </row>
    <row r="359" spans="1:81" ht="15" x14ac:dyDescent="0.25">
      <c r="A359">
        <v>3</v>
      </c>
      <c r="B359" t="s">
        <v>104</v>
      </c>
      <c r="C359">
        <v>139</v>
      </c>
      <c r="D359">
        <v>1</v>
      </c>
      <c r="E359" t="s">
        <v>371</v>
      </c>
      <c r="F359" t="s">
        <v>716</v>
      </c>
      <c r="G359" t="s">
        <v>715</v>
      </c>
      <c r="H359" t="s">
        <v>711</v>
      </c>
      <c r="I359">
        <v>2022</v>
      </c>
      <c r="J359">
        <v>50</v>
      </c>
      <c r="K359">
        <v>0</v>
      </c>
      <c r="L359">
        <v>50</v>
      </c>
      <c r="M359">
        <v>100</v>
      </c>
      <c r="N359">
        <v>100</v>
      </c>
      <c r="O359">
        <v>100</v>
      </c>
      <c r="P359">
        <v>0</v>
      </c>
      <c r="Q359" t="s">
        <v>711</v>
      </c>
      <c r="R359" t="s">
        <v>711</v>
      </c>
      <c r="S359" t="s">
        <v>711</v>
      </c>
      <c r="T359" t="s">
        <v>711</v>
      </c>
      <c r="U359" t="s">
        <v>711</v>
      </c>
      <c r="V359" t="s">
        <v>711</v>
      </c>
      <c r="W359" t="s">
        <v>711</v>
      </c>
      <c r="X359" t="s">
        <v>711</v>
      </c>
      <c r="Y359" t="s">
        <v>711</v>
      </c>
      <c r="Z359" t="s">
        <v>711</v>
      </c>
      <c r="AA359" t="s">
        <v>711</v>
      </c>
      <c r="AB359" t="s">
        <v>711</v>
      </c>
      <c r="AC359" t="s">
        <v>711</v>
      </c>
      <c r="AD359" t="s">
        <v>711</v>
      </c>
      <c r="AE359" t="s">
        <v>711</v>
      </c>
      <c r="AF359" t="s">
        <v>711</v>
      </c>
      <c r="AG359" t="s">
        <v>711</v>
      </c>
      <c r="AH359" t="s">
        <v>711</v>
      </c>
      <c r="AI359" t="s">
        <v>711</v>
      </c>
      <c r="AJ359" t="s">
        <v>711</v>
      </c>
      <c r="AK359" t="s">
        <v>711</v>
      </c>
      <c r="AL359" t="s">
        <v>711</v>
      </c>
      <c r="AM359" t="s">
        <v>711</v>
      </c>
      <c r="AN359" t="s">
        <v>711</v>
      </c>
      <c r="AO359" t="s">
        <v>711</v>
      </c>
      <c r="AP359" t="s">
        <v>711</v>
      </c>
      <c r="AQ359" t="s">
        <v>711</v>
      </c>
      <c r="AR359" t="s">
        <v>711</v>
      </c>
      <c r="AS359" t="s">
        <v>711</v>
      </c>
      <c r="AT359" t="s">
        <v>711</v>
      </c>
      <c r="AU359" t="s">
        <v>711</v>
      </c>
      <c r="AV359" t="s">
        <v>711</v>
      </c>
      <c r="AW359" t="s">
        <v>711</v>
      </c>
      <c r="AX359" t="s">
        <v>711</v>
      </c>
      <c r="AY359" t="s">
        <v>711</v>
      </c>
      <c r="AZ359" t="s">
        <v>711</v>
      </c>
      <c r="BA359" t="s">
        <v>711</v>
      </c>
      <c r="BB359" t="s">
        <v>711</v>
      </c>
      <c r="BC359" t="s">
        <v>711</v>
      </c>
      <c r="BD359" t="s">
        <v>711</v>
      </c>
      <c r="BE359" t="s">
        <v>711</v>
      </c>
      <c r="BF359" t="s">
        <v>711</v>
      </c>
      <c r="BG359" t="s">
        <v>711</v>
      </c>
      <c r="BH359" t="s">
        <v>711</v>
      </c>
      <c r="BI359" t="s">
        <v>711</v>
      </c>
      <c r="BJ359" t="s">
        <v>711</v>
      </c>
      <c r="BK359" t="s">
        <v>711</v>
      </c>
      <c r="BL359" t="s">
        <v>711</v>
      </c>
      <c r="BM359" t="s">
        <v>711</v>
      </c>
      <c r="BN359" t="s">
        <v>711</v>
      </c>
      <c r="BO359" t="s">
        <v>711</v>
      </c>
      <c r="BP359" t="s">
        <v>711</v>
      </c>
      <c r="BQ359" t="s">
        <v>711</v>
      </c>
      <c r="BR359" t="s">
        <v>711</v>
      </c>
      <c r="BS359" t="s">
        <v>711</v>
      </c>
      <c r="BT359" t="s">
        <v>711</v>
      </c>
      <c r="BU359" t="s">
        <v>711</v>
      </c>
      <c r="BV359" t="s">
        <v>711</v>
      </c>
      <c r="BW359" t="s">
        <v>711</v>
      </c>
      <c r="BX359" t="s">
        <v>711</v>
      </c>
      <c r="BY359" t="s">
        <v>711</v>
      </c>
      <c r="BZ359" t="s">
        <v>711</v>
      </c>
      <c r="CA359" t="s">
        <v>711</v>
      </c>
      <c r="CB359" t="s">
        <v>711</v>
      </c>
      <c r="CC359" t="s">
        <v>715</v>
      </c>
    </row>
    <row r="360" spans="1:81" ht="15" x14ac:dyDescent="0.25">
      <c r="A360">
        <v>3</v>
      </c>
      <c r="B360" t="s">
        <v>372</v>
      </c>
      <c r="C360">
        <v>114</v>
      </c>
      <c r="D360">
        <v>1</v>
      </c>
      <c r="E360" t="s">
        <v>371</v>
      </c>
      <c r="F360" t="s">
        <v>716</v>
      </c>
      <c r="G360" t="s">
        <v>715</v>
      </c>
      <c r="H360" t="s">
        <v>711</v>
      </c>
      <c r="I360">
        <v>2022</v>
      </c>
      <c r="J360">
        <v>100</v>
      </c>
      <c r="K360">
        <v>0</v>
      </c>
      <c r="L360">
        <v>50</v>
      </c>
      <c r="M360">
        <v>100</v>
      </c>
      <c r="N360">
        <v>0</v>
      </c>
      <c r="O360">
        <v>0</v>
      </c>
      <c r="P360">
        <v>0</v>
      </c>
      <c r="Q360" t="s">
        <v>711</v>
      </c>
      <c r="R360" t="s">
        <v>711</v>
      </c>
      <c r="S360" t="s">
        <v>711</v>
      </c>
      <c r="T360" t="s">
        <v>711</v>
      </c>
      <c r="U360" t="s">
        <v>711</v>
      </c>
      <c r="V360" t="s">
        <v>711</v>
      </c>
      <c r="W360" t="s">
        <v>711</v>
      </c>
      <c r="X360" t="s">
        <v>711</v>
      </c>
      <c r="Y360" t="s">
        <v>711</v>
      </c>
      <c r="Z360" t="s">
        <v>711</v>
      </c>
      <c r="AA360" t="s">
        <v>711</v>
      </c>
      <c r="AB360" t="s">
        <v>711</v>
      </c>
      <c r="AC360" t="s">
        <v>711</v>
      </c>
      <c r="AD360" t="s">
        <v>711</v>
      </c>
      <c r="AE360" t="s">
        <v>711</v>
      </c>
      <c r="AF360" t="s">
        <v>711</v>
      </c>
      <c r="AG360" t="s">
        <v>711</v>
      </c>
      <c r="AH360" t="s">
        <v>711</v>
      </c>
      <c r="AI360" t="s">
        <v>711</v>
      </c>
      <c r="AJ360" t="s">
        <v>711</v>
      </c>
      <c r="AK360" t="s">
        <v>711</v>
      </c>
      <c r="AL360" t="s">
        <v>711</v>
      </c>
      <c r="AM360" t="s">
        <v>711</v>
      </c>
      <c r="AN360" t="s">
        <v>711</v>
      </c>
      <c r="AO360" t="s">
        <v>711</v>
      </c>
      <c r="AP360" t="s">
        <v>711</v>
      </c>
      <c r="AQ360" t="s">
        <v>711</v>
      </c>
      <c r="AR360" t="s">
        <v>711</v>
      </c>
      <c r="AS360" t="s">
        <v>711</v>
      </c>
      <c r="AT360" t="s">
        <v>711</v>
      </c>
      <c r="AU360" t="s">
        <v>711</v>
      </c>
      <c r="AV360" t="s">
        <v>711</v>
      </c>
      <c r="AW360" t="s">
        <v>711</v>
      </c>
      <c r="AX360" t="s">
        <v>711</v>
      </c>
      <c r="AY360" t="s">
        <v>711</v>
      </c>
      <c r="AZ360" t="s">
        <v>711</v>
      </c>
      <c r="BA360" t="s">
        <v>711</v>
      </c>
      <c r="BB360" t="s">
        <v>711</v>
      </c>
      <c r="BC360" t="s">
        <v>711</v>
      </c>
      <c r="BD360" t="s">
        <v>711</v>
      </c>
      <c r="BE360" t="s">
        <v>711</v>
      </c>
      <c r="BF360" t="s">
        <v>711</v>
      </c>
      <c r="BG360" t="s">
        <v>711</v>
      </c>
      <c r="BH360" t="s">
        <v>711</v>
      </c>
      <c r="BI360" t="s">
        <v>711</v>
      </c>
      <c r="BJ360" t="s">
        <v>711</v>
      </c>
      <c r="BK360" t="s">
        <v>711</v>
      </c>
      <c r="BL360" t="s">
        <v>711</v>
      </c>
      <c r="BM360" t="s">
        <v>711</v>
      </c>
      <c r="BN360" t="s">
        <v>711</v>
      </c>
      <c r="BO360" t="s">
        <v>711</v>
      </c>
      <c r="BP360" t="s">
        <v>711</v>
      </c>
      <c r="BQ360" t="s">
        <v>711</v>
      </c>
      <c r="BR360" t="s">
        <v>711</v>
      </c>
      <c r="BS360" t="s">
        <v>711</v>
      </c>
      <c r="BT360" t="s">
        <v>711</v>
      </c>
      <c r="BU360" t="s">
        <v>711</v>
      </c>
      <c r="BV360" t="s">
        <v>711</v>
      </c>
      <c r="BW360" t="s">
        <v>711</v>
      </c>
      <c r="BX360" t="s">
        <v>711</v>
      </c>
      <c r="BY360" t="s">
        <v>711</v>
      </c>
      <c r="BZ360" t="s">
        <v>711</v>
      </c>
      <c r="CA360" t="s">
        <v>711</v>
      </c>
      <c r="CB360" t="s">
        <v>711</v>
      </c>
      <c r="CC360" t="s">
        <v>715</v>
      </c>
    </row>
    <row r="361" spans="1:81" ht="15" x14ac:dyDescent="0.25">
      <c r="A361">
        <v>3</v>
      </c>
      <c r="B361" t="s">
        <v>105</v>
      </c>
      <c r="C361">
        <v>115</v>
      </c>
      <c r="D361">
        <v>1</v>
      </c>
      <c r="E361" t="s">
        <v>371</v>
      </c>
      <c r="F361" t="s">
        <v>716</v>
      </c>
      <c r="G361" t="s">
        <v>715</v>
      </c>
      <c r="H361" t="s">
        <v>711</v>
      </c>
      <c r="I361">
        <v>2022</v>
      </c>
      <c r="J361">
        <v>50</v>
      </c>
      <c r="K361">
        <v>100</v>
      </c>
      <c r="L361">
        <v>0</v>
      </c>
      <c r="M361">
        <v>0</v>
      </c>
      <c r="N361">
        <v>0</v>
      </c>
      <c r="O361">
        <v>0</v>
      </c>
      <c r="P361">
        <v>0</v>
      </c>
      <c r="Q361" t="s">
        <v>711</v>
      </c>
      <c r="R361" t="s">
        <v>711</v>
      </c>
      <c r="S361" t="s">
        <v>711</v>
      </c>
      <c r="T361" t="s">
        <v>711</v>
      </c>
      <c r="U361" t="s">
        <v>711</v>
      </c>
      <c r="V361" t="s">
        <v>711</v>
      </c>
      <c r="W361" t="s">
        <v>711</v>
      </c>
      <c r="X361" t="s">
        <v>711</v>
      </c>
      <c r="Y361" t="s">
        <v>711</v>
      </c>
      <c r="Z361" t="s">
        <v>711</v>
      </c>
      <c r="AA361" t="s">
        <v>711</v>
      </c>
      <c r="AB361" t="s">
        <v>711</v>
      </c>
      <c r="AC361" t="s">
        <v>711</v>
      </c>
      <c r="AD361" t="s">
        <v>711</v>
      </c>
      <c r="AE361" t="s">
        <v>711</v>
      </c>
      <c r="AF361" t="s">
        <v>711</v>
      </c>
      <c r="AG361" t="s">
        <v>711</v>
      </c>
      <c r="AH361" t="s">
        <v>711</v>
      </c>
      <c r="AI361" t="s">
        <v>711</v>
      </c>
      <c r="AJ361" t="s">
        <v>711</v>
      </c>
      <c r="AK361" t="s">
        <v>711</v>
      </c>
      <c r="AL361" t="s">
        <v>711</v>
      </c>
      <c r="AM361" t="s">
        <v>711</v>
      </c>
      <c r="AN361" t="s">
        <v>711</v>
      </c>
      <c r="AO361" t="s">
        <v>711</v>
      </c>
      <c r="AP361" t="s">
        <v>711</v>
      </c>
      <c r="AQ361" t="s">
        <v>711</v>
      </c>
      <c r="AR361" t="s">
        <v>711</v>
      </c>
      <c r="AS361" t="s">
        <v>711</v>
      </c>
      <c r="AT361" t="s">
        <v>711</v>
      </c>
      <c r="AU361" t="s">
        <v>711</v>
      </c>
      <c r="AV361" t="s">
        <v>711</v>
      </c>
      <c r="AW361" t="s">
        <v>711</v>
      </c>
      <c r="AX361" t="s">
        <v>711</v>
      </c>
      <c r="AY361" t="s">
        <v>711</v>
      </c>
      <c r="AZ361" t="s">
        <v>711</v>
      </c>
      <c r="BA361" t="s">
        <v>711</v>
      </c>
      <c r="BB361" t="s">
        <v>711</v>
      </c>
      <c r="BC361" t="s">
        <v>711</v>
      </c>
      <c r="BD361" t="s">
        <v>711</v>
      </c>
      <c r="BE361" t="s">
        <v>711</v>
      </c>
      <c r="BF361" t="s">
        <v>711</v>
      </c>
      <c r="BG361" t="s">
        <v>711</v>
      </c>
      <c r="BH361" t="s">
        <v>711</v>
      </c>
      <c r="BI361" t="s">
        <v>711</v>
      </c>
      <c r="BJ361" t="s">
        <v>711</v>
      </c>
      <c r="BK361" t="s">
        <v>711</v>
      </c>
      <c r="BL361" t="s">
        <v>711</v>
      </c>
      <c r="BM361" t="s">
        <v>711</v>
      </c>
      <c r="BN361" t="s">
        <v>711</v>
      </c>
      <c r="BO361" t="s">
        <v>711</v>
      </c>
      <c r="BP361" t="s">
        <v>711</v>
      </c>
      <c r="BQ361" t="s">
        <v>711</v>
      </c>
      <c r="BR361" t="s">
        <v>711</v>
      </c>
      <c r="BS361" t="s">
        <v>711</v>
      </c>
      <c r="BT361" t="s">
        <v>711</v>
      </c>
      <c r="BU361" t="s">
        <v>711</v>
      </c>
      <c r="BV361" t="s">
        <v>711</v>
      </c>
      <c r="BW361" t="s">
        <v>711</v>
      </c>
      <c r="BX361" t="s">
        <v>711</v>
      </c>
      <c r="BY361" t="s">
        <v>711</v>
      </c>
      <c r="BZ361" t="s">
        <v>711</v>
      </c>
      <c r="CA361" t="s">
        <v>711</v>
      </c>
      <c r="CB361" t="s">
        <v>711</v>
      </c>
      <c r="CC361" t="s">
        <v>715</v>
      </c>
    </row>
    <row r="362" spans="1:81" ht="15" x14ac:dyDescent="0.25">
      <c r="A362">
        <v>1</v>
      </c>
      <c r="B362" t="s">
        <v>106</v>
      </c>
      <c r="C362">
        <v>187</v>
      </c>
      <c r="D362">
        <v>1</v>
      </c>
      <c r="E362" t="s">
        <v>371</v>
      </c>
      <c r="F362" t="s">
        <v>717</v>
      </c>
      <c r="G362" t="s">
        <v>715</v>
      </c>
      <c r="H362" t="s">
        <v>711</v>
      </c>
      <c r="I362">
        <v>2022</v>
      </c>
      <c r="J362">
        <v>0</v>
      </c>
      <c r="K362">
        <v>0</v>
      </c>
      <c r="L362">
        <v>0</v>
      </c>
      <c r="M362">
        <v>0</v>
      </c>
      <c r="N362">
        <v>0</v>
      </c>
      <c r="O362">
        <v>0</v>
      </c>
      <c r="P362">
        <v>0</v>
      </c>
      <c r="Q362" t="s">
        <v>711</v>
      </c>
      <c r="R362" t="s">
        <v>711</v>
      </c>
      <c r="S362" t="s">
        <v>711</v>
      </c>
      <c r="T362" t="s">
        <v>711</v>
      </c>
      <c r="U362" t="s">
        <v>711</v>
      </c>
      <c r="V362" t="s">
        <v>711</v>
      </c>
      <c r="W362" t="s">
        <v>711</v>
      </c>
      <c r="X362" t="s">
        <v>711</v>
      </c>
      <c r="Y362" t="s">
        <v>711</v>
      </c>
      <c r="Z362" t="s">
        <v>711</v>
      </c>
      <c r="AA362" t="s">
        <v>711</v>
      </c>
      <c r="AB362" t="s">
        <v>711</v>
      </c>
      <c r="AC362" t="s">
        <v>711</v>
      </c>
      <c r="AD362" t="s">
        <v>711</v>
      </c>
      <c r="AE362" t="s">
        <v>711</v>
      </c>
      <c r="AF362" t="s">
        <v>711</v>
      </c>
      <c r="AG362" t="s">
        <v>711</v>
      </c>
      <c r="AH362" t="s">
        <v>711</v>
      </c>
      <c r="AI362" t="s">
        <v>711</v>
      </c>
      <c r="AJ362" t="s">
        <v>711</v>
      </c>
      <c r="AK362" t="s">
        <v>711</v>
      </c>
      <c r="AL362" t="s">
        <v>711</v>
      </c>
      <c r="AM362" t="s">
        <v>711</v>
      </c>
      <c r="AN362" t="s">
        <v>711</v>
      </c>
      <c r="AO362" t="s">
        <v>711</v>
      </c>
      <c r="AP362" t="s">
        <v>711</v>
      </c>
      <c r="AQ362" t="s">
        <v>711</v>
      </c>
      <c r="AR362" t="s">
        <v>711</v>
      </c>
      <c r="AS362" t="s">
        <v>711</v>
      </c>
      <c r="AT362" t="s">
        <v>711</v>
      </c>
      <c r="AU362" t="s">
        <v>711</v>
      </c>
      <c r="AV362" t="s">
        <v>711</v>
      </c>
      <c r="AW362" t="s">
        <v>711</v>
      </c>
      <c r="AX362" t="s">
        <v>711</v>
      </c>
      <c r="AY362" t="s">
        <v>711</v>
      </c>
      <c r="AZ362" t="s">
        <v>711</v>
      </c>
      <c r="BA362" t="s">
        <v>711</v>
      </c>
      <c r="BB362" t="s">
        <v>711</v>
      </c>
      <c r="BC362" t="s">
        <v>711</v>
      </c>
      <c r="BD362" t="s">
        <v>711</v>
      </c>
      <c r="BE362" t="s">
        <v>711</v>
      </c>
      <c r="BF362" t="s">
        <v>711</v>
      </c>
      <c r="BG362" t="s">
        <v>711</v>
      </c>
      <c r="BH362" t="s">
        <v>711</v>
      </c>
      <c r="BI362" t="s">
        <v>711</v>
      </c>
      <c r="BJ362" t="s">
        <v>711</v>
      </c>
      <c r="BK362" t="s">
        <v>711</v>
      </c>
      <c r="BL362" t="s">
        <v>711</v>
      </c>
      <c r="BM362" t="s">
        <v>711</v>
      </c>
      <c r="BN362" t="s">
        <v>711</v>
      </c>
      <c r="BO362" t="s">
        <v>711</v>
      </c>
      <c r="BP362" t="s">
        <v>711</v>
      </c>
      <c r="BQ362" t="s">
        <v>711</v>
      </c>
      <c r="BR362" t="s">
        <v>711</v>
      </c>
      <c r="BS362" t="s">
        <v>711</v>
      </c>
      <c r="BT362" t="s">
        <v>711</v>
      </c>
      <c r="BU362" t="s">
        <v>711</v>
      </c>
      <c r="BV362" t="s">
        <v>711</v>
      </c>
      <c r="BW362" t="s">
        <v>711</v>
      </c>
      <c r="BX362" t="s">
        <v>711</v>
      </c>
      <c r="BY362" t="s">
        <v>711</v>
      </c>
      <c r="BZ362" t="s">
        <v>711</v>
      </c>
      <c r="CA362" t="s">
        <v>711</v>
      </c>
      <c r="CB362" t="s">
        <v>711</v>
      </c>
      <c r="CC362" t="s">
        <v>715</v>
      </c>
    </row>
    <row r="363" spans="1:81" ht="15" x14ac:dyDescent="0.25">
      <c r="A363">
        <v>3</v>
      </c>
      <c r="B363" t="s">
        <v>107</v>
      </c>
      <c r="C363">
        <v>120</v>
      </c>
      <c r="D363">
        <v>1</v>
      </c>
      <c r="E363" t="s">
        <v>371</v>
      </c>
      <c r="F363" t="s">
        <v>716</v>
      </c>
      <c r="G363" t="s">
        <v>715</v>
      </c>
      <c r="H363" t="s">
        <v>711</v>
      </c>
      <c r="I363">
        <v>2022</v>
      </c>
      <c r="J363">
        <v>100</v>
      </c>
      <c r="K363">
        <v>0</v>
      </c>
      <c r="L363">
        <v>0</v>
      </c>
      <c r="M363">
        <v>0</v>
      </c>
      <c r="N363">
        <v>0</v>
      </c>
      <c r="O363">
        <v>0</v>
      </c>
      <c r="P363">
        <v>0</v>
      </c>
      <c r="Q363" t="s">
        <v>711</v>
      </c>
      <c r="R363" t="s">
        <v>711</v>
      </c>
      <c r="S363" t="s">
        <v>711</v>
      </c>
      <c r="T363" t="s">
        <v>711</v>
      </c>
      <c r="U363" t="s">
        <v>711</v>
      </c>
      <c r="V363" t="s">
        <v>711</v>
      </c>
      <c r="W363" t="s">
        <v>711</v>
      </c>
      <c r="X363" t="s">
        <v>711</v>
      </c>
      <c r="Y363" t="s">
        <v>711</v>
      </c>
      <c r="Z363" t="s">
        <v>711</v>
      </c>
      <c r="AA363" t="s">
        <v>711</v>
      </c>
      <c r="AB363" t="s">
        <v>711</v>
      </c>
      <c r="AC363" t="s">
        <v>711</v>
      </c>
      <c r="AD363" t="s">
        <v>711</v>
      </c>
      <c r="AE363" t="s">
        <v>711</v>
      </c>
      <c r="AF363" t="s">
        <v>711</v>
      </c>
      <c r="AG363" t="s">
        <v>711</v>
      </c>
      <c r="AH363" t="s">
        <v>711</v>
      </c>
      <c r="AI363" t="s">
        <v>711</v>
      </c>
      <c r="AJ363" t="s">
        <v>711</v>
      </c>
      <c r="AK363" t="s">
        <v>711</v>
      </c>
      <c r="AL363" t="s">
        <v>711</v>
      </c>
      <c r="AM363" t="s">
        <v>711</v>
      </c>
      <c r="AN363" t="s">
        <v>711</v>
      </c>
      <c r="AO363" t="s">
        <v>711</v>
      </c>
      <c r="AP363" t="s">
        <v>711</v>
      </c>
      <c r="AQ363" t="s">
        <v>711</v>
      </c>
      <c r="AR363" t="s">
        <v>711</v>
      </c>
      <c r="AS363" t="s">
        <v>711</v>
      </c>
      <c r="AT363" t="s">
        <v>711</v>
      </c>
      <c r="AU363" t="s">
        <v>711</v>
      </c>
      <c r="AV363" t="s">
        <v>711</v>
      </c>
      <c r="AW363" t="s">
        <v>711</v>
      </c>
      <c r="AX363" t="s">
        <v>711</v>
      </c>
      <c r="AY363" t="s">
        <v>711</v>
      </c>
      <c r="AZ363" t="s">
        <v>711</v>
      </c>
      <c r="BA363" t="s">
        <v>711</v>
      </c>
      <c r="BB363" t="s">
        <v>711</v>
      </c>
      <c r="BC363" t="s">
        <v>711</v>
      </c>
      <c r="BD363" t="s">
        <v>711</v>
      </c>
      <c r="BE363" t="s">
        <v>711</v>
      </c>
      <c r="BF363" t="s">
        <v>711</v>
      </c>
      <c r="BG363" t="s">
        <v>711</v>
      </c>
      <c r="BH363" t="s">
        <v>711</v>
      </c>
      <c r="BI363" t="s">
        <v>711</v>
      </c>
      <c r="BJ363" t="s">
        <v>711</v>
      </c>
      <c r="BK363" t="s">
        <v>711</v>
      </c>
      <c r="BL363" t="s">
        <v>711</v>
      </c>
      <c r="BM363" t="s">
        <v>711</v>
      </c>
      <c r="BN363" t="s">
        <v>711</v>
      </c>
      <c r="BO363" t="s">
        <v>711</v>
      </c>
      <c r="BP363" t="s">
        <v>711</v>
      </c>
      <c r="BQ363" t="s">
        <v>711</v>
      </c>
      <c r="BR363" t="s">
        <v>711</v>
      </c>
      <c r="BS363" t="s">
        <v>711</v>
      </c>
      <c r="BT363" t="s">
        <v>711</v>
      </c>
      <c r="BU363" t="s">
        <v>711</v>
      </c>
      <c r="BV363" t="s">
        <v>711</v>
      </c>
      <c r="BW363" t="s">
        <v>711</v>
      </c>
      <c r="BX363" t="s">
        <v>711</v>
      </c>
      <c r="BY363" t="s">
        <v>711</v>
      </c>
      <c r="BZ363" t="s">
        <v>711</v>
      </c>
      <c r="CA363" t="s">
        <v>711</v>
      </c>
      <c r="CB363" t="s">
        <v>711</v>
      </c>
      <c r="CC363" t="s">
        <v>715</v>
      </c>
    </row>
    <row r="364" spans="1:81" ht="15" x14ac:dyDescent="0.25">
      <c r="A364">
        <v>3</v>
      </c>
      <c r="B364" t="s">
        <v>108</v>
      </c>
      <c r="C364">
        <v>117</v>
      </c>
      <c r="D364">
        <v>1</v>
      </c>
      <c r="E364" t="s">
        <v>371</v>
      </c>
      <c r="F364" t="s">
        <v>716</v>
      </c>
      <c r="G364" t="s">
        <v>715</v>
      </c>
      <c r="H364" t="s">
        <v>711</v>
      </c>
      <c r="I364">
        <v>2022</v>
      </c>
      <c r="J364">
        <v>0</v>
      </c>
      <c r="K364">
        <v>0</v>
      </c>
      <c r="L364">
        <v>0</v>
      </c>
      <c r="M364">
        <v>0</v>
      </c>
      <c r="N364">
        <v>0</v>
      </c>
      <c r="O364">
        <v>0</v>
      </c>
      <c r="P364">
        <v>0</v>
      </c>
      <c r="Q364" t="s">
        <v>711</v>
      </c>
      <c r="R364" t="s">
        <v>711</v>
      </c>
      <c r="S364" t="s">
        <v>711</v>
      </c>
      <c r="T364" t="s">
        <v>711</v>
      </c>
      <c r="U364" t="s">
        <v>711</v>
      </c>
      <c r="V364" t="s">
        <v>711</v>
      </c>
      <c r="W364" t="s">
        <v>711</v>
      </c>
      <c r="X364" t="s">
        <v>711</v>
      </c>
      <c r="Y364" t="s">
        <v>711</v>
      </c>
      <c r="Z364" t="s">
        <v>711</v>
      </c>
      <c r="AA364" t="s">
        <v>711</v>
      </c>
      <c r="AB364" t="s">
        <v>711</v>
      </c>
      <c r="AC364" t="s">
        <v>711</v>
      </c>
      <c r="AD364" t="s">
        <v>711</v>
      </c>
      <c r="AE364" t="s">
        <v>711</v>
      </c>
      <c r="AF364" t="s">
        <v>711</v>
      </c>
      <c r="AG364" t="s">
        <v>711</v>
      </c>
      <c r="AH364" t="s">
        <v>711</v>
      </c>
      <c r="AI364" t="s">
        <v>711</v>
      </c>
      <c r="AJ364" t="s">
        <v>711</v>
      </c>
      <c r="AK364" t="s">
        <v>711</v>
      </c>
      <c r="AL364" t="s">
        <v>711</v>
      </c>
      <c r="AM364" t="s">
        <v>711</v>
      </c>
      <c r="AN364" t="s">
        <v>711</v>
      </c>
      <c r="AO364" t="s">
        <v>711</v>
      </c>
      <c r="AP364" t="s">
        <v>711</v>
      </c>
      <c r="AQ364" t="s">
        <v>711</v>
      </c>
      <c r="AR364" t="s">
        <v>711</v>
      </c>
      <c r="AS364" t="s">
        <v>711</v>
      </c>
      <c r="AT364" t="s">
        <v>711</v>
      </c>
      <c r="AU364" t="s">
        <v>711</v>
      </c>
      <c r="AV364" t="s">
        <v>711</v>
      </c>
      <c r="AW364" t="s">
        <v>711</v>
      </c>
      <c r="AX364" t="s">
        <v>711</v>
      </c>
      <c r="AY364" t="s">
        <v>711</v>
      </c>
      <c r="AZ364" t="s">
        <v>711</v>
      </c>
      <c r="BA364" t="s">
        <v>711</v>
      </c>
      <c r="BB364" t="s">
        <v>711</v>
      </c>
      <c r="BC364" t="s">
        <v>711</v>
      </c>
      <c r="BD364" t="s">
        <v>711</v>
      </c>
      <c r="BE364" t="s">
        <v>711</v>
      </c>
      <c r="BF364" t="s">
        <v>711</v>
      </c>
      <c r="BG364" t="s">
        <v>711</v>
      </c>
      <c r="BH364" t="s">
        <v>711</v>
      </c>
      <c r="BI364" t="s">
        <v>711</v>
      </c>
      <c r="BJ364" t="s">
        <v>711</v>
      </c>
      <c r="BK364" t="s">
        <v>711</v>
      </c>
      <c r="BL364" t="s">
        <v>711</v>
      </c>
      <c r="BM364" t="s">
        <v>711</v>
      </c>
      <c r="BN364" t="s">
        <v>711</v>
      </c>
      <c r="BO364" t="s">
        <v>711</v>
      </c>
      <c r="BP364" t="s">
        <v>711</v>
      </c>
      <c r="BQ364" t="s">
        <v>711</v>
      </c>
      <c r="BR364" t="s">
        <v>711</v>
      </c>
      <c r="BS364" t="s">
        <v>711</v>
      </c>
      <c r="BT364" t="s">
        <v>711</v>
      </c>
      <c r="BU364" t="s">
        <v>711</v>
      </c>
      <c r="BV364" t="s">
        <v>711</v>
      </c>
      <c r="BW364" t="s">
        <v>711</v>
      </c>
      <c r="BX364" t="s">
        <v>711</v>
      </c>
      <c r="BY364" t="s">
        <v>711</v>
      </c>
      <c r="BZ364" t="s">
        <v>711</v>
      </c>
      <c r="CA364" t="s">
        <v>711</v>
      </c>
      <c r="CB364" t="s">
        <v>711</v>
      </c>
      <c r="CC364" t="s">
        <v>715</v>
      </c>
    </row>
    <row r="365" spans="1:81" ht="15" x14ac:dyDescent="0.25">
      <c r="A365">
        <v>3</v>
      </c>
      <c r="B365" t="s">
        <v>109</v>
      </c>
      <c r="C365">
        <v>381</v>
      </c>
      <c r="D365">
        <v>3</v>
      </c>
      <c r="E365" t="s">
        <v>114</v>
      </c>
      <c r="F365" t="s">
        <v>716</v>
      </c>
      <c r="G365" t="s">
        <v>728</v>
      </c>
      <c r="H365" t="s">
        <v>711</v>
      </c>
      <c r="I365">
        <v>2022</v>
      </c>
      <c r="J365">
        <v>0</v>
      </c>
      <c r="K365">
        <v>0</v>
      </c>
      <c r="L365">
        <v>50</v>
      </c>
      <c r="M365">
        <v>100</v>
      </c>
      <c r="N365">
        <v>0</v>
      </c>
      <c r="O365">
        <v>0</v>
      </c>
      <c r="P365">
        <v>0</v>
      </c>
      <c r="Q365" t="s">
        <v>711</v>
      </c>
      <c r="R365" t="s">
        <v>711</v>
      </c>
      <c r="S365" t="s">
        <v>711</v>
      </c>
      <c r="T365" t="s">
        <v>711</v>
      </c>
      <c r="U365" t="s">
        <v>711</v>
      </c>
      <c r="V365" t="s">
        <v>711</v>
      </c>
      <c r="W365" t="s">
        <v>711</v>
      </c>
      <c r="X365" t="s">
        <v>711</v>
      </c>
      <c r="Y365" t="s">
        <v>711</v>
      </c>
      <c r="Z365" t="s">
        <v>711</v>
      </c>
      <c r="AA365" t="s">
        <v>711</v>
      </c>
      <c r="AB365" t="s">
        <v>711</v>
      </c>
      <c r="AC365" t="s">
        <v>711</v>
      </c>
      <c r="AD365" t="s">
        <v>711</v>
      </c>
      <c r="AE365" t="s">
        <v>711</v>
      </c>
      <c r="AF365" t="s">
        <v>711</v>
      </c>
      <c r="AG365" t="s">
        <v>711</v>
      </c>
      <c r="AH365" t="s">
        <v>711</v>
      </c>
      <c r="AI365" t="s">
        <v>711</v>
      </c>
      <c r="AJ365" t="s">
        <v>711</v>
      </c>
      <c r="AK365" t="s">
        <v>711</v>
      </c>
      <c r="AL365" t="s">
        <v>711</v>
      </c>
      <c r="AM365" t="s">
        <v>711</v>
      </c>
      <c r="AN365" t="s">
        <v>711</v>
      </c>
      <c r="AO365" t="s">
        <v>711</v>
      </c>
      <c r="AP365" t="s">
        <v>711</v>
      </c>
      <c r="AQ365" t="s">
        <v>711</v>
      </c>
      <c r="AR365" t="s">
        <v>711</v>
      </c>
      <c r="AS365" t="s">
        <v>711</v>
      </c>
      <c r="AT365" t="s">
        <v>711</v>
      </c>
      <c r="AU365" t="s">
        <v>711</v>
      </c>
      <c r="AV365" t="s">
        <v>711</v>
      </c>
      <c r="AW365" t="s">
        <v>711</v>
      </c>
      <c r="AX365" t="s">
        <v>711</v>
      </c>
      <c r="AY365" t="s">
        <v>711</v>
      </c>
      <c r="AZ365" t="s">
        <v>711</v>
      </c>
      <c r="BA365" t="s">
        <v>711</v>
      </c>
      <c r="BB365" t="s">
        <v>711</v>
      </c>
      <c r="BC365" t="s">
        <v>711</v>
      </c>
      <c r="BD365" t="s">
        <v>711</v>
      </c>
      <c r="BE365" t="s">
        <v>711</v>
      </c>
      <c r="BF365" t="s">
        <v>711</v>
      </c>
      <c r="BG365" t="s">
        <v>711</v>
      </c>
      <c r="BH365" t="s">
        <v>711</v>
      </c>
      <c r="BI365" t="s">
        <v>711</v>
      </c>
      <c r="BJ365" t="s">
        <v>711</v>
      </c>
      <c r="BK365" t="s">
        <v>711</v>
      </c>
      <c r="BL365" t="s">
        <v>711</v>
      </c>
      <c r="BM365" t="s">
        <v>711</v>
      </c>
      <c r="BN365" t="s">
        <v>711</v>
      </c>
      <c r="BO365" t="s">
        <v>711</v>
      </c>
      <c r="BP365" t="s">
        <v>711</v>
      </c>
      <c r="BQ365" t="s">
        <v>711</v>
      </c>
      <c r="BR365" t="s">
        <v>711</v>
      </c>
      <c r="BS365" t="s">
        <v>711</v>
      </c>
      <c r="BT365" t="s">
        <v>711</v>
      </c>
      <c r="BU365" t="s">
        <v>711</v>
      </c>
      <c r="BV365" t="s">
        <v>711</v>
      </c>
      <c r="BW365" t="s">
        <v>711</v>
      </c>
      <c r="BX365" t="s">
        <v>711</v>
      </c>
      <c r="BY365" t="s">
        <v>711</v>
      </c>
      <c r="BZ365" t="s">
        <v>711</v>
      </c>
      <c r="CA365" t="s">
        <v>711</v>
      </c>
      <c r="CB365" t="s">
        <v>711</v>
      </c>
      <c r="CC365" t="s">
        <v>718</v>
      </c>
    </row>
    <row r="366" spans="1:81" ht="15" x14ac:dyDescent="0.25">
      <c r="A366">
        <v>1</v>
      </c>
      <c r="B366" t="s">
        <v>110</v>
      </c>
      <c r="C366">
        <v>331</v>
      </c>
      <c r="D366">
        <v>3</v>
      </c>
      <c r="E366" t="s">
        <v>114</v>
      </c>
      <c r="F366" t="s">
        <v>717</v>
      </c>
      <c r="G366" t="s">
        <v>718</v>
      </c>
      <c r="H366" t="s">
        <v>711</v>
      </c>
      <c r="I366">
        <v>2022</v>
      </c>
      <c r="J366">
        <v>0</v>
      </c>
      <c r="K366">
        <v>0</v>
      </c>
      <c r="L366">
        <v>0</v>
      </c>
      <c r="M366">
        <v>0</v>
      </c>
      <c r="N366">
        <v>0</v>
      </c>
      <c r="O366">
        <v>0</v>
      </c>
      <c r="P366">
        <v>0</v>
      </c>
      <c r="Q366" t="s">
        <v>711</v>
      </c>
      <c r="R366" t="s">
        <v>711</v>
      </c>
      <c r="S366" t="s">
        <v>711</v>
      </c>
      <c r="T366" t="s">
        <v>711</v>
      </c>
      <c r="U366" t="s">
        <v>711</v>
      </c>
      <c r="V366" t="s">
        <v>711</v>
      </c>
      <c r="W366" t="s">
        <v>711</v>
      </c>
      <c r="X366" t="s">
        <v>711</v>
      </c>
      <c r="Y366" t="s">
        <v>711</v>
      </c>
      <c r="Z366" t="s">
        <v>711</v>
      </c>
      <c r="AA366" t="s">
        <v>711</v>
      </c>
      <c r="AB366" t="s">
        <v>711</v>
      </c>
      <c r="AC366" t="s">
        <v>711</v>
      </c>
      <c r="AD366" t="s">
        <v>711</v>
      </c>
      <c r="AE366" t="s">
        <v>711</v>
      </c>
      <c r="AF366" t="s">
        <v>711</v>
      </c>
      <c r="AG366" t="s">
        <v>711</v>
      </c>
      <c r="AH366" t="s">
        <v>711</v>
      </c>
      <c r="AI366" t="s">
        <v>711</v>
      </c>
      <c r="AJ366" t="s">
        <v>711</v>
      </c>
      <c r="AK366" t="s">
        <v>711</v>
      </c>
      <c r="AL366" t="s">
        <v>711</v>
      </c>
      <c r="AM366" t="s">
        <v>711</v>
      </c>
      <c r="AN366" t="s">
        <v>711</v>
      </c>
      <c r="AO366" t="s">
        <v>711</v>
      </c>
      <c r="AP366" t="s">
        <v>711</v>
      </c>
      <c r="AQ366" t="s">
        <v>711</v>
      </c>
      <c r="AR366" t="s">
        <v>711</v>
      </c>
      <c r="AS366" t="s">
        <v>711</v>
      </c>
      <c r="AT366" t="s">
        <v>711</v>
      </c>
      <c r="AU366" t="s">
        <v>711</v>
      </c>
      <c r="AV366" t="s">
        <v>711</v>
      </c>
      <c r="AW366" t="s">
        <v>711</v>
      </c>
      <c r="AX366" t="s">
        <v>711</v>
      </c>
      <c r="AY366" t="s">
        <v>711</v>
      </c>
      <c r="AZ366" t="s">
        <v>711</v>
      </c>
      <c r="BA366" t="s">
        <v>711</v>
      </c>
      <c r="BB366" t="s">
        <v>711</v>
      </c>
      <c r="BC366" t="s">
        <v>711</v>
      </c>
      <c r="BD366" t="s">
        <v>711</v>
      </c>
      <c r="BE366" t="s">
        <v>711</v>
      </c>
      <c r="BF366" t="s">
        <v>711</v>
      </c>
      <c r="BG366" t="s">
        <v>711</v>
      </c>
      <c r="BH366" t="s">
        <v>711</v>
      </c>
      <c r="BI366" t="s">
        <v>711</v>
      </c>
      <c r="BJ366" t="s">
        <v>711</v>
      </c>
      <c r="BK366" t="s">
        <v>711</v>
      </c>
      <c r="BL366" t="s">
        <v>711</v>
      </c>
      <c r="BM366" t="s">
        <v>711</v>
      </c>
      <c r="BN366" t="s">
        <v>711</v>
      </c>
      <c r="BO366" t="s">
        <v>711</v>
      </c>
      <c r="BP366" t="s">
        <v>711</v>
      </c>
      <c r="BQ366" t="s">
        <v>711</v>
      </c>
      <c r="BR366" t="s">
        <v>711</v>
      </c>
      <c r="BS366" t="s">
        <v>711</v>
      </c>
      <c r="BT366" t="s">
        <v>711</v>
      </c>
      <c r="BU366" t="s">
        <v>711</v>
      </c>
      <c r="BV366" t="s">
        <v>711</v>
      </c>
      <c r="BW366" t="s">
        <v>711</v>
      </c>
      <c r="BX366" t="s">
        <v>711</v>
      </c>
      <c r="BY366" t="s">
        <v>711</v>
      </c>
      <c r="BZ366" t="s">
        <v>711</v>
      </c>
      <c r="CA366" t="s">
        <v>711</v>
      </c>
      <c r="CB366" t="s">
        <v>711</v>
      </c>
      <c r="CC366" t="s">
        <v>718</v>
      </c>
    </row>
    <row r="367" spans="1:81" ht="15" x14ac:dyDescent="0.25">
      <c r="A367">
        <v>2</v>
      </c>
      <c r="B367" t="s">
        <v>111</v>
      </c>
      <c r="C367">
        <v>305</v>
      </c>
      <c r="D367">
        <v>3</v>
      </c>
      <c r="E367" t="s">
        <v>114</v>
      </c>
      <c r="F367" t="s">
        <v>82</v>
      </c>
      <c r="G367" t="s">
        <v>715</v>
      </c>
      <c r="H367" t="s">
        <v>711</v>
      </c>
      <c r="I367">
        <v>2022</v>
      </c>
      <c r="J367">
        <v>100</v>
      </c>
      <c r="K367">
        <v>100</v>
      </c>
      <c r="L367">
        <v>0</v>
      </c>
      <c r="M367">
        <v>0</v>
      </c>
      <c r="N367">
        <v>0</v>
      </c>
      <c r="O367">
        <v>0</v>
      </c>
      <c r="P367">
        <v>0</v>
      </c>
      <c r="Q367" t="s">
        <v>711</v>
      </c>
      <c r="R367" t="s">
        <v>711</v>
      </c>
      <c r="S367" t="s">
        <v>711</v>
      </c>
      <c r="T367" t="s">
        <v>711</v>
      </c>
      <c r="U367" t="s">
        <v>711</v>
      </c>
      <c r="V367" t="s">
        <v>711</v>
      </c>
      <c r="W367" t="s">
        <v>711</v>
      </c>
      <c r="X367" t="s">
        <v>711</v>
      </c>
      <c r="Y367" t="s">
        <v>711</v>
      </c>
      <c r="Z367" t="s">
        <v>711</v>
      </c>
      <c r="AA367" t="s">
        <v>711</v>
      </c>
      <c r="AB367" t="s">
        <v>711</v>
      </c>
      <c r="AC367" t="s">
        <v>711</v>
      </c>
      <c r="AD367" t="s">
        <v>711</v>
      </c>
      <c r="AE367" t="s">
        <v>711</v>
      </c>
      <c r="AF367" t="s">
        <v>711</v>
      </c>
      <c r="AG367" t="s">
        <v>711</v>
      </c>
      <c r="AH367" t="s">
        <v>711</v>
      </c>
      <c r="AI367" t="s">
        <v>711</v>
      </c>
      <c r="AJ367" t="s">
        <v>711</v>
      </c>
      <c r="AK367" t="s">
        <v>711</v>
      </c>
      <c r="AL367" t="s">
        <v>711</v>
      </c>
      <c r="AM367" t="s">
        <v>711</v>
      </c>
      <c r="AN367" t="s">
        <v>711</v>
      </c>
      <c r="AO367" t="s">
        <v>711</v>
      </c>
      <c r="AP367" t="s">
        <v>711</v>
      </c>
      <c r="AQ367" t="s">
        <v>711</v>
      </c>
      <c r="AR367" t="s">
        <v>711</v>
      </c>
      <c r="AS367" t="s">
        <v>711</v>
      </c>
      <c r="AT367" t="s">
        <v>711</v>
      </c>
      <c r="AU367" t="s">
        <v>711</v>
      </c>
      <c r="AV367" t="s">
        <v>711</v>
      </c>
      <c r="AW367" t="s">
        <v>711</v>
      </c>
      <c r="AX367" t="s">
        <v>711</v>
      </c>
      <c r="AY367" t="s">
        <v>711</v>
      </c>
      <c r="AZ367" t="s">
        <v>711</v>
      </c>
      <c r="BA367" t="s">
        <v>711</v>
      </c>
      <c r="BB367" t="s">
        <v>711</v>
      </c>
      <c r="BC367" t="s">
        <v>711</v>
      </c>
      <c r="BD367" t="s">
        <v>711</v>
      </c>
      <c r="BE367" t="s">
        <v>711</v>
      </c>
      <c r="BF367" t="s">
        <v>711</v>
      </c>
      <c r="BG367" t="s">
        <v>711</v>
      </c>
      <c r="BH367" t="s">
        <v>711</v>
      </c>
      <c r="BI367" t="s">
        <v>711</v>
      </c>
      <c r="BJ367" t="s">
        <v>711</v>
      </c>
      <c r="BK367" t="s">
        <v>711</v>
      </c>
      <c r="BL367" t="s">
        <v>711</v>
      </c>
      <c r="BM367" t="s">
        <v>711</v>
      </c>
      <c r="BN367" t="s">
        <v>711</v>
      </c>
      <c r="BO367" t="s">
        <v>711</v>
      </c>
      <c r="BP367" t="s">
        <v>711</v>
      </c>
      <c r="BQ367" t="s">
        <v>711</v>
      </c>
      <c r="BR367" t="s">
        <v>711</v>
      </c>
      <c r="BS367" t="s">
        <v>711</v>
      </c>
      <c r="BT367" t="s">
        <v>711</v>
      </c>
      <c r="BU367" t="s">
        <v>711</v>
      </c>
      <c r="BV367" t="s">
        <v>711</v>
      </c>
      <c r="BW367" t="s">
        <v>711</v>
      </c>
      <c r="BX367" t="s">
        <v>711</v>
      </c>
      <c r="BY367" t="s">
        <v>711</v>
      </c>
      <c r="BZ367" t="s">
        <v>711</v>
      </c>
      <c r="CA367" t="s">
        <v>711</v>
      </c>
      <c r="CB367" t="s">
        <v>711</v>
      </c>
      <c r="CC367" t="s">
        <v>715</v>
      </c>
    </row>
    <row r="368" spans="1:81" ht="15" x14ac:dyDescent="0.25">
      <c r="A368">
        <v>2</v>
      </c>
      <c r="B368" t="s">
        <v>112</v>
      </c>
      <c r="C368">
        <v>330</v>
      </c>
      <c r="D368">
        <v>3</v>
      </c>
      <c r="E368" t="s">
        <v>114</v>
      </c>
      <c r="F368" t="s">
        <v>82</v>
      </c>
      <c r="G368" t="s">
        <v>718</v>
      </c>
      <c r="H368" t="s">
        <v>711</v>
      </c>
      <c r="I368">
        <v>2022</v>
      </c>
      <c r="J368">
        <v>50</v>
      </c>
      <c r="K368">
        <v>0</v>
      </c>
      <c r="L368">
        <v>0</v>
      </c>
      <c r="M368">
        <v>0</v>
      </c>
      <c r="N368">
        <v>0</v>
      </c>
      <c r="O368">
        <v>0</v>
      </c>
      <c r="P368">
        <v>0</v>
      </c>
      <c r="Q368" t="s">
        <v>711</v>
      </c>
      <c r="R368" t="s">
        <v>711</v>
      </c>
      <c r="S368" t="s">
        <v>711</v>
      </c>
      <c r="T368" t="s">
        <v>711</v>
      </c>
      <c r="U368" t="s">
        <v>711</v>
      </c>
      <c r="V368" t="s">
        <v>711</v>
      </c>
      <c r="W368" t="s">
        <v>711</v>
      </c>
      <c r="X368" t="s">
        <v>711</v>
      </c>
      <c r="Y368" t="s">
        <v>711</v>
      </c>
      <c r="Z368" t="s">
        <v>711</v>
      </c>
      <c r="AA368" t="s">
        <v>711</v>
      </c>
      <c r="AB368" t="s">
        <v>711</v>
      </c>
      <c r="AC368" t="s">
        <v>711</v>
      </c>
      <c r="AD368" t="s">
        <v>711</v>
      </c>
      <c r="AE368" t="s">
        <v>711</v>
      </c>
      <c r="AF368" t="s">
        <v>711</v>
      </c>
      <c r="AG368" t="s">
        <v>711</v>
      </c>
      <c r="AH368" t="s">
        <v>711</v>
      </c>
      <c r="AI368" t="s">
        <v>711</v>
      </c>
      <c r="AJ368" t="s">
        <v>711</v>
      </c>
      <c r="AK368" t="s">
        <v>711</v>
      </c>
      <c r="AL368" t="s">
        <v>711</v>
      </c>
      <c r="AM368" t="s">
        <v>711</v>
      </c>
      <c r="AN368" t="s">
        <v>711</v>
      </c>
      <c r="AO368" t="s">
        <v>711</v>
      </c>
      <c r="AP368" t="s">
        <v>711</v>
      </c>
      <c r="AQ368" t="s">
        <v>711</v>
      </c>
      <c r="AR368" t="s">
        <v>711</v>
      </c>
      <c r="AS368" t="s">
        <v>711</v>
      </c>
      <c r="AT368" t="s">
        <v>711</v>
      </c>
      <c r="AU368" t="s">
        <v>711</v>
      </c>
      <c r="AV368" t="s">
        <v>711</v>
      </c>
      <c r="AW368" t="s">
        <v>711</v>
      </c>
      <c r="AX368" t="s">
        <v>711</v>
      </c>
      <c r="AY368" t="s">
        <v>711</v>
      </c>
      <c r="AZ368" t="s">
        <v>711</v>
      </c>
      <c r="BA368" t="s">
        <v>711</v>
      </c>
      <c r="BB368" t="s">
        <v>711</v>
      </c>
      <c r="BC368" t="s">
        <v>711</v>
      </c>
      <c r="BD368" t="s">
        <v>711</v>
      </c>
      <c r="BE368" t="s">
        <v>711</v>
      </c>
      <c r="BF368" t="s">
        <v>711</v>
      </c>
      <c r="BG368" t="s">
        <v>711</v>
      </c>
      <c r="BH368" t="s">
        <v>711</v>
      </c>
      <c r="BI368" t="s">
        <v>711</v>
      </c>
      <c r="BJ368" t="s">
        <v>711</v>
      </c>
      <c r="BK368" t="s">
        <v>711</v>
      </c>
      <c r="BL368" t="s">
        <v>711</v>
      </c>
      <c r="BM368" t="s">
        <v>711</v>
      </c>
      <c r="BN368" t="s">
        <v>711</v>
      </c>
      <c r="BO368" t="s">
        <v>711</v>
      </c>
      <c r="BP368" t="s">
        <v>711</v>
      </c>
      <c r="BQ368" t="s">
        <v>711</v>
      </c>
      <c r="BR368" t="s">
        <v>711</v>
      </c>
      <c r="BS368" t="s">
        <v>711</v>
      </c>
      <c r="BT368" t="s">
        <v>711</v>
      </c>
      <c r="BU368" t="s">
        <v>711</v>
      </c>
      <c r="BV368" t="s">
        <v>711</v>
      </c>
      <c r="BW368" t="s">
        <v>711</v>
      </c>
      <c r="BX368" t="s">
        <v>711</v>
      </c>
      <c r="BY368" t="s">
        <v>711</v>
      </c>
      <c r="BZ368" t="s">
        <v>711</v>
      </c>
      <c r="CA368" t="s">
        <v>711</v>
      </c>
      <c r="CB368" t="s">
        <v>711</v>
      </c>
      <c r="CC368" t="s">
        <v>718</v>
      </c>
    </row>
    <row r="369" spans="1:81" ht="15" x14ac:dyDescent="0.25">
      <c r="A369">
        <v>2</v>
      </c>
      <c r="B369" t="s">
        <v>113</v>
      </c>
      <c r="C369">
        <v>360</v>
      </c>
      <c r="D369">
        <v>3</v>
      </c>
      <c r="E369" t="s">
        <v>114</v>
      </c>
      <c r="F369" t="s">
        <v>82</v>
      </c>
      <c r="G369" t="s">
        <v>718</v>
      </c>
      <c r="H369" t="s">
        <v>711</v>
      </c>
      <c r="I369">
        <v>2022</v>
      </c>
      <c r="J369">
        <v>100</v>
      </c>
      <c r="K369">
        <v>100</v>
      </c>
      <c r="L369">
        <v>50</v>
      </c>
      <c r="M369">
        <v>100</v>
      </c>
      <c r="N369">
        <v>100</v>
      </c>
      <c r="O369">
        <v>100</v>
      </c>
      <c r="P369">
        <v>0</v>
      </c>
      <c r="Q369" t="s">
        <v>711</v>
      </c>
      <c r="R369" t="s">
        <v>711</v>
      </c>
      <c r="S369" t="s">
        <v>711</v>
      </c>
      <c r="T369" t="s">
        <v>711</v>
      </c>
      <c r="U369" t="s">
        <v>711</v>
      </c>
      <c r="V369" t="s">
        <v>711</v>
      </c>
      <c r="W369" t="s">
        <v>711</v>
      </c>
      <c r="X369" t="s">
        <v>711</v>
      </c>
      <c r="Y369" t="s">
        <v>711</v>
      </c>
      <c r="Z369" t="s">
        <v>711</v>
      </c>
      <c r="AA369" t="s">
        <v>711</v>
      </c>
      <c r="AB369" t="s">
        <v>711</v>
      </c>
      <c r="AC369" t="s">
        <v>711</v>
      </c>
      <c r="AD369" t="s">
        <v>711</v>
      </c>
      <c r="AE369" t="s">
        <v>711</v>
      </c>
      <c r="AF369" t="s">
        <v>711</v>
      </c>
      <c r="AG369" t="s">
        <v>711</v>
      </c>
      <c r="AH369" t="s">
        <v>711</v>
      </c>
      <c r="AI369" t="s">
        <v>711</v>
      </c>
      <c r="AJ369" t="s">
        <v>711</v>
      </c>
      <c r="AK369" t="s">
        <v>711</v>
      </c>
      <c r="AL369" t="s">
        <v>711</v>
      </c>
      <c r="AM369" t="s">
        <v>711</v>
      </c>
      <c r="AN369" t="s">
        <v>711</v>
      </c>
      <c r="AO369" t="s">
        <v>711</v>
      </c>
      <c r="AP369" t="s">
        <v>711</v>
      </c>
      <c r="AQ369" t="s">
        <v>711</v>
      </c>
      <c r="AR369" t="s">
        <v>711</v>
      </c>
      <c r="AS369" t="s">
        <v>711</v>
      </c>
      <c r="AT369" t="s">
        <v>711</v>
      </c>
      <c r="AU369" t="s">
        <v>711</v>
      </c>
      <c r="AV369" t="s">
        <v>711</v>
      </c>
      <c r="AW369" t="s">
        <v>711</v>
      </c>
      <c r="AX369" t="s">
        <v>711</v>
      </c>
      <c r="AY369" t="s">
        <v>711</v>
      </c>
      <c r="AZ369" t="s">
        <v>711</v>
      </c>
      <c r="BA369" t="s">
        <v>711</v>
      </c>
      <c r="BB369" t="s">
        <v>711</v>
      </c>
      <c r="BC369" t="s">
        <v>711</v>
      </c>
      <c r="BD369" t="s">
        <v>711</v>
      </c>
      <c r="BE369" t="s">
        <v>711</v>
      </c>
      <c r="BF369" t="s">
        <v>711</v>
      </c>
      <c r="BG369" t="s">
        <v>711</v>
      </c>
      <c r="BH369" t="s">
        <v>711</v>
      </c>
      <c r="BI369" t="s">
        <v>711</v>
      </c>
      <c r="BJ369" t="s">
        <v>711</v>
      </c>
      <c r="BK369" t="s">
        <v>711</v>
      </c>
      <c r="BL369" t="s">
        <v>711</v>
      </c>
      <c r="BM369" t="s">
        <v>711</v>
      </c>
      <c r="BN369" t="s">
        <v>711</v>
      </c>
      <c r="BO369" t="s">
        <v>711</v>
      </c>
      <c r="BP369" t="s">
        <v>711</v>
      </c>
      <c r="BQ369" t="s">
        <v>711</v>
      </c>
      <c r="BR369" t="s">
        <v>711</v>
      </c>
      <c r="BS369" t="s">
        <v>711</v>
      </c>
      <c r="BT369" t="s">
        <v>711</v>
      </c>
      <c r="BU369" t="s">
        <v>711</v>
      </c>
      <c r="BV369" t="s">
        <v>711</v>
      </c>
      <c r="BW369" t="s">
        <v>711</v>
      </c>
      <c r="BX369" t="s">
        <v>711</v>
      </c>
      <c r="BY369" t="s">
        <v>711</v>
      </c>
      <c r="BZ369" t="s">
        <v>711</v>
      </c>
      <c r="CA369" t="s">
        <v>711</v>
      </c>
      <c r="CB369" t="s">
        <v>711</v>
      </c>
      <c r="CC369" t="s">
        <v>718</v>
      </c>
    </row>
    <row r="370" spans="1:81" ht="15" x14ac:dyDescent="0.25">
      <c r="A370">
        <v>5</v>
      </c>
      <c r="B370" t="s">
        <v>114</v>
      </c>
      <c r="C370">
        <v>380</v>
      </c>
      <c r="D370">
        <v>3</v>
      </c>
      <c r="E370" t="s">
        <v>114</v>
      </c>
      <c r="F370" t="s">
        <v>719</v>
      </c>
      <c r="G370" t="s">
        <v>705</v>
      </c>
      <c r="H370" t="s">
        <v>711</v>
      </c>
      <c r="I370">
        <v>2022</v>
      </c>
      <c r="J370">
        <v>100</v>
      </c>
      <c r="K370">
        <v>100</v>
      </c>
      <c r="L370">
        <v>50</v>
      </c>
      <c r="M370">
        <v>100</v>
      </c>
      <c r="N370">
        <v>100</v>
      </c>
      <c r="O370">
        <v>100</v>
      </c>
      <c r="P370">
        <v>0</v>
      </c>
      <c r="Q370" t="s">
        <v>711</v>
      </c>
      <c r="R370" t="s">
        <v>711</v>
      </c>
      <c r="S370" t="s">
        <v>711</v>
      </c>
      <c r="T370" t="s">
        <v>711</v>
      </c>
      <c r="U370" t="s">
        <v>711</v>
      </c>
      <c r="V370" t="s">
        <v>711</v>
      </c>
      <c r="W370" t="s">
        <v>711</v>
      </c>
      <c r="X370" t="s">
        <v>711</v>
      </c>
      <c r="Y370" t="s">
        <v>711</v>
      </c>
      <c r="Z370" t="s">
        <v>711</v>
      </c>
      <c r="AA370" t="s">
        <v>711</v>
      </c>
      <c r="AB370" t="s">
        <v>711</v>
      </c>
      <c r="AC370" t="s">
        <v>711</v>
      </c>
      <c r="AD370" t="s">
        <v>711</v>
      </c>
      <c r="AE370" t="s">
        <v>711</v>
      </c>
      <c r="AF370" t="s">
        <v>711</v>
      </c>
      <c r="AG370" t="s">
        <v>711</v>
      </c>
      <c r="AH370" t="s">
        <v>711</v>
      </c>
      <c r="AI370" t="s">
        <v>711</v>
      </c>
      <c r="AJ370" t="s">
        <v>711</v>
      </c>
      <c r="AK370" t="s">
        <v>711</v>
      </c>
      <c r="AL370" t="s">
        <v>711</v>
      </c>
      <c r="AM370" t="s">
        <v>711</v>
      </c>
      <c r="AN370" t="s">
        <v>711</v>
      </c>
      <c r="AO370" t="s">
        <v>711</v>
      </c>
      <c r="AP370" t="s">
        <v>711</v>
      </c>
      <c r="AQ370" t="s">
        <v>711</v>
      </c>
      <c r="AR370" t="s">
        <v>711</v>
      </c>
      <c r="AS370" t="s">
        <v>711</v>
      </c>
      <c r="AT370" t="s">
        <v>711</v>
      </c>
      <c r="AU370" t="s">
        <v>711</v>
      </c>
      <c r="AV370" t="s">
        <v>711</v>
      </c>
      <c r="AW370" t="s">
        <v>711</v>
      </c>
      <c r="AX370" t="s">
        <v>711</v>
      </c>
      <c r="AY370" t="s">
        <v>711</v>
      </c>
      <c r="AZ370" t="s">
        <v>711</v>
      </c>
      <c r="BA370" t="s">
        <v>711</v>
      </c>
      <c r="BB370" t="s">
        <v>711</v>
      </c>
      <c r="BC370" t="s">
        <v>711</v>
      </c>
      <c r="BD370" t="s">
        <v>711</v>
      </c>
      <c r="BE370" t="s">
        <v>711</v>
      </c>
      <c r="BF370" t="s">
        <v>711</v>
      </c>
      <c r="BG370" t="s">
        <v>711</v>
      </c>
      <c r="BH370" t="s">
        <v>711</v>
      </c>
      <c r="BI370" t="s">
        <v>711</v>
      </c>
      <c r="BJ370" t="s">
        <v>711</v>
      </c>
      <c r="BK370" t="s">
        <v>711</v>
      </c>
      <c r="BL370" t="s">
        <v>711</v>
      </c>
      <c r="BM370" t="s">
        <v>711</v>
      </c>
      <c r="BN370" t="s">
        <v>711</v>
      </c>
      <c r="BO370" t="s">
        <v>711</v>
      </c>
      <c r="BP370" t="s">
        <v>711</v>
      </c>
      <c r="BQ370" t="s">
        <v>711</v>
      </c>
      <c r="BR370" t="s">
        <v>711</v>
      </c>
      <c r="BS370" t="s">
        <v>711</v>
      </c>
      <c r="BT370" t="s">
        <v>711</v>
      </c>
      <c r="BU370" t="s">
        <v>711</v>
      </c>
      <c r="BV370" t="s">
        <v>711</v>
      </c>
      <c r="BW370" t="s">
        <v>711</v>
      </c>
      <c r="BX370" t="s">
        <v>711</v>
      </c>
      <c r="BY370" t="s">
        <v>711</v>
      </c>
      <c r="BZ370" t="s">
        <v>711</v>
      </c>
      <c r="CA370" t="s">
        <v>711</v>
      </c>
      <c r="CB370" t="s">
        <v>711</v>
      </c>
      <c r="CC370" t="s">
        <v>705</v>
      </c>
    </row>
    <row r="371" spans="1:81" ht="15" x14ac:dyDescent="0.25">
      <c r="A371">
        <v>1</v>
      </c>
      <c r="B371" t="s">
        <v>115</v>
      </c>
      <c r="C371">
        <v>319</v>
      </c>
      <c r="D371">
        <v>3</v>
      </c>
      <c r="E371" t="s">
        <v>114</v>
      </c>
      <c r="F371" t="s">
        <v>717</v>
      </c>
      <c r="G371" t="s">
        <v>718</v>
      </c>
      <c r="H371" t="s">
        <v>711</v>
      </c>
      <c r="I371">
        <v>2022</v>
      </c>
      <c r="J371">
        <v>100</v>
      </c>
      <c r="K371">
        <v>0</v>
      </c>
      <c r="L371">
        <v>50</v>
      </c>
      <c r="M371">
        <v>100</v>
      </c>
      <c r="N371">
        <v>100</v>
      </c>
      <c r="O371">
        <v>100</v>
      </c>
      <c r="P371">
        <v>0</v>
      </c>
      <c r="Q371" t="s">
        <v>711</v>
      </c>
      <c r="R371" t="s">
        <v>711</v>
      </c>
      <c r="S371" t="s">
        <v>711</v>
      </c>
      <c r="T371" t="s">
        <v>711</v>
      </c>
      <c r="U371" t="s">
        <v>711</v>
      </c>
      <c r="V371" t="s">
        <v>711</v>
      </c>
      <c r="W371" t="s">
        <v>711</v>
      </c>
      <c r="X371" t="s">
        <v>711</v>
      </c>
      <c r="Y371" t="s">
        <v>711</v>
      </c>
      <c r="Z371" t="s">
        <v>711</v>
      </c>
      <c r="AA371" t="s">
        <v>711</v>
      </c>
      <c r="AB371" t="s">
        <v>711</v>
      </c>
      <c r="AC371" t="s">
        <v>711</v>
      </c>
      <c r="AD371" t="s">
        <v>711</v>
      </c>
      <c r="AE371" t="s">
        <v>711</v>
      </c>
      <c r="AF371" t="s">
        <v>711</v>
      </c>
      <c r="AG371" t="s">
        <v>711</v>
      </c>
      <c r="AH371" t="s">
        <v>711</v>
      </c>
      <c r="AI371" t="s">
        <v>711</v>
      </c>
      <c r="AJ371" t="s">
        <v>711</v>
      </c>
      <c r="AK371" t="s">
        <v>711</v>
      </c>
      <c r="AL371" t="s">
        <v>711</v>
      </c>
      <c r="AM371" t="s">
        <v>711</v>
      </c>
      <c r="AN371" t="s">
        <v>711</v>
      </c>
      <c r="AO371" t="s">
        <v>711</v>
      </c>
      <c r="AP371" t="s">
        <v>711</v>
      </c>
      <c r="AQ371" t="s">
        <v>711</v>
      </c>
      <c r="AR371" t="s">
        <v>711</v>
      </c>
      <c r="AS371" t="s">
        <v>711</v>
      </c>
      <c r="AT371" t="s">
        <v>711</v>
      </c>
      <c r="AU371" t="s">
        <v>711</v>
      </c>
      <c r="AV371" t="s">
        <v>711</v>
      </c>
      <c r="AW371" t="s">
        <v>711</v>
      </c>
      <c r="AX371" t="s">
        <v>711</v>
      </c>
      <c r="AY371" t="s">
        <v>711</v>
      </c>
      <c r="AZ371" t="s">
        <v>711</v>
      </c>
      <c r="BA371" t="s">
        <v>711</v>
      </c>
      <c r="BB371" t="s">
        <v>711</v>
      </c>
      <c r="BC371" t="s">
        <v>711</v>
      </c>
      <c r="BD371" t="s">
        <v>711</v>
      </c>
      <c r="BE371" t="s">
        <v>711</v>
      </c>
      <c r="BF371" t="s">
        <v>711</v>
      </c>
      <c r="BG371" t="s">
        <v>711</v>
      </c>
      <c r="BH371" t="s">
        <v>711</v>
      </c>
      <c r="BI371" t="s">
        <v>711</v>
      </c>
      <c r="BJ371" t="s">
        <v>711</v>
      </c>
      <c r="BK371" t="s">
        <v>711</v>
      </c>
      <c r="BL371" t="s">
        <v>711</v>
      </c>
      <c r="BM371" t="s">
        <v>711</v>
      </c>
      <c r="BN371" t="s">
        <v>711</v>
      </c>
      <c r="BO371" t="s">
        <v>711</v>
      </c>
      <c r="BP371" t="s">
        <v>711</v>
      </c>
      <c r="BQ371" t="s">
        <v>711</v>
      </c>
      <c r="BR371" t="s">
        <v>711</v>
      </c>
      <c r="BS371" t="s">
        <v>711</v>
      </c>
      <c r="BT371" t="s">
        <v>711</v>
      </c>
      <c r="BU371" t="s">
        <v>711</v>
      </c>
      <c r="BV371" t="s">
        <v>711</v>
      </c>
      <c r="BW371" t="s">
        <v>711</v>
      </c>
      <c r="BX371" t="s">
        <v>711</v>
      </c>
      <c r="BY371" t="s">
        <v>711</v>
      </c>
      <c r="BZ371" t="s">
        <v>711</v>
      </c>
      <c r="CA371" t="s">
        <v>711</v>
      </c>
      <c r="CB371" t="s">
        <v>711</v>
      </c>
      <c r="CC371" t="s">
        <v>718</v>
      </c>
    </row>
    <row r="372" spans="1:81" ht="15" x14ac:dyDescent="0.25">
      <c r="A372">
        <v>2</v>
      </c>
      <c r="B372" t="s">
        <v>116</v>
      </c>
      <c r="C372">
        <v>382</v>
      </c>
      <c r="D372">
        <v>3</v>
      </c>
      <c r="E372" t="s">
        <v>114</v>
      </c>
      <c r="F372" t="s">
        <v>82</v>
      </c>
      <c r="G372" t="s">
        <v>728</v>
      </c>
      <c r="H372" t="s">
        <v>711</v>
      </c>
      <c r="I372">
        <v>2022</v>
      </c>
      <c r="J372">
        <v>100</v>
      </c>
      <c r="K372">
        <v>100</v>
      </c>
      <c r="L372">
        <v>100</v>
      </c>
      <c r="M372">
        <v>100</v>
      </c>
      <c r="N372">
        <v>0</v>
      </c>
      <c r="O372">
        <v>0</v>
      </c>
      <c r="P372">
        <v>0</v>
      </c>
      <c r="Q372" t="s">
        <v>711</v>
      </c>
      <c r="R372" t="s">
        <v>711</v>
      </c>
      <c r="S372" t="s">
        <v>711</v>
      </c>
      <c r="T372" t="s">
        <v>711</v>
      </c>
      <c r="U372" t="s">
        <v>711</v>
      </c>
      <c r="V372" t="s">
        <v>711</v>
      </c>
      <c r="W372" t="s">
        <v>711</v>
      </c>
      <c r="X372" t="s">
        <v>711</v>
      </c>
      <c r="Y372" t="s">
        <v>711</v>
      </c>
      <c r="Z372" t="s">
        <v>711</v>
      </c>
      <c r="AA372" t="s">
        <v>711</v>
      </c>
      <c r="AB372" t="s">
        <v>711</v>
      </c>
      <c r="AC372" t="s">
        <v>711</v>
      </c>
      <c r="AD372" t="s">
        <v>711</v>
      </c>
      <c r="AE372" t="s">
        <v>711</v>
      </c>
      <c r="AF372" t="s">
        <v>711</v>
      </c>
      <c r="AG372" t="s">
        <v>711</v>
      </c>
      <c r="AH372" t="s">
        <v>711</v>
      </c>
      <c r="AI372" t="s">
        <v>711</v>
      </c>
      <c r="AJ372" t="s">
        <v>711</v>
      </c>
      <c r="AK372" t="s">
        <v>711</v>
      </c>
      <c r="AL372" t="s">
        <v>711</v>
      </c>
      <c r="AM372" t="s">
        <v>711</v>
      </c>
      <c r="AN372" t="s">
        <v>711</v>
      </c>
      <c r="AO372" t="s">
        <v>711</v>
      </c>
      <c r="AP372" t="s">
        <v>711</v>
      </c>
      <c r="AQ372" t="s">
        <v>711</v>
      </c>
      <c r="AR372" t="s">
        <v>711</v>
      </c>
      <c r="AS372" t="s">
        <v>711</v>
      </c>
      <c r="AT372" t="s">
        <v>711</v>
      </c>
      <c r="AU372" t="s">
        <v>711</v>
      </c>
      <c r="AV372" t="s">
        <v>711</v>
      </c>
      <c r="AW372" t="s">
        <v>711</v>
      </c>
      <c r="AX372" t="s">
        <v>711</v>
      </c>
      <c r="AY372" t="s">
        <v>711</v>
      </c>
      <c r="AZ372" t="s">
        <v>711</v>
      </c>
      <c r="BA372" t="s">
        <v>711</v>
      </c>
      <c r="BB372" t="s">
        <v>711</v>
      </c>
      <c r="BC372" t="s">
        <v>711</v>
      </c>
      <c r="BD372" t="s">
        <v>711</v>
      </c>
      <c r="BE372" t="s">
        <v>711</v>
      </c>
      <c r="BF372" t="s">
        <v>711</v>
      </c>
      <c r="BG372" t="s">
        <v>711</v>
      </c>
      <c r="BH372" t="s">
        <v>711</v>
      </c>
      <c r="BI372" t="s">
        <v>711</v>
      </c>
      <c r="BJ372" t="s">
        <v>711</v>
      </c>
      <c r="BK372" t="s">
        <v>711</v>
      </c>
      <c r="BL372" t="s">
        <v>711</v>
      </c>
      <c r="BM372" t="s">
        <v>711</v>
      </c>
      <c r="BN372" t="s">
        <v>711</v>
      </c>
      <c r="BO372" t="s">
        <v>711</v>
      </c>
      <c r="BP372" t="s">
        <v>711</v>
      </c>
      <c r="BQ372" t="s">
        <v>711</v>
      </c>
      <c r="BR372" t="s">
        <v>711</v>
      </c>
      <c r="BS372" t="s">
        <v>711</v>
      </c>
      <c r="BT372" t="s">
        <v>711</v>
      </c>
      <c r="BU372" t="s">
        <v>711</v>
      </c>
      <c r="BV372" t="s">
        <v>711</v>
      </c>
      <c r="BW372" t="s">
        <v>711</v>
      </c>
      <c r="BX372" t="s">
        <v>711</v>
      </c>
      <c r="BY372" t="s">
        <v>711</v>
      </c>
      <c r="BZ372" t="s">
        <v>711</v>
      </c>
      <c r="CA372" t="s">
        <v>711</v>
      </c>
      <c r="CB372" t="s">
        <v>711</v>
      </c>
      <c r="CC372" t="s">
        <v>728</v>
      </c>
    </row>
    <row r="373" spans="1:81" ht="15" x14ac:dyDescent="0.25">
      <c r="A373">
        <v>4</v>
      </c>
      <c r="B373" t="s">
        <v>117</v>
      </c>
      <c r="C373">
        <v>484</v>
      </c>
      <c r="D373">
        <v>4</v>
      </c>
      <c r="E373" t="s">
        <v>729</v>
      </c>
      <c r="F373" t="s">
        <v>714</v>
      </c>
      <c r="G373" t="s">
        <v>705</v>
      </c>
      <c r="H373" t="s">
        <v>711</v>
      </c>
      <c r="I373">
        <v>2022</v>
      </c>
      <c r="J373">
        <v>50</v>
      </c>
      <c r="K373">
        <v>0</v>
      </c>
      <c r="L373">
        <v>100</v>
      </c>
      <c r="M373">
        <v>100</v>
      </c>
      <c r="N373">
        <v>100</v>
      </c>
      <c r="O373">
        <v>100</v>
      </c>
      <c r="P373">
        <v>0</v>
      </c>
      <c r="Q373" t="s">
        <v>711</v>
      </c>
      <c r="R373" t="s">
        <v>711</v>
      </c>
      <c r="S373" t="s">
        <v>711</v>
      </c>
      <c r="T373" t="s">
        <v>711</v>
      </c>
      <c r="U373" t="s">
        <v>711</v>
      </c>
      <c r="V373" t="s">
        <v>711</v>
      </c>
      <c r="W373" t="s">
        <v>711</v>
      </c>
      <c r="X373" t="s">
        <v>711</v>
      </c>
      <c r="Y373" t="s">
        <v>711</v>
      </c>
      <c r="Z373" t="s">
        <v>711</v>
      </c>
      <c r="AA373" t="s">
        <v>711</v>
      </c>
      <c r="AB373" t="s">
        <v>711</v>
      </c>
      <c r="AC373" t="s">
        <v>711</v>
      </c>
      <c r="AD373" t="s">
        <v>711</v>
      </c>
      <c r="AE373" t="s">
        <v>711</v>
      </c>
      <c r="AF373" t="s">
        <v>711</v>
      </c>
      <c r="AG373" t="s">
        <v>711</v>
      </c>
      <c r="AH373" t="s">
        <v>711</v>
      </c>
      <c r="AI373" t="s">
        <v>711</v>
      </c>
      <c r="AJ373" t="s">
        <v>711</v>
      </c>
      <c r="AK373" t="s">
        <v>711</v>
      </c>
      <c r="AL373" t="s">
        <v>711</v>
      </c>
      <c r="AM373" t="s">
        <v>711</v>
      </c>
      <c r="AN373" t="s">
        <v>711</v>
      </c>
      <c r="AO373" t="s">
        <v>711</v>
      </c>
      <c r="AP373" t="s">
        <v>711</v>
      </c>
      <c r="AQ373" t="s">
        <v>711</v>
      </c>
      <c r="AR373" t="s">
        <v>711</v>
      </c>
      <c r="AS373" t="s">
        <v>711</v>
      </c>
      <c r="AT373" t="s">
        <v>711</v>
      </c>
      <c r="AU373" t="s">
        <v>711</v>
      </c>
      <c r="AV373" t="s">
        <v>711</v>
      </c>
      <c r="AW373" t="s">
        <v>711</v>
      </c>
      <c r="AX373" t="s">
        <v>711</v>
      </c>
      <c r="AY373" t="s">
        <v>711</v>
      </c>
      <c r="AZ373" t="s">
        <v>711</v>
      </c>
      <c r="BA373" t="s">
        <v>711</v>
      </c>
      <c r="BB373" t="s">
        <v>711</v>
      </c>
      <c r="BC373" t="s">
        <v>711</v>
      </c>
      <c r="BD373" t="s">
        <v>711</v>
      </c>
      <c r="BE373" t="s">
        <v>711</v>
      </c>
      <c r="BF373" t="s">
        <v>711</v>
      </c>
      <c r="BG373" t="s">
        <v>711</v>
      </c>
      <c r="BH373" t="s">
        <v>711</v>
      </c>
      <c r="BI373" t="s">
        <v>711</v>
      </c>
      <c r="BJ373" t="s">
        <v>711</v>
      </c>
      <c r="BK373" t="s">
        <v>711</v>
      </c>
      <c r="BL373" t="s">
        <v>711</v>
      </c>
      <c r="BM373" t="s">
        <v>711</v>
      </c>
      <c r="BN373" t="s">
        <v>711</v>
      </c>
      <c r="BO373" t="s">
        <v>711</v>
      </c>
      <c r="BP373" t="s">
        <v>711</v>
      </c>
      <c r="BQ373" t="s">
        <v>711</v>
      </c>
      <c r="BR373" t="s">
        <v>711</v>
      </c>
      <c r="BS373" t="s">
        <v>711</v>
      </c>
      <c r="BT373" t="s">
        <v>711</v>
      </c>
      <c r="BU373" t="s">
        <v>711</v>
      </c>
      <c r="BV373" t="s">
        <v>711</v>
      </c>
      <c r="BW373" t="s">
        <v>711</v>
      </c>
      <c r="BX373" t="s">
        <v>711</v>
      </c>
      <c r="BY373" t="s">
        <v>711</v>
      </c>
      <c r="BZ373" t="s">
        <v>711</v>
      </c>
      <c r="CA373" t="s">
        <v>711</v>
      </c>
      <c r="CB373" t="s">
        <v>711</v>
      </c>
      <c r="CC373" t="s">
        <v>705</v>
      </c>
    </row>
    <row r="374" spans="1:81" ht="15" x14ac:dyDescent="0.25">
      <c r="A374">
        <v>2</v>
      </c>
      <c r="B374" t="s">
        <v>118</v>
      </c>
      <c r="C374">
        <v>482</v>
      </c>
      <c r="D374">
        <v>4</v>
      </c>
      <c r="E374" t="s">
        <v>729</v>
      </c>
      <c r="F374" t="s">
        <v>82</v>
      </c>
      <c r="G374" t="s">
        <v>728</v>
      </c>
      <c r="H374" t="s">
        <v>711</v>
      </c>
      <c r="I374">
        <v>2022</v>
      </c>
      <c r="J374">
        <v>100</v>
      </c>
      <c r="K374">
        <v>0</v>
      </c>
      <c r="L374">
        <v>100</v>
      </c>
      <c r="M374">
        <v>100</v>
      </c>
      <c r="N374">
        <v>0</v>
      </c>
      <c r="O374">
        <v>100</v>
      </c>
      <c r="P374">
        <v>0</v>
      </c>
      <c r="Q374" t="s">
        <v>711</v>
      </c>
      <c r="R374" t="s">
        <v>711</v>
      </c>
      <c r="S374" t="s">
        <v>711</v>
      </c>
      <c r="T374" t="s">
        <v>711</v>
      </c>
      <c r="U374" t="s">
        <v>711</v>
      </c>
      <c r="V374" t="s">
        <v>711</v>
      </c>
      <c r="W374" t="s">
        <v>711</v>
      </c>
      <c r="X374" t="s">
        <v>711</v>
      </c>
      <c r="Y374" t="s">
        <v>711</v>
      </c>
      <c r="Z374" t="s">
        <v>711</v>
      </c>
      <c r="AA374" t="s">
        <v>711</v>
      </c>
      <c r="AB374" t="s">
        <v>711</v>
      </c>
      <c r="AC374" t="s">
        <v>711</v>
      </c>
      <c r="AD374" t="s">
        <v>711</v>
      </c>
      <c r="AE374" t="s">
        <v>711</v>
      </c>
      <c r="AF374" t="s">
        <v>711</v>
      </c>
      <c r="AG374" t="s">
        <v>711</v>
      </c>
      <c r="AH374" t="s">
        <v>711</v>
      </c>
      <c r="AI374" t="s">
        <v>711</v>
      </c>
      <c r="AJ374" t="s">
        <v>711</v>
      </c>
      <c r="AK374" t="s">
        <v>711</v>
      </c>
      <c r="AL374" t="s">
        <v>711</v>
      </c>
      <c r="AM374" t="s">
        <v>711</v>
      </c>
      <c r="AN374" t="s">
        <v>711</v>
      </c>
      <c r="AO374" t="s">
        <v>711</v>
      </c>
      <c r="AP374" t="s">
        <v>711</v>
      </c>
      <c r="AQ374" t="s">
        <v>711</v>
      </c>
      <c r="AR374" t="s">
        <v>711</v>
      </c>
      <c r="AS374" t="s">
        <v>711</v>
      </c>
      <c r="AT374" t="s">
        <v>711</v>
      </c>
      <c r="AU374" t="s">
        <v>711</v>
      </c>
      <c r="AV374" t="s">
        <v>711</v>
      </c>
      <c r="AW374" t="s">
        <v>711</v>
      </c>
      <c r="AX374" t="s">
        <v>711</v>
      </c>
      <c r="AY374" t="s">
        <v>711</v>
      </c>
      <c r="AZ374" t="s">
        <v>711</v>
      </c>
      <c r="BA374" t="s">
        <v>711</v>
      </c>
      <c r="BB374" t="s">
        <v>711</v>
      </c>
      <c r="BC374" t="s">
        <v>711</v>
      </c>
      <c r="BD374" t="s">
        <v>711</v>
      </c>
      <c r="BE374" t="s">
        <v>711</v>
      </c>
      <c r="BF374" t="s">
        <v>711</v>
      </c>
      <c r="BG374" t="s">
        <v>711</v>
      </c>
      <c r="BH374" t="s">
        <v>711</v>
      </c>
      <c r="BI374" t="s">
        <v>711</v>
      </c>
      <c r="BJ374" t="s">
        <v>711</v>
      </c>
      <c r="BK374" t="s">
        <v>711</v>
      </c>
      <c r="BL374" t="s">
        <v>711</v>
      </c>
      <c r="BM374" t="s">
        <v>711</v>
      </c>
      <c r="BN374" t="s">
        <v>711</v>
      </c>
      <c r="BO374" t="s">
        <v>711</v>
      </c>
      <c r="BP374" t="s">
        <v>711</v>
      </c>
      <c r="BQ374" t="s">
        <v>711</v>
      </c>
      <c r="BR374" t="s">
        <v>711</v>
      </c>
      <c r="BS374" t="s">
        <v>711</v>
      </c>
      <c r="BT374" t="s">
        <v>711</v>
      </c>
      <c r="BU374" t="s">
        <v>711</v>
      </c>
      <c r="BV374" t="s">
        <v>711</v>
      </c>
      <c r="BW374" t="s">
        <v>711</v>
      </c>
      <c r="BX374" t="s">
        <v>711</v>
      </c>
      <c r="BY374" t="s">
        <v>711</v>
      </c>
      <c r="BZ374" t="s">
        <v>711</v>
      </c>
      <c r="CA374" t="s">
        <v>711</v>
      </c>
      <c r="CB374" t="s">
        <v>711</v>
      </c>
      <c r="CC374" t="s">
        <v>731</v>
      </c>
    </row>
    <row r="375" spans="1:81" ht="15" x14ac:dyDescent="0.25">
      <c r="A375">
        <v>1</v>
      </c>
      <c r="B375" t="s">
        <v>119</v>
      </c>
      <c r="C375">
        <v>461</v>
      </c>
      <c r="D375">
        <v>4</v>
      </c>
      <c r="E375" t="s">
        <v>729</v>
      </c>
      <c r="F375" t="s">
        <v>717</v>
      </c>
      <c r="G375" t="s">
        <v>718</v>
      </c>
      <c r="H375" t="s">
        <v>711</v>
      </c>
      <c r="I375">
        <v>2022</v>
      </c>
      <c r="J375">
        <v>100</v>
      </c>
      <c r="K375">
        <v>0</v>
      </c>
      <c r="L375">
        <v>50</v>
      </c>
      <c r="M375">
        <v>100</v>
      </c>
      <c r="N375">
        <v>0</v>
      </c>
      <c r="O375">
        <v>100</v>
      </c>
      <c r="P375">
        <v>0</v>
      </c>
      <c r="Q375" t="s">
        <v>711</v>
      </c>
      <c r="R375" t="s">
        <v>711</v>
      </c>
      <c r="S375" t="s">
        <v>711</v>
      </c>
      <c r="T375" t="s">
        <v>711</v>
      </c>
      <c r="U375" t="s">
        <v>711</v>
      </c>
      <c r="V375" t="s">
        <v>711</v>
      </c>
      <c r="W375" t="s">
        <v>711</v>
      </c>
      <c r="X375" t="s">
        <v>711</v>
      </c>
      <c r="Y375" t="s">
        <v>711</v>
      </c>
      <c r="Z375" t="s">
        <v>711</v>
      </c>
      <c r="AA375" t="s">
        <v>711</v>
      </c>
      <c r="AB375" t="s">
        <v>711</v>
      </c>
      <c r="AC375" t="s">
        <v>711</v>
      </c>
      <c r="AD375" t="s">
        <v>711</v>
      </c>
      <c r="AE375" t="s">
        <v>711</v>
      </c>
      <c r="AF375" t="s">
        <v>711</v>
      </c>
      <c r="AG375" t="s">
        <v>711</v>
      </c>
      <c r="AH375" t="s">
        <v>711</v>
      </c>
      <c r="AI375" t="s">
        <v>711</v>
      </c>
      <c r="AJ375" t="s">
        <v>711</v>
      </c>
      <c r="AK375" t="s">
        <v>711</v>
      </c>
      <c r="AL375" t="s">
        <v>711</v>
      </c>
      <c r="AM375" t="s">
        <v>711</v>
      </c>
      <c r="AN375" t="s">
        <v>711</v>
      </c>
      <c r="AO375" t="s">
        <v>711</v>
      </c>
      <c r="AP375" t="s">
        <v>711</v>
      </c>
      <c r="AQ375" t="s">
        <v>711</v>
      </c>
      <c r="AR375" t="s">
        <v>711</v>
      </c>
      <c r="AS375" t="s">
        <v>711</v>
      </c>
      <c r="AT375" t="s">
        <v>711</v>
      </c>
      <c r="AU375" t="s">
        <v>711</v>
      </c>
      <c r="AV375" t="s">
        <v>711</v>
      </c>
      <c r="AW375" t="s">
        <v>711</v>
      </c>
      <c r="AX375" t="s">
        <v>711</v>
      </c>
      <c r="AY375" t="s">
        <v>711</v>
      </c>
      <c r="AZ375" t="s">
        <v>711</v>
      </c>
      <c r="BA375" t="s">
        <v>711</v>
      </c>
      <c r="BB375" t="s">
        <v>711</v>
      </c>
      <c r="BC375" t="s">
        <v>711</v>
      </c>
      <c r="BD375" t="s">
        <v>711</v>
      </c>
      <c r="BE375" t="s">
        <v>711</v>
      </c>
      <c r="BF375" t="s">
        <v>711</v>
      </c>
      <c r="BG375" t="s">
        <v>711</v>
      </c>
      <c r="BH375" t="s">
        <v>711</v>
      </c>
      <c r="BI375" t="s">
        <v>711</v>
      </c>
      <c r="BJ375" t="s">
        <v>711</v>
      </c>
      <c r="BK375" t="s">
        <v>711</v>
      </c>
      <c r="BL375" t="s">
        <v>711</v>
      </c>
      <c r="BM375" t="s">
        <v>711</v>
      </c>
      <c r="BN375" t="s">
        <v>711</v>
      </c>
      <c r="BO375" t="s">
        <v>711</v>
      </c>
      <c r="BP375" t="s">
        <v>711</v>
      </c>
      <c r="BQ375" t="s">
        <v>711</v>
      </c>
      <c r="BR375" t="s">
        <v>711</v>
      </c>
      <c r="BS375" t="s">
        <v>711</v>
      </c>
      <c r="BT375" t="s">
        <v>711</v>
      </c>
      <c r="BU375" t="s">
        <v>711</v>
      </c>
      <c r="BV375" t="s">
        <v>711</v>
      </c>
      <c r="BW375" t="s">
        <v>711</v>
      </c>
      <c r="BX375" t="s">
        <v>711</v>
      </c>
      <c r="BY375" t="s">
        <v>711</v>
      </c>
      <c r="BZ375" t="s">
        <v>711</v>
      </c>
      <c r="CA375" t="s">
        <v>711</v>
      </c>
      <c r="CB375" t="s">
        <v>711</v>
      </c>
      <c r="CC375" t="s">
        <v>718</v>
      </c>
    </row>
    <row r="376" spans="1:81" ht="15" x14ac:dyDescent="0.25">
      <c r="A376">
        <v>3</v>
      </c>
      <c r="B376" t="s">
        <v>120</v>
      </c>
      <c r="C376">
        <v>483</v>
      </c>
      <c r="D376">
        <v>4</v>
      </c>
      <c r="E376" t="s">
        <v>729</v>
      </c>
      <c r="F376" t="s">
        <v>716</v>
      </c>
      <c r="G376" t="s">
        <v>704</v>
      </c>
      <c r="H376" t="s">
        <v>711</v>
      </c>
      <c r="I376">
        <v>2022</v>
      </c>
      <c r="J376">
        <v>0</v>
      </c>
      <c r="K376">
        <v>100</v>
      </c>
      <c r="L376">
        <v>50</v>
      </c>
      <c r="M376">
        <v>100</v>
      </c>
      <c r="N376">
        <v>0</v>
      </c>
      <c r="O376">
        <v>0</v>
      </c>
      <c r="P376">
        <v>0</v>
      </c>
      <c r="Q376" t="s">
        <v>711</v>
      </c>
      <c r="R376" t="s">
        <v>711</v>
      </c>
      <c r="S376" t="s">
        <v>711</v>
      </c>
      <c r="T376" t="s">
        <v>711</v>
      </c>
      <c r="U376" t="s">
        <v>711</v>
      </c>
      <c r="V376" t="s">
        <v>711</v>
      </c>
      <c r="W376" t="s">
        <v>711</v>
      </c>
      <c r="X376" t="s">
        <v>711</v>
      </c>
      <c r="Y376" t="s">
        <v>711</v>
      </c>
      <c r="Z376" t="s">
        <v>711</v>
      </c>
      <c r="AA376" t="s">
        <v>711</v>
      </c>
      <c r="AB376" t="s">
        <v>711</v>
      </c>
      <c r="AC376" t="s">
        <v>711</v>
      </c>
      <c r="AD376" t="s">
        <v>711</v>
      </c>
      <c r="AE376" t="s">
        <v>711</v>
      </c>
      <c r="AF376" t="s">
        <v>711</v>
      </c>
      <c r="AG376" t="s">
        <v>711</v>
      </c>
      <c r="AH376" t="s">
        <v>711</v>
      </c>
      <c r="AI376" t="s">
        <v>711</v>
      </c>
      <c r="AJ376" t="s">
        <v>711</v>
      </c>
      <c r="AK376" t="s">
        <v>711</v>
      </c>
      <c r="AL376" t="s">
        <v>711</v>
      </c>
      <c r="AM376" t="s">
        <v>711</v>
      </c>
      <c r="AN376" t="s">
        <v>711</v>
      </c>
      <c r="AO376" t="s">
        <v>711</v>
      </c>
      <c r="AP376" t="s">
        <v>711</v>
      </c>
      <c r="AQ376" t="s">
        <v>711</v>
      </c>
      <c r="AR376" t="s">
        <v>711</v>
      </c>
      <c r="AS376" t="s">
        <v>711</v>
      </c>
      <c r="AT376" t="s">
        <v>711</v>
      </c>
      <c r="AU376" t="s">
        <v>711</v>
      </c>
      <c r="AV376" t="s">
        <v>711</v>
      </c>
      <c r="AW376" t="s">
        <v>711</v>
      </c>
      <c r="AX376" t="s">
        <v>711</v>
      </c>
      <c r="AY376" t="s">
        <v>711</v>
      </c>
      <c r="AZ376" t="s">
        <v>711</v>
      </c>
      <c r="BA376" t="s">
        <v>711</v>
      </c>
      <c r="BB376" t="s">
        <v>711</v>
      </c>
      <c r="BC376" t="s">
        <v>711</v>
      </c>
      <c r="BD376" t="s">
        <v>711</v>
      </c>
      <c r="BE376" t="s">
        <v>711</v>
      </c>
      <c r="BF376" t="s">
        <v>711</v>
      </c>
      <c r="BG376" t="s">
        <v>711</v>
      </c>
      <c r="BH376" t="s">
        <v>711</v>
      </c>
      <c r="BI376" t="s">
        <v>711</v>
      </c>
      <c r="BJ376" t="s">
        <v>711</v>
      </c>
      <c r="BK376" t="s">
        <v>711</v>
      </c>
      <c r="BL376" t="s">
        <v>711</v>
      </c>
      <c r="BM376" t="s">
        <v>711</v>
      </c>
      <c r="BN376" t="s">
        <v>711</v>
      </c>
      <c r="BO376" t="s">
        <v>711</v>
      </c>
      <c r="BP376" t="s">
        <v>711</v>
      </c>
      <c r="BQ376" t="s">
        <v>711</v>
      </c>
      <c r="BR376" t="s">
        <v>711</v>
      </c>
      <c r="BS376" t="s">
        <v>711</v>
      </c>
      <c r="BT376" t="s">
        <v>711</v>
      </c>
      <c r="BU376" t="s">
        <v>711</v>
      </c>
      <c r="BV376" t="s">
        <v>711</v>
      </c>
      <c r="BW376" t="s">
        <v>711</v>
      </c>
      <c r="BX376" t="s">
        <v>711</v>
      </c>
      <c r="BY376" t="s">
        <v>711</v>
      </c>
      <c r="BZ376" t="s">
        <v>711</v>
      </c>
      <c r="CA376" t="s">
        <v>711</v>
      </c>
      <c r="CB376" t="s">
        <v>711</v>
      </c>
      <c r="CC376" t="s">
        <v>704</v>
      </c>
    </row>
    <row r="377" spans="1:81" ht="15" x14ac:dyDescent="0.25">
      <c r="A377">
        <v>3</v>
      </c>
      <c r="B377" t="s">
        <v>121</v>
      </c>
      <c r="C377">
        <v>480</v>
      </c>
      <c r="D377">
        <v>4</v>
      </c>
      <c r="E377" t="s">
        <v>729</v>
      </c>
      <c r="F377" t="s">
        <v>716</v>
      </c>
      <c r="G377" t="s">
        <v>704</v>
      </c>
      <c r="H377" t="s">
        <v>711</v>
      </c>
      <c r="I377">
        <v>2022</v>
      </c>
      <c r="J377">
        <v>100</v>
      </c>
      <c r="K377">
        <v>0</v>
      </c>
      <c r="L377">
        <v>50</v>
      </c>
      <c r="M377">
        <v>100</v>
      </c>
      <c r="N377">
        <v>100</v>
      </c>
      <c r="O377">
        <v>100</v>
      </c>
      <c r="P377">
        <v>0</v>
      </c>
      <c r="Q377" t="s">
        <v>711</v>
      </c>
      <c r="R377" t="s">
        <v>711</v>
      </c>
      <c r="S377" t="s">
        <v>711</v>
      </c>
      <c r="T377" t="s">
        <v>711</v>
      </c>
      <c r="U377" t="s">
        <v>711</v>
      </c>
      <c r="V377" t="s">
        <v>711</v>
      </c>
      <c r="W377" t="s">
        <v>711</v>
      </c>
      <c r="X377" t="s">
        <v>711</v>
      </c>
      <c r="Y377" t="s">
        <v>711</v>
      </c>
      <c r="Z377" t="s">
        <v>711</v>
      </c>
      <c r="AA377" t="s">
        <v>711</v>
      </c>
      <c r="AB377" t="s">
        <v>711</v>
      </c>
      <c r="AC377" t="s">
        <v>711</v>
      </c>
      <c r="AD377" t="s">
        <v>711</v>
      </c>
      <c r="AE377" t="s">
        <v>711</v>
      </c>
      <c r="AF377" t="s">
        <v>711</v>
      </c>
      <c r="AG377" t="s">
        <v>711</v>
      </c>
      <c r="AH377" t="s">
        <v>711</v>
      </c>
      <c r="AI377" t="s">
        <v>711</v>
      </c>
      <c r="AJ377" t="s">
        <v>711</v>
      </c>
      <c r="AK377" t="s">
        <v>711</v>
      </c>
      <c r="AL377" t="s">
        <v>711</v>
      </c>
      <c r="AM377" t="s">
        <v>711</v>
      </c>
      <c r="AN377" t="s">
        <v>711</v>
      </c>
      <c r="AO377" t="s">
        <v>711</v>
      </c>
      <c r="AP377" t="s">
        <v>711</v>
      </c>
      <c r="AQ377" t="s">
        <v>711</v>
      </c>
      <c r="AR377" t="s">
        <v>711</v>
      </c>
      <c r="AS377" t="s">
        <v>711</v>
      </c>
      <c r="AT377" t="s">
        <v>711</v>
      </c>
      <c r="AU377" t="s">
        <v>711</v>
      </c>
      <c r="AV377" t="s">
        <v>711</v>
      </c>
      <c r="AW377" t="s">
        <v>711</v>
      </c>
      <c r="AX377" t="s">
        <v>711</v>
      </c>
      <c r="AY377" t="s">
        <v>711</v>
      </c>
      <c r="AZ377" t="s">
        <v>711</v>
      </c>
      <c r="BA377" t="s">
        <v>711</v>
      </c>
      <c r="BB377" t="s">
        <v>711</v>
      </c>
      <c r="BC377" t="s">
        <v>711</v>
      </c>
      <c r="BD377" t="s">
        <v>711</v>
      </c>
      <c r="BE377" t="s">
        <v>711</v>
      </c>
      <c r="BF377" t="s">
        <v>711</v>
      </c>
      <c r="BG377" t="s">
        <v>711</v>
      </c>
      <c r="BH377" t="s">
        <v>711</v>
      </c>
      <c r="BI377" t="s">
        <v>711</v>
      </c>
      <c r="BJ377" t="s">
        <v>711</v>
      </c>
      <c r="BK377" t="s">
        <v>711</v>
      </c>
      <c r="BL377" t="s">
        <v>711</v>
      </c>
      <c r="BM377" t="s">
        <v>711</v>
      </c>
      <c r="BN377" t="s">
        <v>711</v>
      </c>
      <c r="BO377" t="s">
        <v>711</v>
      </c>
      <c r="BP377" t="s">
        <v>711</v>
      </c>
      <c r="BQ377" t="s">
        <v>711</v>
      </c>
      <c r="BR377" t="s">
        <v>711</v>
      </c>
      <c r="BS377" t="s">
        <v>711</v>
      </c>
      <c r="BT377" t="s">
        <v>711</v>
      </c>
      <c r="BU377" t="s">
        <v>711</v>
      </c>
      <c r="BV377" t="s">
        <v>711</v>
      </c>
      <c r="BW377" t="s">
        <v>711</v>
      </c>
      <c r="BX377" t="s">
        <v>711</v>
      </c>
      <c r="BY377" t="s">
        <v>711</v>
      </c>
      <c r="BZ377" t="s">
        <v>711</v>
      </c>
      <c r="CA377" t="s">
        <v>711</v>
      </c>
      <c r="CB377" t="s">
        <v>711</v>
      </c>
      <c r="CC377" t="s">
        <v>704</v>
      </c>
    </row>
    <row r="378" spans="1:81" ht="15" x14ac:dyDescent="0.25">
      <c r="A378">
        <v>1</v>
      </c>
      <c r="B378" t="s">
        <v>122</v>
      </c>
      <c r="C378">
        <v>481</v>
      </c>
      <c r="D378">
        <v>4</v>
      </c>
      <c r="E378" t="s">
        <v>729</v>
      </c>
      <c r="F378" t="s">
        <v>717</v>
      </c>
      <c r="G378" t="s">
        <v>730</v>
      </c>
      <c r="H378" t="s">
        <v>711</v>
      </c>
      <c r="I378">
        <v>2022</v>
      </c>
      <c r="J378">
        <v>0</v>
      </c>
      <c r="K378">
        <v>0</v>
      </c>
      <c r="L378">
        <v>50</v>
      </c>
      <c r="M378">
        <v>100</v>
      </c>
      <c r="N378">
        <v>100</v>
      </c>
      <c r="O378">
        <v>100</v>
      </c>
      <c r="P378">
        <v>0</v>
      </c>
      <c r="Q378" t="s">
        <v>711</v>
      </c>
      <c r="R378" t="s">
        <v>711</v>
      </c>
      <c r="S378" t="s">
        <v>711</v>
      </c>
      <c r="T378" t="s">
        <v>711</v>
      </c>
      <c r="U378" t="s">
        <v>711</v>
      </c>
      <c r="V378" t="s">
        <v>711</v>
      </c>
      <c r="W378" t="s">
        <v>711</v>
      </c>
      <c r="X378" t="s">
        <v>711</v>
      </c>
      <c r="Y378" t="s">
        <v>711</v>
      </c>
      <c r="Z378" t="s">
        <v>711</v>
      </c>
      <c r="AA378" t="s">
        <v>711</v>
      </c>
      <c r="AB378" t="s">
        <v>711</v>
      </c>
      <c r="AC378" t="s">
        <v>711</v>
      </c>
      <c r="AD378" t="s">
        <v>711</v>
      </c>
      <c r="AE378" t="s">
        <v>711</v>
      </c>
      <c r="AF378" t="s">
        <v>711</v>
      </c>
      <c r="AG378" t="s">
        <v>711</v>
      </c>
      <c r="AH378" t="s">
        <v>711</v>
      </c>
      <c r="AI378" t="s">
        <v>711</v>
      </c>
      <c r="AJ378" t="s">
        <v>711</v>
      </c>
      <c r="AK378" t="s">
        <v>711</v>
      </c>
      <c r="AL378" t="s">
        <v>711</v>
      </c>
      <c r="AM378" t="s">
        <v>711</v>
      </c>
      <c r="AN378" t="s">
        <v>711</v>
      </c>
      <c r="AO378" t="s">
        <v>711</v>
      </c>
      <c r="AP378" t="s">
        <v>711</v>
      </c>
      <c r="AQ378" t="s">
        <v>711</v>
      </c>
      <c r="AR378" t="s">
        <v>711</v>
      </c>
      <c r="AS378" t="s">
        <v>711</v>
      </c>
      <c r="AT378" t="s">
        <v>711</v>
      </c>
      <c r="AU378" t="s">
        <v>711</v>
      </c>
      <c r="AV378" t="s">
        <v>711</v>
      </c>
      <c r="AW378" t="s">
        <v>711</v>
      </c>
      <c r="AX378" t="s">
        <v>711</v>
      </c>
      <c r="AY378" t="s">
        <v>711</v>
      </c>
      <c r="AZ378" t="s">
        <v>711</v>
      </c>
      <c r="BA378" t="s">
        <v>711</v>
      </c>
      <c r="BB378" t="s">
        <v>711</v>
      </c>
      <c r="BC378" t="s">
        <v>711</v>
      </c>
      <c r="BD378" t="s">
        <v>711</v>
      </c>
      <c r="BE378" t="s">
        <v>711</v>
      </c>
      <c r="BF378" t="s">
        <v>711</v>
      </c>
      <c r="BG378" t="s">
        <v>711</v>
      </c>
      <c r="BH378" t="s">
        <v>711</v>
      </c>
      <c r="BI378" t="s">
        <v>711</v>
      </c>
      <c r="BJ378" t="s">
        <v>711</v>
      </c>
      <c r="BK378" t="s">
        <v>711</v>
      </c>
      <c r="BL378" t="s">
        <v>711</v>
      </c>
      <c r="BM378" t="s">
        <v>711</v>
      </c>
      <c r="BN378" t="s">
        <v>711</v>
      </c>
      <c r="BO378" t="s">
        <v>711</v>
      </c>
      <c r="BP378" t="s">
        <v>711</v>
      </c>
      <c r="BQ378" t="s">
        <v>711</v>
      </c>
      <c r="BR378" t="s">
        <v>711</v>
      </c>
      <c r="BS378" t="s">
        <v>711</v>
      </c>
      <c r="BT378" t="s">
        <v>711</v>
      </c>
      <c r="BU378" t="s">
        <v>711</v>
      </c>
      <c r="BV378" t="s">
        <v>711</v>
      </c>
      <c r="BW378" t="s">
        <v>711</v>
      </c>
      <c r="BX378" t="s">
        <v>711</v>
      </c>
      <c r="BY378" t="s">
        <v>711</v>
      </c>
      <c r="BZ378" t="s">
        <v>711</v>
      </c>
      <c r="CA378" t="s">
        <v>711</v>
      </c>
      <c r="CB378" t="s">
        <v>711</v>
      </c>
      <c r="CC378" t="s">
        <v>731</v>
      </c>
    </row>
    <row r="379" spans="1:81" ht="15" x14ac:dyDescent="0.25">
      <c r="A379">
        <v>3</v>
      </c>
      <c r="B379" t="s">
        <v>123</v>
      </c>
      <c r="C379">
        <v>486</v>
      </c>
      <c r="D379">
        <v>4</v>
      </c>
      <c r="E379" t="s">
        <v>729</v>
      </c>
      <c r="F379" t="s">
        <v>716</v>
      </c>
      <c r="G379" t="s">
        <v>718</v>
      </c>
      <c r="H379" t="s">
        <v>711</v>
      </c>
      <c r="I379">
        <v>2022</v>
      </c>
      <c r="J379">
        <v>50</v>
      </c>
      <c r="K379">
        <v>100</v>
      </c>
      <c r="L379">
        <v>100</v>
      </c>
      <c r="M379">
        <v>100</v>
      </c>
      <c r="N379">
        <v>100</v>
      </c>
      <c r="O379">
        <v>100</v>
      </c>
      <c r="P379">
        <v>0</v>
      </c>
      <c r="Q379" t="s">
        <v>711</v>
      </c>
      <c r="R379" t="s">
        <v>711</v>
      </c>
      <c r="S379" t="s">
        <v>711</v>
      </c>
      <c r="T379" t="s">
        <v>711</v>
      </c>
      <c r="U379" t="s">
        <v>711</v>
      </c>
      <c r="V379" t="s">
        <v>711</v>
      </c>
      <c r="W379" t="s">
        <v>711</v>
      </c>
      <c r="X379" t="s">
        <v>711</v>
      </c>
      <c r="Y379" t="s">
        <v>711</v>
      </c>
      <c r="Z379" t="s">
        <v>711</v>
      </c>
      <c r="AA379" t="s">
        <v>711</v>
      </c>
      <c r="AB379" t="s">
        <v>711</v>
      </c>
      <c r="AC379" t="s">
        <v>711</v>
      </c>
      <c r="AD379" t="s">
        <v>711</v>
      </c>
      <c r="AE379" t="s">
        <v>711</v>
      </c>
      <c r="AF379" t="s">
        <v>711</v>
      </c>
      <c r="AG379" t="s">
        <v>711</v>
      </c>
      <c r="AH379" t="s">
        <v>711</v>
      </c>
      <c r="AI379" t="s">
        <v>711</v>
      </c>
      <c r="AJ379" t="s">
        <v>711</v>
      </c>
      <c r="AK379" t="s">
        <v>711</v>
      </c>
      <c r="AL379" t="s">
        <v>711</v>
      </c>
      <c r="AM379" t="s">
        <v>711</v>
      </c>
      <c r="AN379" t="s">
        <v>711</v>
      </c>
      <c r="AO379" t="s">
        <v>711</v>
      </c>
      <c r="AP379" t="s">
        <v>711</v>
      </c>
      <c r="AQ379" t="s">
        <v>711</v>
      </c>
      <c r="AR379" t="s">
        <v>711</v>
      </c>
      <c r="AS379" t="s">
        <v>711</v>
      </c>
      <c r="AT379" t="s">
        <v>711</v>
      </c>
      <c r="AU379" t="s">
        <v>711</v>
      </c>
      <c r="AV379" t="s">
        <v>711</v>
      </c>
      <c r="AW379" t="s">
        <v>711</v>
      </c>
      <c r="AX379" t="s">
        <v>711</v>
      </c>
      <c r="AY379" t="s">
        <v>711</v>
      </c>
      <c r="AZ379" t="s">
        <v>711</v>
      </c>
      <c r="BA379" t="s">
        <v>711</v>
      </c>
      <c r="BB379" t="s">
        <v>711</v>
      </c>
      <c r="BC379" t="s">
        <v>711</v>
      </c>
      <c r="BD379" t="s">
        <v>711</v>
      </c>
      <c r="BE379" t="s">
        <v>711</v>
      </c>
      <c r="BF379" t="s">
        <v>711</v>
      </c>
      <c r="BG379" t="s">
        <v>711</v>
      </c>
      <c r="BH379" t="s">
        <v>711</v>
      </c>
      <c r="BI379" t="s">
        <v>711</v>
      </c>
      <c r="BJ379" t="s">
        <v>711</v>
      </c>
      <c r="BK379" t="s">
        <v>711</v>
      </c>
      <c r="BL379" t="s">
        <v>711</v>
      </c>
      <c r="BM379" t="s">
        <v>711</v>
      </c>
      <c r="BN379" t="s">
        <v>711</v>
      </c>
      <c r="BO379" t="s">
        <v>711</v>
      </c>
      <c r="BP379" t="s">
        <v>711</v>
      </c>
      <c r="BQ379" t="s">
        <v>711</v>
      </c>
      <c r="BR379" t="s">
        <v>711</v>
      </c>
      <c r="BS379" t="s">
        <v>711</v>
      </c>
      <c r="BT379" t="s">
        <v>711</v>
      </c>
      <c r="BU379" t="s">
        <v>711</v>
      </c>
      <c r="BV379" t="s">
        <v>711</v>
      </c>
      <c r="BW379" t="s">
        <v>711</v>
      </c>
      <c r="BX379" t="s">
        <v>711</v>
      </c>
      <c r="BY379" t="s">
        <v>711</v>
      </c>
      <c r="BZ379" t="s">
        <v>711</v>
      </c>
      <c r="CA379" t="s">
        <v>711</v>
      </c>
      <c r="CB379" t="s">
        <v>711</v>
      </c>
      <c r="CC379" t="s">
        <v>718</v>
      </c>
    </row>
    <row r="380" spans="1:81" ht="15" x14ac:dyDescent="0.25">
      <c r="A380">
        <v>1</v>
      </c>
      <c r="B380" t="s">
        <v>124</v>
      </c>
      <c r="C380">
        <v>488</v>
      </c>
      <c r="D380">
        <v>4</v>
      </c>
      <c r="E380" t="s">
        <v>729</v>
      </c>
      <c r="F380" t="s">
        <v>717</v>
      </c>
      <c r="G380" t="s">
        <v>718</v>
      </c>
      <c r="H380" t="s">
        <v>711</v>
      </c>
      <c r="I380">
        <v>2022</v>
      </c>
      <c r="J380">
        <v>100</v>
      </c>
      <c r="K380">
        <v>0</v>
      </c>
      <c r="L380">
        <v>50</v>
      </c>
      <c r="M380">
        <v>100</v>
      </c>
      <c r="N380">
        <v>0</v>
      </c>
      <c r="O380">
        <v>100</v>
      </c>
      <c r="P380">
        <v>0</v>
      </c>
      <c r="Q380" t="s">
        <v>711</v>
      </c>
      <c r="R380" t="s">
        <v>711</v>
      </c>
      <c r="S380" t="s">
        <v>711</v>
      </c>
      <c r="T380" t="s">
        <v>711</v>
      </c>
      <c r="U380" t="s">
        <v>711</v>
      </c>
      <c r="V380" t="s">
        <v>711</v>
      </c>
      <c r="W380" t="s">
        <v>711</v>
      </c>
      <c r="X380" t="s">
        <v>711</v>
      </c>
      <c r="Y380" t="s">
        <v>711</v>
      </c>
      <c r="Z380" t="s">
        <v>711</v>
      </c>
      <c r="AA380" t="s">
        <v>711</v>
      </c>
      <c r="AB380" t="s">
        <v>711</v>
      </c>
      <c r="AC380" t="s">
        <v>711</v>
      </c>
      <c r="AD380" t="s">
        <v>711</v>
      </c>
      <c r="AE380" t="s">
        <v>711</v>
      </c>
      <c r="AF380" t="s">
        <v>711</v>
      </c>
      <c r="AG380" t="s">
        <v>711</v>
      </c>
      <c r="AH380" t="s">
        <v>711</v>
      </c>
      <c r="AI380" t="s">
        <v>711</v>
      </c>
      <c r="AJ380" t="s">
        <v>711</v>
      </c>
      <c r="AK380" t="s">
        <v>711</v>
      </c>
      <c r="AL380" t="s">
        <v>711</v>
      </c>
      <c r="AM380" t="s">
        <v>711</v>
      </c>
      <c r="AN380" t="s">
        <v>711</v>
      </c>
      <c r="AO380" t="s">
        <v>711</v>
      </c>
      <c r="AP380" t="s">
        <v>711</v>
      </c>
      <c r="AQ380" t="s">
        <v>711</v>
      </c>
      <c r="AR380" t="s">
        <v>711</v>
      </c>
      <c r="AS380" t="s">
        <v>711</v>
      </c>
      <c r="AT380" t="s">
        <v>711</v>
      </c>
      <c r="AU380" t="s">
        <v>711</v>
      </c>
      <c r="AV380" t="s">
        <v>711</v>
      </c>
      <c r="AW380" t="s">
        <v>711</v>
      </c>
      <c r="AX380" t="s">
        <v>711</v>
      </c>
      <c r="AY380" t="s">
        <v>711</v>
      </c>
      <c r="AZ380" t="s">
        <v>711</v>
      </c>
      <c r="BA380" t="s">
        <v>711</v>
      </c>
      <c r="BB380" t="s">
        <v>711</v>
      </c>
      <c r="BC380" t="s">
        <v>711</v>
      </c>
      <c r="BD380" t="s">
        <v>711</v>
      </c>
      <c r="BE380" t="s">
        <v>711</v>
      </c>
      <c r="BF380" t="s">
        <v>711</v>
      </c>
      <c r="BG380" t="s">
        <v>711</v>
      </c>
      <c r="BH380" t="s">
        <v>711</v>
      </c>
      <c r="BI380" t="s">
        <v>711</v>
      </c>
      <c r="BJ380" t="s">
        <v>711</v>
      </c>
      <c r="BK380" t="s">
        <v>711</v>
      </c>
      <c r="BL380" t="s">
        <v>711</v>
      </c>
      <c r="BM380" t="s">
        <v>711</v>
      </c>
      <c r="BN380" t="s">
        <v>711</v>
      </c>
      <c r="BO380" t="s">
        <v>711</v>
      </c>
      <c r="BP380" t="s">
        <v>711</v>
      </c>
      <c r="BQ380" t="s">
        <v>711</v>
      </c>
      <c r="BR380" t="s">
        <v>711</v>
      </c>
      <c r="BS380" t="s">
        <v>711</v>
      </c>
      <c r="BT380" t="s">
        <v>711</v>
      </c>
      <c r="BU380" t="s">
        <v>711</v>
      </c>
      <c r="BV380" t="s">
        <v>711</v>
      </c>
      <c r="BW380" t="s">
        <v>711</v>
      </c>
      <c r="BX380" t="s">
        <v>711</v>
      </c>
      <c r="BY380" t="s">
        <v>711</v>
      </c>
      <c r="BZ380" t="s">
        <v>711</v>
      </c>
      <c r="CA380" t="s">
        <v>711</v>
      </c>
      <c r="CB380" t="s">
        <v>711</v>
      </c>
      <c r="CC380" t="s">
        <v>718</v>
      </c>
    </row>
    <row r="381" spans="1:81" ht="15" x14ac:dyDescent="0.25">
      <c r="A381">
        <v>1</v>
      </c>
      <c r="B381" t="s">
        <v>125</v>
      </c>
      <c r="C381">
        <v>428</v>
      </c>
      <c r="D381">
        <v>4</v>
      </c>
      <c r="E381" t="s">
        <v>729</v>
      </c>
      <c r="F381" t="s">
        <v>717</v>
      </c>
      <c r="G381" t="s">
        <v>730</v>
      </c>
      <c r="H381" t="s">
        <v>711</v>
      </c>
      <c r="I381">
        <v>2022</v>
      </c>
      <c r="J381">
        <v>100</v>
      </c>
      <c r="K381">
        <v>0</v>
      </c>
      <c r="L381">
        <v>100</v>
      </c>
      <c r="M381">
        <v>100</v>
      </c>
      <c r="N381">
        <v>100</v>
      </c>
      <c r="O381">
        <v>100</v>
      </c>
      <c r="P381">
        <v>0</v>
      </c>
      <c r="Q381" t="s">
        <v>711</v>
      </c>
      <c r="R381" t="s">
        <v>711</v>
      </c>
      <c r="S381" t="s">
        <v>711</v>
      </c>
      <c r="T381" t="s">
        <v>711</v>
      </c>
      <c r="U381" t="s">
        <v>711</v>
      </c>
      <c r="V381" t="s">
        <v>711</v>
      </c>
      <c r="W381" t="s">
        <v>711</v>
      </c>
      <c r="X381" t="s">
        <v>711</v>
      </c>
      <c r="Y381" t="s">
        <v>711</v>
      </c>
      <c r="Z381" t="s">
        <v>711</v>
      </c>
      <c r="AA381" t="s">
        <v>711</v>
      </c>
      <c r="AB381" t="s">
        <v>711</v>
      </c>
      <c r="AC381" t="s">
        <v>711</v>
      </c>
      <c r="AD381" t="s">
        <v>711</v>
      </c>
      <c r="AE381" t="s">
        <v>711</v>
      </c>
      <c r="AF381" t="s">
        <v>711</v>
      </c>
      <c r="AG381" t="s">
        <v>711</v>
      </c>
      <c r="AH381" t="s">
        <v>711</v>
      </c>
      <c r="AI381" t="s">
        <v>711</v>
      </c>
      <c r="AJ381" t="s">
        <v>711</v>
      </c>
      <c r="AK381" t="s">
        <v>711</v>
      </c>
      <c r="AL381" t="s">
        <v>711</v>
      </c>
      <c r="AM381" t="s">
        <v>711</v>
      </c>
      <c r="AN381" t="s">
        <v>711</v>
      </c>
      <c r="AO381" t="s">
        <v>711</v>
      </c>
      <c r="AP381" t="s">
        <v>711</v>
      </c>
      <c r="AQ381" t="s">
        <v>711</v>
      </c>
      <c r="AR381" t="s">
        <v>711</v>
      </c>
      <c r="AS381" t="s">
        <v>711</v>
      </c>
      <c r="AT381" t="s">
        <v>711</v>
      </c>
      <c r="AU381" t="s">
        <v>711</v>
      </c>
      <c r="AV381" t="s">
        <v>711</v>
      </c>
      <c r="AW381" t="s">
        <v>711</v>
      </c>
      <c r="AX381" t="s">
        <v>711</v>
      </c>
      <c r="AY381" t="s">
        <v>711</v>
      </c>
      <c r="AZ381" t="s">
        <v>711</v>
      </c>
      <c r="BA381" t="s">
        <v>711</v>
      </c>
      <c r="BB381" t="s">
        <v>711</v>
      </c>
      <c r="BC381" t="s">
        <v>711</v>
      </c>
      <c r="BD381" t="s">
        <v>711</v>
      </c>
      <c r="BE381" t="s">
        <v>711</v>
      </c>
      <c r="BF381" t="s">
        <v>711</v>
      </c>
      <c r="BG381" t="s">
        <v>711</v>
      </c>
      <c r="BH381" t="s">
        <v>711</v>
      </c>
      <c r="BI381" t="s">
        <v>711</v>
      </c>
      <c r="BJ381" t="s">
        <v>711</v>
      </c>
      <c r="BK381" t="s">
        <v>711</v>
      </c>
      <c r="BL381" t="s">
        <v>711</v>
      </c>
      <c r="BM381" t="s">
        <v>711</v>
      </c>
      <c r="BN381" t="s">
        <v>711</v>
      </c>
      <c r="BO381" t="s">
        <v>711</v>
      </c>
      <c r="BP381" t="s">
        <v>711</v>
      </c>
      <c r="BQ381" t="s">
        <v>711</v>
      </c>
      <c r="BR381" t="s">
        <v>711</v>
      </c>
      <c r="BS381" t="s">
        <v>711</v>
      </c>
      <c r="BT381" t="s">
        <v>711</v>
      </c>
      <c r="BU381" t="s">
        <v>711</v>
      </c>
      <c r="BV381" t="s">
        <v>711</v>
      </c>
      <c r="BW381" t="s">
        <v>711</v>
      </c>
      <c r="BX381" t="s">
        <v>711</v>
      </c>
      <c r="BY381" t="s">
        <v>711</v>
      </c>
      <c r="BZ381" t="s">
        <v>711</v>
      </c>
      <c r="CA381" t="s">
        <v>711</v>
      </c>
      <c r="CB381" t="s">
        <v>711</v>
      </c>
      <c r="CC381" t="s">
        <v>731</v>
      </c>
    </row>
    <row r="382" spans="1:81" ht="15" x14ac:dyDescent="0.25">
      <c r="A382">
        <v>1</v>
      </c>
      <c r="B382" t="s">
        <v>126</v>
      </c>
      <c r="C382">
        <v>560</v>
      </c>
      <c r="D382">
        <v>5</v>
      </c>
      <c r="E382" t="s">
        <v>732</v>
      </c>
      <c r="F382" t="s">
        <v>717</v>
      </c>
      <c r="G382" t="s">
        <v>730</v>
      </c>
      <c r="H382" t="s">
        <v>711</v>
      </c>
      <c r="I382">
        <v>2022</v>
      </c>
      <c r="J382">
        <v>100</v>
      </c>
      <c r="K382">
        <v>0</v>
      </c>
      <c r="L382">
        <v>100</v>
      </c>
      <c r="M382">
        <v>100</v>
      </c>
      <c r="N382">
        <v>100</v>
      </c>
      <c r="O382">
        <v>100</v>
      </c>
      <c r="P382">
        <v>0</v>
      </c>
      <c r="Q382" t="s">
        <v>711</v>
      </c>
      <c r="R382" t="s">
        <v>711</v>
      </c>
      <c r="S382" t="s">
        <v>711</v>
      </c>
      <c r="T382" t="s">
        <v>711</v>
      </c>
      <c r="U382" t="s">
        <v>711</v>
      </c>
      <c r="V382" t="s">
        <v>711</v>
      </c>
      <c r="W382" t="s">
        <v>711</v>
      </c>
      <c r="X382" t="s">
        <v>711</v>
      </c>
      <c r="Y382" t="s">
        <v>711</v>
      </c>
      <c r="Z382" t="s">
        <v>711</v>
      </c>
      <c r="AA382" t="s">
        <v>711</v>
      </c>
      <c r="AB382" t="s">
        <v>711</v>
      </c>
      <c r="AC382" t="s">
        <v>711</v>
      </c>
      <c r="AD382" t="s">
        <v>711</v>
      </c>
      <c r="AE382" t="s">
        <v>711</v>
      </c>
      <c r="AF382" t="s">
        <v>711</v>
      </c>
      <c r="AG382" t="s">
        <v>711</v>
      </c>
      <c r="AH382" t="s">
        <v>711</v>
      </c>
      <c r="AI382" t="s">
        <v>711</v>
      </c>
      <c r="AJ382" t="s">
        <v>711</v>
      </c>
      <c r="AK382" t="s">
        <v>711</v>
      </c>
      <c r="AL382" t="s">
        <v>711</v>
      </c>
      <c r="AM382" t="s">
        <v>711</v>
      </c>
      <c r="AN382" t="s">
        <v>711</v>
      </c>
      <c r="AO382" t="s">
        <v>711</v>
      </c>
      <c r="AP382" t="s">
        <v>711</v>
      </c>
      <c r="AQ382" t="s">
        <v>711</v>
      </c>
      <c r="AR382" t="s">
        <v>711</v>
      </c>
      <c r="AS382" t="s">
        <v>711</v>
      </c>
      <c r="AT382" t="s">
        <v>711</v>
      </c>
      <c r="AU382" t="s">
        <v>711</v>
      </c>
      <c r="AV382" t="s">
        <v>711</v>
      </c>
      <c r="AW382" t="s">
        <v>711</v>
      </c>
      <c r="AX382" t="s">
        <v>711</v>
      </c>
      <c r="AY382" t="s">
        <v>711</v>
      </c>
      <c r="AZ382" t="s">
        <v>711</v>
      </c>
      <c r="BA382" t="s">
        <v>711</v>
      </c>
      <c r="BB382" t="s">
        <v>711</v>
      </c>
      <c r="BC382" t="s">
        <v>711</v>
      </c>
      <c r="BD382" t="s">
        <v>711</v>
      </c>
      <c r="BE382" t="s">
        <v>711</v>
      </c>
      <c r="BF382" t="s">
        <v>711</v>
      </c>
      <c r="BG382" t="s">
        <v>711</v>
      </c>
      <c r="BH382" t="s">
        <v>711</v>
      </c>
      <c r="BI382" t="s">
        <v>711</v>
      </c>
      <c r="BJ382" t="s">
        <v>711</v>
      </c>
      <c r="BK382" t="s">
        <v>711</v>
      </c>
      <c r="BL382" t="s">
        <v>711</v>
      </c>
      <c r="BM382" t="s">
        <v>711</v>
      </c>
      <c r="BN382" t="s">
        <v>711</v>
      </c>
      <c r="BO382" t="s">
        <v>711</v>
      </c>
      <c r="BP382" t="s">
        <v>711</v>
      </c>
      <c r="BQ382" t="s">
        <v>711</v>
      </c>
      <c r="BR382" t="s">
        <v>711</v>
      </c>
      <c r="BS382" t="s">
        <v>711</v>
      </c>
      <c r="BT382" t="s">
        <v>711</v>
      </c>
      <c r="BU382" t="s">
        <v>711</v>
      </c>
      <c r="BV382" t="s">
        <v>711</v>
      </c>
      <c r="BW382" t="s">
        <v>711</v>
      </c>
      <c r="BX382" t="s">
        <v>711</v>
      </c>
      <c r="BY382" t="s">
        <v>711</v>
      </c>
      <c r="BZ382" t="s">
        <v>711</v>
      </c>
      <c r="CA382" t="s">
        <v>711</v>
      </c>
      <c r="CB382" t="s">
        <v>711</v>
      </c>
      <c r="CC382" t="s">
        <v>731</v>
      </c>
    </row>
    <row r="383" spans="1:81" ht="15" x14ac:dyDescent="0.25">
      <c r="A383">
        <v>2</v>
      </c>
      <c r="B383" t="s">
        <v>127</v>
      </c>
      <c r="C383">
        <v>562</v>
      </c>
      <c r="D383">
        <v>5</v>
      </c>
      <c r="E383" t="s">
        <v>732</v>
      </c>
      <c r="F383" t="s">
        <v>82</v>
      </c>
      <c r="G383" t="s">
        <v>728</v>
      </c>
      <c r="H383" t="s">
        <v>711</v>
      </c>
      <c r="I383">
        <v>2022</v>
      </c>
      <c r="J383">
        <v>100</v>
      </c>
      <c r="K383">
        <v>0</v>
      </c>
      <c r="L383">
        <v>100</v>
      </c>
      <c r="M383">
        <v>100</v>
      </c>
      <c r="N383">
        <v>100</v>
      </c>
      <c r="O383">
        <v>100</v>
      </c>
      <c r="P383">
        <v>0</v>
      </c>
      <c r="Q383" t="s">
        <v>711</v>
      </c>
      <c r="R383" t="s">
        <v>711</v>
      </c>
      <c r="S383" t="s">
        <v>711</v>
      </c>
      <c r="T383" t="s">
        <v>711</v>
      </c>
      <c r="U383" t="s">
        <v>711</v>
      </c>
      <c r="V383" t="s">
        <v>711</v>
      </c>
      <c r="W383" t="s">
        <v>711</v>
      </c>
      <c r="X383" t="s">
        <v>711</v>
      </c>
      <c r="Y383" t="s">
        <v>711</v>
      </c>
      <c r="Z383" t="s">
        <v>711</v>
      </c>
      <c r="AA383" t="s">
        <v>711</v>
      </c>
      <c r="AB383" t="s">
        <v>711</v>
      </c>
      <c r="AC383" t="s">
        <v>711</v>
      </c>
      <c r="AD383" t="s">
        <v>711</v>
      </c>
      <c r="AE383" t="s">
        <v>711</v>
      </c>
      <c r="AF383" t="s">
        <v>711</v>
      </c>
      <c r="AG383" t="s">
        <v>711</v>
      </c>
      <c r="AH383" t="s">
        <v>711</v>
      </c>
      <c r="AI383" t="s">
        <v>711</v>
      </c>
      <c r="AJ383" t="s">
        <v>711</v>
      </c>
      <c r="AK383" t="s">
        <v>711</v>
      </c>
      <c r="AL383" t="s">
        <v>711</v>
      </c>
      <c r="AM383" t="s">
        <v>711</v>
      </c>
      <c r="AN383" t="s">
        <v>711</v>
      </c>
      <c r="AO383" t="s">
        <v>711</v>
      </c>
      <c r="AP383" t="s">
        <v>711</v>
      </c>
      <c r="AQ383" t="s">
        <v>711</v>
      </c>
      <c r="AR383" t="s">
        <v>711</v>
      </c>
      <c r="AS383" t="s">
        <v>711</v>
      </c>
      <c r="AT383" t="s">
        <v>711</v>
      </c>
      <c r="AU383" t="s">
        <v>711</v>
      </c>
      <c r="AV383" t="s">
        <v>711</v>
      </c>
      <c r="AW383" t="s">
        <v>711</v>
      </c>
      <c r="AX383" t="s">
        <v>711</v>
      </c>
      <c r="AY383" t="s">
        <v>711</v>
      </c>
      <c r="AZ383" t="s">
        <v>711</v>
      </c>
      <c r="BA383" t="s">
        <v>711</v>
      </c>
      <c r="BB383" t="s">
        <v>711</v>
      </c>
      <c r="BC383" t="s">
        <v>711</v>
      </c>
      <c r="BD383" t="s">
        <v>711</v>
      </c>
      <c r="BE383" t="s">
        <v>711</v>
      </c>
      <c r="BF383" t="s">
        <v>711</v>
      </c>
      <c r="BG383" t="s">
        <v>711</v>
      </c>
      <c r="BH383" t="s">
        <v>711</v>
      </c>
      <c r="BI383" t="s">
        <v>711</v>
      </c>
      <c r="BJ383" t="s">
        <v>711</v>
      </c>
      <c r="BK383" t="s">
        <v>711</v>
      </c>
      <c r="BL383" t="s">
        <v>711</v>
      </c>
      <c r="BM383" t="s">
        <v>711</v>
      </c>
      <c r="BN383" t="s">
        <v>711</v>
      </c>
      <c r="BO383" t="s">
        <v>711</v>
      </c>
      <c r="BP383" t="s">
        <v>711</v>
      </c>
      <c r="BQ383" t="s">
        <v>711</v>
      </c>
      <c r="BR383" t="s">
        <v>711</v>
      </c>
      <c r="BS383" t="s">
        <v>711</v>
      </c>
      <c r="BT383" t="s">
        <v>711</v>
      </c>
      <c r="BU383" t="s">
        <v>711</v>
      </c>
      <c r="BV383" t="s">
        <v>711</v>
      </c>
      <c r="BW383" t="s">
        <v>711</v>
      </c>
      <c r="BX383" t="s">
        <v>711</v>
      </c>
      <c r="BY383" t="s">
        <v>711</v>
      </c>
      <c r="BZ383" t="s">
        <v>711</v>
      </c>
      <c r="CA383" t="s">
        <v>711</v>
      </c>
      <c r="CB383" t="s">
        <v>711</v>
      </c>
      <c r="CC383" t="s">
        <v>728</v>
      </c>
    </row>
    <row r="384" spans="1:81" ht="15" x14ac:dyDescent="0.25">
      <c r="A384">
        <v>1</v>
      </c>
      <c r="B384" t="s">
        <v>128</v>
      </c>
      <c r="C384">
        <v>513</v>
      </c>
      <c r="D384">
        <v>5</v>
      </c>
      <c r="E384" t="s">
        <v>732</v>
      </c>
      <c r="F384" t="s">
        <v>717</v>
      </c>
      <c r="G384" t="s">
        <v>728</v>
      </c>
      <c r="H384" t="s">
        <v>711</v>
      </c>
      <c r="I384">
        <v>2022</v>
      </c>
      <c r="J384">
        <v>100</v>
      </c>
      <c r="K384">
        <v>0</v>
      </c>
      <c r="L384">
        <v>50</v>
      </c>
      <c r="M384">
        <v>100</v>
      </c>
      <c r="N384">
        <v>100</v>
      </c>
      <c r="O384">
        <v>100</v>
      </c>
      <c r="P384">
        <v>0</v>
      </c>
      <c r="Q384" t="s">
        <v>711</v>
      </c>
      <c r="R384" t="s">
        <v>711</v>
      </c>
      <c r="S384" t="s">
        <v>711</v>
      </c>
      <c r="T384" t="s">
        <v>711</v>
      </c>
      <c r="U384" t="s">
        <v>711</v>
      </c>
      <c r="V384" t="s">
        <v>711</v>
      </c>
      <c r="W384" t="s">
        <v>711</v>
      </c>
      <c r="X384" t="s">
        <v>711</v>
      </c>
      <c r="Y384" t="s">
        <v>711</v>
      </c>
      <c r="Z384" t="s">
        <v>711</v>
      </c>
      <c r="AA384" t="s">
        <v>711</v>
      </c>
      <c r="AB384" t="s">
        <v>711</v>
      </c>
      <c r="AC384" t="s">
        <v>711</v>
      </c>
      <c r="AD384" t="s">
        <v>711</v>
      </c>
      <c r="AE384" t="s">
        <v>711</v>
      </c>
      <c r="AF384" t="s">
        <v>711</v>
      </c>
      <c r="AG384" t="s">
        <v>711</v>
      </c>
      <c r="AH384" t="s">
        <v>711</v>
      </c>
      <c r="AI384" t="s">
        <v>711</v>
      </c>
      <c r="AJ384" t="s">
        <v>711</v>
      </c>
      <c r="AK384" t="s">
        <v>711</v>
      </c>
      <c r="AL384" t="s">
        <v>711</v>
      </c>
      <c r="AM384" t="s">
        <v>711</v>
      </c>
      <c r="AN384" t="s">
        <v>711</v>
      </c>
      <c r="AO384" t="s">
        <v>711</v>
      </c>
      <c r="AP384" t="s">
        <v>711</v>
      </c>
      <c r="AQ384" t="s">
        <v>711</v>
      </c>
      <c r="AR384" t="s">
        <v>711</v>
      </c>
      <c r="AS384" t="s">
        <v>711</v>
      </c>
      <c r="AT384" t="s">
        <v>711</v>
      </c>
      <c r="AU384" t="s">
        <v>711</v>
      </c>
      <c r="AV384" t="s">
        <v>711</v>
      </c>
      <c r="AW384" t="s">
        <v>711</v>
      </c>
      <c r="AX384" t="s">
        <v>711</v>
      </c>
      <c r="AY384" t="s">
        <v>711</v>
      </c>
      <c r="AZ384" t="s">
        <v>711</v>
      </c>
      <c r="BA384" t="s">
        <v>711</v>
      </c>
      <c r="BB384" t="s">
        <v>711</v>
      </c>
      <c r="BC384" t="s">
        <v>711</v>
      </c>
      <c r="BD384" t="s">
        <v>711</v>
      </c>
      <c r="BE384" t="s">
        <v>711</v>
      </c>
      <c r="BF384" t="s">
        <v>711</v>
      </c>
      <c r="BG384" t="s">
        <v>711</v>
      </c>
      <c r="BH384" t="s">
        <v>711</v>
      </c>
      <c r="BI384" t="s">
        <v>711</v>
      </c>
      <c r="BJ384" t="s">
        <v>711</v>
      </c>
      <c r="BK384" t="s">
        <v>711</v>
      </c>
      <c r="BL384" t="s">
        <v>711</v>
      </c>
      <c r="BM384" t="s">
        <v>711</v>
      </c>
      <c r="BN384" t="s">
        <v>711</v>
      </c>
      <c r="BO384" t="s">
        <v>711</v>
      </c>
      <c r="BP384" t="s">
        <v>711</v>
      </c>
      <c r="BQ384" t="s">
        <v>711</v>
      </c>
      <c r="BR384" t="s">
        <v>711</v>
      </c>
      <c r="BS384" t="s">
        <v>711</v>
      </c>
      <c r="BT384" t="s">
        <v>711</v>
      </c>
      <c r="BU384" t="s">
        <v>711</v>
      </c>
      <c r="BV384" t="s">
        <v>711</v>
      </c>
      <c r="BW384" t="s">
        <v>711</v>
      </c>
      <c r="BX384" t="s">
        <v>711</v>
      </c>
      <c r="BY384" t="s">
        <v>711</v>
      </c>
      <c r="BZ384" t="s">
        <v>711</v>
      </c>
      <c r="CA384" t="s">
        <v>711</v>
      </c>
      <c r="CB384" t="s">
        <v>711</v>
      </c>
      <c r="CC384" t="s">
        <v>718</v>
      </c>
    </row>
    <row r="385" spans="1:81" ht="15" x14ac:dyDescent="0.25">
      <c r="A385">
        <v>4</v>
      </c>
      <c r="B385" t="s">
        <v>129</v>
      </c>
      <c r="C385">
        <v>580</v>
      </c>
      <c r="D385">
        <v>5</v>
      </c>
      <c r="E385" t="s">
        <v>732</v>
      </c>
      <c r="F385" t="s">
        <v>714</v>
      </c>
      <c r="G385" t="s">
        <v>705</v>
      </c>
      <c r="H385" t="s">
        <v>711</v>
      </c>
      <c r="I385">
        <v>2022</v>
      </c>
      <c r="J385">
        <v>0</v>
      </c>
      <c r="K385">
        <v>0</v>
      </c>
      <c r="L385">
        <v>100</v>
      </c>
      <c r="M385">
        <v>100</v>
      </c>
      <c r="N385">
        <v>100</v>
      </c>
      <c r="O385">
        <v>100</v>
      </c>
      <c r="P385">
        <v>0</v>
      </c>
      <c r="Q385" t="s">
        <v>711</v>
      </c>
      <c r="R385" t="s">
        <v>711</v>
      </c>
      <c r="S385" t="s">
        <v>711</v>
      </c>
      <c r="T385" t="s">
        <v>711</v>
      </c>
      <c r="U385" t="s">
        <v>711</v>
      </c>
      <c r="V385" t="s">
        <v>711</v>
      </c>
      <c r="W385" t="s">
        <v>711</v>
      </c>
      <c r="X385" t="s">
        <v>711</v>
      </c>
      <c r="Y385" t="s">
        <v>711</v>
      </c>
      <c r="Z385" t="s">
        <v>711</v>
      </c>
      <c r="AA385" t="s">
        <v>711</v>
      </c>
      <c r="AB385" t="s">
        <v>711</v>
      </c>
      <c r="AC385" t="s">
        <v>711</v>
      </c>
      <c r="AD385" t="s">
        <v>711</v>
      </c>
      <c r="AE385" t="s">
        <v>711</v>
      </c>
      <c r="AF385" t="s">
        <v>711</v>
      </c>
      <c r="AG385" t="s">
        <v>711</v>
      </c>
      <c r="AH385" t="s">
        <v>711</v>
      </c>
      <c r="AI385" t="s">
        <v>711</v>
      </c>
      <c r="AJ385" t="s">
        <v>711</v>
      </c>
      <c r="AK385" t="s">
        <v>711</v>
      </c>
      <c r="AL385" t="s">
        <v>711</v>
      </c>
      <c r="AM385" t="s">
        <v>711</v>
      </c>
      <c r="AN385" t="s">
        <v>711</v>
      </c>
      <c r="AO385" t="s">
        <v>711</v>
      </c>
      <c r="AP385" t="s">
        <v>711</v>
      </c>
      <c r="AQ385" t="s">
        <v>711</v>
      </c>
      <c r="AR385" t="s">
        <v>711</v>
      </c>
      <c r="AS385" t="s">
        <v>711</v>
      </c>
      <c r="AT385" t="s">
        <v>711</v>
      </c>
      <c r="AU385" t="s">
        <v>711</v>
      </c>
      <c r="AV385" t="s">
        <v>711</v>
      </c>
      <c r="AW385" t="s">
        <v>711</v>
      </c>
      <c r="AX385" t="s">
        <v>711</v>
      </c>
      <c r="AY385" t="s">
        <v>711</v>
      </c>
      <c r="AZ385" t="s">
        <v>711</v>
      </c>
      <c r="BA385" t="s">
        <v>711</v>
      </c>
      <c r="BB385" t="s">
        <v>711</v>
      </c>
      <c r="BC385" t="s">
        <v>711</v>
      </c>
      <c r="BD385" t="s">
        <v>711</v>
      </c>
      <c r="BE385" t="s">
        <v>711</v>
      </c>
      <c r="BF385" t="s">
        <v>711</v>
      </c>
      <c r="BG385" t="s">
        <v>711</v>
      </c>
      <c r="BH385" t="s">
        <v>711</v>
      </c>
      <c r="BI385" t="s">
        <v>711</v>
      </c>
      <c r="BJ385" t="s">
        <v>711</v>
      </c>
      <c r="BK385" t="s">
        <v>711</v>
      </c>
      <c r="BL385" t="s">
        <v>711</v>
      </c>
      <c r="BM385" t="s">
        <v>711</v>
      </c>
      <c r="BN385" t="s">
        <v>711</v>
      </c>
      <c r="BO385" t="s">
        <v>711</v>
      </c>
      <c r="BP385" t="s">
        <v>711</v>
      </c>
      <c r="BQ385" t="s">
        <v>711</v>
      </c>
      <c r="BR385" t="s">
        <v>711</v>
      </c>
      <c r="BS385" t="s">
        <v>711</v>
      </c>
      <c r="BT385" t="s">
        <v>711</v>
      </c>
      <c r="BU385" t="s">
        <v>711</v>
      </c>
      <c r="BV385" t="s">
        <v>711</v>
      </c>
      <c r="BW385" t="s">
        <v>711</v>
      </c>
      <c r="BX385" t="s">
        <v>711</v>
      </c>
      <c r="BY385" t="s">
        <v>711</v>
      </c>
      <c r="BZ385" t="s">
        <v>711</v>
      </c>
      <c r="CA385" t="s">
        <v>711</v>
      </c>
      <c r="CB385" t="s">
        <v>711</v>
      </c>
      <c r="CC385" t="s">
        <v>705</v>
      </c>
    </row>
    <row r="386" spans="1:81" ht="15" x14ac:dyDescent="0.25">
      <c r="A386">
        <v>2</v>
      </c>
      <c r="B386" t="s">
        <v>130</v>
      </c>
      <c r="C386">
        <v>586</v>
      </c>
      <c r="D386">
        <v>5</v>
      </c>
      <c r="E386" t="s">
        <v>732</v>
      </c>
      <c r="F386" t="s">
        <v>82</v>
      </c>
      <c r="G386" t="s">
        <v>718</v>
      </c>
      <c r="H386" t="s">
        <v>711</v>
      </c>
      <c r="I386">
        <v>2022</v>
      </c>
      <c r="J386">
        <v>0</v>
      </c>
      <c r="K386">
        <v>0</v>
      </c>
      <c r="L386">
        <v>50</v>
      </c>
      <c r="M386">
        <v>100</v>
      </c>
      <c r="N386">
        <v>100</v>
      </c>
      <c r="O386">
        <v>100</v>
      </c>
      <c r="P386">
        <v>0</v>
      </c>
      <c r="Q386" t="s">
        <v>711</v>
      </c>
      <c r="R386" t="s">
        <v>711</v>
      </c>
      <c r="S386" t="s">
        <v>711</v>
      </c>
      <c r="T386" t="s">
        <v>711</v>
      </c>
      <c r="U386" t="s">
        <v>711</v>
      </c>
      <c r="V386" t="s">
        <v>711</v>
      </c>
      <c r="W386" t="s">
        <v>711</v>
      </c>
      <c r="X386" t="s">
        <v>711</v>
      </c>
      <c r="Y386" t="s">
        <v>711</v>
      </c>
      <c r="Z386" t="s">
        <v>711</v>
      </c>
      <c r="AA386" t="s">
        <v>711</v>
      </c>
      <c r="AB386" t="s">
        <v>711</v>
      </c>
      <c r="AC386" t="s">
        <v>711</v>
      </c>
      <c r="AD386" t="s">
        <v>711</v>
      </c>
      <c r="AE386" t="s">
        <v>711</v>
      </c>
      <c r="AF386" t="s">
        <v>711</v>
      </c>
      <c r="AG386" t="s">
        <v>711</v>
      </c>
      <c r="AH386" t="s">
        <v>711</v>
      </c>
      <c r="AI386" t="s">
        <v>711</v>
      </c>
      <c r="AJ386" t="s">
        <v>711</v>
      </c>
      <c r="AK386" t="s">
        <v>711</v>
      </c>
      <c r="AL386" t="s">
        <v>711</v>
      </c>
      <c r="AM386" t="s">
        <v>711</v>
      </c>
      <c r="AN386" t="s">
        <v>711</v>
      </c>
      <c r="AO386" t="s">
        <v>711</v>
      </c>
      <c r="AP386" t="s">
        <v>711</v>
      </c>
      <c r="AQ386" t="s">
        <v>711</v>
      </c>
      <c r="AR386" t="s">
        <v>711</v>
      </c>
      <c r="AS386" t="s">
        <v>711</v>
      </c>
      <c r="AT386" t="s">
        <v>711</v>
      </c>
      <c r="AU386" t="s">
        <v>711</v>
      </c>
      <c r="AV386" t="s">
        <v>711</v>
      </c>
      <c r="AW386" t="s">
        <v>711</v>
      </c>
      <c r="AX386" t="s">
        <v>711</v>
      </c>
      <c r="AY386" t="s">
        <v>711</v>
      </c>
      <c r="AZ386" t="s">
        <v>711</v>
      </c>
      <c r="BA386" t="s">
        <v>711</v>
      </c>
      <c r="BB386" t="s">
        <v>711</v>
      </c>
      <c r="BC386" t="s">
        <v>711</v>
      </c>
      <c r="BD386" t="s">
        <v>711</v>
      </c>
      <c r="BE386" t="s">
        <v>711</v>
      </c>
      <c r="BF386" t="s">
        <v>711</v>
      </c>
      <c r="BG386" t="s">
        <v>711</v>
      </c>
      <c r="BH386" t="s">
        <v>711</v>
      </c>
      <c r="BI386" t="s">
        <v>711</v>
      </c>
      <c r="BJ386" t="s">
        <v>711</v>
      </c>
      <c r="BK386" t="s">
        <v>711</v>
      </c>
      <c r="BL386" t="s">
        <v>711</v>
      </c>
      <c r="BM386" t="s">
        <v>711</v>
      </c>
      <c r="BN386" t="s">
        <v>711</v>
      </c>
      <c r="BO386" t="s">
        <v>711</v>
      </c>
      <c r="BP386" t="s">
        <v>711</v>
      </c>
      <c r="BQ386" t="s">
        <v>711</v>
      </c>
      <c r="BR386" t="s">
        <v>711</v>
      </c>
      <c r="BS386" t="s">
        <v>711</v>
      </c>
      <c r="BT386" t="s">
        <v>711</v>
      </c>
      <c r="BU386" t="s">
        <v>711</v>
      </c>
      <c r="BV386" t="s">
        <v>711</v>
      </c>
      <c r="BW386" t="s">
        <v>711</v>
      </c>
      <c r="BX386" t="s">
        <v>711</v>
      </c>
      <c r="BY386" t="s">
        <v>711</v>
      </c>
      <c r="BZ386" t="s">
        <v>711</v>
      </c>
      <c r="CA386" t="s">
        <v>711</v>
      </c>
      <c r="CB386" t="s">
        <v>711</v>
      </c>
      <c r="CC386" t="s">
        <v>718</v>
      </c>
    </row>
    <row r="387" spans="1:81" ht="15" x14ac:dyDescent="0.25">
      <c r="A387">
        <v>3</v>
      </c>
      <c r="B387" t="s">
        <v>131</v>
      </c>
      <c r="C387">
        <v>583</v>
      </c>
      <c r="D387">
        <v>5</v>
      </c>
      <c r="E387" t="s">
        <v>732</v>
      </c>
      <c r="F387" t="s">
        <v>716</v>
      </c>
      <c r="G387" t="s">
        <v>728</v>
      </c>
      <c r="H387" t="s">
        <v>711</v>
      </c>
      <c r="I387">
        <v>2022</v>
      </c>
      <c r="J387">
        <v>50</v>
      </c>
      <c r="K387">
        <v>0</v>
      </c>
      <c r="L387">
        <v>50</v>
      </c>
      <c r="M387">
        <v>100</v>
      </c>
      <c r="N387">
        <v>100</v>
      </c>
      <c r="O387">
        <v>100</v>
      </c>
      <c r="P387">
        <v>0</v>
      </c>
      <c r="Q387" t="s">
        <v>711</v>
      </c>
      <c r="R387" t="s">
        <v>711</v>
      </c>
      <c r="S387" t="s">
        <v>711</v>
      </c>
      <c r="T387" t="s">
        <v>711</v>
      </c>
      <c r="U387" t="s">
        <v>711</v>
      </c>
      <c r="V387" t="s">
        <v>711</v>
      </c>
      <c r="W387" t="s">
        <v>711</v>
      </c>
      <c r="X387" t="s">
        <v>711</v>
      </c>
      <c r="Y387" t="s">
        <v>711</v>
      </c>
      <c r="Z387" t="s">
        <v>711</v>
      </c>
      <c r="AA387" t="s">
        <v>711</v>
      </c>
      <c r="AB387" t="s">
        <v>711</v>
      </c>
      <c r="AC387" t="s">
        <v>711</v>
      </c>
      <c r="AD387" t="s">
        <v>711</v>
      </c>
      <c r="AE387" t="s">
        <v>711</v>
      </c>
      <c r="AF387" t="s">
        <v>711</v>
      </c>
      <c r="AG387" t="s">
        <v>711</v>
      </c>
      <c r="AH387" t="s">
        <v>711</v>
      </c>
      <c r="AI387" t="s">
        <v>711</v>
      </c>
      <c r="AJ387" t="s">
        <v>711</v>
      </c>
      <c r="AK387" t="s">
        <v>711</v>
      </c>
      <c r="AL387" t="s">
        <v>711</v>
      </c>
      <c r="AM387" t="s">
        <v>711</v>
      </c>
      <c r="AN387" t="s">
        <v>711</v>
      </c>
      <c r="AO387" t="s">
        <v>711</v>
      </c>
      <c r="AP387" t="s">
        <v>711</v>
      </c>
      <c r="AQ387" t="s">
        <v>711</v>
      </c>
      <c r="AR387" t="s">
        <v>711</v>
      </c>
      <c r="AS387" t="s">
        <v>711</v>
      </c>
      <c r="AT387" t="s">
        <v>711</v>
      </c>
      <c r="AU387" t="s">
        <v>711</v>
      </c>
      <c r="AV387" t="s">
        <v>711</v>
      </c>
      <c r="AW387" t="s">
        <v>711</v>
      </c>
      <c r="AX387" t="s">
        <v>711</v>
      </c>
      <c r="AY387" t="s">
        <v>711</v>
      </c>
      <c r="AZ387" t="s">
        <v>711</v>
      </c>
      <c r="BA387" t="s">
        <v>711</v>
      </c>
      <c r="BB387" t="s">
        <v>711</v>
      </c>
      <c r="BC387" t="s">
        <v>711</v>
      </c>
      <c r="BD387" t="s">
        <v>711</v>
      </c>
      <c r="BE387" t="s">
        <v>711</v>
      </c>
      <c r="BF387" t="s">
        <v>711</v>
      </c>
      <c r="BG387" t="s">
        <v>711</v>
      </c>
      <c r="BH387" t="s">
        <v>711</v>
      </c>
      <c r="BI387" t="s">
        <v>711</v>
      </c>
      <c r="BJ387" t="s">
        <v>711</v>
      </c>
      <c r="BK387" t="s">
        <v>711</v>
      </c>
      <c r="BL387" t="s">
        <v>711</v>
      </c>
      <c r="BM387" t="s">
        <v>711</v>
      </c>
      <c r="BN387" t="s">
        <v>711</v>
      </c>
      <c r="BO387" t="s">
        <v>711</v>
      </c>
      <c r="BP387" t="s">
        <v>711</v>
      </c>
      <c r="BQ387" t="s">
        <v>711</v>
      </c>
      <c r="BR387" t="s">
        <v>711</v>
      </c>
      <c r="BS387" t="s">
        <v>711</v>
      </c>
      <c r="BT387" t="s">
        <v>711</v>
      </c>
      <c r="BU387" t="s">
        <v>711</v>
      </c>
      <c r="BV387" t="s">
        <v>711</v>
      </c>
      <c r="BW387" t="s">
        <v>711</v>
      </c>
      <c r="BX387" t="s">
        <v>711</v>
      </c>
      <c r="BY387" t="s">
        <v>711</v>
      </c>
      <c r="BZ387" t="s">
        <v>711</v>
      </c>
      <c r="CA387" t="s">
        <v>711</v>
      </c>
      <c r="CB387" t="s">
        <v>711</v>
      </c>
      <c r="CC387" t="s">
        <v>728</v>
      </c>
    </row>
    <row r="388" spans="1:81" ht="15" x14ac:dyDescent="0.25">
      <c r="A388">
        <v>4</v>
      </c>
      <c r="B388" t="s">
        <v>132</v>
      </c>
      <c r="C388">
        <v>581</v>
      </c>
      <c r="D388">
        <v>5</v>
      </c>
      <c r="E388" t="s">
        <v>732</v>
      </c>
      <c r="F388" t="s">
        <v>714</v>
      </c>
      <c r="G388" t="s">
        <v>705</v>
      </c>
      <c r="H388" t="s">
        <v>711</v>
      </c>
      <c r="I388">
        <v>2022</v>
      </c>
      <c r="J388" t="s">
        <v>711</v>
      </c>
      <c r="K388" t="s">
        <v>711</v>
      </c>
      <c r="L388" t="s">
        <v>711</v>
      </c>
      <c r="M388" t="s">
        <v>711</v>
      </c>
      <c r="N388" t="s">
        <v>711</v>
      </c>
      <c r="O388" t="s">
        <v>711</v>
      </c>
      <c r="P388" t="s">
        <v>711</v>
      </c>
      <c r="Q388" t="s">
        <v>711</v>
      </c>
      <c r="R388" t="s">
        <v>711</v>
      </c>
      <c r="S388" t="s">
        <v>711</v>
      </c>
      <c r="T388" t="s">
        <v>711</v>
      </c>
      <c r="U388" t="s">
        <v>711</v>
      </c>
      <c r="V388" t="s">
        <v>711</v>
      </c>
      <c r="W388" t="s">
        <v>711</v>
      </c>
      <c r="X388" t="s">
        <v>711</v>
      </c>
      <c r="Y388" t="s">
        <v>711</v>
      </c>
      <c r="Z388" t="s">
        <v>711</v>
      </c>
      <c r="AA388" t="s">
        <v>711</v>
      </c>
      <c r="AB388" t="s">
        <v>711</v>
      </c>
      <c r="AC388" t="s">
        <v>711</v>
      </c>
      <c r="AD388" t="s">
        <v>711</v>
      </c>
      <c r="AE388" t="s">
        <v>711</v>
      </c>
      <c r="AF388" t="s">
        <v>711</v>
      </c>
      <c r="AG388" t="s">
        <v>711</v>
      </c>
      <c r="AH388" t="s">
        <v>711</v>
      </c>
      <c r="AI388" t="s">
        <v>711</v>
      </c>
      <c r="AJ388" t="s">
        <v>711</v>
      </c>
      <c r="AK388" t="s">
        <v>711</v>
      </c>
      <c r="AL388" t="s">
        <v>711</v>
      </c>
      <c r="AM388" t="s">
        <v>711</v>
      </c>
      <c r="AN388" t="s">
        <v>711</v>
      </c>
      <c r="AO388" t="s">
        <v>711</v>
      </c>
      <c r="AP388" t="s">
        <v>711</v>
      </c>
      <c r="AQ388" t="s">
        <v>711</v>
      </c>
      <c r="AR388" t="s">
        <v>711</v>
      </c>
      <c r="AS388" t="s">
        <v>711</v>
      </c>
      <c r="AT388" t="s">
        <v>711</v>
      </c>
      <c r="AU388" t="s">
        <v>711</v>
      </c>
      <c r="AV388" t="s">
        <v>711</v>
      </c>
      <c r="AW388" t="s">
        <v>711</v>
      </c>
      <c r="AX388" t="s">
        <v>711</v>
      </c>
      <c r="AY388" t="s">
        <v>711</v>
      </c>
      <c r="AZ388" t="s">
        <v>711</v>
      </c>
      <c r="BA388" t="s">
        <v>711</v>
      </c>
      <c r="BB388" t="s">
        <v>711</v>
      </c>
      <c r="BC388" t="s">
        <v>711</v>
      </c>
      <c r="BD388" t="s">
        <v>711</v>
      </c>
      <c r="BE388" t="s">
        <v>711</v>
      </c>
      <c r="BF388" t="s">
        <v>711</v>
      </c>
      <c r="BG388" t="s">
        <v>711</v>
      </c>
      <c r="BH388" t="s">
        <v>711</v>
      </c>
      <c r="BI388" t="s">
        <v>711</v>
      </c>
      <c r="BJ388" t="s">
        <v>711</v>
      </c>
      <c r="BK388" t="s">
        <v>711</v>
      </c>
      <c r="BL388" t="s">
        <v>711</v>
      </c>
      <c r="BM388" t="s">
        <v>711</v>
      </c>
      <c r="BN388" t="s">
        <v>711</v>
      </c>
      <c r="BO388" t="s">
        <v>711</v>
      </c>
      <c r="BP388" t="s">
        <v>711</v>
      </c>
      <c r="BQ388" t="s">
        <v>711</v>
      </c>
      <c r="BR388" t="s">
        <v>711</v>
      </c>
      <c r="BS388" t="s">
        <v>711</v>
      </c>
      <c r="BT388" t="s">
        <v>711</v>
      </c>
      <c r="BU388" t="s">
        <v>711</v>
      </c>
      <c r="BV388" t="s">
        <v>711</v>
      </c>
      <c r="BW388" t="s">
        <v>711</v>
      </c>
      <c r="BX388" t="s">
        <v>711</v>
      </c>
      <c r="BY388" t="s">
        <v>711</v>
      </c>
      <c r="BZ388" t="s">
        <v>711</v>
      </c>
      <c r="CA388" t="s">
        <v>711</v>
      </c>
      <c r="CB388" t="s">
        <v>711</v>
      </c>
      <c r="CC388" t="s">
        <v>705</v>
      </c>
    </row>
    <row r="389" spans="1:81" ht="15" x14ac:dyDescent="0.25">
      <c r="A389">
        <v>1</v>
      </c>
      <c r="B389" t="s">
        <v>133</v>
      </c>
      <c r="C389">
        <v>582</v>
      </c>
      <c r="D389">
        <v>5</v>
      </c>
      <c r="E389" t="s">
        <v>732</v>
      </c>
      <c r="F389" t="s">
        <v>717</v>
      </c>
      <c r="G389" t="s">
        <v>718</v>
      </c>
      <c r="H389" t="s">
        <v>711</v>
      </c>
      <c r="I389">
        <v>2022</v>
      </c>
      <c r="J389">
        <v>0</v>
      </c>
      <c r="K389">
        <v>0</v>
      </c>
      <c r="L389">
        <v>50</v>
      </c>
      <c r="M389">
        <v>100</v>
      </c>
      <c r="N389">
        <v>100</v>
      </c>
      <c r="O389">
        <v>100</v>
      </c>
      <c r="P389">
        <v>0</v>
      </c>
      <c r="Q389" t="s">
        <v>711</v>
      </c>
      <c r="R389" t="s">
        <v>711</v>
      </c>
      <c r="S389" t="s">
        <v>711</v>
      </c>
      <c r="T389" t="s">
        <v>711</v>
      </c>
      <c r="U389" t="s">
        <v>711</v>
      </c>
      <c r="V389" t="s">
        <v>711</v>
      </c>
      <c r="W389" t="s">
        <v>711</v>
      </c>
      <c r="X389" t="s">
        <v>711</v>
      </c>
      <c r="Y389" t="s">
        <v>711</v>
      </c>
      <c r="Z389" t="s">
        <v>711</v>
      </c>
      <c r="AA389" t="s">
        <v>711</v>
      </c>
      <c r="AB389" t="s">
        <v>711</v>
      </c>
      <c r="AC389" t="s">
        <v>711</v>
      </c>
      <c r="AD389" t="s">
        <v>711</v>
      </c>
      <c r="AE389" t="s">
        <v>711</v>
      </c>
      <c r="AF389" t="s">
        <v>711</v>
      </c>
      <c r="AG389" t="s">
        <v>711</v>
      </c>
      <c r="AH389" t="s">
        <v>711</v>
      </c>
      <c r="AI389" t="s">
        <v>711</v>
      </c>
      <c r="AJ389" t="s">
        <v>711</v>
      </c>
      <c r="AK389" t="s">
        <v>711</v>
      </c>
      <c r="AL389" t="s">
        <v>711</v>
      </c>
      <c r="AM389" t="s">
        <v>711</v>
      </c>
      <c r="AN389" t="s">
        <v>711</v>
      </c>
      <c r="AO389" t="s">
        <v>711</v>
      </c>
      <c r="AP389" t="s">
        <v>711</v>
      </c>
      <c r="AQ389" t="s">
        <v>711</v>
      </c>
      <c r="AR389" t="s">
        <v>711</v>
      </c>
      <c r="AS389" t="s">
        <v>711</v>
      </c>
      <c r="AT389" t="s">
        <v>711</v>
      </c>
      <c r="AU389" t="s">
        <v>711</v>
      </c>
      <c r="AV389" t="s">
        <v>711</v>
      </c>
      <c r="AW389" t="s">
        <v>711</v>
      </c>
      <c r="AX389" t="s">
        <v>711</v>
      </c>
      <c r="AY389" t="s">
        <v>711</v>
      </c>
      <c r="AZ389" t="s">
        <v>711</v>
      </c>
      <c r="BA389" t="s">
        <v>711</v>
      </c>
      <c r="BB389" t="s">
        <v>711</v>
      </c>
      <c r="BC389" t="s">
        <v>711</v>
      </c>
      <c r="BD389" t="s">
        <v>711</v>
      </c>
      <c r="BE389" t="s">
        <v>711</v>
      </c>
      <c r="BF389" t="s">
        <v>711</v>
      </c>
      <c r="BG389" t="s">
        <v>711</v>
      </c>
      <c r="BH389" t="s">
        <v>711</v>
      </c>
      <c r="BI389" t="s">
        <v>711</v>
      </c>
      <c r="BJ389" t="s">
        <v>711</v>
      </c>
      <c r="BK389" t="s">
        <v>711</v>
      </c>
      <c r="BL389" t="s">
        <v>711</v>
      </c>
      <c r="BM389" t="s">
        <v>711</v>
      </c>
      <c r="BN389" t="s">
        <v>711</v>
      </c>
      <c r="BO389" t="s">
        <v>711</v>
      </c>
      <c r="BP389" t="s">
        <v>711</v>
      </c>
      <c r="BQ389" t="s">
        <v>711</v>
      </c>
      <c r="BR389" t="s">
        <v>711</v>
      </c>
      <c r="BS389" t="s">
        <v>711</v>
      </c>
      <c r="BT389" t="s">
        <v>711</v>
      </c>
      <c r="BU389" t="s">
        <v>711</v>
      </c>
      <c r="BV389" t="s">
        <v>711</v>
      </c>
      <c r="BW389" t="s">
        <v>711</v>
      </c>
      <c r="BX389" t="s">
        <v>711</v>
      </c>
      <c r="BY389" t="s">
        <v>711</v>
      </c>
      <c r="BZ389" t="s">
        <v>711</v>
      </c>
      <c r="CA389" t="s">
        <v>711</v>
      </c>
      <c r="CB389" t="s">
        <v>711</v>
      </c>
      <c r="CC389" t="s">
        <v>718</v>
      </c>
    </row>
    <row r="390" spans="1:81" ht="15" x14ac:dyDescent="0.25">
      <c r="A390">
        <v>1</v>
      </c>
      <c r="B390" t="s">
        <v>134</v>
      </c>
      <c r="C390">
        <v>584</v>
      </c>
      <c r="D390">
        <v>5</v>
      </c>
      <c r="E390" t="s">
        <v>732</v>
      </c>
      <c r="F390" t="s">
        <v>717</v>
      </c>
      <c r="G390" t="s">
        <v>730</v>
      </c>
      <c r="H390" t="s">
        <v>711</v>
      </c>
      <c r="I390">
        <v>2022</v>
      </c>
      <c r="J390">
        <v>100</v>
      </c>
      <c r="K390">
        <v>100</v>
      </c>
      <c r="L390">
        <v>50</v>
      </c>
      <c r="M390">
        <v>100</v>
      </c>
      <c r="N390">
        <v>100</v>
      </c>
      <c r="O390">
        <v>100</v>
      </c>
      <c r="P390">
        <v>0</v>
      </c>
      <c r="Q390" t="s">
        <v>711</v>
      </c>
      <c r="R390" t="s">
        <v>711</v>
      </c>
      <c r="S390" t="s">
        <v>711</v>
      </c>
      <c r="T390" t="s">
        <v>711</v>
      </c>
      <c r="U390" t="s">
        <v>711</v>
      </c>
      <c r="V390" t="s">
        <v>711</v>
      </c>
      <c r="W390" t="s">
        <v>711</v>
      </c>
      <c r="X390" t="s">
        <v>711</v>
      </c>
      <c r="Y390" t="s">
        <v>711</v>
      </c>
      <c r="Z390" t="s">
        <v>711</v>
      </c>
      <c r="AA390" t="s">
        <v>711</v>
      </c>
      <c r="AB390" t="s">
        <v>711</v>
      </c>
      <c r="AC390" t="s">
        <v>711</v>
      </c>
      <c r="AD390" t="s">
        <v>711</v>
      </c>
      <c r="AE390" t="s">
        <v>711</v>
      </c>
      <c r="AF390" t="s">
        <v>711</v>
      </c>
      <c r="AG390" t="s">
        <v>711</v>
      </c>
      <c r="AH390" t="s">
        <v>711</v>
      </c>
      <c r="AI390" t="s">
        <v>711</v>
      </c>
      <c r="AJ390" t="s">
        <v>711</v>
      </c>
      <c r="AK390" t="s">
        <v>711</v>
      </c>
      <c r="AL390" t="s">
        <v>711</v>
      </c>
      <c r="AM390" t="s">
        <v>711</v>
      </c>
      <c r="AN390" t="s">
        <v>711</v>
      </c>
      <c r="AO390" t="s">
        <v>711</v>
      </c>
      <c r="AP390" t="s">
        <v>711</v>
      </c>
      <c r="AQ390" t="s">
        <v>711</v>
      </c>
      <c r="AR390" t="s">
        <v>711</v>
      </c>
      <c r="AS390" t="s">
        <v>711</v>
      </c>
      <c r="AT390" t="s">
        <v>711</v>
      </c>
      <c r="AU390" t="s">
        <v>711</v>
      </c>
      <c r="AV390" t="s">
        <v>711</v>
      </c>
      <c r="AW390" t="s">
        <v>711</v>
      </c>
      <c r="AX390" t="s">
        <v>711</v>
      </c>
      <c r="AY390" t="s">
        <v>711</v>
      </c>
      <c r="AZ390" t="s">
        <v>711</v>
      </c>
      <c r="BA390" t="s">
        <v>711</v>
      </c>
      <c r="BB390" t="s">
        <v>711</v>
      </c>
      <c r="BC390" t="s">
        <v>711</v>
      </c>
      <c r="BD390" t="s">
        <v>711</v>
      </c>
      <c r="BE390" t="s">
        <v>711</v>
      </c>
      <c r="BF390" t="s">
        <v>711</v>
      </c>
      <c r="BG390" t="s">
        <v>711</v>
      </c>
      <c r="BH390" t="s">
        <v>711</v>
      </c>
      <c r="BI390" t="s">
        <v>711</v>
      </c>
      <c r="BJ390" t="s">
        <v>711</v>
      </c>
      <c r="BK390" t="s">
        <v>711</v>
      </c>
      <c r="BL390" t="s">
        <v>711</v>
      </c>
      <c r="BM390" t="s">
        <v>711</v>
      </c>
      <c r="BN390" t="s">
        <v>711</v>
      </c>
      <c r="BO390" t="s">
        <v>711</v>
      </c>
      <c r="BP390" t="s">
        <v>711</v>
      </c>
      <c r="BQ390" t="s">
        <v>711</v>
      </c>
      <c r="BR390" t="s">
        <v>711</v>
      </c>
      <c r="BS390" t="s">
        <v>711</v>
      </c>
      <c r="BT390" t="s">
        <v>711</v>
      </c>
      <c r="BU390" t="s">
        <v>711</v>
      </c>
      <c r="BV390" t="s">
        <v>711</v>
      </c>
      <c r="BW390" t="s">
        <v>711</v>
      </c>
      <c r="BX390" t="s">
        <v>711</v>
      </c>
      <c r="BY390" t="s">
        <v>711</v>
      </c>
      <c r="BZ390" t="s">
        <v>711</v>
      </c>
      <c r="CA390" t="s">
        <v>711</v>
      </c>
      <c r="CB390" t="s">
        <v>711</v>
      </c>
      <c r="CC390" t="s">
        <v>731</v>
      </c>
    </row>
    <row r="391" spans="1:81" ht="15" x14ac:dyDescent="0.25">
      <c r="A391">
        <v>1</v>
      </c>
      <c r="B391" t="s">
        <v>135</v>
      </c>
      <c r="C391">
        <v>563</v>
      </c>
      <c r="D391">
        <v>5</v>
      </c>
      <c r="E391" t="s">
        <v>732</v>
      </c>
      <c r="F391" t="s">
        <v>717</v>
      </c>
      <c r="G391" t="s">
        <v>728</v>
      </c>
      <c r="H391" t="s">
        <v>711</v>
      </c>
      <c r="I391">
        <v>2022</v>
      </c>
      <c r="J391">
        <v>100</v>
      </c>
      <c r="K391">
        <v>100</v>
      </c>
      <c r="L391">
        <v>100</v>
      </c>
      <c r="M391">
        <v>100</v>
      </c>
      <c r="N391">
        <v>100</v>
      </c>
      <c r="O391">
        <v>100</v>
      </c>
      <c r="P391">
        <v>0</v>
      </c>
      <c r="Q391" t="s">
        <v>711</v>
      </c>
      <c r="R391" t="s">
        <v>711</v>
      </c>
      <c r="S391" t="s">
        <v>711</v>
      </c>
      <c r="T391" t="s">
        <v>711</v>
      </c>
      <c r="U391" t="s">
        <v>711</v>
      </c>
      <c r="V391" t="s">
        <v>711</v>
      </c>
      <c r="W391" t="s">
        <v>711</v>
      </c>
      <c r="X391" t="s">
        <v>711</v>
      </c>
      <c r="Y391" t="s">
        <v>711</v>
      </c>
      <c r="Z391" t="s">
        <v>711</v>
      </c>
      <c r="AA391" t="s">
        <v>711</v>
      </c>
      <c r="AB391" t="s">
        <v>711</v>
      </c>
      <c r="AC391" t="s">
        <v>711</v>
      </c>
      <c r="AD391" t="s">
        <v>711</v>
      </c>
      <c r="AE391" t="s">
        <v>711</v>
      </c>
      <c r="AF391" t="s">
        <v>711</v>
      </c>
      <c r="AG391" t="s">
        <v>711</v>
      </c>
      <c r="AH391" t="s">
        <v>711</v>
      </c>
      <c r="AI391" t="s">
        <v>711</v>
      </c>
      <c r="AJ391" t="s">
        <v>711</v>
      </c>
      <c r="AK391" t="s">
        <v>711</v>
      </c>
      <c r="AL391" t="s">
        <v>711</v>
      </c>
      <c r="AM391" t="s">
        <v>711</v>
      </c>
      <c r="AN391" t="s">
        <v>711</v>
      </c>
      <c r="AO391" t="s">
        <v>711</v>
      </c>
      <c r="AP391" t="s">
        <v>711</v>
      </c>
      <c r="AQ391" t="s">
        <v>711</v>
      </c>
      <c r="AR391" t="s">
        <v>711</v>
      </c>
      <c r="AS391" t="s">
        <v>711</v>
      </c>
      <c r="AT391" t="s">
        <v>711</v>
      </c>
      <c r="AU391" t="s">
        <v>711</v>
      </c>
      <c r="AV391" t="s">
        <v>711</v>
      </c>
      <c r="AW391" t="s">
        <v>711</v>
      </c>
      <c r="AX391" t="s">
        <v>711</v>
      </c>
      <c r="AY391" t="s">
        <v>711</v>
      </c>
      <c r="AZ391" t="s">
        <v>711</v>
      </c>
      <c r="BA391" t="s">
        <v>711</v>
      </c>
      <c r="BB391" t="s">
        <v>711</v>
      </c>
      <c r="BC391" t="s">
        <v>711</v>
      </c>
      <c r="BD391" t="s">
        <v>711</v>
      </c>
      <c r="BE391" t="s">
        <v>711</v>
      </c>
      <c r="BF391" t="s">
        <v>711</v>
      </c>
      <c r="BG391" t="s">
        <v>711</v>
      </c>
      <c r="BH391" t="s">
        <v>711</v>
      </c>
      <c r="BI391" t="s">
        <v>711</v>
      </c>
      <c r="BJ391" t="s">
        <v>711</v>
      </c>
      <c r="BK391" t="s">
        <v>711</v>
      </c>
      <c r="BL391" t="s">
        <v>711</v>
      </c>
      <c r="BM391" t="s">
        <v>711</v>
      </c>
      <c r="BN391" t="s">
        <v>711</v>
      </c>
      <c r="BO391" t="s">
        <v>711</v>
      </c>
      <c r="BP391" t="s">
        <v>711</v>
      </c>
      <c r="BQ391" t="s">
        <v>711</v>
      </c>
      <c r="BR391" t="s">
        <v>711</v>
      </c>
      <c r="BS391" t="s">
        <v>711</v>
      </c>
      <c r="BT391" t="s">
        <v>711</v>
      </c>
      <c r="BU391" t="s">
        <v>711</v>
      </c>
      <c r="BV391" t="s">
        <v>711</v>
      </c>
      <c r="BW391" t="s">
        <v>711</v>
      </c>
      <c r="BX391" t="s">
        <v>711</v>
      </c>
      <c r="BY391" t="s">
        <v>711</v>
      </c>
      <c r="BZ391" t="s">
        <v>711</v>
      </c>
      <c r="CA391" t="s">
        <v>711</v>
      </c>
      <c r="CB391" t="s">
        <v>711</v>
      </c>
      <c r="CC391" t="s">
        <v>718</v>
      </c>
    </row>
    <row r="392" spans="1:81" ht="15" x14ac:dyDescent="0.25">
      <c r="A392">
        <v>1</v>
      </c>
      <c r="B392" t="s">
        <v>136</v>
      </c>
      <c r="C392">
        <v>512</v>
      </c>
      <c r="D392">
        <v>5</v>
      </c>
      <c r="E392" t="s">
        <v>732</v>
      </c>
      <c r="F392" t="s">
        <v>717</v>
      </c>
      <c r="G392" t="s">
        <v>730</v>
      </c>
      <c r="H392" t="s">
        <v>711</v>
      </c>
      <c r="I392">
        <v>2022</v>
      </c>
      <c r="J392">
        <v>100</v>
      </c>
      <c r="K392">
        <v>0</v>
      </c>
      <c r="L392">
        <v>50</v>
      </c>
      <c r="M392">
        <v>100</v>
      </c>
      <c r="N392">
        <v>100</v>
      </c>
      <c r="O392">
        <v>100</v>
      </c>
      <c r="P392">
        <v>0</v>
      </c>
      <c r="Q392" t="s">
        <v>711</v>
      </c>
      <c r="R392" t="s">
        <v>711</v>
      </c>
      <c r="S392" t="s">
        <v>711</v>
      </c>
      <c r="T392" t="s">
        <v>711</v>
      </c>
      <c r="U392" t="s">
        <v>711</v>
      </c>
      <c r="V392" t="s">
        <v>711</v>
      </c>
      <c r="W392" t="s">
        <v>711</v>
      </c>
      <c r="X392" t="s">
        <v>711</v>
      </c>
      <c r="Y392" t="s">
        <v>711</v>
      </c>
      <c r="Z392" t="s">
        <v>711</v>
      </c>
      <c r="AA392" t="s">
        <v>711</v>
      </c>
      <c r="AB392" t="s">
        <v>711</v>
      </c>
      <c r="AC392" t="s">
        <v>711</v>
      </c>
      <c r="AD392" t="s">
        <v>711</v>
      </c>
      <c r="AE392" t="s">
        <v>711</v>
      </c>
      <c r="AF392" t="s">
        <v>711</v>
      </c>
      <c r="AG392" t="s">
        <v>711</v>
      </c>
      <c r="AH392" t="s">
        <v>711</v>
      </c>
      <c r="AI392" t="s">
        <v>711</v>
      </c>
      <c r="AJ392" t="s">
        <v>711</v>
      </c>
      <c r="AK392" t="s">
        <v>711</v>
      </c>
      <c r="AL392" t="s">
        <v>711</v>
      </c>
      <c r="AM392" t="s">
        <v>711</v>
      </c>
      <c r="AN392" t="s">
        <v>711</v>
      </c>
      <c r="AO392" t="s">
        <v>711</v>
      </c>
      <c r="AP392" t="s">
        <v>711</v>
      </c>
      <c r="AQ392" t="s">
        <v>711</v>
      </c>
      <c r="AR392" t="s">
        <v>711</v>
      </c>
      <c r="AS392" t="s">
        <v>711</v>
      </c>
      <c r="AT392" t="s">
        <v>711</v>
      </c>
      <c r="AU392" t="s">
        <v>711</v>
      </c>
      <c r="AV392" t="s">
        <v>711</v>
      </c>
      <c r="AW392" t="s">
        <v>711</v>
      </c>
      <c r="AX392" t="s">
        <v>711</v>
      </c>
      <c r="AY392" t="s">
        <v>711</v>
      </c>
      <c r="AZ392" t="s">
        <v>711</v>
      </c>
      <c r="BA392" t="s">
        <v>711</v>
      </c>
      <c r="BB392" t="s">
        <v>711</v>
      </c>
      <c r="BC392" t="s">
        <v>711</v>
      </c>
      <c r="BD392" t="s">
        <v>711</v>
      </c>
      <c r="BE392" t="s">
        <v>711</v>
      </c>
      <c r="BF392" t="s">
        <v>711</v>
      </c>
      <c r="BG392" t="s">
        <v>711</v>
      </c>
      <c r="BH392" t="s">
        <v>711</v>
      </c>
      <c r="BI392" t="s">
        <v>711</v>
      </c>
      <c r="BJ392" t="s">
        <v>711</v>
      </c>
      <c r="BK392" t="s">
        <v>711</v>
      </c>
      <c r="BL392" t="s">
        <v>711</v>
      </c>
      <c r="BM392" t="s">
        <v>711</v>
      </c>
      <c r="BN392" t="s">
        <v>711</v>
      </c>
      <c r="BO392" t="s">
        <v>711</v>
      </c>
      <c r="BP392" t="s">
        <v>711</v>
      </c>
      <c r="BQ392" t="s">
        <v>711</v>
      </c>
      <c r="BR392" t="s">
        <v>711</v>
      </c>
      <c r="BS392" t="s">
        <v>711</v>
      </c>
      <c r="BT392" t="s">
        <v>711</v>
      </c>
      <c r="BU392" t="s">
        <v>711</v>
      </c>
      <c r="BV392" t="s">
        <v>711</v>
      </c>
      <c r="BW392" t="s">
        <v>711</v>
      </c>
      <c r="BX392" t="s">
        <v>711</v>
      </c>
      <c r="BY392" t="s">
        <v>711</v>
      </c>
      <c r="BZ392" t="s">
        <v>711</v>
      </c>
      <c r="CA392" t="s">
        <v>711</v>
      </c>
      <c r="CB392" t="s">
        <v>711</v>
      </c>
      <c r="CC392" t="s">
        <v>731</v>
      </c>
    </row>
    <row r="393" spans="1:81" ht="15" x14ac:dyDescent="0.25">
      <c r="A393">
        <v>1</v>
      </c>
      <c r="B393" t="s">
        <v>137</v>
      </c>
      <c r="C393">
        <v>561</v>
      </c>
      <c r="D393">
        <v>5</v>
      </c>
      <c r="E393" t="s">
        <v>732</v>
      </c>
      <c r="F393" t="s">
        <v>717</v>
      </c>
      <c r="G393" t="s">
        <v>718</v>
      </c>
      <c r="H393" t="s">
        <v>711</v>
      </c>
      <c r="I393">
        <v>2022</v>
      </c>
      <c r="J393">
        <v>100</v>
      </c>
      <c r="K393">
        <v>0</v>
      </c>
      <c r="L393">
        <v>100</v>
      </c>
      <c r="M393">
        <v>100</v>
      </c>
      <c r="N393">
        <v>100</v>
      </c>
      <c r="O393">
        <v>100</v>
      </c>
      <c r="P393">
        <v>0</v>
      </c>
      <c r="Q393" t="s">
        <v>711</v>
      </c>
      <c r="R393" t="s">
        <v>711</v>
      </c>
      <c r="S393" t="s">
        <v>711</v>
      </c>
      <c r="T393" t="s">
        <v>711</v>
      </c>
      <c r="U393" t="s">
        <v>711</v>
      </c>
      <c r="V393" t="s">
        <v>711</v>
      </c>
      <c r="W393" t="s">
        <v>711</v>
      </c>
      <c r="X393" t="s">
        <v>711</v>
      </c>
      <c r="Y393" t="s">
        <v>711</v>
      </c>
      <c r="Z393" t="s">
        <v>711</v>
      </c>
      <c r="AA393" t="s">
        <v>711</v>
      </c>
      <c r="AB393" t="s">
        <v>711</v>
      </c>
      <c r="AC393" t="s">
        <v>711</v>
      </c>
      <c r="AD393" t="s">
        <v>711</v>
      </c>
      <c r="AE393" t="s">
        <v>711</v>
      </c>
      <c r="AF393" t="s">
        <v>711</v>
      </c>
      <c r="AG393" t="s">
        <v>711</v>
      </c>
      <c r="AH393" t="s">
        <v>711</v>
      </c>
      <c r="AI393" t="s">
        <v>711</v>
      </c>
      <c r="AJ393" t="s">
        <v>711</v>
      </c>
      <c r="AK393" t="s">
        <v>711</v>
      </c>
      <c r="AL393" t="s">
        <v>711</v>
      </c>
      <c r="AM393" t="s">
        <v>711</v>
      </c>
      <c r="AN393" t="s">
        <v>711</v>
      </c>
      <c r="AO393" t="s">
        <v>711</v>
      </c>
      <c r="AP393" t="s">
        <v>711</v>
      </c>
      <c r="AQ393" t="s">
        <v>711</v>
      </c>
      <c r="AR393" t="s">
        <v>711</v>
      </c>
      <c r="AS393" t="s">
        <v>711</v>
      </c>
      <c r="AT393" t="s">
        <v>711</v>
      </c>
      <c r="AU393" t="s">
        <v>711</v>
      </c>
      <c r="AV393" t="s">
        <v>711</v>
      </c>
      <c r="AW393" t="s">
        <v>711</v>
      </c>
      <c r="AX393" t="s">
        <v>711</v>
      </c>
      <c r="AY393" t="s">
        <v>711</v>
      </c>
      <c r="AZ393" t="s">
        <v>711</v>
      </c>
      <c r="BA393" t="s">
        <v>711</v>
      </c>
      <c r="BB393" t="s">
        <v>711</v>
      </c>
      <c r="BC393" t="s">
        <v>711</v>
      </c>
      <c r="BD393" t="s">
        <v>711</v>
      </c>
      <c r="BE393" t="s">
        <v>711</v>
      </c>
      <c r="BF393" t="s">
        <v>711</v>
      </c>
      <c r="BG393" t="s">
        <v>711</v>
      </c>
      <c r="BH393" t="s">
        <v>711</v>
      </c>
      <c r="BI393" t="s">
        <v>711</v>
      </c>
      <c r="BJ393" t="s">
        <v>711</v>
      </c>
      <c r="BK393" t="s">
        <v>711</v>
      </c>
      <c r="BL393" t="s">
        <v>711</v>
      </c>
      <c r="BM393" t="s">
        <v>711</v>
      </c>
      <c r="BN393" t="s">
        <v>711</v>
      </c>
      <c r="BO393" t="s">
        <v>711</v>
      </c>
      <c r="BP393" t="s">
        <v>711</v>
      </c>
      <c r="BQ393" t="s">
        <v>711</v>
      </c>
      <c r="BR393" t="s">
        <v>711</v>
      </c>
      <c r="BS393" t="s">
        <v>711</v>
      </c>
      <c r="BT393" t="s">
        <v>711</v>
      </c>
      <c r="BU393" t="s">
        <v>711</v>
      </c>
      <c r="BV393" t="s">
        <v>711</v>
      </c>
      <c r="BW393" t="s">
        <v>711</v>
      </c>
      <c r="BX393" t="s">
        <v>711</v>
      </c>
      <c r="BY393" t="s">
        <v>711</v>
      </c>
      <c r="BZ393" t="s">
        <v>711</v>
      </c>
      <c r="CA393" t="s">
        <v>711</v>
      </c>
      <c r="CB393" t="s">
        <v>711</v>
      </c>
      <c r="CC393" t="s">
        <v>718</v>
      </c>
    </row>
    <row r="394" spans="1:81" ht="15" x14ac:dyDescent="0.25">
      <c r="A394">
        <v>1</v>
      </c>
      <c r="B394" t="s">
        <v>138</v>
      </c>
      <c r="C394">
        <v>509</v>
      </c>
      <c r="D394">
        <v>5</v>
      </c>
      <c r="E394" t="s">
        <v>732</v>
      </c>
      <c r="F394" t="s">
        <v>717</v>
      </c>
      <c r="G394" t="s">
        <v>730</v>
      </c>
      <c r="H394" t="s">
        <v>711</v>
      </c>
      <c r="I394">
        <v>2022</v>
      </c>
      <c r="J394">
        <v>100</v>
      </c>
      <c r="K394">
        <v>0</v>
      </c>
      <c r="L394">
        <v>100</v>
      </c>
      <c r="M394">
        <v>100</v>
      </c>
      <c r="N394">
        <v>100</v>
      </c>
      <c r="O394">
        <v>100</v>
      </c>
      <c r="P394">
        <v>0</v>
      </c>
      <c r="Q394" t="s">
        <v>711</v>
      </c>
      <c r="R394" t="s">
        <v>711</v>
      </c>
      <c r="S394" t="s">
        <v>711</v>
      </c>
      <c r="T394" t="s">
        <v>711</v>
      </c>
      <c r="U394" t="s">
        <v>711</v>
      </c>
      <c r="V394" t="s">
        <v>711</v>
      </c>
      <c r="W394" t="s">
        <v>711</v>
      </c>
      <c r="X394" t="s">
        <v>711</v>
      </c>
      <c r="Y394" t="s">
        <v>711</v>
      </c>
      <c r="Z394" t="s">
        <v>711</v>
      </c>
      <c r="AA394" t="s">
        <v>711</v>
      </c>
      <c r="AB394" t="s">
        <v>711</v>
      </c>
      <c r="AC394" t="s">
        <v>711</v>
      </c>
      <c r="AD394" t="s">
        <v>711</v>
      </c>
      <c r="AE394" t="s">
        <v>711</v>
      </c>
      <c r="AF394" t="s">
        <v>711</v>
      </c>
      <c r="AG394" t="s">
        <v>711</v>
      </c>
      <c r="AH394" t="s">
        <v>711</v>
      </c>
      <c r="AI394" t="s">
        <v>711</v>
      </c>
      <c r="AJ394" t="s">
        <v>711</v>
      </c>
      <c r="AK394" t="s">
        <v>711</v>
      </c>
      <c r="AL394" t="s">
        <v>711</v>
      </c>
      <c r="AM394" t="s">
        <v>711</v>
      </c>
      <c r="AN394" t="s">
        <v>711</v>
      </c>
      <c r="AO394" t="s">
        <v>711</v>
      </c>
      <c r="AP394" t="s">
        <v>711</v>
      </c>
      <c r="AQ394" t="s">
        <v>711</v>
      </c>
      <c r="AR394" t="s">
        <v>711</v>
      </c>
      <c r="AS394" t="s">
        <v>711</v>
      </c>
      <c r="AT394" t="s">
        <v>711</v>
      </c>
      <c r="AU394" t="s">
        <v>711</v>
      </c>
      <c r="AV394" t="s">
        <v>711</v>
      </c>
      <c r="AW394" t="s">
        <v>711</v>
      </c>
      <c r="AX394" t="s">
        <v>711</v>
      </c>
      <c r="AY394" t="s">
        <v>711</v>
      </c>
      <c r="AZ394" t="s">
        <v>711</v>
      </c>
      <c r="BA394" t="s">
        <v>711</v>
      </c>
      <c r="BB394" t="s">
        <v>711</v>
      </c>
      <c r="BC394" t="s">
        <v>711</v>
      </c>
      <c r="BD394" t="s">
        <v>711</v>
      </c>
      <c r="BE394" t="s">
        <v>711</v>
      </c>
      <c r="BF394" t="s">
        <v>711</v>
      </c>
      <c r="BG394" t="s">
        <v>711</v>
      </c>
      <c r="BH394" t="s">
        <v>711</v>
      </c>
      <c r="BI394" t="s">
        <v>711</v>
      </c>
      <c r="BJ394" t="s">
        <v>711</v>
      </c>
      <c r="BK394" t="s">
        <v>711</v>
      </c>
      <c r="BL394" t="s">
        <v>711</v>
      </c>
      <c r="BM394" t="s">
        <v>711</v>
      </c>
      <c r="BN394" t="s">
        <v>711</v>
      </c>
      <c r="BO394" t="s">
        <v>711</v>
      </c>
      <c r="BP394" t="s">
        <v>711</v>
      </c>
      <c r="BQ394" t="s">
        <v>711</v>
      </c>
      <c r="BR394" t="s">
        <v>711</v>
      </c>
      <c r="BS394" t="s">
        <v>711</v>
      </c>
      <c r="BT394" t="s">
        <v>711</v>
      </c>
      <c r="BU394" t="s">
        <v>711</v>
      </c>
      <c r="BV394" t="s">
        <v>711</v>
      </c>
      <c r="BW394" t="s">
        <v>711</v>
      </c>
      <c r="BX394" t="s">
        <v>711</v>
      </c>
      <c r="BY394" t="s">
        <v>711</v>
      </c>
      <c r="BZ394" t="s">
        <v>711</v>
      </c>
      <c r="CA394" t="s">
        <v>711</v>
      </c>
      <c r="CB394" t="s">
        <v>711</v>
      </c>
      <c r="CC394" t="s">
        <v>731</v>
      </c>
    </row>
    <row r="395" spans="1:81" ht="15" x14ac:dyDescent="0.25">
      <c r="A395">
        <v>1</v>
      </c>
      <c r="B395" t="s">
        <v>139</v>
      </c>
      <c r="C395">
        <v>604</v>
      </c>
      <c r="D395">
        <v>6</v>
      </c>
      <c r="E395" t="s">
        <v>144</v>
      </c>
      <c r="F395" t="s">
        <v>717</v>
      </c>
      <c r="G395" t="s">
        <v>718</v>
      </c>
      <c r="H395" t="s">
        <v>711</v>
      </c>
      <c r="I395">
        <v>2022</v>
      </c>
      <c r="J395">
        <v>100</v>
      </c>
      <c r="K395">
        <v>100</v>
      </c>
      <c r="L395">
        <v>50</v>
      </c>
      <c r="M395">
        <v>100</v>
      </c>
      <c r="N395">
        <v>100</v>
      </c>
      <c r="O395">
        <v>100</v>
      </c>
      <c r="P395">
        <v>0</v>
      </c>
      <c r="Q395" t="s">
        <v>711</v>
      </c>
      <c r="R395" t="s">
        <v>711</v>
      </c>
      <c r="S395" t="s">
        <v>711</v>
      </c>
      <c r="T395" t="s">
        <v>711</v>
      </c>
      <c r="U395" t="s">
        <v>711</v>
      </c>
      <c r="V395" t="s">
        <v>711</v>
      </c>
      <c r="W395" t="s">
        <v>711</v>
      </c>
      <c r="X395" t="s">
        <v>711</v>
      </c>
      <c r="Y395" t="s">
        <v>711</v>
      </c>
      <c r="Z395" t="s">
        <v>711</v>
      </c>
      <c r="AA395" t="s">
        <v>711</v>
      </c>
      <c r="AB395" t="s">
        <v>711</v>
      </c>
      <c r="AC395" t="s">
        <v>711</v>
      </c>
      <c r="AD395" t="s">
        <v>711</v>
      </c>
      <c r="AE395" t="s">
        <v>711</v>
      </c>
      <c r="AF395" t="s">
        <v>711</v>
      </c>
      <c r="AG395" t="s">
        <v>711</v>
      </c>
      <c r="AH395" t="s">
        <v>711</v>
      </c>
      <c r="AI395" t="s">
        <v>711</v>
      </c>
      <c r="AJ395" t="s">
        <v>711</v>
      </c>
      <c r="AK395" t="s">
        <v>711</v>
      </c>
      <c r="AL395" t="s">
        <v>711</v>
      </c>
      <c r="AM395" t="s">
        <v>711</v>
      </c>
      <c r="AN395" t="s">
        <v>711</v>
      </c>
      <c r="AO395" t="s">
        <v>711</v>
      </c>
      <c r="AP395" t="s">
        <v>711</v>
      </c>
      <c r="AQ395" t="s">
        <v>711</v>
      </c>
      <c r="AR395" t="s">
        <v>711</v>
      </c>
      <c r="AS395" t="s">
        <v>711</v>
      </c>
      <c r="AT395" t="s">
        <v>711</v>
      </c>
      <c r="AU395" t="s">
        <v>711</v>
      </c>
      <c r="AV395" t="s">
        <v>711</v>
      </c>
      <c r="AW395" t="s">
        <v>711</v>
      </c>
      <c r="AX395" t="s">
        <v>711</v>
      </c>
      <c r="AY395" t="s">
        <v>711</v>
      </c>
      <c r="AZ395" t="s">
        <v>711</v>
      </c>
      <c r="BA395" t="s">
        <v>711</v>
      </c>
      <c r="BB395" t="s">
        <v>711</v>
      </c>
      <c r="BC395" t="s">
        <v>711</v>
      </c>
      <c r="BD395" t="s">
        <v>711</v>
      </c>
      <c r="BE395" t="s">
        <v>711</v>
      </c>
      <c r="BF395" t="s">
        <v>711</v>
      </c>
      <c r="BG395" t="s">
        <v>711</v>
      </c>
      <c r="BH395" t="s">
        <v>711</v>
      </c>
      <c r="BI395" t="s">
        <v>711</v>
      </c>
      <c r="BJ395" t="s">
        <v>711</v>
      </c>
      <c r="BK395" t="s">
        <v>711</v>
      </c>
      <c r="BL395" t="s">
        <v>711</v>
      </c>
      <c r="BM395" t="s">
        <v>711</v>
      </c>
      <c r="BN395" t="s">
        <v>711</v>
      </c>
      <c r="BO395" t="s">
        <v>711</v>
      </c>
      <c r="BP395" t="s">
        <v>711</v>
      </c>
      <c r="BQ395" t="s">
        <v>711</v>
      </c>
      <c r="BR395" t="s">
        <v>711</v>
      </c>
      <c r="BS395" t="s">
        <v>711</v>
      </c>
      <c r="BT395" t="s">
        <v>711</v>
      </c>
      <c r="BU395" t="s">
        <v>711</v>
      </c>
      <c r="BV395" t="s">
        <v>711</v>
      </c>
      <c r="BW395" t="s">
        <v>711</v>
      </c>
      <c r="BX395" t="s">
        <v>711</v>
      </c>
      <c r="BY395" t="s">
        <v>711</v>
      </c>
      <c r="BZ395" t="s">
        <v>711</v>
      </c>
      <c r="CA395" t="s">
        <v>711</v>
      </c>
      <c r="CB395" t="s">
        <v>711</v>
      </c>
      <c r="CC395" t="s">
        <v>718</v>
      </c>
    </row>
    <row r="396" spans="1:81" ht="15" x14ac:dyDescent="0.25">
      <c r="A396">
        <v>2</v>
      </c>
      <c r="B396" t="s">
        <v>140</v>
      </c>
      <c r="C396">
        <v>686</v>
      </c>
      <c r="D396">
        <v>6</v>
      </c>
      <c r="E396" t="s">
        <v>144</v>
      </c>
      <c r="F396" t="s">
        <v>82</v>
      </c>
      <c r="G396" t="s">
        <v>730</v>
      </c>
      <c r="H396" t="s">
        <v>711</v>
      </c>
      <c r="I396">
        <v>2022</v>
      </c>
      <c r="J396">
        <v>100</v>
      </c>
      <c r="K396">
        <v>0</v>
      </c>
      <c r="L396">
        <v>50</v>
      </c>
      <c r="M396">
        <v>100</v>
      </c>
      <c r="N396">
        <v>100</v>
      </c>
      <c r="O396">
        <v>100</v>
      </c>
      <c r="P396">
        <v>0</v>
      </c>
      <c r="Q396" t="s">
        <v>711</v>
      </c>
      <c r="R396" t="s">
        <v>711</v>
      </c>
      <c r="S396" t="s">
        <v>711</v>
      </c>
      <c r="T396" t="s">
        <v>711</v>
      </c>
      <c r="U396" t="s">
        <v>711</v>
      </c>
      <c r="V396" t="s">
        <v>711</v>
      </c>
      <c r="W396" t="s">
        <v>711</v>
      </c>
      <c r="X396" t="s">
        <v>711</v>
      </c>
      <c r="Y396" t="s">
        <v>711</v>
      </c>
      <c r="Z396" t="s">
        <v>711</v>
      </c>
      <c r="AA396" t="s">
        <v>711</v>
      </c>
      <c r="AB396" t="s">
        <v>711</v>
      </c>
      <c r="AC396" t="s">
        <v>711</v>
      </c>
      <c r="AD396" t="s">
        <v>711</v>
      </c>
      <c r="AE396" t="s">
        <v>711</v>
      </c>
      <c r="AF396" t="s">
        <v>711</v>
      </c>
      <c r="AG396" t="s">
        <v>711</v>
      </c>
      <c r="AH396" t="s">
        <v>711</v>
      </c>
      <c r="AI396" t="s">
        <v>711</v>
      </c>
      <c r="AJ396" t="s">
        <v>711</v>
      </c>
      <c r="AK396" t="s">
        <v>711</v>
      </c>
      <c r="AL396" t="s">
        <v>711</v>
      </c>
      <c r="AM396" t="s">
        <v>711</v>
      </c>
      <c r="AN396" t="s">
        <v>711</v>
      </c>
      <c r="AO396" t="s">
        <v>711</v>
      </c>
      <c r="AP396" t="s">
        <v>711</v>
      </c>
      <c r="AQ396" t="s">
        <v>711</v>
      </c>
      <c r="AR396" t="s">
        <v>711</v>
      </c>
      <c r="AS396" t="s">
        <v>711</v>
      </c>
      <c r="AT396" t="s">
        <v>711</v>
      </c>
      <c r="AU396" t="s">
        <v>711</v>
      </c>
      <c r="AV396" t="s">
        <v>711</v>
      </c>
      <c r="AW396" t="s">
        <v>711</v>
      </c>
      <c r="AX396" t="s">
        <v>711</v>
      </c>
      <c r="AY396" t="s">
        <v>711</v>
      </c>
      <c r="AZ396" t="s">
        <v>711</v>
      </c>
      <c r="BA396" t="s">
        <v>711</v>
      </c>
      <c r="BB396" t="s">
        <v>711</v>
      </c>
      <c r="BC396" t="s">
        <v>711</v>
      </c>
      <c r="BD396" t="s">
        <v>711</v>
      </c>
      <c r="BE396" t="s">
        <v>711</v>
      </c>
      <c r="BF396" t="s">
        <v>711</v>
      </c>
      <c r="BG396" t="s">
        <v>711</v>
      </c>
      <c r="BH396" t="s">
        <v>711</v>
      </c>
      <c r="BI396" t="s">
        <v>711</v>
      </c>
      <c r="BJ396" t="s">
        <v>711</v>
      </c>
      <c r="BK396" t="s">
        <v>711</v>
      </c>
      <c r="BL396" t="s">
        <v>711</v>
      </c>
      <c r="BM396" t="s">
        <v>711</v>
      </c>
      <c r="BN396" t="s">
        <v>711</v>
      </c>
      <c r="BO396" t="s">
        <v>711</v>
      </c>
      <c r="BP396" t="s">
        <v>711</v>
      </c>
      <c r="BQ396" t="s">
        <v>711</v>
      </c>
      <c r="BR396" t="s">
        <v>711</v>
      </c>
      <c r="BS396" t="s">
        <v>711</v>
      </c>
      <c r="BT396" t="s">
        <v>711</v>
      </c>
      <c r="BU396" t="s">
        <v>711</v>
      </c>
      <c r="BV396" t="s">
        <v>711</v>
      </c>
      <c r="BW396" t="s">
        <v>711</v>
      </c>
      <c r="BX396" t="s">
        <v>711</v>
      </c>
      <c r="BY396" t="s">
        <v>711</v>
      </c>
      <c r="BZ396" t="s">
        <v>711</v>
      </c>
      <c r="CA396" t="s">
        <v>711</v>
      </c>
      <c r="CB396" t="s">
        <v>711</v>
      </c>
      <c r="CC396" t="s">
        <v>731</v>
      </c>
    </row>
    <row r="397" spans="1:81" ht="15" x14ac:dyDescent="0.25">
      <c r="A397">
        <v>2</v>
      </c>
      <c r="B397" t="s">
        <v>141</v>
      </c>
      <c r="C397">
        <v>662</v>
      </c>
      <c r="D397">
        <v>6</v>
      </c>
      <c r="E397" t="s">
        <v>144</v>
      </c>
      <c r="F397" t="s">
        <v>82</v>
      </c>
      <c r="G397" t="s">
        <v>703</v>
      </c>
      <c r="H397" t="s">
        <v>711</v>
      </c>
      <c r="I397">
        <v>2022</v>
      </c>
      <c r="J397" t="s">
        <v>711</v>
      </c>
      <c r="K397" t="s">
        <v>711</v>
      </c>
      <c r="L397" t="s">
        <v>711</v>
      </c>
      <c r="M397" t="s">
        <v>711</v>
      </c>
      <c r="N397" t="s">
        <v>711</v>
      </c>
      <c r="O397" t="s">
        <v>711</v>
      </c>
      <c r="P397" t="s">
        <v>711</v>
      </c>
      <c r="Q397" t="s">
        <v>711</v>
      </c>
      <c r="R397" t="s">
        <v>711</v>
      </c>
      <c r="S397" t="s">
        <v>711</v>
      </c>
      <c r="T397" t="s">
        <v>711</v>
      </c>
      <c r="U397" t="s">
        <v>711</v>
      </c>
      <c r="V397" t="s">
        <v>711</v>
      </c>
      <c r="W397" t="s">
        <v>711</v>
      </c>
      <c r="X397" t="s">
        <v>711</v>
      </c>
      <c r="Y397" t="s">
        <v>711</v>
      </c>
      <c r="Z397" t="s">
        <v>711</v>
      </c>
      <c r="AA397" t="s">
        <v>711</v>
      </c>
      <c r="AB397" t="s">
        <v>711</v>
      </c>
      <c r="AC397" t="s">
        <v>711</v>
      </c>
      <c r="AD397" t="s">
        <v>711</v>
      </c>
      <c r="AE397" t="s">
        <v>711</v>
      </c>
      <c r="AF397" t="s">
        <v>711</v>
      </c>
      <c r="AG397" t="s">
        <v>711</v>
      </c>
      <c r="AH397" t="s">
        <v>711</v>
      </c>
      <c r="AI397" t="s">
        <v>711</v>
      </c>
      <c r="AJ397" t="s">
        <v>711</v>
      </c>
      <c r="AK397" t="s">
        <v>711</v>
      </c>
      <c r="AL397" t="s">
        <v>711</v>
      </c>
      <c r="AM397" t="s">
        <v>711</v>
      </c>
      <c r="AN397" t="s">
        <v>711</v>
      </c>
      <c r="AO397" t="s">
        <v>711</v>
      </c>
      <c r="AP397" t="s">
        <v>711</v>
      </c>
      <c r="AQ397" t="s">
        <v>711</v>
      </c>
      <c r="AR397" t="s">
        <v>711</v>
      </c>
      <c r="AS397" t="s">
        <v>711</v>
      </c>
      <c r="AT397" t="s">
        <v>711</v>
      </c>
      <c r="AU397" t="s">
        <v>711</v>
      </c>
      <c r="AV397" t="s">
        <v>711</v>
      </c>
      <c r="AW397" t="s">
        <v>711</v>
      </c>
      <c r="AX397" t="s">
        <v>711</v>
      </c>
      <c r="AY397" t="s">
        <v>711</v>
      </c>
      <c r="AZ397" t="s">
        <v>711</v>
      </c>
      <c r="BA397" t="s">
        <v>711</v>
      </c>
      <c r="BB397" t="s">
        <v>711</v>
      </c>
      <c r="BC397" t="s">
        <v>711</v>
      </c>
      <c r="BD397" t="s">
        <v>711</v>
      </c>
      <c r="BE397" t="s">
        <v>711</v>
      </c>
      <c r="BF397" t="s">
        <v>711</v>
      </c>
      <c r="BG397" t="s">
        <v>711</v>
      </c>
      <c r="BH397" t="s">
        <v>711</v>
      </c>
      <c r="BI397" t="s">
        <v>711</v>
      </c>
      <c r="BJ397" t="s">
        <v>711</v>
      </c>
      <c r="BK397" t="s">
        <v>711</v>
      </c>
      <c r="BL397" t="s">
        <v>711</v>
      </c>
      <c r="BM397" t="s">
        <v>711</v>
      </c>
      <c r="BN397" t="s">
        <v>711</v>
      </c>
      <c r="BO397" t="s">
        <v>711</v>
      </c>
      <c r="BP397" t="s">
        <v>711</v>
      </c>
      <c r="BQ397" t="s">
        <v>711</v>
      </c>
      <c r="BR397" t="s">
        <v>711</v>
      </c>
      <c r="BS397" t="s">
        <v>711</v>
      </c>
      <c r="BT397" t="s">
        <v>711</v>
      </c>
      <c r="BU397" t="s">
        <v>711</v>
      </c>
      <c r="BV397" t="s">
        <v>711</v>
      </c>
      <c r="BW397" t="s">
        <v>711</v>
      </c>
      <c r="BX397" t="s">
        <v>711</v>
      </c>
      <c r="BY397" t="s">
        <v>711</v>
      </c>
      <c r="BZ397" t="s">
        <v>711</v>
      </c>
      <c r="CA397" t="s">
        <v>711</v>
      </c>
      <c r="CB397" t="s">
        <v>711</v>
      </c>
      <c r="CC397" t="s">
        <v>703</v>
      </c>
    </row>
    <row r="398" spans="1:81" ht="15" x14ac:dyDescent="0.25">
      <c r="A398">
        <v>1</v>
      </c>
      <c r="B398" t="s">
        <v>142</v>
      </c>
      <c r="C398">
        <v>617</v>
      </c>
      <c r="D398">
        <v>6</v>
      </c>
      <c r="E398" t="s">
        <v>144</v>
      </c>
      <c r="F398" t="s">
        <v>717</v>
      </c>
      <c r="G398" t="s">
        <v>730</v>
      </c>
      <c r="H398" t="s">
        <v>711</v>
      </c>
      <c r="I398">
        <v>2022</v>
      </c>
      <c r="J398">
        <v>100</v>
      </c>
      <c r="K398">
        <v>100</v>
      </c>
      <c r="L398">
        <v>100</v>
      </c>
      <c r="M398">
        <v>100</v>
      </c>
      <c r="N398">
        <v>100</v>
      </c>
      <c r="O398">
        <v>100</v>
      </c>
      <c r="P398">
        <v>0</v>
      </c>
      <c r="Q398" t="s">
        <v>711</v>
      </c>
      <c r="R398" t="s">
        <v>711</v>
      </c>
      <c r="S398" t="s">
        <v>711</v>
      </c>
      <c r="T398" t="s">
        <v>711</v>
      </c>
      <c r="U398" t="s">
        <v>711</v>
      </c>
      <c r="V398" t="s">
        <v>711</v>
      </c>
      <c r="W398" t="s">
        <v>711</v>
      </c>
      <c r="X398" t="s">
        <v>711</v>
      </c>
      <c r="Y398" t="s">
        <v>711</v>
      </c>
      <c r="Z398" t="s">
        <v>711</v>
      </c>
      <c r="AA398" t="s">
        <v>711</v>
      </c>
      <c r="AB398" t="s">
        <v>711</v>
      </c>
      <c r="AC398" t="s">
        <v>711</v>
      </c>
      <c r="AD398" t="s">
        <v>711</v>
      </c>
      <c r="AE398" t="s">
        <v>711</v>
      </c>
      <c r="AF398" t="s">
        <v>711</v>
      </c>
      <c r="AG398" t="s">
        <v>711</v>
      </c>
      <c r="AH398" t="s">
        <v>711</v>
      </c>
      <c r="AI398" t="s">
        <v>711</v>
      </c>
      <c r="AJ398" t="s">
        <v>711</v>
      </c>
      <c r="AK398" t="s">
        <v>711</v>
      </c>
      <c r="AL398" t="s">
        <v>711</v>
      </c>
      <c r="AM398" t="s">
        <v>711</v>
      </c>
      <c r="AN398" t="s">
        <v>711</v>
      </c>
      <c r="AO398" t="s">
        <v>711</v>
      </c>
      <c r="AP398" t="s">
        <v>711</v>
      </c>
      <c r="AQ398" t="s">
        <v>711</v>
      </c>
      <c r="AR398" t="s">
        <v>711</v>
      </c>
      <c r="AS398" t="s">
        <v>711</v>
      </c>
      <c r="AT398" t="s">
        <v>711</v>
      </c>
      <c r="AU398" t="s">
        <v>711</v>
      </c>
      <c r="AV398" t="s">
        <v>711</v>
      </c>
      <c r="AW398" t="s">
        <v>711</v>
      </c>
      <c r="AX398" t="s">
        <v>711</v>
      </c>
      <c r="AY398" t="s">
        <v>711</v>
      </c>
      <c r="AZ398" t="s">
        <v>711</v>
      </c>
      <c r="BA398" t="s">
        <v>711</v>
      </c>
      <c r="BB398" t="s">
        <v>711</v>
      </c>
      <c r="BC398" t="s">
        <v>711</v>
      </c>
      <c r="BD398" t="s">
        <v>711</v>
      </c>
      <c r="BE398" t="s">
        <v>711</v>
      </c>
      <c r="BF398" t="s">
        <v>711</v>
      </c>
      <c r="BG398" t="s">
        <v>711</v>
      </c>
      <c r="BH398" t="s">
        <v>711</v>
      </c>
      <c r="BI398" t="s">
        <v>711</v>
      </c>
      <c r="BJ398" t="s">
        <v>711</v>
      </c>
      <c r="BK398" t="s">
        <v>711</v>
      </c>
      <c r="BL398" t="s">
        <v>711</v>
      </c>
      <c r="BM398" t="s">
        <v>711</v>
      </c>
      <c r="BN398" t="s">
        <v>711</v>
      </c>
      <c r="BO398" t="s">
        <v>711</v>
      </c>
      <c r="BP398" t="s">
        <v>711</v>
      </c>
      <c r="BQ398" t="s">
        <v>711</v>
      </c>
      <c r="BR398" t="s">
        <v>711</v>
      </c>
      <c r="BS398" t="s">
        <v>711</v>
      </c>
      <c r="BT398" t="s">
        <v>711</v>
      </c>
      <c r="BU398" t="s">
        <v>711</v>
      </c>
      <c r="BV398" t="s">
        <v>711</v>
      </c>
      <c r="BW398" t="s">
        <v>711</v>
      </c>
      <c r="BX398" t="s">
        <v>711</v>
      </c>
      <c r="BY398" t="s">
        <v>711</v>
      </c>
      <c r="BZ398" t="s">
        <v>711</v>
      </c>
      <c r="CA398" t="s">
        <v>711</v>
      </c>
      <c r="CB398" t="s">
        <v>711</v>
      </c>
      <c r="CC398" t="s">
        <v>731</v>
      </c>
    </row>
    <row r="399" spans="1:81" ht="15" x14ac:dyDescent="0.25">
      <c r="A399">
        <v>1</v>
      </c>
      <c r="B399" t="s">
        <v>143</v>
      </c>
      <c r="C399">
        <v>643</v>
      </c>
      <c r="D399">
        <v>6</v>
      </c>
      <c r="E399" t="s">
        <v>144</v>
      </c>
      <c r="F399" t="s">
        <v>717</v>
      </c>
      <c r="G399" t="s">
        <v>718</v>
      </c>
      <c r="H399" t="s">
        <v>711</v>
      </c>
      <c r="I399">
        <v>2022</v>
      </c>
      <c r="J399">
        <v>100</v>
      </c>
      <c r="K399">
        <v>0</v>
      </c>
      <c r="L399">
        <v>100</v>
      </c>
      <c r="M399">
        <v>100</v>
      </c>
      <c r="N399">
        <v>100</v>
      </c>
      <c r="O399">
        <v>0</v>
      </c>
      <c r="P399">
        <v>0</v>
      </c>
      <c r="Q399" t="s">
        <v>711</v>
      </c>
      <c r="R399" t="s">
        <v>711</v>
      </c>
      <c r="S399" t="s">
        <v>711</v>
      </c>
      <c r="T399" t="s">
        <v>711</v>
      </c>
      <c r="U399" t="s">
        <v>711</v>
      </c>
      <c r="V399" t="s">
        <v>711</v>
      </c>
      <c r="W399" t="s">
        <v>711</v>
      </c>
      <c r="X399" t="s">
        <v>711</v>
      </c>
      <c r="Y399" t="s">
        <v>711</v>
      </c>
      <c r="Z399" t="s">
        <v>711</v>
      </c>
      <c r="AA399" t="s">
        <v>711</v>
      </c>
      <c r="AB399" t="s">
        <v>711</v>
      </c>
      <c r="AC399" t="s">
        <v>711</v>
      </c>
      <c r="AD399" t="s">
        <v>711</v>
      </c>
      <c r="AE399" t="s">
        <v>711</v>
      </c>
      <c r="AF399" t="s">
        <v>711</v>
      </c>
      <c r="AG399" t="s">
        <v>711</v>
      </c>
      <c r="AH399" t="s">
        <v>711</v>
      </c>
      <c r="AI399" t="s">
        <v>711</v>
      </c>
      <c r="AJ399" t="s">
        <v>711</v>
      </c>
      <c r="AK399" t="s">
        <v>711</v>
      </c>
      <c r="AL399" t="s">
        <v>711</v>
      </c>
      <c r="AM399" t="s">
        <v>711</v>
      </c>
      <c r="AN399" t="s">
        <v>711</v>
      </c>
      <c r="AO399" t="s">
        <v>711</v>
      </c>
      <c r="AP399" t="s">
        <v>711</v>
      </c>
      <c r="AQ399" t="s">
        <v>711</v>
      </c>
      <c r="AR399" t="s">
        <v>711</v>
      </c>
      <c r="AS399" t="s">
        <v>711</v>
      </c>
      <c r="AT399" t="s">
        <v>711</v>
      </c>
      <c r="AU399" t="s">
        <v>711</v>
      </c>
      <c r="AV399" t="s">
        <v>711</v>
      </c>
      <c r="AW399" t="s">
        <v>711</v>
      </c>
      <c r="AX399" t="s">
        <v>711</v>
      </c>
      <c r="AY399" t="s">
        <v>711</v>
      </c>
      <c r="AZ399" t="s">
        <v>711</v>
      </c>
      <c r="BA399" t="s">
        <v>711</v>
      </c>
      <c r="BB399" t="s">
        <v>711</v>
      </c>
      <c r="BC399" t="s">
        <v>711</v>
      </c>
      <c r="BD399" t="s">
        <v>711</v>
      </c>
      <c r="BE399" t="s">
        <v>711</v>
      </c>
      <c r="BF399" t="s">
        <v>711</v>
      </c>
      <c r="BG399" t="s">
        <v>711</v>
      </c>
      <c r="BH399" t="s">
        <v>711</v>
      </c>
      <c r="BI399" t="s">
        <v>711</v>
      </c>
      <c r="BJ399" t="s">
        <v>711</v>
      </c>
      <c r="BK399" t="s">
        <v>711</v>
      </c>
      <c r="BL399" t="s">
        <v>711</v>
      </c>
      <c r="BM399" t="s">
        <v>711</v>
      </c>
      <c r="BN399" t="s">
        <v>711</v>
      </c>
      <c r="BO399" t="s">
        <v>711</v>
      </c>
      <c r="BP399" t="s">
        <v>711</v>
      </c>
      <c r="BQ399" t="s">
        <v>711</v>
      </c>
      <c r="BR399" t="s">
        <v>711</v>
      </c>
      <c r="BS399" t="s">
        <v>711</v>
      </c>
      <c r="BT399" t="s">
        <v>711</v>
      </c>
      <c r="BU399" t="s">
        <v>711</v>
      </c>
      <c r="BV399" t="s">
        <v>711</v>
      </c>
      <c r="BW399" t="s">
        <v>711</v>
      </c>
      <c r="BX399" t="s">
        <v>711</v>
      </c>
      <c r="BY399" t="s">
        <v>711</v>
      </c>
      <c r="BZ399" t="s">
        <v>711</v>
      </c>
      <c r="CA399" t="s">
        <v>711</v>
      </c>
      <c r="CB399" t="s">
        <v>711</v>
      </c>
      <c r="CC399" t="s">
        <v>718</v>
      </c>
    </row>
    <row r="400" spans="1:81" ht="15" x14ac:dyDescent="0.25">
      <c r="A400">
        <v>4</v>
      </c>
      <c r="B400" t="s">
        <v>144</v>
      </c>
      <c r="C400">
        <v>680</v>
      </c>
      <c r="D400">
        <v>6</v>
      </c>
      <c r="E400" t="s">
        <v>144</v>
      </c>
      <c r="F400" t="s">
        <v>714</v>
      </c>
      <c r="G400" t="s">
        <v>705</v>
      </c>
      <c r="H400" t="s">
        <v>711</v>
      </c>
      <c r="I400">
        <v>2022</v>
      </c>
      <c r="J400">
        <v>50</v>
      </c>
      <c r="K400">
        <v>0</v>
      </c>
      <c r="L400">
        <v>50</v>
      </c>
      <c r="M400">
        <v>100</v>
      </c>
      <c r="N400">
        <v>100</v>
      </c>
      <c r="O400">
        <v>100</v>
      </c>
      <c r="P400">
        <v>0</v>
      </c>
      <c r="Q400" t="s">
        <v>711</v>
      </c>
      <c r="R400" t="s">
        <v>711</v>
      </c>
      <c r="S400" t="s">
        <v>711</v>
      </c>
      <c r="T400" t="s">
        <v>711</v>
      </c>
      <c r="U400" t="s">
        <v>711</v>
      </c>
      <c r="V400" t="s">
        <v>711</v>
      </c>
      <c r="W400" t="s">
        <v>711</v>
      </c>
      <c r="X400" t="s">
        <v>711</v>
      </c>
      <c r="Y400" t="s">
        <v>711</v>
      </c>
      <c r="Z400" t="s">
        <v>711</v>
      </c>
      <c r="AA400" t="s">
        <v>711</v>
      </c>
      <c r="AB400" t="s">
        <v>711</v>
      </c>
      <c r="AC400" t="s">
        <v>711</v>
      </c>
      <c r="AD400" t="s">
        <v>711</v>
      </c>
      <c r="AE400" t="s">
        <v>711</v>
      </c>
      <c r="AF400" t="s">
        <v>711</v>
      </c>
      <c r="AG400" t="s">
        <v>711</v>
      </c>
      <c r="AH400" t="s">
        <v>711</v>
      </c>
      <c r="AI400" t="s">
        <v>711</v>
      </c>
      <c r="AJ400" t="s">
        <v>711</v>
      </c>
      <c r="AK400" t="s">
        <v>711</v>
      </c>
      <c r="AL400" t="s">
        <v>711</v>
      </c>
      <c r="AM400" t="s">
        <v>711</v>
      </c>
      <c r="AN400" t="s">
        <v>711</v>
      </c>
      <c r="AO400" t="s">
        <v>711</v>
      </c>
      <c r="AP400" t="s">
        <v>711</v>
      </c>
      <c r="AQ400" t="s">
        <v>711</v>
      </c>
      <c r="AR400" t="s">
        <v>711</v>
      </c>
      <c r="AS400" t="s">
        <v>711</v>
      </c>
      <c r="AT400" t="s">
        <v>711</v>
      </c>
      <c r="AU400" t="s">
        <v>711</v>
      </c>
      <c r="AV400" t="s">
        <v>711</v>
      </c>
      <c r="AW400" t="s">
        <v>711</v>
      </c>
      <c r="AX400" t="s">
        <v>711</v>
      </c>
      <c r="AY400" t="s">
        <v>711</v>
      </c>
      <c r="AZ400" t="s">
        <v>711</v>
      </c>
      <c r="BA400" t="s">
        <v>711</v>
      </c>
      <c r="BB400" t="s">
        <v>711</v>
      </c>
      <c r="BC400" t="s">
        <v>711</v>
      </c>
      <c r="BD400" t="s">
        <v>711</v>
      </c>
      <c r="BE400" t="s">
        <v>711</v>
      </c>
      <c r="BF400" t="s">
        <v>711</v>
      </c>
      <c r="BG400" t="s">
        <v>711</v>
      </c>
      <c r="BH400" t="s">
        <v>711</v>
      </c>
      <c r="BI400" t="s">
        <v>711</v>
      </c>
      <c r="BJ400" t="s">
        <v>711</v>
      </c>
      <c r="BK400" t="s">
        <v>711</v>
      </c>
      <c r="BL400" t="s">
        <v>711</v>
      </c>
      <c r="BM400" t="s">
        <v>711</v>
      </c>
      <c r="BN400" t="s">
        <v>711</v>
      </c>
      <c r="BO400" t="s">
        <v>711</v>
      </c>
      <c r="BP400" t="s">
        <v>711</v>
      </c>
      <c r="BQ400" t="s">
        <v>711</v>
      </c>
      <c r="BR400" t="s">
        <v>711</v>
      </c>
      <c r="BS400" t="s">
        <v>711</v>
      </c>
      <c r="BT400" t="s">
        <v>711</v>
      </c>
      <c r="BU400" t="s">
        <v>711</v>
      </c>
      <c r="BV400" t="s">
        <v>711</v>
      </c>
      <c r="BW400" t="s">
        <v>711</v>
      </c>
      <c r="BX400" t="s">
        <v>711</v>
      </c>
      <c r="BY400" t="s">
        <v>711</v>
      </c>
      <c r="BZ400" t="s">
        <v>711</v>
      </c>
      <c r="CA400" t="s">
        <v>711</v>
      </c>
      <c r="CB400" t="s">
        <v>711</v>
      </c>
      <c r="CC400" t="s">
        <v>705</v>
      </c>
    </row>
    <row r="401" spans="1:81" ht="15" x14ac:dyDescent="0.25">
      <c r="A401">
        <v>1</v>
      </c>
      <c r="B401" t="s">
        <v>145</v>
      </c>
      <c r="C401">
        <v>642</v>
      </c>
      <c r="D401">
        <v>6</v>
      </c>
      <c r="E401" t="s">
        <v>144</v>
      </c>
      <c r="F401" t="s">
        <v>717</v>
      </c>
      <c r="G401" t="s">
        <v>718</v>
      </c>
      <c r="H401" t="s">
        <v>711</v>
      </c>
      <c r="I401">
        <v>2022</v>
      </c>
      <c r="J401">
        <v>100</v>
      </c>
      <c r="K401">
        <v>100</v>
      </c>
      <c r="L401">
        <v>100</v>
      </c>
      <c r="M401">
        <v>100</v>
      </c>
      <c r="N401">
        <v>100</v>
      </c>
      <c r="O401">
        <v>0</v>
      </c>
      <c r="P401">
        <v>0</v>
      </c>
      <c r="Q401" t="s">
        <v>711</v>
      </c>
      <c r="R401" t="s">
        <v>711</v>
      </c>
      <c r="S401" t="s">
        <v>711</v>
      </c>
      <c r="T401" t="s">
        <v>711</v>
      </c>
      <c r="U401" t="s">
        <v>711</v>
      </c>
      <c r="V401" t="s">
        <v>711</v>
      </c>
      <c r="W401" t="s">
        <v>711</v>
      </c>
      <c r="X401" t="s">
        <v>711</v>
      </c>
      <c r="Y401" t="s">
        <v>711</v>
      </c>
      <c r="Z401" t="s">
        <v>711</v>
      </c>
      <c r="AA401" t="s">
        <v>711</v>
      </c>
      <c r="AB401" t="s">
        <v>711</v>
      </c>
      <c r="AC401" t="s">
        <v>711</v>
      </c>
      <c r="AD401" t="s">
        <v>711</v>
      </c>
      <c r="AE401" t="s">
        <v>711</v>
      </c>
      <c r="AF401" t="s">
        <v>711</v>
      </c>
      <c r="AG401" t="s">
        <v>711</v>
      </c>
      <c r="AH401" t="s">
        <v>711</v>
      </c>
      <c r="AI401" t="s">
        <v>711</v>
      </c>
      <c r="AJ401" t="s">
        <v>711</v>
      </c>
      <c r="AK401" t="s">
        <v>711</v>
      </c>
      <c r="AL401" t="s">
        <v>711</v>
      </c>
      <c r="AM401" t="s">
        <v>711</v>
      </c>
      <c r="AN401" t="s">
        <v>711</v>
      </c>
      <c r="AO401" t="s">
        <v>711</v>
      </c>
      <c r="AP401" t="s">
        <v>711</v>
      </c>
      <c r="AQ401" t="s">
        <v>711</v>
      </c>
      <c r="AR401" t="s">
        <v>711</v>
      </c>
      <c r="AS401" t="s">
        <v>711</v>
      </c>
      <c r="AT401" t="s">
        <v>711</v>
      </c>
      <c r="AU401" t="s">
        <v>711</v>
      </c>
      <c r="AV401" t="s">
        <v>711</v>
      </c>
      <c r="AW401" t="s">
        <v>711</v>
      </c>
      <c r="AX401" t="s">
        <v>711</v>
      </c>
      <c r="AY401" t="s">
        <v>711</v>
      </c>
      <c r="AZ401" t="s">
        <v>711</v>
      </c>
      <c r="BA401" t="s">
        <v>711</v>
      </c>
      <c r="BB401" t="s">
        <v>711</v>
      </c>
      <c r="BC401" t="s">
        <v>711</v>
      </c>
      <c r="BD401" t="s">
        <v>711</v>
      </c>
      <c r="BE401" t="s">
        <v>711</v>
      </c>
      <c r="BF401" t="s">
        <v>711</v>
      </c>
      <c r="BG401" t="s">
        <v>711</v>
      </c>
      <c r="BH401" t="s">
        <v>711</v>
      </c>
      <c r="BI401" t="s">
        <v>711</v>
      </c>
      <c r="BJ401" t="s">
        <v>711</v>
      </c>
      <c r="BK401" t="s">
        <v>711</v>
      </c>
      <c r="BL401" t="s">
        <v>711</v>
      </c>
      <c r="BM401" t="s">
        <v>711</v>
      </c>
      <c r="BN401" t="s">
        <v>711</v>
      </c>
      <c r="BO401" t="s">
        <v>711</v>
      </c>
      <c r="BP401" t="s">
        <v>711</v>
      </c>
      <c r="BQ401" t="s">
        <v>711</v>
      </c>
      <c r="BR401" t="s">
        <v>711</v>
      </c>
      <c r="BS401" t="s">
        <v>711</v>
      </c>
      <c r="BT401" t="s">
        <v>711</v>
      </c>
      <c r="BU401" t="s">
        <v>711</v>
      </c>
      <c r="BV401" t="s">
        <v>711</v>
      </c>
      <c r="BW401" t="s">
        <v>711</v>
      </c>
      <c r="BX401" t="s">
        <v>711</v>
      </c>
      <c r="BY401" t="s">
        <v>711</v>
      </c>
      <c r="BZ401" t="s">
        <v>711</v>
      </c>
      <c r="CA401" t="s">
        <v>711</v>
      </c>
      <c r="CB401" t="s">
        <v>711</v>
      </c>
      <c r="CC401" t="s">
        <v>718</v>
      </c>
    </row>
    <row r="402" spans="1:81" ht="15" x14ac:dyDescent="0.25">
      <c r="A402">
        <v>3</v>
      </c>
      <c r="B402" t="s">
        <v>146</v>
      </c>
      <c r="C402">
        <v>682</v>
      </c>
      <c r="D402">
        <v>6</v>
      </c>
      <c r="E402" t="s">
        <v>144</v>
      </c>
      <c r="F402" t="s">
        <v>716</v>
      </c>
      <c r="G402" t="s">
        <v>728</v>
      </c>
      <c r="H402" t="s">
        <v>711</v>
      </c>
      <c r="I402">
        <v>2022</v>
      </c>
      <c r="J402">
        <v>100</v>
      </c>
      <c r="K402">
        <v>100</v>
      </c>
      <c r="L402">
        <v>100</v>
      </c>
      <c r="M402">
        <v>100</v>
      </c>
      <c r="N402">
        <v>100</v>
      </c>
      <c r="O402">
        <v>100</v>
      </c>
      <c r="P402">
        <v>0</v>
      </c>
      <c r="Q402" t="s">
        <v>711</v>
      </c>
      <c r="R402" t="s">
        <v>711</v>
      </c>
      <c r="S402" t="s">
        <v>711</v>
      </c>
      <c r="T402" t="s">
        <v>711</v>
      </c>
      <c r="U402" t="s">
        <v>711</v>
      </c>
      <c r="V402" t="s">
        <v>711</v>
      </c>
      <c r="W402" t="s">
        <v>711</v>
      </c>
      <c r="X402" t="s">
        <v>711</v>
      </c>
      <c r="Y402" t="s">
        <v>711</v>
      </c>
      <c r="Z402" t="s">
        <v>711</v>
      </c>
      <c r="AA402" t="s">
        <v>711</v>
      </c>
      <c r="AB402" t="s">
        <v>711</v>
      </c>
      <c r="AC402" t="s">
        <v>711</v>
      </c>
      <c r="AD402" t="s">
        <v>711</v>
      </c>
      <c r="AE402" t="s">
        <v>711</v>
      </c>
      <c r="AF402" t="s">
        <v>711</v>
      </c>
      <c r="AG402" t="s">
        <v>711</v>
      </c>
      <c r="AH402" t="s">
        <v>711</v>
      </c>
      <c r="AI402" t="s">
        <v>711</v>
      </c>
      <c r="AJ402" t="s">
        <v>711</v>
      </c>
      <c r="AK402" t="s">
        <v>711</v>
      </c>
      <c r="AL402" t="s">
        <v>711</v>
      </c>
      <c r="AM402" t="s">
        <v>711</v>
      </c>
      <c r="AN402" t="s">
        <v>711</v>
      </c>
      <c r="AO402" t="s">
        <v>711</v>
      </c>
      <c r="AP402" t="s">
        <v>711</v>
      </c>
      <c r="AQ402" t="s">
        <v>711</v>
      </c>
      <c r="AR402" t="s">
        <v>711</v>
      </c>
      <c r="AS402" t="s">
        <v>711</v>
      </c>
      <c r="AT402" t="s">
        <v>711</v>
      </c>
      <c r="AU402" t="s">
        <v>711</v>
      </c>
      <c r="AV402" t="s">
        <v>711</v>
      </c>
      <c r="AW402" t="s">
        <v>711</v>
      </c>
      <c r="AX402" t="s">
        <v>711</v>
      </c>
      <c r="AY402" t="s">
        <v>711</v>
      </c>
      <c r="AZ402" t="s">
        <v>711</v>
      </c>
      <c r="BA402" t="s">
        <v>711</v>
      </c>
      <c r="BB402" t="s">
        <v>711</v>
      </c>
      <c r="BC402" t="s">
        <v>711</v>
      </c>
      <c r="BD402" t="s">
        <v>711</v>
      </c>
      <c r="BE402" t="s">
        <v>711</v>
      </c>
      <c r="BF402" t="s">
        <v>711</v>
      </c>
      <c r="BG402" t="s">
        <v>711</v>
      </c>
      <c r="BH402" t="s">
        <v>711</v>
      </c>
      <c r="BI402" t="s">
        <v>711</v>
      </c>
      <c r="BJ402" t="s">
        <v>711</v>
      </c>
      <c r="BK402" t="s">
        <v>711</v>
      </c>
      <c r="BL402" t="s">
        <v>711</v>
      </c>
      <c r="BM402" t="s">
        <v>711</v>
      </c>
      <c r="BN402" t="s">
        <v>711</v>
      </c>
      <c r="BO402" t="s">
        <v>711</v>
      </c>
      <c r="BP402" t="s">
        <v>711</v>
      </c>
      <c r="BQ402" t="s">
        <v>711</v>
      </c>
      <c r="BR402" t="s">
        <v>711</v>
      </c>
      <c r="BS402" t="s">
        <v>711</v>
      </c>
      <c r="BT402" t="s">
        <v>711</v>
      </c>
      <c r="BU402" t="s">
        <v>711</v>
      </c>
      <c r="BV402" t="s">
        <v>711</v>
      </c>
      <c r="BW402" t="s">
        <v>711</v>
      </c>
      <c r="BX402" t="s">
        <v>711</v>
      </c>
      <c r="BY402" t="s">
        <v>711</v>
      </c>
      <c r="BZ402" t="s">
        <v>711</v>
      </c>
      <c r="CA402" t="s">
        <v>711</v>
      </c>
      <c r="CB402" t="s">
        <v>711</v>
      </c>
      <c r="CC402" t="s">
        <v>728</v>
      </c>
    </row>
    <row r="403" spans="1:81" ht="15" x14ac:dyDescent="0.25">
      <c r="A403">
        <v>1</v>
      </c>
      <c r="B403" t="s">
        <v>147</v>
      </c>
      <c r="C403">
        <v>684</v>
      </c>
      <c r="D403">
        <v>6</v>
      </c>
      <c r="E403" t="s">
        <v>144</v>
      </c>
      <c r="F403" t="s">
        <v>717</v>
      </c>
      <c r="G403" t="s">
        <v>730</v>
      </c>
      <c r="H403" t="s">
        <v>711</v>
      </c>
      <c r="I403">
        <v>2022</v>
      </c>
      <c r="J403" t="s">
        <v>711</v>
      </c>
      <c r="K403" t="s">
        <v>711</v>
      </c>
      <c r="L403" t="s">
        <v>711</v>
      </c>
      <c r="M403" t="s">
        <v>711</v>
      </c>
      <c r="N403" t="s">
        <v>711</v>
      </c>
      <c r="O403" t="s">
        <v>711</v>
      </c>
      <c r="P403" t="s">
        <v>711</v>
      </c>
      <c r="Q403" t="s">
        <v>711</v>
      </c>
      <c r="R403" t="s">
        <v>711</v>
      </c>
      <c r="S403" t="s">
        <v>711</v>
      </c>
      <c r="T403" t="s">
        <v>711</v>
      </c>
      <c r="U403" t="s">
        <v>711</v>
      </c>
      <c r="V403" t="s">
        <v>711</v>
      </c>
      <c r="W403" t="s">
        <v>711</v>
      </c>
      <c r="X403" t="s">
        <v>711</v>
      </c>
      <c r="Y403" t="s">
        <v>711</v>
      </c>
      <c r="Z403" t="s">
        <v>711</v>
      </c>
      <c r="AA403" t="s">
        <v>711</v>
      </c>
      <c r="AB403" t="s">
        <v>711</v>
      </c>
      <c r="AC403" t="s">
        <v>711</v>
      </c>
      <c r="AD403" t="s">
        <v>711</v>
      </c>
      <c r="AE403" t="s">
        <v>711</v>
      </c>
      <c r="AF403" t="s">
        <v>711</v>
      </c>
      <c r="AG403" t="s">
        <v>711</v>
      </c>
      <c r="AH403" t="s">
        <v>711</v>
      </c>
      <c r="AI403" t="s">
        <v>711</v>
      </c>
      <c r="AJ403" t="s">
        <v>711</v>
      </c>
      <c r="AK403" t="s">
        <v>711</v>
      </c>
      <c r="AL403" t="s">
        <v>711</v>
      </c>
      <c r="AM403" t="s">
        <v>711</v>
      </c>
      <c r="AN403" t="s">
        <v>711</v>
      </c>
      <c r="AO403" t="s">
        <v>711</v>
      </c>
      <c r="AP403" t="s">
        <v>711</v>
      </c>
      <c r="AQ403" t="s">
        <v>711</v>
      </c>
      <c r="AR403" t="s">
        <v>711</v>
      </c>
      <c r="AS403" t="s">
        <v>711</v>
      </c>
      <c r="AT403" t="s">
        <v>711</v>
      </c>
      <c r="AU403" t="s">
        <v>711</v>
      </c>
      <c r="AV403" t="s">
        <v>711</v>
      </c>
      <c r="AW403" t="s">
        <v>711</v>
      </c>
      <c r="AX403" t="s">
        <v>711</v>
      </c>
      <c r="AY403" t="s">
        <v>711</v>
      </c>
      <c r="AZ403" t="s">
        <v>711</v>
      </c>
      <c r="BA403" t="s">
        <v>711</v>
      </c>
      <c r="BB403" t="s">
        <v>711</v>
      </c>
      <c r="BC403" t="s">
        <v>711</v>
      </c>
      <c r="BD403" t="s">
        <v>711</v>
      </c>
      <c r="BE403" t="s">
        <v>711</v>
      </c>
      <c r="BF403" t="s">
        <v>711</v>
      </c>
      <c r="BG403" t="s">
        <v>711</v>
      </c>
      <c r="BH403" t="s">
        <v>711</v>
      </c>
      <c r="BI403" t="s">
        <v>711</v>
      </c>
      <c r="BJ403" t="s">
        <v>711</v>
      </c>
      <c r="BK403" t="s">
        <v>711</v>
      </c>
      <c r="BL403" t="s">
        <v>711</v>
      </c>
      <c r="BM403" t="s">
        <v>711</v>
      </c>
      <c r="BN403" t="s">
        <v>711</v>
      </c>
      <c r="BO403" t="s">
        <v>711</v>
      </c>
      <c r="BP403" t="s">
        <v>711</v>
      </c>
      <c r="BQ403" t="s">
        <v>711</v>
      </c>
      <c r="BR403" t="s">
        <v>711</v>
      </c>
      <c r="BS403" t="s">
        <v>711</v>
      </c>
      <c r="BT403" t="s">
        <v>711</v>
      </c>
      <c r="BU403" t="s">
        <v>711</v>
      </c>
      <c r="BV403" t="s">
        <v>711</v>
      </c>
      <c r="BW403" t="s">
        <v>711</v>
      </c>
      <c r="BX403" t="s">
        <v>711</v>
      </c>
      <c r="BY403" t="s">
        <v>711</v>
      </c>
      <c r="BZ403" t="s">
        <v>711</v>
      </c>
      <c r="CA403" t="s">
        <v>711</v>
      </c>
      <c r="CB403" t="s">
        <v>711</v>
      </c>
      <c r="CC403" t="s">
        <v>731</v>
      </c>
    </row>
    <row r="404" spans="1:81" ht="15" x14ac:dyDescent="0.25">
      <c r="A404">
        <v>2</v>
      </c>
      <c r="B404" t="s">
        <v>148</v>
      </c>
      <c r="C404">
        <v>687</v>
      </c>
      <c r="D404">
        <v>6</v>
      </c>
      <c r="E404" t="s">
        <v>144</v>
      </c>
      <c r="F404" t="s">
        <v>82</v>
      </c>
      <c r="G404" t="s">
        <v>728</v>
      </c>
      <c r="H404" t="s">
        <v>711</v>
      </c>
      <c r="I404">
        <v>2022</v>
      </c>
      <c r="J404">
        <v>100</v>
      </c>
      <c r="K404">
        <v>0</v>
      </c>
      <c r="L404">
        <v>50</v>
      </c>
      <c r="M404">
        <v>100</v>
      </c>
      <c r="N404">
        <v>100</v>
      </c>
      <c r="O404">
        <v>100</v>
      </c>
      <c r="P404">
        <v>0</v>
      </c>
      <c r="Q404" t="s">
        <v>711</v>
      </c>
      <c r="R404" t="s">
        <v>711</v>
      </c>
      <c r="S404" t="s">
        <v>711</v>
      </c>
      <c r="T404" t="s">
        <v>711</v>
      </c>
      <c r="U404" t="s">
        <v>711</v>
      </c>
      <c r="V404" t="s">
        <v>711</v>
      </c>
      <c r="W404" t="s">
        <v>711</v>
      </c>
      <c r="X404" t="s">
        <v>711</v>
      </c>
      <c r="Y404" t="s">
        <v>711</v>
      </c>
      <c r="Z404" t="s">
        <v>711</v>
      </c>
      <c r="AA404" t="s">
        <v>711</v>
      </c>
      <c r="AB404" t="s">
        <v>711</v>
      </c>
      <c r="AC404" t="s">
        <v>711</v>
      </c>
      <c r="AD404" t="s">
        <v>711</v>
      </c>
      <c r="AE404" t="s">
        <v>711</v>
      </c>
      <c r="AF404" t="s">
        <v>711</v>
      </c>
      <c r="AG404" t="s">
        <v>711</v>
      </c>
      <c r="AH404" t="s">
        <v>711</v>
      </c>
      <c r="AI404" t="s">
        <v>711</v>
      </c>
      <c r="AJ404" t="s">
        <v>711</v>
      </c>
      <c r="AK404" t="s">
        <v>711</v>
      </c>
      <c r="AL404" t="s">
        <v>711</v>
      </c>
      <c r="AM404" t="s">
        <v>711</v>
      </c>
      <c r="AN404" t="s">
        <v>711</v>
      </c>
      <c r="AO404" t="s">
        <v>711</v>
      </c>
      <c r="AP404" t="s">
        <v>711</v>
      </c>
      <c r="AQ404" t="s">
        <v>711</v>
      </c>
      <c r="AR404" t="s">
        <v>711</v>
      </c>
      <c r="AS404" t="s">
        <v>711</v>
      </c>
      <c r="AT404" t="s">
        <v>711</v>
      </c>
      <c r="AU404" t="s">
        <v>711</v>
      </c>
      <c r="AV404" t="s">
        <v>711</v>
      </c>
      <c r="AW404" t="s">
        <v>711</v>
      </c>
      <c r="AX404" t="s">
        <v>711</v>
      </c>
      <c r="AY404" t="s">
        <v>711</v>
      </c>
      <c r="AZ404" t="s">
        <v>711</v>
      </c>
      <c r="BA404" t="s">
        <v>711</v>
      </c>
      <c r="BB404" t="s">
        <v>711</v>
      </c>
      <c r="BC404" t="s">
        <v>711</v>
      </c>
      <c r="BD404" t="s">
        <v>711</v>
      </c>
      <c r="BE404" t="s">
        <v>711</v>
      </c>
      <c r="BF404" t="s">
        <v>711</v>
      </c>
      <c r="BG404" t="s">
        <v>711</v>
      </c>
      <c r="BH404" t="s">
        <v>711</v>
      </c>
      <c r="BI404" t="s">
        <v>711</v>
      </c>
      <c r="BJ404" t="s">
        <v>711</v>
      </c>
      <c r="BK404" t="s">
        <v>711</v>
      </c>
      <c r="BL404" t="s">
        <v>711</v>
      </c>
      <c r="BM404" t="s">
        <v>711</v>
      </c>
      <c r="BN404" t="s">
        <v>711</v>
      </c>
      <c r="BO404" t="s">
        <v>711</v>
      </c>
      <c r="BP404" t="s">
        <v>711</v>
      </c>
      <c r="BQ404" t="s">
        <v>711</v>
      </c>
      <c r="BR404" t="s">
        <v>711</v>
      </c>
      <c r="BS404" t="s">
        <v>711</v>
      </c>
      <c r="BT404" t="s">
        <v>711</v>
      </c>
      <c r="BU404" t="s">
        <v>711</v>
      </c>
      <c r="BV404" t="s">
        <v>711</v>
      </c>
      <c r="BW404" t="s">
        <v>711</v>
      </c>
      <c r="BX404" t="s">
        <v>711</v>
      </c>
      <c r="BY404" t="s">
        <v>711</v>
      </c>
      <c r="BZ404" t="s">
        <v>711</v>
      </c>
      <c r="CA404" t="s">
        <v>711</v>
      </c>
      <c r="CB404" t="s">
        <v>711</v>
      </c>
      <c r="CC404" t="s">
        <v>703</v>
      </c>
    </row>
    <row r="405" spans="1:81" ht="15" x14ac:dyDescent="0.25">
      <c r="A405">
        <v>1</v>
      </c>
      <c r="B405" t="s">
        <v>149</v>
      </c>
      <c r="C405">
        <v>665</v>
      </c>
      <c r="D405">
        <v>6</v>
      </c>
      <c r="E405" t="s">
        <v>144</v>
      </c>
      <c r="F405" t="s">
        <v>717</v>
      </c>
      <c r="G405" t="s">
        <v>728</v>
      </c>
      <c r="H405" t="s">
        <v>711</v>
      </c>
      <c r="I405">
        <v>2022</v>
      </c>
      <c r="J405">
        <v>0</v>
      </c>
      <c r="K405">
        <v>100</v>
      </c>
      <c r="L405">
        <v>50</v>
      </c>
      <c r="M405">
        <v>100</v>
      </c>
      <c r="N405">
        <v>100</v>
      </c>
      <c r="O405">
        <v>0</v>
      </c>
      <c r="P405">
        <v>0</v>
      </c>
      <c r="Q405" t="s">
        <v>711</v>
      </c>
      <c r="R405" t="s">
        <v>711</v>
      </c>
      <c r="S405" t="s">
        <v>711</v>
      </c>
      <c r="T405" t="s">
        <v>711</v>
      </c>
      <c r="U405" t="s">
        <v>711</v>
      </c>
      <c r="V405" t="s">
        <v>711</v>
      </c>
      <c r="W405" t="s">
        <v>711</v>
      </c>
      <c r="X405" t="s">
        <v>711</v>
      </c>
      <c r="Y405" t="s">
        <v>711</v>
      </c>
      <c r="Z405" t="s">
        <v>711</v>
      </c>
      <c r="AA405" t="s">
        <v>711</v>
      </c>
      <c r="AB405" t="s">
        <v>711</v>
      </c>
      <c r="AC405" t="s">
        <v>711</v>
      </c>
      <c r="AD405" t="s">
        <v>711</v>
      </c>
      <c r="AE405" t="s">
        <v>711</v>
      </c>
      <c r="AF405" t="s">
        <v>711</v>
      </c>
      <c r="AG405" t="s">
        <v>711</v>
      </c>
      <c r="AH405" t="s">
        <v>711</v>
      </c>
      <c r="AI405" t="s">
        <v>711</v>
      </c>
      <c r="AJ405" t="s">
        <v>711</v>
      </c>
      <c r="AK405" t="s">
        <v>711</v>
      </c>
      <c r="AL405" t="s">
        <v>711</v>
      </c>
      <c r="AM405" t="s">
        <v>711</v>
      </c>
      <c r="AN405" t="s">
        <v>711</v>
      </c>
      <c r="AO405" t="s">
        <v>711</v>
      </c>
      <c r="AP405" t="s">
        <v>711</v>
      </c>
      <c r="AQ405" t="s">
        <v>711</v>
      </c>
      <c r="AR405" t="s">
        <v>711</v>
      </c>
      <c r="AS405" t="s">
        <v>711</v>
      </c>
      <c r="AT405" t="s">
        <v>711</v>
      </c>
      <c r="AU405" t="s">
        <v>711</v>
      </c>
      <c r="AV405" t="s">
        <v>711</v>
      </c>
      <c r="AW405" t="s">
        <v>711</v>
      </c>
      <c r="AX405" t="s">
        <v>711</v>
      </c>
      <c r="AY405" t="s">
        <v>711</v>
      </c>
      <c r="AZ405" t="s">
        <v>711</v>
      </c>
      <c r="BA405" t="s">
        <v>711</v>
      </c>
      <c r="BB405" t="s">
        <v>711</v>
      </c>
      <c r="BC405" t="s">
        <v>711</v>
      </c>
      <c r="BD405" t="s">
        <v>711</v>
      </c>
      <c r="BE405" t="s">
        <v>711</v>
      </c>
      <c r="BF405" t="s">
        <v>711</v>
      </c>
      <c r="BG405" t="s">
        <v>711</v>
      </c>
      <c r="BH405" t="s">
        <v>711</v>
      </c>
      <c r="BI405" t="s">
        <v>711</v>
      </c>
      <c r="BJ405" t="s">
        <v>711</v>
      </c>
      <c r="BK405" t="s">
        <v>711</v>
      </c>
      <c r="BL405" t="s">
        <v>711</v>
      </c>
      <c r="BM405" t="s">
        <v>711</v>
      </c>
      <c r="BN405" t="s">
        <v>711</v>
      </c>
      <c r="BO405" t="s">
        <v>711</v>
      </c>
      <c r="BP405" t="s">
        <v>711</v>
      </c>
      <c r="BQ405" t="s">
        <v>711</v>
      </c>
      <c r="BR405" t="s">
        <v>711</v>
      </c>
      <c r="BS405" t="s">
        <v>711</v>
      </c>
      <c r="BT405" t="s">
        <v>711</v>
      </c>
      <c r="BU405" t="s">
        <v>711</v>
      </c>
      <c r="BV405" t="s">
        <v>711</v>
      </c>
      <c r="BW405" t="s">
        <v>711</v>
      </c>
      <c r="BX405" t="s">
        <v>711</v>
      </c>
      <c r="BY405" t="s">
        <v>711</v>
      </c>
      <c r="BZ405" t="s">
        <v>711</v>
      </c>
      <c r="CA405" t="s">
        <v>711</v>
      </c>
      <c r="CB405" t="s">
        <v>711</v>
      </c>
      <c r="CC405" t="s">
        <v>718</v>
      </c>
    </row>
    <row r="406" spans="1:81" ht="15" x14ac:dyDescent="0.25">
      <c r="A406">
        <v>2</v>
      </c>
      <c r="B406" t="s">
        <v>150</v>
      </c>
      <c r="C406">
        <v>685</v>
      </c>
      <c r="D406">
        <v>6</v>
      </c>
      <c r="E406" t="s">
        <v>144</v>
      </c>
      <c r="F406" t="s">
        <v>82</v>
      </c>
      <c r="G406" t="s">
        <v>703</v>
      </c>
      <c r="H406" t="s">
        <v>711</v>
      </c>
      <c r="I406">
        <v>2022</v>
      </c>
      <c r="J406">
        <v>100</v>
      </c>
      <c r="K406">
        <v>0</v>
      </c>
      <c r="L406">
        <v>100</v>
      </c>
      <c r="M406">
        <v>100</v>
      </c>
      <c r="N406">
        <v>100</v>
      </c>
      <c r="O406">
        <v>100</v>
      </c>
      <c r="P406">
        <v>0</v>
      </c>
      <c r="Q406" t="s">
        <v>711</v>
      </c>
      <c r="R406" t="s">
        <v>711</v>
      </c>
      <c r="S406" t="s">
        <v>711</v>
      </c>
      <c r="T406" t="s">
        <v>711</v>
      </c>
      <c r="U406" t="s">
        <v>711</v>
      </c>
      <c r="V406" t="s">
        <v>711</v>
      </c>
      <c r="W406" t="s">
        <v>711</v>
      </c>
      <c r="X406" t="s">
        <v>711</v>
      </c>
      <c r="Y406" t="s">
        <v>711</v>
      </c>
      <c r="Z406" t="s">
        <v>711</v>
      </c>
      <c r="AA406" t="s">
        <v>711</v>
      </c>
      <c r="AB406" t="s">
        <v>711</v>
      </c>
      <c r="AC406" t="s">
        <v>711</v>
      </c>
      <c r="AD406" t="s">
        <v>711</v>
      </c>
      <c r="AE406" t="s">
        <v>711</v>
      </c>
      <c r="AF406" t="s">
        <v>711</v>
      </c>
      <c r="AG406" t="s">
        <v>711</v>
      </c>
      <c r="AH406" t="s">
        <v>711</v>
      </c>
      <c r="AI406" t="s">
        <v>711</v>
      </c>
      <c r="AJ406" t="s">
        <v>711</v>
      </c>
      <c r="AK406" t="s">
        <v>711</v>
      </c>
      <c r="AL406" t="s">
        <v>711</v>
      </c>
      <c r="AM406" t="s">
        <v>711</v>
      </c>
      <c r="AN406" t="s">
        <v>711</v>
      </c>
      <c r="AO406" t="s">
        <v>711</v>
      </c>
      <c r="AP406" t="s">
        <v>711</v>
      </c>
      <c r="AQ406" t="s">
        <v>711</v>
      </c>
      <c r="AR406" t="s">
        <v>711</v>
      </c>
      <c r="AS406" t="s">
        <v>711</v>
      </c>
      <c r="AT406" t="s">
        <v>711</v>
      </c>
      <c r="AU406" t="s">
        <v>711</v>
      </c>
      <c r="AV406" t="s">
        <v>711</v>
      </c>
      <c r="AW406" t="s">
        <v>711</v>
      </c>
      <c r="AX406" t="s">
        <v>711</v>
      </c>
      <c r="AY406" t="s">
        <v>711</v>
      </c>
      <c r="AZ406" t="s">
        <v>711</v>
      </c>
      <c r="BA406" t="s">
        <v>711</v>
      </c>
      <c r="BB406" t="s">
        <v>711</v>
      </c>
      <c r="BC406" t="s">
        <v>711</v>
      </c>
      <c r="BD406" t="s">
        <v>711</v>
      </c>
      <c r="BE406" t="s">
        <v>711</v>
      </c>
      <c r="BF406" t="s">
        <v>711</v>
      </c>
      <c r="BG406" t="s">
        <v>711</v>
      </c>
      <c r="BH406" t="s">
        <v>711</v>
      </c>
      <c r="BI406" t="s">
        <v>711</v>
      </c>
      <c r="BJ406" t="s">
        <v>711</v>
      </c>
      <c r="BK406" t="s">
        <v>711</v>
      </c>
      <c r="BL406" t="s">
        <v>711</v>
      </c>
      <c r="BM406" t="s">
        <v>711</v>
      </c>
      <c r="BN406" t="s">
        <v>711</v>
      </c>
      <c r="BO406" t="s">
        <v>711</v>
      </c>
      <c r="BP406" t="s">
        <v>711</v>
      </c>
      <c r="BQ406" t="s">
        <v>711</v>
      </c>
      <c r="BR406" t="s">
        <v>711</v>
      </c>
      <c r="BS406" t="s">
        <v>711</v>
      </c>
      <c r="BT406" t="s">
        <v>711</v>
      </c>
      <c r="BU406" t="s">
        <v>711</v>
      </c>
      <c r="BV406" t="s">
        <v>711</v>
      </c>
      <c r="BW406" t="s">
        <v>711</v>
      </c>
      <c r="BX406" t="s">
        <v>711</v>
      </c>
      <c r="BY406" t="s">
        <v>711</v>
      </c>
      <c r="BZ406" t="s">
        <v>711</v>
      </c>
      <c r="CA406" t="s">
        <v>711</v>
      </c>
      <c r="CB406" t="s">
        <v>711</v>
      </c>
      <c r="CC406" t="s">
        <v>703</v>
      </c>
    </row>
    <row r="407" spans="1:81" ht="15" x14ac:dyDescent="0.25">
      <c r="A407">
        <v>3</v>
      </c>
      <c r="B407" t="s">
        <v>151</v>
      </c>
      <c r="C407">
        <v>683</v>
      </c>
      <c r="D407">
        <v>6</v>
      </c>
      <c r="E407" t="s">
        <v>144</v>
      </c>
      <c r="F407" t="s">
        <v>716</v>
      </c>
      <c r="G407" t="s">
        <v>704</v>
      </c>
      <c r="H407" t="s">
        <v>711</v>
      </c>
      <c r="I407">
        <v>2022</v>
      </c>
      <c r="J407" t="s">
        <v>711</v>
      </c>
      <c r="K407" t="s">
        <v>711</v>
      </c>
      <c r="L407" t="s">
        <v>711</v>
      </c>
      <c r="M407" t="s">
        <v>711</v>
      </c>
      <c r="N407" t="s">
        <v>711</v>
      </c>
      <c r="O407" t="s">
        <v>711</v>
      </c>
      <c r="P407" t="s">
        <v>711</v>
      </c>
      <c r="Q407" t="s">
        <v>711</v>
      </c>
      <c r="R407" t="s">
        <v>711</v>
      </c>
      <c r="S407" t="s">
        <v>711</v>
      </c>
      <c r="T407" t="s">
        <v>711</v>
      </c>
      <c r="U407" t="s">
        <v>711</v>
      </c>
      <c r="V407" t="s">
        <v>711</v>
      </c>
      <c r="W407" t="s">
        <v>711</v>
      </c>
      <c r="X407" t="s">
        <v>711</v>
      </c>
      <c r="Y407" t="s">
        <v>711</v>
      </c>
      <c r="Z407" t="s">
        <v>711</v>
      </c>
      <c r="AA407" t="s">
        <v>711</v>
      </c>
      <c r="AB407" t="s">
        <v>711</v>
      </c>
      <c r="AC407" t="s">
        <v>711</v>
      </c>
      <c r="AD407" t="s">
        <v>711</v>
      </c>
      <c r="AE407" t="s">
        <v>711</v>
      </c>
      <c r="AF407" t="s">
        <v>711</v>
      </c>
      <c r="AG407" t="s">
        <v>711</v>
      </c>
      <c r="AH407" t="s">
        <v>711</v>
      </c>
      <c r="AI407" t="s">
        <v>711</v>
      </c>
      <c r="AJ407" t="s">
        <v>711</v>
      </c>
      <c r="AK407" t="s">
        <v>711</v>
      </c>
      <c r="AL407" t="s">
        <v>711</v>
      </c>
      <c r="AM407" t="s">
        <v>711</v>
      </c>
      <c r="AN407" t="s">
        <v>711</v>
      </c>
      <c r="AO407" t="s">
        <v>711</v>
      </c>
      <c r="AP407" t="s">
        <v>711</v>
      </c>
      <c r="AQ407" t="s">
        <v>711</v>
      </c>
      <c r="AR407" t="s">
        <v>711</v>
      </c>
      <c r="AS407" t="s">
        <v>711</v>
      </c>
      <c r="AT407" t="s">
        <v>711</v>
      </c>
      <c r="AU407" t="s">
        <v>711</v>
      </c>
      <c r="AV407" t="s">
        <v>711</v>
      </c>
      <c r="AW407" t="s">
        <v>711</v>
      </c>
      <c r="AX407" t="s">
        <v>711</v>
      </c>
      <c r="AY407" t="s">
        <v>711</v>
      </c>
      <c r="AZ407" t="s">
        <v>711</v>
      </c>
      <c r="BA407" t="s">
        <v>711</v>
      </c>
      <c r="BB407" t="s">
        <v>711</v>
      </c>
      <c r="BC407" t="s">
        <v>711</v>
      </c>
      <c r="BD407" t="s">
        <v>711</v>
      </c>
      <c r="BE407" t="s">
        <v>711</v>
      </c>
      <c r="BF407" t="s">
        <v>711</v>
      </c>
      <c r="BG407" t="s">
        <v>711</v>
      </c>
      <c r="BH407" t="s">
        <v>711</v>
      </c>
      <c r="BI407" t="s">
        <v>711</v>
      </c>
      <c r="BJ407" t="s">
        <v>711</v>
      </c>
      <c r="BK407" t="s">
        <v>711</v>
      </c>
      <c r="BL407" t="s">
        <v>711</v>
      </c>
      <c r="BM407" t="s">
        <v>711</v>
      </c>
      <c r="BN407" t="s">
        <v>711</v>
      </c>
      <c r="BO407" t="s">
        <v>711</v>
      </c>
      <c r="BP407" t="s">
        <v>711</v>
      </c>
      <c r="BQ407" t="s">
        <v>711</v>
      </c>
      <c r="BR407" t="s">
        <v>711</v>
      </c>
      <c r="BS407" t="s">
        <v>711</v>
      </c>
      <c r="BT407" t="s">
        <v>711</v>
      </c>
      <c r="BU407" t="s">
        <v>711</v>
      </c>
      <c r="BV407" t="s">
        <v>711</v>
      </c>
      <c r="BW407" t="s">
        <v>711</v>
      </c>
      <c r="BX407" t="s">
        <v>711</v>
      </c>
      <c r="BY407" t="s">
        <v>711</v>
      </c>
      <c r="BZ407" t="s">
        <v>711</v>
      </c>
      <c r="CA407" t="s">
        <v>711</v>
      </c>
      <c r="CB407" t="s">
        <v>711</v>
      </c>
      <c r="CC407" t="s">
        <v>704</v>
      </c>
    </row>
    <row r="408" spans="1:81" ht="15" x14ac:dyDescent="0.25">
      <c r="A408">
        <v>2</v>
      </c>
      <c r="B408" t="s">
        <v>152</v>
      </c>
      <c r="C408">
        <v>764</v>
      </c>
      <c r="D408">
        <v>7</v>
      </c>
      <c r="E408" t="s">
        <v>733</v>
      </c>
      <c r="F408" t="s">
        <v>82</v>
      </c>
      <c r="G408" t="s">
        <v>718</v>
      </c>
      <c r="H408" t="s">
        <v>711</v>
      </c>
      <c r="I408">
        <v>2022</v>
      </c>
      <c r="J408">
        <v>0</v>
      </c>
      <c r="K408">
        <v>0</v>
      </c>
      <c r="L408">
        <v>100</v>
      </c>
      <c r="M408">
        <v>100</v>
      </c>
      <c r="N408">
        <v>0</v>
      </c>
      <c r="O408">
        <v>0</v>
      </c>
      <c r="P408">
        <v>0</v>
      </c>
      <c r="Q408" t="s">
        <v>711</v>
      </c>
      <c r="R408" t="s">
        <v>711</v>
      </c>
      <c r="S408" t="s">
        <v>711</v>
      </c>
      <c r="T408" t="s">
        <v>711</v>
      </c>
      <c r="U408" t="s">
        <v>711</v>
      </c>
      <c r="V408" t="s">
        <v>711</v>
      </c>
      <c r="W408" t="s">
        <v>711</v>
      </c>
      <c r="X408" t="s">
        <v>711</v>
      </c>
      <c r="Y408" t="s">
        <v>711</v>
      </c>
      <c r="Z408" t="s">
        <v>711</v>
      </c>
      <c r="AA408" t="s">
        <v>711</v>
      </c>
      <c r="AB408" t="s">
        <v>711</v>
      </c>
      <c r="AC408" t="s">
        <v>711</v>
      </c>
      <c r="AD408" t="s">
        <v>711</v>
      </c>
      <c r="AE408" t="s">
        <v>711</v>
      </c>
      <c r="AF408" t="s">
        <v>711</v>
      </c>
      <c r="AG408" t="s">
        <v>711</v>
      </c>
      <c r="AH408" t="s">
        <v>711</v>
      </c>
      <c r="AI408" t="s">
        <v>711</v>
      </c>
      <c r="AJ408" t="s">
        <v>711</v>
      </c>
      <c r="AK408" t="s">
        <v>711</v>
      </c>
      <c r="AL408" t="s">
        <v>711</v>
      </c>
      <c r="AM408" t="s">
        <v>711</v>
      </c>
      <c r="AN408" t="s">
        <v>711</v>
      </c>
      <c r="AO408" t="s">
        <v>711</v>
      </c>
      <c r="AP408" t="s">
        <v>711</v>
      </c>
      <c r="AQ408" t="s">
        <v>711</v>
      </c>
      <c r="AR408" t="s">
        <v>711</v>
      </c>
      <c r="AS408" t="s">
        <v>711</v>
      </c>
      <c r="AT408" t="s">
        <v>711</v>
      </c>
      <c r="AU408" t="s">
        <v>711</v>
      </c>
      <c r="AV408" t="s">
        <v>711</v>
      </c>
      <c r="AW408" t="s">
        <v>711</v>
      </c>
      <c r="AX408" t="s">
        <v>711</v>
      </c>
      <c r="AY408" t="s">
        <v>711</v>
      </c>
      <c r="AZ408" t="s">
        <v>711</v>
      </c>
      <c r="BA408" t="s">
        <v>711</v>
      </c>
      <c r="BB408" t="s">
        <v>711</v>
      </c>
      <c r="BC408" t="s">
        <v>711</v>
      </c>
      <c r="BD408" t="s">
        <v>711</v>
      </c>
      <c r="BE408" t="s">
        <v>711</v>
      </c>
      <c r="BF408" t="s">
        <v>711</v>
      </c>
      <c r="BG408" t="s">
        <v>711</v>
      </c>
      <c r="BH408" t="s">
        <v>711</v>
      </c>
      <c r="BI408" t="s">
        <v>711</v>
      </c>
      <c r="BJ408" t="s">
        <v>711</v>
      </c>
      <c r="BK408" t="s">
        <v>711</v>
      </c>
      <c r="BL408" t="s">
        <v>711</v>
      </c>
      <c r="BM408" t="s">
        <v>711</v>
      </c>
      <c r="BN408" t="s">
        <v>711</v>
      </c>
      <c r="BO408" t="s">
        <v>711</v>
      </c>
      <c r="BP408" t="s">
        <v>711</v>
      </c>
      <c r="BQ408" t="s">
        <v>711</v>
      </c>
      <c r="BR408" t="s">
        <v>711</v>
      </c>
      <c r="BS408" t="s">
        <v>711</v>
      </c>
      <c r="BT408" t="s">
        <v>711</v>
      </c>
      <c r="BU408" t="s">
        <v>711</v>
      </c>
      <c r="BV408" t="s">
        <v>711</v>
      </c>
      <c r="BW408" t="s">
        <v>711</v>
      </c>
      <c r="BX408" t="s">
        <v>711</v>
      </c>
      <c r="BY408" t="s">
        <v>711</v>
      </c>
      <c r="BZ408" t="s">
        <v>711</v>
      </c>
      <c r="CA408" t="s">
        <v>711</v>
      </c>
      <c r="CB408" t="s">
        <v>711</v>
      </c>
      <c r="CC408" t="s">
        <v>718</v>
      </c>
    </row>
    <row r="409" spans="1:81" ht="15" x14ac:dyDescent="0.25">
      <c r="A409">
        <v>1</v>
      </c>
      <c r="B409" t="s">
        <v>153</v>
      </c>
      <c r="C409">
        <v>761</v>
      </c>
      <c r="D409">
        <v>7</v>
      </c>
      <c r="E409" t="s">
        <v>733</v>
      </c>
      <c r="F409" t="s">
        <v>717</v>
      </c>
      <c r="G409" t="s">
        <v>718</v>
      </c>
      <c r="H409" t="s">
        <v>711</v>
      </c>
      <c r="I409">
        <v>2022</v>
      </c>
      <c r="J409">
        <v>100</v>
      </c>
      <c r="K409">
        <v>0</v>
      </c>
      <c r="L409">
        <v>50</v>
      </c>
      <c r="M409">
        <v>100</v>
      </c>
      <c r="N409">
        <v>0</v>
      </c>
      <c r="O409">
        <v>0</v>
      </c>
      <c r="P409">
        <v>0</v>
      </c>
      <c r="Q409" t="s">
        <v>711</v>
      </c>
      <c r="R409" t="s">
        <v>711</v>
      </c>
      <c r="S409" t="s">
        <v>711</v>
      </c>
      <c r="T409" t="s">
        <v>711</v>
      </c>
      <c r="U409" t="s">
        <v>711</v>
      </c>
      <c r="V409" t="s">
        <v>711</v>
      </c>
      <c r="W409" t="s">
        <v>711</v>
      </c>
      <c r="X409" t="s">
        <v>711</v>
      </c>
      <c r="Y409" t="s">
        <v>711</v>
      </c>
      <c r="Z409" t="s">
        <v>711</v>
      </c>
      <c r="AA409" t="s">
        <v>711</v>
      </c>
      <c r="AB409" t="s">
        <v>711</v>
      </c>
      <c r="AC409" t="s">
        <v>711</v>
      </c>
      <c r="AD409" t="s">
        <v>711</v>
      </c>
      <c r="AE409" t="s">
        <v>711</v>
      </c>
      <c r="AF409" t="s">
        <v>711</v>
      </c>
      <c r="AG409" t="s">
        <v>711</v>
      </c>
      <c r="AH409" t="s">
        <v>711</v>
      </c>
      <c r="AI409" t="s">
        <v>711</v>
      </c>
      <c r="AJ409" t="s">
        <v>711</v>
      </c>
      <c r="AK409" t="s">
        <v>711</v>
      </c>
      <c r="AL409" t="s">
        <v>711</v>
      </c>
      <c r="AM409" t="s">
        <v>711</v>
      </c>
      <c r="AN409" t="s">
        <v>711</v>
      </c>
      <c r="AO409" t="s">
        <v>711</v>
      </c>
      <c r="AP409" t="s">
        <v>711</v>
      </c>
      <c r="AQ409" t="s">
        <v>711</v>
      </c>
      <c r="AR409" t="s">
        <v>711</v>
      </c>
      <c r="AS409" t="s">
        <v>711</v>
      </c>
      <c r="AT409" t="s">
        <v>711</v>
      </c>
      <c r="AU409" t="s">
        <v>711</v>
      </c>
      <c r="AV409" t="s">
        <v>711</v>
      </c>
      <c r="AW409" t="s">
        <v>711</v>
      </c>
      <c r="AX409" t="s">
        <v>711</v>
      </c>
      <c r="AY409" t="s">
        <v>711</v>
      </c>
      <c r="AZ409" t="s">
        <v>711</v>
      </c>
      <c r="BA409" t="s">
        <v>711</v>
      </c>
      <c r="BB409" t="s">
        <v>711</v>
      </c>
      <c r="BC409" t="s">
        <v>711</v>
      </c>
      <c r="BD409" t="s">
        <v>711</v>
      </c>
      <c r="BE409" t="s">
        <v>711</v>
      </c>
      <c r="BF409" t="s">
        <v>711</v>
      </c>
      <c r="BG409" t="s">
        <v>711</v>
      </c>
      <c r="BH409" t="s">
        <v>711</v>
      </c>
      <c r="BI409" t="s">
        <v>711</v>
      </c>
      <c r="BJ409" t="s">
        <v>711</v>
      </c>
      <c r="BK409" t="s">
        <v>711</v>
      </c>
      <c r="BL409" t="s">
        <v>711</v>
      </c>
      <c r="BM409" t="s">
        <v>711</v>
      </c>
      <c r="BN409" t="s">
        <v>711</v>
      </c>
      <c r="BO409" t="s">
        <v>711</v>
      </c>
      <c r="BP409" t="s">
        <v>711</v>
      </c>
      <c r="BQ409" t="s">
        <v>711</v>
      </c>
      <c r="BR409" t="s">
        <v>711</v>
      </c>
      <c r="BS409" t="s">
        <v>711</v>
      </c>
      <c r="BT409" t="s">
        <v>711</v>
      </c>
      <c r="BU409" t="s">
        <v>711</v>
      </c>
      <c r="BV409" t="s">
        <v>711</v>
      </c>
      <c r="BW409" t="s">
        <v>711</v>
      </c>
      <c r="BX409" t="s">
        <v>711</v>
      </c>
      <c r="BY409" t="s">
        <v>711</v>
      </c>
      <c r="BZ409" t="s">
        <v>711</v>
      </c>
      <c r="CA409" t="s">
        <v>711</v>
      </c>
      <c r="CB409" t="s">
        <v>711</v>
      </c>
      <c r="CC409" t="s">
        <v>718</v>
      </c>
    </row>
    <row r="410" spans="1:81" ht="15" x14ac:dyDescent="0.25">
      <c r="A410">
        <v>2</v>
      </c>
      <c r="B410" t="s">
        <v>154</v>
      </c>
      <c r="C410">
        <v>781</v>
      </c>
      <c r="D410">
        <v>7</v>
      </c>
      <c r="E410" t="s">
        <v>733</v>
      </c>
      <c r="F410" t="s">
        <v>82</v>
      </c>
      <c r="G410" t="s">
        <v>704</v>
      </c>
      <c r="H410" t="s">
        <v>711</v>
      </c>
      <c r="I410">
        <v>2022</v>
      </c>
      <c r="J410">
        <v>0</v>
      </c>
      <c r="K410">
        <v>0</v>
      </c>
      <c r="L410">
        <v>50</v>
      </c>
      <c r="M410">
        <v>100</v>
      </c>
      <c r="N410">
        <v>0</v>
      </c>
      <c r="O410">
        <v>0</v>
      </c>
      <c r="P410">
        <v>0</v>
      </c>
      <c r="Q410" t="s">
        <v>711</v>
      </c>
      <c r="R410" t="s">
        <v>711</v>
      </c>
      <c r="S410" t="s">
        <v>711</v>
      </c>
      <c r="T410" t="s">
        <v>711</v>
      </c>
      <c r="U410" t="s">
        <v>711</v>
      </c>
      <c r="V410" t="s">
        <v>711</v>
      </c>
      <c r="W410" t="s">
        <v>711</v>
      </c>
      <c r="X410" t="s">
        <v>711</v>
      </c>
      <c r="Y410" t="s">
        <v>711</v>
      </c>
      <c r="Z410" t="s">
        <v>711</v>
      </c>
      <c r="AA410" t="s">
        <v>711</v>
      </c>
      <c r="AB410" t="s">
        <v>711</v>
      </c>
      <c r="AC410" t="s">
        <v>711</v>
      </c>
      <c r="AD410" t="s">
        <v>711</v>
      </c>
      <c r="AE410" t="s">
        <v>711</v>
      </c>
      <c r="AF410" t="s">
        <v>711</v>
      </c>
      <c r="AG410" t="s">
        <v>711</v>
      </c>
      <c r="AH410" t="s">
        <v>711</v>
      </c>
      <c r="AI410" t="s">
        <v>711</v>
      </c>
      <c r="AJ410" t="s">
        <v>711</v>
      </c>
      <c r="AK410" t="s">
        <v>711</v>
      </c>
      <c r="AL410" t="s">
        <v>711</v>
      </c>
      <c r="AM410" t="s">
        <v>711</v>
      </c>
      <c r="AN410" t="s">
        <v>711</v>
      </c>
      <c r="AO410" t="s">
        <v>711</v>
      </c>
      <c r="AP410" t="s">
        <v>711</v>
      </c>
      <c r="AQ410" t="s">
        <v>711</v>
      </c>
      <c r="AR410" t="s">
        <v>711</v>
      </c>
      <c r="AS410" t="s">
        <v>711</v>
      </c>
      <c r="AT410" t="s">
        <v>711</v>
      </c>
      <c r="AU410" t="s">
        <v>711</v>
      </c>
      <c r="AV410" t="s">
        <v>711</v>
      </c>
      <c r="AW410" t="s">
        <v>711</v>
      </c>
      <c r="AX410" t="s">
        <v>711</v>
      </c>
      <c r="AY410" t="s">
        <v>711</v>
      </c>
      <c r="AZ410" t="s">
        <v>711</v>
      </c>
      <c r="BA410" t="s">
        <v>711</v>
      </c>
      <c r="BB410" t="s">
        <v>711</v>
      </c>
      <c r="BC410" t="s">
        <v>711</v>
      </c>
      <c r="BD410" t="s">
        <v>711</v>
      </c>
      <c r="BE410" t="s">
        <v>711</v>
      </c>
      <c r="BF410" t="s">
        <v>711</v>
      </c>
      <c r="BG410" t="s">
        <v>711</v>
      </c>
      <c r="BH410" t="s">
        <v>711</v>
      </c>
      <c r="BI410" t="s">
        <v>711</v>
      </c>
      <c r="BJ410" t="s">
        <v>711</v>
      </c>
      <c r="BK410" t="s">
        <v>711</v>
      </c>
      <c r="BL410" t="s">
        <v>711</v>
      </c>
      <c r="BM410" t="s">
        <v>711</v>
      </c>
      <c r="BN410" t="s">
        <v>711</v>
      </c>
      <c r="BO410" t="s">
        <v>711</v>
      </c>
      <c r="BP410" t="s">
        <v>711</v>
      </c>
      <c r="BQ410" t="s">
        <v>711</v>
      </c>
      <c r="BR410" t="s">
        <v>711</v>
      </c>
      <c r="BS410" t="s">
        <v>711</v>
      </c>
      <c r="BT410" t="s">
        <v>711</v>
      </c>
      <c r="BU410" t="s">
        <v>711</v>
      </c>
      <c r="BV410" t="s">
        <v>711</v>
      </c>
      <c r="BW410" t="s">
        <v>711</v>
      </c>
      <c r="BX410" t="s">
        <v>711</v>
      </c>
      <c r="BY410" t="s">
        <v>711</v>
      </c>
      <c r="BZ410" t="s">
        <v>711</v>
      </c>
      <c r="CA410" t="s">
        <v>711</v>
      </c>
      <c r="CB410" t="s">
        <v>711</v>
      </c>
      <c r="CC410" t="s">
        <v>704</v>
      </c>
    </row>
    <row r="411" spans="1:81" ht="15" x14ac:dyDescent="0.25">
      <c r="A411">
        <v>1</v>
      </c>
      <c r="B411" t="s">
        <v>155</v>
      </c>
      <c r="C411">
        <v>767</v>
      </c>
      <c r="D411">
        <v>7</v>
      </c>
      <c r="E411" t="s">
        <v>733</v>
      </c>
      <c r="F411" t="s">
        <v>717</v>
      </c>
      <c r="G411" t="s">
        <v>730</v>
      </c>
      <c r="H411" t="s">
        <v>711</v>
      </c>
      <c r="I411">
        <v>2022</v>
      </c>
      <c r="J411">
        <v>0</v>
      </c>
      <c r="K411">
        <v>0</v>
      </c>
      <c r="L411">
        <v>50</v>
      </c>
      <c r="M411">
        <v>100</v>
      </c>
      <c r="N411">
        <v>0</v>
      </c>
      <c r="O411">
        <v>0</v>
      </c>
      <c r="P411">
        <v>0</v>
      </c>
      <c r="Q411" t="s">
        <v>711</v>
      </c>
      <c r="R411" t="s">
        <v>711</v>
      </c>
      <c r="S411" t="s">
        <v>711</v>
      </c>
      <c r="T411" t="s">
        <v>711</v>
      </c>
      <c r="U411" t="s">
        <v>711</v>
      </c>
      <c r="V411" t="s">
        <v>711</v>
      </c>
      <c r="W411" t="s">
        <v>711</v>
      </c>
      <c r="X411" t="s">
        <v>711</v>
      </c>
      <c r="Y411" t="s">
        <v>711</v>
      </c>
      <c r="Z411" t="s">
        <v>711</v>
      </c>
      <c r="AA411" t="s">
        <v>711</v>
      </c>
      <c r="AB411" t="s">
        <v>711</v>
      </c>
      <c r="AC411" t="s">
        <v>711</v>
      </c>
      <c r="AD411" t="s">
        <v>711</v>
      </c>
      <c r="AE411" t="s">
        <v>711</v>
      </c>
      <c r="AF411" t="s">
        <v>711</v>
      </c>
      <c r="AG411" t="s">
        <v>711</v>
      </c>
      <c r="AH411" t="s">
        <v>711</v>
      </c>
      <c r="AI411" t="s">
        <v>711</v>
      </c>
      <c r="AJ411" t="s">
        <v>711</v>
      </c>
      <c r="AK411" t="s">
        <v>711</v>
      </c>
      <c r="AL411" t="s">
        <v>711</v>
      </c>
      <c r="AM411" t="s">
        <v>711</v>
      </c>
      <c r="AN411" t="s">
        <v>711</v>
      </c>
      <c r="AO411" t="s">
        <v>711</v>
      </c>
      <c r="AP411" t="s">
        <v>711</v>
      </c>
      <c r="AQ411" t="s">
        <v>711</v>
      </c>
      <c r="AR411" t="s">
        <v>711</v>
      </c>
      <c r="AS411" t="s">
        <v>711</v>
      </c>
      <c r="AT411" t="s">
        <v>711</v>
      </c>
      <c r="AU411" t="s">
        <v>711</v>
      </c>
      <c r="AV411" t="s">
        <v>711</v>
      </c>
      <c r="AW411" t="s">
        <v>711</v>
      </c>
      <c r="AX411" t="s">
        <v>711</v>
      </c>
      <c r="AY411" t="s">
        <v>711</v>
      </c>
      <c r="AZ411" t="s">
        <v>711</v>
      </c>
      <c r="BA411" t="s">
        <v>711</v>
      </c>
      <c r="BB411" t="s">
        <v>711</v>
      </c>
      <c r="BC411" t="s">
        <v>711</v>
      </c>
      <c r="BD411" t="s">
        <v>711</v>
      </c>
      <c r="BE411" t="s">
        <v>711</v>
      </c>
      <c r="BF411" t="s">
        <v>711</v>
      </c>
      <c r="BG411" t="s">
        <v>711</v>
      </c>
      <c r="BH411" t="s">
        <v>711</v>
      </c>
      <c r="BI411" t="s">
        <v>711</v>
      </c>
      <c r="BJ411" t="s">
        <v>711</v>
      </c>
      <c r="BK411" t="s">
        <v>711</v>
      </c>
      <c r="BL411" t="s">
        <v>711</v>
      </c>
      <c r="BM411" t="s">
        <v>711</v>
      </c>
      <c r="BN411" t="s">
        <v>711</v>
      </c>
      <c r="BO411" t="s">
        <v>711</v>
      </c>
      <c r="BP411" t="s">
        <v>711</v>
      </c>
      <c r="BQ411" t="s">
        <v>711</v>
      </c>
      <c r="BR411" t="s">
        <v>711</v>
      </c>
      <c r="BS411" t="s">
        <v>711</v>
      </c>
      <c r="BT411" t="s">
        <v>711</v>
      </c>
      <c r="BU411" t="s">
        <v>711</v>
      </c>
      <c r="BV411" t="s">
        <v>711</v>
      </c>
      <c r="BW411" t="s">
        <v>711</v>
      </c>
      <c r="BX411" t="s">
        <v>711</v>
      </c>
      <c r="BY411" t="s">
        <v>711</v>
      </c>
      <c r="BZ411" t="s">
        <v>711</v>
      </c>
      <c r="CA411" t="s">
        <v>711</v>
      </c>
      <c r="CB411" t="s">
        <v>711</v>
      </c>
      <c r="CC411" t="s">
        <v>731</v>
      </c>
    </row>
    <row r="412" spans="1:81" ht="15" x14ac:dyDescent="0.25">
      <c r="A412">
        <v>1</v>
      </c>
      <c r="B412" t="s">
        <v>156</v>
      </c>
      <c r="C412">
        <v>763</v>
      </c>
      <c r="D412">
        <v>7</v>
      </c>
      <c r="E412" t="s">
        <v>733</v>
      </c>
      <c r="F412" t="s">
        <v>717</v>
      </c>
      <c r="G412" t="s">
        <v>728</v>
      </c>
      <c r="H412" t="s">
        <v>711</v>
      </c>
      <c r="I412">
        <v>2022</v>
      </c>
      <c r="J412">
        <v>100</v>
      </c>
      <c r="K412">
        <v>100</v>
      </c>
      <c r="L412">
        <v>50</v>
      </c>
      <c r="M412">
        <v>100</v>
      </c>
      <c r="N412">
        <v>0</v>
      </c>
      <c r="O412">
        <v>0</v>
      </c>
      <c r="P412">
        <v>0</v>
      </c>
      <c r="Q412" t="s">
        <v>711</v>
      </c>
      <c r="R412" t="s">
        <v>711</v>
      </c>
      <c r="S412" t="s">
        <v>711</v>
      </c>
      <c r="T412" t="s">
        <v>711</v>
      </c>
      <c r="U412" t="s">
        <v>711</v>
      </c>
      <c r="V412" t="s">
        <v>711</v>
      </c>
      <c r="W412" t="s">
        <v>711</v>
      </c>
      <c r="X412" t="s">
        <v>711</v>
      </c>
      <c r="Y412" t="s">
        <v>711</v>
      </c>
      <c r="Z412" t="s">
        <v>711</v>
      </c>
      <c r="AA412" t="s">
        <v>711</v>
      </c>
      <c r="AB412" t="s">
        <v>711</v>
      </c>
      <c r="AC412" t="s">
        <v>711</v>
      </c>
      <c r="AD412" t="s">
        <v>711</v>
      </c>
      <c r="AE412" t="s">
        <v>711</v>
      </c>
      <c r="AF412" t="s">
        <v>711</v>
      </c>
      <c r="AG412" t="s">
        <v>711</v>
      </c>
      <c r="AH412" t="s">
        <v>711</v>
      </c>
      <c r="AI412" t="s">
        <v>711</v>
      </c>
      <c r="AJ412" t="s">
        <v>711</v>
      </c>
      <c r="AK412" t="s">
        <v>711</v>
      </c>
      <c r="AL412" t="s">
        <v>711</v>
      </c>
      <c r="AM412" t="s">
        <v>711</v>
      </c>
      <c r="AN412" t="s">
        <v>711</v>
      </c>
      <c r="AO412" t="s">
        <v>711</v>
      </c>
      <c r="AP412" t="s">
        <v>711</v>
      </c>
      <c r="AQ412" t="s">
        <v>711</v>
      </c>
      <c r="AR412" t="s">
        <v>711</v>
      </c>
      <c r="AS412" t="s">
        <v>711</v>
      </c>
      <c r="AT412" t="s">
        <v>711</v>
      </c>
      <c r="AU412" t="s">
        <v>711</v>
      </c>
      <c r="AV412" t="s">
        <v>711</v>
      </c>
      <c r="AW412" t="s">
        <v>711</v>
      </c>
      <c r="AX412" t="s">
        <v>711</v>
      </c>
      <c r="AY412" t="s">
        <v>711</v>
      </c>
      <c r="AZ412" t="s">
        <v>711</v>
      </c>
      <c r="BA412" t="s">
        <v>711</v>
      </c>
      <c r="BB412" t="s">
        <v>711</v>
      </c>
      <c r="BC412" t="s">
        <v>711</v>
      </c>
      <c r="BD412" t="s">
        <v>711</v>
      </c>
      <c r="BE412" t="s">
        <v>711</v>
      </c>
      <c r="BF412" t="s">
        <v>711</v>
      </c>
      <c r="BG412" t="s">
        <v>711</v>
      </c>
      <c r="BH412" t="s">
        <v>711</v>
      </c>
      <c r="BI412" t="s">
        <v>711</v>
      </c>
      <c r="BJ412" t="s">
        <v>711</v>
      </c>
      <c r="BK412" t="s">
        <v>711</v>
      </c>
      <c r="BL412" t="s">
        <v>711</v>
      </c>
      <c r="BM412" t="s">
        <v>711</v>
      </c>
      <c r="BN412" t="s">
        <v>711</v>
      </c>
      <c r="BO412" t="s">
        <v>711</v>
      </c>
      <c r="BP412" t="s">
        <v>711</v>
      </c>
      <c r="BQ412" t="s">
        <v>711</v>
      </c>
      <c r="BR412" t="s">
        <v>711</v>
      </c>
      <c r="BS412" t="s">
        <v>711</v>
      </c>
      <c r="BT412" t="s">
        <v>711</v>
      </c>
      <c r="BU412" t="s">
        <v>711</v>
      </c>
      <c r="BV412" t="s">
        <v>711</v>
      </c>
      <c r="BW412" t="s">
        <v>711</v>
      </c>
      <c r="BX412" t="s">
        <v>711</v>
      </c>
      <c r="BY412" t="s">
        <v>711</v>
      </c>
      <c r="BZ412" t="s">
        <v>711</v>
      </c>
      <c r="CA412" t="s">
        <v>711</v>
      </c>
      <c r="CB412" t="s">
        <v>711</v>
      </c>
      <c r="CC412" t="s">
        <v>728</v>
      </c>
    </row>
    <row r="413" spans="1:81" ht="15" x14ac:dyDescent="0.25">
      <c r="A413">
        <v>1</v>
      </c>
      <c r="B413" t="s">
        <v>157</v>
      </c>
      <c r="C413">
        <v>760</v>
      </c>
      <c r="D413">
        <v>7</v>
      </c>
      <c r="E413" t="s">
        <v>733</v>
      </c>
      <c r="F413" t="s">
        <v>717</v>
      </c>
      <c r="G413" t="s">
        <v>728</v>
      </c>
      <c r="H413" t="s">
        <v>711</v>
      </c>
      <c r="I413">
        <v>2022</v>
      </c>
      <c r="J413">
        <v>100</v>
      </c>
      <c r="K413">
        <v>0</v>
      </c>
      <c r="L413">
        <v>50</v>
      </c>
      <c r="M413">
        <v>100</v>
      </c>
      <c r="N413">
        <v>0</v>
      </c>
      <c r="O413">
        <v>0</v>
      </c>
      <c r="P413">
        <v>0</v>
      </c>
      <c r="Q413" t="s">
        <v>711</v>
      </c>
      <c r="R413" t="s">
        <v>711</v>
      </c>
      <c r="S413" t="s">
        <v>711</v>
      </c>
      <c r="T413" t="s">
        <v>711</v>
      </c>
      <c r="U413" t="s">
        <v>711</v>
      </c>
      <c r="V413" t="s">
        <v>711</v>
      </c>
      <c r="W413" t="s">
        <v>711</v>
      </c>
      <c r="X413" t="s">
        <v>711</v>
      </c>
      <c r="Y413" t="s">
        <v>711</v>
      </c>
      <c r="Z413" t="s">
        <v>711</v>
      </c>
      <c r="AA413" t="s">
        <v>711</v>
      </c>
      <c r="AB413" t="s">
        <v>711</v>
      </c>
      <c r="AC413" t="s">
        <v>711</v>
      </c>
      <c r="AD413" t="s">
        <v>711</v>
      </c>
      <c r="AE413" t="s">
        <v>711</v>
      </c>
      <c r="AF413" t="s">
        <v>711</v>
      </c>
      <c r="AG413" t="s">
        <v>711</v>
      </c>
      <c r="AH413" t="s">
        <v>711</v>
      </c>
      <c r="AI413" t="s">
        <v>711</v>
      </c>
      <c r="AJ413" t="s">
        <v>711</v>
      </c>
      <c r="AK413" t="s">
        <v>711</v>
      </c>
      <c r="AL413" t="s">
        <v>711</v>
      </c>
      <c r="AM413" t="s">
        <v>711</v>
      </c>
      <c r="AN413" t="s">
        <v>711</v>
      </c>
      <c r="AO413" t="s">
        <v>711</v>
      </c>
      <c r="AP413" t="s">
        <v>711</v>
      </c>
      <c r="AQ413" t="s">
        <v>711</v>
      </c>
      <c r="AR413" t="s">
        <v>711</v>
      </c>
      <c r="AS413" t="s">
        <v>711</v>
      </c>
      <c r="AT413" t="s">
        <v>711</v>
      </c>
      <c r="AU413" t="s">
        <v>711</v>
      </c>
      <c r="AV413" t="s">
        <v>711</v>
      </c>
      <c r="AW413" t="s">
        <v>711</v>
      </c>
      <c r="AX413" t="s">
        <v>711</v>
      </c>
      <c r="AY413" t="s">
        <v>711</v>
      </c>
      <c r="AZ413" t="s">
        <v>711</v>
      </c>
      <c r="BA413" t="s">
        <v>711</v>
      </c>
      <c r="BB413" t="s">
        <v>711</v>
      </c>
      <c r="BC413" t="s">
        <v>711</v>
      </c>
      <c r="BD413" t="s">
        <v>711</v>
      </c>
      <c r="BE413" t="s">
        <v>711</v>
      </c>
      <c r="BF413" t="s">
        <v>711</v>
      </c>
      <c r="BG413" t="s">
        <v>711</v>
      </c>
      <c r="BH413" t="s">
        <v>711</v>
      </c>
      <c r="BI413" t="s">
        <v>711</v>
      </c>
      <c r="BJ413" t="s">
        <v>711</v>
      </c>
      <c r="BK413" t="s">
        <v>711</v>
      </c>
      <c r="BL413" t="s">
        <v>711</v>
      </c>
      <c r="BM413" t="s">
        <v>711</v>
      </c>
      <c r="BN413" t="s">
        <v>711</v>
      </c>
      <c r="BO413" t="s">
        <v>711</v>
      </c>
      <c r="BP413" t="s">
        <v>711</v>
      </c>
      <c r="BQ413" t="s">
        <v>711</v>
      </c>
      <c r="BR413" t="s">
        <v>711</v>
      </c>
      <c r="BS413" t="s">
        <v>711</v>
      </c>
      <c r="BT413" t="s">
        <v>711</v>
      </c>
      <c r="BU413" t="s">
        <v>711</v>
      </c>
      <c r="BV413" t="s">
        <v>711</v>
      </c>
      <c r="BW413" t="s">
        <v>711</v>
      </c>
      <c r="BX413" t="s">
        <v>711</v>
      </c>
      <c r="BY413" t="s">
        <v>711</v>
      </c>
      <c r="BZ413" t="s">
        <v>711</v>
      </c>
      <c r="CA413" t="s">
        <v>711</v>
      </c>
      <c r="CB413" t="s">
        <v>711</v>
      </c>
      <c r="CC413" t="s">
        <v>728</v>
      </c>
    </row>
    <row r="414" spans="1:81" ht="15" x14ac:dyDescent="0.25">
      <c r="A414">
        <v>4</v>
      </c>
      <c r="B414" t="s">
        <v>158</v>
      </c>
      <c r="C414">
        <v>780</v>
      </c>
      <c r="D414">
        <v>7</v>
      </c>
      <c r="E414" t="s">
        <v>733</v>
      </c>
      <c r="F414" t="s">
        <v>714</v>
      </c>
      <c r="G414" t="s">
        <v>705</v>
      </c>
      <c r="H414" t="s">
        <v>711</v>
      </c>
      <c r="I414">
        <v>2022</v>
      </c>
      <c r="J414">
        <v>100</v>
      </c>
      <c r="K414">
        <v>0</v>
      </c>
      <c r="L414">
        <v>100</v>
      </c>
      <c r="M414">
        <v>100</v>
      </c>
      <c r="N414">
        <v>100</v>
      </c>
      <c r="O414">
        <v>100</v>
      </c>
      <c r="P414">
        <v>0</v>
      </c>
      <c r="Q414" t="s">
        <v>711</v>
      </c>
      <c r="R414" t="s">
        <v>711</v>
      </c>
      <c r="S414" t="s">
        <v>711</v>
      </c>
      <c r="T414" t="s">
        <v>711</v>
      </c>
      <c r="U414" t="s">
        <v>711</v>
      </c>
      <c r="V414" t="s">
        <v>711</v>
      </c>
      <c r="W414" t="s">
        <v>711</v>
      </c>
      <c r="X414" t="s">
        <v>711</v>
      </c>
      <c r="Y414" t="s">
        <v>711</v>
      </c>
      <c r="Z414" t="s">
        <v>711</v>
      </c>
      <c r="AA414" t="s">
        <v>711</v>
      </c>
      <c r="AB414" t="s">
        <v>711</v>
      </c>
      <c r="AC414" t="s">
        <v>711</v>
      </c>
      <c r="AD414" t="s">
        <v>711</v>
      </c>
      <c r="AE414" t="s">
        <v>711</v>
      </c>
      <c r="AF414" t="s">
        <v>711</v>
      </c>
      <c r="AG414" t="s">
        <v>711</v>
      </c>
      <c r="AH414" t="s">
        <v>711</v>
      </c>
      <c r="AI414" t="s">
        <v>711</v>
      </c>
      <c r="AJ414" t="s">
        <v>711</v>
      </c>
      <c r="AK414" t="s">
        <v>711</v>
      </c>
      <c r="AL414" t="s">
        <v>711</v>
      </c>
      <c r="AM414" t="s">
        <v>711</v>
      </c>
      <c r="AN414" t="s">
        <v>711</v>
      </c>
      <c r="AO414" t="s">
        <v>711</v>
      </c>
      <c r="AP414" t="s">
        <v>711</v>
      </c>
      <c r="AQ414" t="s">
        <v>711</v>
      </c>
      <c r="AR414" t="s">
        <v>711</v>
      </c>
      <c r="AS414" t="s">
        <v>711</v>
      </c>
      <c r="AT414" t="s">
        <v>711</v>
      </c>
      <c r="AU414" t="s">
        <v>711</v>
      </c>
      <c r="AV414" t="s">
        <v>711</v>
      </c>
      <c r="AW414" t="s">
        <v>711</v>
      </c>
      <c r="AX414" t="s">
        <v>711</v>
      </c>
      <c r="AY414" t="s">
        <v>711</v>
      </c>
      <c r="AZ414" t="s">
        <v>711</v>
      </c>
      <c r="BA414" t="s">
        <v>711</v>
      </c>
      <c r="BB414" t="s">
        <v>711</v>
      </c>
      <c r="BC414" t="s">
        <v>711</v>
      </c>
      <c r="BD414" t="s">
        <v>711</v>
      </c>
      <c r="BE414" t="s">
        <v>711</v>
      </c>
      <c r="BF414" t="s">
        <v>711</v>
      </c>
      <c r="BG414" t="s">
        <v>711</v>
      </c>
      <c r="BH414" t="s">
        <v>711</v>
      </c>
      <c r="BI414" t="s">
        <v>711</v>
      </c>
      <c r="BJ414" t="s">
        <v>711</v>
      </c>
      <c r="BK414" t="s">
        <v>711</v>
      </c>
      <c r="BL414" t="s">
        <v>711</v>
      </c>
      <c r="BM414" t="s">
        <v>711</v>
      </c>
      <c r="BN414" t="s">
        <v>711</v>
      </c>
      <c r="BO414" t="s">
        <v>711</v>
      </c>
      <c r="BP414" t="s">
        <v>711</v>
      </c>
      <c r="BQ414" t="s">
        <v>711</v>
      </c>
      <c r="BR414" t="s">
        <v>711</v>
      </c>
      <c r="BS414" t="s">
        <v>711</v>
      </c>
      <c r="BT414" t="s">
        <v>711</v>
      </c>
      <c r="BU414" t="s">
        <v>711</v>
      </c>
      <c r="BV414" t="s">
        <v>711</v>
      </c>
      <c r="BW414" t="s">
        <v>711</v>
      </c>
      <c r="BX414" t="s">
        <v>711</v>
      </c>
      <c r="BY414" t="s">
        <v>711</v>
      </c>
      <c r="BZ414" t="s">
        <v>711</v>
      </c>
      <c r="CA414" t="s">
        <v>711</v>
      </c>
      <c r="CB414" t="s">
        <v>711</v>
      </c>
      <c r="CC414" t="s">
        <v>705</v>
      </c>
    </row>
    <row r="415" spans="1:81" ht="15" x14ac:dyDescent="0.25">
      <c r="A415">
        <v>2</v>
      </c>
      <c r="B415" t="s">
        <v>159</v>
      </c>
      <c r="C415">
        <v>765</v>
      </c>
      <c r="D415">
        <v>7</v>
      </c>
      <c r="E415" t="s">
        <v>733</v>
      </c>
      <c r="F415" t="s">
        <v>82</v>
      </c>
      <c r="G415" t="s">
        <v>730</v>
      </c>
      <c r="H415" t="s">
        <v>711</v>
      </c>
      <c r="I415">
        <v>2022</v>
      </c>
      <c r="J415">
        <v>0</v>
      </c>
      <c r="K415">
        <v>0</v>
      </c>
      <c r="L415">
        <v>100</v>
      </c>
      <c r="M415">
        <v>100</v>
      </c>
      <c r="N415">
        <v>0</v>
      </c>
      <c r="O415">
        <v>0</v>
      </c>
      <c r="P415">
        <v>0</v>
      </c>
      <c r="Q415" t="s">
        <v>711</v>
      </c>
      <c r="R415" t="s">
        <v>711</v>
      </c>
      <c r="S415" t="s">
        <v>711</v>
      </c>
      <c r="T415" t="s">
        <v>711</v>
      </c>
      <c r="U415" t="s">
        <v>711</v>
      </c>
      <c r="V415" t="s">
        <v>711</v>
      </c>
      <c r="W415" t="s">
        <v>711</v>
      </c>
      <c r="X415" t="s">
        <v>711</v>
      </c>
      <c r="Y415" t="s">
        <v>711</v>
      </c>
      <c r="Z415" t="s">
        <v>711</v>
      </c>
      <c r="AA415" t="s">
        <v>711</v>
      </c>
      <c r="AB415" t="s">
        <v>711</v>
      </c>
      <c r="AC415" t="s">
        <v>711</v>
      </c>
      <c r="AD415" t="s">
        <v>711</v>
      </c>
      <c r="AE415" t="s">
        <v>711</v>
      </c>
      <c r="AF415" t="s">
        <v>711</v>
      </c>
      <c r="AG415" t="s">
        <v>711</v>
      </c>
      <c r="AH415" t="s">
        <v>711</v>
      </c>
      <c r="AI415" t="s">
        <v>711</v>
      </c>
      <c r="AJ415" t="s">
        <v>711</v>
      </c>
      <c r="AK415" t="s">
        <v>711</v>
      </c>
      <c r="AL415" t="s">
        <v>711</v>
      </c>
      <c r="AM415" t="s">
        <v>711</v>
      </c>
      <c r="AN415" t="s">
        <v>711</v>
      </c>
      <c r="AO415" t="s">
        <v>711</v>
      </c>
      <c r="AP415" t="s">
        <v>711</v>
      </c>
      <c r="AQ415" t="s">
        <v>711</v>
      </c>
      <c r="AR415" t="s">
        <v>711</v>
      </c>
      <c r="AS415" t="s">
        <v>711</v>
      </c>
      <c r="AT415" t="s">
        <v>711</v>
      </c>
      <c r="AU415" t="s">
        <v>711</v>
      </c>
      <c r="AV415" t="s">
        <v>711</v>
      </c>
      <c r="AW415" t="s">
        <v>711</v>
      </c>
      <c r="AX415" t="s">
        <v>711</v>
      </c>
      <c r="AY415" t="s">
        <v>711</v>
      </c>
      <c r="AZ415" t="s">
        <v>711</v>
      </c>
      <c r="BA415" t="s">
        <v>711</v>
      </c>
      <c r="BB415" t="s">
        <v>711</v>
      </c>
      <c r="BC415" t="s">
        <v>711</v>
      </c>
      <c r="BD415" t="s">
        <v>711</v>
      </c>
      <c r="BE415" t="s">
        <v>711</v>
      </c>
      <c r="BF415" t="s">
        <v>711</v>
      </c>
      <c r="BG415" t="s">
        <v>711</v>
      </c>
      <c r="BH415" t="s">
        <v>711</v>
      </c>
      <c r="BI415" t="s">
        <v>711</v>
      </c>
      <c r="BJ415" t="s">
        <v>711</v>
      </c>
      <c r="BK415" t="s">
        <v>711</v>
      </c>
      <c r="BL415" t="s">
        <v>711</v>
      </c>
      <c r="BM415" t="s">
        <v>711</v>
      </c>
      <c r="BN415" t="s">
        <v>711</v>
      </c>
      <c r="BO415" t="s">
        <v>711</v>
      </c>
      <c r="BP415" t="s">
        <v>711</v>
      </c>
      <c r="BQ415" t="s">
        <v>711</v>
      </c>
      <c r="BR415" t="s">
        <v>711</v>
      </c>
      <c r="BS415" t="s">
        <v>711</v>
      </c>
      <c r="BT415" t="s">
        <v>711</v>
      </c>
      <c r="BU415" t="s">
        <v>711</v>
      </c>
      <c r="BV415" t="s">
        <v>711</v>
      </c>
      <c r="BW415" t="s">
        <v>711</v>
      </c>
      <c r="BX415" t="s">
        <v>711</v>
      </c>
      <c r="BY415" t="s">
        <v>711</v>
      </c>
      <c r="BZ415" t="s">
        <v>711</v>
      </c>
      <c r="CA415" t="s">
        <v>711</v>
      </c>
      <c r="CB415" t="s">
        <v>711</v>
      </c>
      <c r="CC415" t="s">
        <v>731</v>
      </c>
    </row>
    <row r="416" spans="1:81" ht="15" x14ac:dyDescent="0.25">
      <c r="A416">
        <v>1</v>
      </c>
      <c r="B416" t="s">
        <v>160</v>
      </c>
      <c r="C416">
        <v>885</v>
      </c>
      <c r="D416">
        <v>8</v>
      </c>
      <c r="E416" t="s">
        <v>164</v>
      </c>
      <c r="F416" t="s">
        <v>717</v>
      </c>
      <c r="G416" t="s">
        <v>734</v>
      </c>
      <c r="H416" t="s">
        <v>711</v>
      </c>
      <c r="I416">
        <v>2022</v>
      </c>
      <c r="J416">
        <v>100</v>
      </c>
      <c r="K416">
        <v>100</v>
      </c>
      <c r="L416">
        <v>100</v>
      </c>
      <c r="M416">
        <v>100</v>
      </c>
      <c r="N416">
        <v>100</v>
      </c>
      <c r="O416">
        <v>100</v>
      </c>
      <c r="P416">
        <v>0</v>
      </c>
      <c r="Q416" t="s">
        <v>711</v>
      </c>
      <c r="R416" t="s">
        <v>711</v>
      </c>
      <c r="S416" t="s">
        <v>711</v>
      </c>
      <c r="T416" t="s">
        <v>711</v>
      </c>
      <c r="U416" t="s">
        <v>711</v>
      </c>
      <c r="V416" t="s">
        <v>711</v>
      </c>
      <c r="W416" t="s">
        <v>711</v>
      </c>
      <c r="X416" t="s">
        <v>711</v>
      </c>
      <c r="Y416" t="s">
        <v>711</v>
      </c>
      <c r="Z416" t="s">
        <v>711</v>
      </c>
      <c r="AA416" t="s">
        <v>711</v>
      </c>
      <c r="AB416" t="s">
        <v>711</v>
      </c>
      <c r="AC416" t="s">
        <v>711</v>
      </c>
      <c r="AD416" t="s">
        <v>711</v>
      </c>
      <c r="AE416" t="s">
        <v>711</v>
      </c>
      <c r="AF416" t="s">
        <v>711</v>
      </c>
      <c r="AG416" t="s">
        <v>711</v>
      </c>
      <c r="AH416" t="s">
        <v>711</v>
      </c>
      <c r="AI416" t="s">
        <v>711</v>
      </c>
      <c r="AJ416" t="s">
        <v>711</v>
      </c>
      <c r="AK416" t="s">
        <v>711</v>
      </c>
      <c r="AL416" t="s">
        <v>711</v>
      </c>
      <c r="AM416" t="s">
        <v>711</v>
      </c>
      <c r="AN416" t="s">
        <v>711</v>
      </c>
      <c r="AO416" t="s">
        <v>711</v>
      </c>
      <c r="AP416" t="s">
        <v>711</v>
      </c>
      <c r="AQ416" t="s">
        <v>711</v>
      </c>
      <c r="AR416" t="s">
        <v>711</v>
      </c>
      <c r="AS416" t="s">
        <v>711</v>
      </c>
      <c r="AT416" t="s">
        <v>711</v>
      </c>
      <c r="AU416" t="s">
        <v>711</v>
      </c>
      <c r="AV416" t="s">
        <v>711</v>
      </c>
      <c r="AW416" t="s">
        <v>711</v>
      </c>
      <c r="AX416" t="s">
        <v>711</v>
      </c>
      <c r="AY416" t="s">
        <v>711</v>
      </c>
      <c r="AZ416" t="s">
        <v>711</v>
      </c>
      <c r="BA416" t="s">
        <v>711</v>
      </c>
      <c r="BB416" t="s">
        <v>711</v>
      </c>
      <c r="BC416" t="s">
        <v>711</v>
      </c>
      <c r="BD416" t="s">
        <v>711</v>
      </c>
      <c r="BE416" t="s">
        <v>711</v>
      </c>
      <c r="BF416" t="s">
        <v>711</v>
      </c>
      <c r="BG416" t="s">
        <v>711</v>
      </c>
      <c r="BH416" t="s">
        <v>711</v>
      </c>
      <c r="BI416" t="s">
        <v>711</v>
      </c>
      <c r="BJ416" t="s">
        <v>711</v>
      </c>
      <c r="BK416" t="s">
        <v>711</v>
      </c>
      <c r="BL416" t="s">
        <v>711</v>
      </c>
      <c r="BM416" t="s">
        <v>711</v>
      </c>
      <c r="BN416" t="s">
        <v>711</v>
      </c>
      <c r="BO416" t="s">
        <v>711</v>
      </c>
      <c r="BP416" t="s">
        <v>711</v>
      </c>
      <c r="BQ416" t="s">
        <v>711</v>
      </c>
      <c r="BR416" t="s">
        <v>711</v>
      </c>
      <c r="BS416" t="s">
        <v>711</v>
      </c>
      <c r="BT416" t="s">
        <v>711</v>
      </c>
      <c r="BU416" t="s">
        <v>711</v>
      </c>
      <c r="BV416" t="s">
        <v>711</v>
      </c>
      <c r="BW416" t="s">
        <v>711</v>
      </c>
      <c r="BX416" t="s">
        <v>711</v>
      </c>
      <c r="BY416" t="s">
        <v>711</v>
      </c>
      <c r="BZ416" t="s">
        <v>711</v>
      </c>
      <c r="CA416" t="s">
        <v>711</v>
      </c>
      <c r="CB416" t="s">
        <v>711</v>
      </c>
      <c r="CC416" t="s">
        <v>734</v>
      </c>
    </row>
    <row r="417" spans="1:81" ht="15" x14ac:dyDescent="0.25">
      <c r="A417">
        <v>1</v>
      </c>
      <c r="B417" t="s">
        <v>161</v>
      </c>
      <c r="C417">
        <v>862</v>
      </c>
      <c r="D417">
        <v>8</v>
      </c>
      <c r="E417" t="s">
        <v>164</v>
      </c>
      <c r="F417" t="s">
        <v>717</v>
      </c>
      <c r="G417" t="s">
        <v>730</v>
      </c>
      <c r="H417" t="s">
        <v>711</v>
      </c>
      <c r="I417">
        <v>2022</v>
      </c>
      <c r="J417">
        <v>100</v>
      </c>
      <c r="K417">
        <v>0</v>
      </c>
      <c r="L417">
        <v>50</v>
      </c>
      <c r="M417">
        <v>100</v>
      </c>
      <c r="N417">
        <v>0</v>
      </c>
      <c r="O417">
        <v>0</v>
      </c>
      <c r="P417">
        <v>0</v>
      </c>
      <c r="Q417" t="s">
        <v>711</v>
      </c>
      <c r="R417" t="s">
        <v>711</v>
      </c>
      <c r="S417" t="s">
        <v>711</v>
      </c>
      <c r="T417" t="s">
        <v>711</v>
      </c>
      <c r="U417" t="s">
        <v>711</v>
      </c>
      <c r="V417" t="s">
        <v>711</v>
      </c>
      <c r="W417" t="s">
        <v>711</v>
      </c>
      <c r="X417" t="s">
        <v>711</v>
      </c>
      <c r="Y417" t="s">
        <v>711</v>
      </c>
      <c r="Z417" t="s">
        <v>711</v>
      </c>
      <c r="AA417" t="s">
        <v>711</v>
      </c>
      <c r="AB417" t="s">
        <v>711</v>
      </c>
      <c r="AC417" t="s">
        <v>711</v>
      </c>
      <c r="AD417" t="s">
        <v>711</v>
      </c>
      <c r="AE417" t="s">
        <v>711</v>
      </c>
      <c r="AF417" t="s">
        <v>711</v>
      </c>
      <c r="AG417" t="s">
        <v>711</v>
      </c>
      <c r="AH417" t="s">
        <v>711</v>
      </c>
      <c r="AI417" t="s">
        <v>711</v>
      </c>
      <c r="AJ417" t="s">
        <v>711</v>
      </c>
      <c r="AK417" t="s">
        <v>711</v>
      </c>
      <c r="AL417" t="s">
        <v>711</v>
      </c>
      <c r="AM417" t="s">
        <v>711</v>
      </c>
      <c r="AN417" t="s">
        <v>711</v>
      </c>
      <c r="AO417" t="s">
        <v>711</v>
      </c>
      <c r="AP417" t="s">
        <v>711</v>
      </c>
      <c r="AQ417" t="s">
        <v>711</v>
      </c>
      <c r="AR417" t="s">
        <v>711</v>
      </c>
      <c r="AS417" t="s">
        <v>711</v>
      </c>
      <c r="AT417" t="s">
        <v>711</v>
      </c>
      <c r="AU417" t="s">
        <v>711</v>
      </c>
      <c r="AV417" t="s">
        <v>711</v>
      </c>
      <c r="AW417" t="s">
        <v>711</v>
      </c>
      <c r="AX417" t="s">
        <v>711</v>
      </c>
      <c r="AY417" t="s">
        <v>711</v>
      </c>
      <c r="AZ417" t="s">
        <v>711</v>
      </c>
      <c r="BA417" t="s">
        <v>711</v>
      </c>
      <c r="BB417" t="s">
        <v>711</v>
      </c>
      <c r="BC417" t="s">
        <v>711</v>
      </c>
      <c r="BD417" t="s">
        <v>711</v>
      </c>
      <c r="BE417" t="s">
        <v>711</v>
      </c>
      <c r="BF417" t="s">
        <v>711</v>
      </c>
      <c r="BG417" t="s">
        <v>711</v>
      </c>
      <c r="BH417" t="s">
        <v>711</v>
      </c>
      <c r="BI417" t="s">
        <v>711</v>
      </c>
      <c r="BJ417" t="s">
        <v>711</v>
      </c>
      <c r="BK417" t="s">
        <v>711</v>
      </c>
      <c r="BL417" t="s">
        <v>711</v>
      </c>
      <c r="BM417" t="s">
        <v>711</v>
      </c>
      <c r="BN417" t="s">
        <v>711</v>
      </c>
      <c r="BO417" t="s">
        <v>711</v>
      </c>
      <c r="BP417" t="s">
        <v>711</v>
      </c>
      <c r="BQ417" t="s">
        <v>711</v>
      </c>
      <c r="BR417" t="s">
        <v>711</v>
      </c>
      <c r="BS417" t="s">
        <v>711</v>
      </c>
      <c r="BT417" t="s">
        <v>711</v>
      </c>
      <c r="BU417" t="s">
        <v>711</v>
      </c>
      <c r="BV417" t="s">
        <v>711</v>
      </c>
      <c r="BW417" t="s">
        <v>711</v>
      </c>
      <c r="BX417" t="s">
        <v>711</v>
      </c>
      <c r="BY417" t="s">
        <v>711</v>
      </c>
      <c r="BZ417" t="s">
        <v>711</v>
      </c>
      <c r="CA417" t="s">
        <v>711</v>
      </c>
      <c r="CB417" t="s">
        <v>711</v>
      </c>
      <c r="CC417" t="s">
        <v>731</v>
      </c>
    </row>
    <row r="418" spans="1:81" ht="15" x14ac:dyDescent="0.25">
      <c r="A418">
        <v>1</v>
      </c>
      <c r="B418" t="s">
        <v>162</v>
      </c>
      <c r="C418">
        <v>860</v>
      </c>
      <c r="D418">
        <v>8</v>
      </c>
      <c r="E418" t="s">
        <v>164</v>
      </c>
      <c r="F418" t="s">
        <v>717</v>
      </c>
      <c r="G418" t="s">
        <v>730</v>
      </c>
      <c r="H418" t="s">
        <v>711</v>
      </c>
      <c r="I418">
        <v>2022</v>
      </c>
      <c r="J418">
        <v>100</v>
      </c>
      <c r="K418">
        <v>0</v>
      </c>
      <c r="L418">
        <v>50</v>
      </c>
      <c r="M418">
        <v>100</v>
      </c>
      <c r="N418">
        <v>100</v>
      </c>
      <c r="O418">
        <v>100</v>
      </c>
      <c r="P418">
        <v>0</v>
      </c>
      <c r="Q418" t="s">
        <v>711</v>
      </c>
      <c r="R418" t="s">
        <v>711</v>
      </c>
      <c r="S418" t="s">
        <v>711</v>
      </c>
      <c r="T418" t="s">
        <v>711</v>
      </c>
      <c r="U418" t="s">
        <v>711</v>
      </c>
      <c r="V418" t="s">
        <v>711</v>
      </c>
      <c r="W418" t="s">
        <v>711</v>
      </c>
      <c r="X418" t="s">
        <v>711</v>
      </c>
      <c r="Y418" t="s">
        <v>711</v>
      </c>
      <c r="Z418" t="s">
        <v>711</v>
      </c>
      <c r="AA418" t="s">
        <v>711</v>
      </c>
      <c r="AB418" t="s">
        <v>711</v>
      </c>
      <c r="AC418" t="s">
        <v>711</v>
      </c>
      <c r="AD418" t="s">
        <v>711</v>
      </c>
      <c r="AE418" t="s">
        <v>711</v>
      </c>
      <c r="AF418" t="s">
        <v>711</v>
      </c>
      <c r="AG418" t="s">
        <v>711</v>
      </c>
      <c r="AH418" t="s">
        <v>711</v>
      </c>
      <c r="AI418" t="s">
        <v>711</v>
      </c>
      <c r="AJ418" t="s">
        <v>711</v>
      </c>
      <c r="AK418" t="s">
        <v>711</v>
      </c>
      <c r="AL418" t="s">
        <v>711</v>
      </c>
      <c r="AM418" t="s">
        <v>711</v>
      </c>
      <c r="AN418" t="s">
        <v>711</v>
      </c>
      <c r="AO418" t="s">
        <v>711</v>
      </c>
      <c r="AP418" t="s">
        <v>711</v>
      </c>
      <c r="AQ418" t="s">
        <v>711</v>
      </c>
      <c r="AR418" t="s">
        <v>711</v>
      </c>
      <c r="AS418" t="s">
        <v>711</v>
      </c>
      <c r="AT418" t="s">
        <v>711</v>
      </c>
      <c r="AU418" t="s">
        <v>711</v>
      </c>
      <c r="AV418" t="s">
        <v>711</v>
      </c>
      <c r="AW418" t="s">
        <v>711</v>
      </c>
      <c r="AX418" t="s">
        <v>711</v>
      </c>
      <c r="AY418" t="s">
        <v>711</v>
      </c>
      <c r="AZ418" t="s">
        <v>711</v>
      </c>
      <c r="BA418" t="s">
        <v>711</v>
      </c>
      <c r="BB418" t="s">
        <v>711</v>
      </c>
      <c r="BC418" t="s">
        <v>711</v>
      </c>
      <c r="BD418" t="s">
        <v>711</v>
      </c>
      <c r="BE418" t="s">
        <v>711</v>
      </c>
      <c r="BF418" t="s">
        <v>711</v>
      </c>
      <c r="BG418" t="s">
        <v>711</v>
      </c>
      <c r="BH418" t="s">
        <v>711</v>
      </c>
      <c r="BI418" t="s">
        <v>711</v>
      </c>
      <c r="BJ418" t="s">
        <v>711</v>
      </c>
      <c r="BK418" t="s">
        <v>711</v>
      </c>
      <c r="BL418" t="s">
        <v>711</v>
      </c>
      <c r="BM418" t="s">
        <v>711</v>
      </c>
      <c r="BN418" t="s">
        <v>711</v>
      </c>
      <c r="BO418" t="s">
        <v>711</v>
      </c>
      <c r="BP418" t="s">
        <v>711</v>
      </c>
      <c r="BQ418" t="s">
        <v>711</v>
      </c>
      <c r="BR418" t="s">
        <v>711</v>
      </c>
      <c r="BS418" t="s">
        <v>711</v>
      </c>
      <c r="BT418" t="s">
        <v>711</v>
      </c>
      <c r="BU418" t="s">
        <v>711</v>
      </c>
      <c r="BV418" t="s">
        <v>711</v>
      </c>
      <c r="BW418" t="s">
        <v>711</v>
      </c>
      <c r="BX418" t="s">
        <v>711</v>
      </c>
      <c r="BY418" t="s">
        <v>711</v>
      </c>
      <c r="BZ418" t="s">
        <v>711</v>
      </c>
      <c r="CA418" t="s">
        <v>711</v>
      </c>
      <c r="CB418" t="s">
        <v>711</v>
      </c>
      <c r="CC418" t="s">
        <v>731</v>
      </c>
    </row>
    <row r="419" spans="1:81" ht="15" x14ac:dyDescent="0.25">
      <c r="A419">
        <v>1</v>
      </c>
      <c r="B419" t="s">
        <v>163</v>
      </c>
      <c r="C419">
        <v>821</v>
      </c>
      <c r="D419">
        <v>8</v>
      </c>
      <c r="E419" t="s">
        <v>164</v>
      </c>
      <c r="F419" t="s">
        <v>717</v>
      </c>
      <c r="G419" t="s">
        <v>730</v>
      </c>
      <c r="H419" t="s">
        <v>711</v>
      </c>
      <c r="I419">
        <v>2022</v>
      </c>
      <c r="J419" t="s">
        <v>711</v>
      </c>
      <c r="K419" t="s">
        <v>711</v>
      </c>
      <c r="L419" t="s">
        <v>711</v>
      </c>
      <c r="M419" t="s">
        <v>711</v>
      </c>
      <c r="N419" t="s">
        <v>711</v>
      </c>
      <c r="O419" t="s">
        <v>711</v>
      </c>
      <c r="P419" t="s">
        <v>711</v>
      </c>
      <c r="Q419" t="s">
        <v>711</v>
      </c>
      <c r="R419" t="s">
        <v>711</v>
      </c>
      <c r="S419" t="s">
        <v>711</v>
      </c>
      <c r="T419" t="s">
        <v>711</v>
      </c>
      <c r="U419" t="s">
        <v>711</v>
      </c>
      <c r="V419" t="s">
        <v>711</v>
      </c>
      <c r="W419" t="s">
        <v>711</v>
      </c>
      <c r="X419" t="s">
        <v>711</v>
      </c>
      <c r="Y419" t="s">
        <v>711</v>
      </c>
      <c r="Z419" t="s">
        <v>711</v>
      </c>
      <c r="AA419" t="s">
        <v>711</v>
      </c>
      <c r="AB419" t="s">
        <v>711</v>
      </c>
      <c r="AC419" t="s">
        <v>711</v>
      </c>
      <c r="AD419" t="s">
        <v>711</v>
      </c>
      <c r="AE419" t="s">
        <v>711</v>
      </c>
      <c r="AF419" t="s">
        <v>711</v>
      </c>
      <c r="AG419" t="s">
        <v>711</v>
      </c>
      <c r="AH419" t="s">
        <v>711</v>
      </c>
      <c r="AI419" t="s">
        <v>711</v>
      </c>
      <c r="AJ419" t="s">
        <v>711</v>
      </c>
      <c r="AK419" t="s">
        <v>711</v>
      </c>
      <c r="AL419" t="s">
        <v>711</v>
      </c>
      <c r="AM419" t="s">
        <v>711</v>
      </c>
      <c r="AN419" t="s">
        <v>711</v>
      </c>
      <c r="AO419" t="s">
        <v>711</v>
      </c>
      <c r="AP419" t="s">
        <v>711</v>
      </c>
      <c r="AQ419" t="s">
        <v>711</v>
      </c>
      <c r="AR419" t="s">
        <v>711</v>
      </c>
      <c r="AS419" t="s">
        <v>711</v>
      </c>
      <c r="AT419" t="s">
        <v>711</v>
      </c>
      <c r="AU419" t="s">
        <v>711</v>
      </c>
      <c r="AV419" t="s">
        <v>711</v>
      </c>
      <c r="AW419" t="s">
        <v>711</v>
      </c>
      <c r="AX419" t="s">
        <v>711</v>
      </c>
      <c r="AY419" t="s">
        <v>711</v>
      </c>
      <c r="AZ419" t="s">
        <v>711</v>
      </c>
      <c r="BA419" t="s">
        <v>711</v>
      </c>
      <c r="BB419" t="s">
        <v>711</v>
      </c>
      <c r="BC419" t="s">
        <v>711</v>
      </c>
      <c r="BD419" t="s">
        <v>711</v>
      </c>
      <c r="BE419" t="s">
        <v>711</v>
      </c>
      <c r="BF419" t="s">
        <v>711</v>
      </c>
      <c r="BG419" t="s">
        <v>711</v>
      </c>
      <c r="BH419" t="s">
        <v>711</v>
      </c>
      <c r="BI419" t="s">
        <v>711</v>
      </c>
      <c r="BJ419" t="s">
        <v>711</v>
      </c>
      <c r="BK419" t="s">
        <v>711</v>
      </c>
      <c r="BL419" t="s">
        <v>711</v>
      </c>
      <c r="BM419" t="s">
        <v>711</v>
      </c>
      <c r="BN419" t="s">
        <v>711</v>
      </c>
      <c r="BO419" t="s">
        <v>711</v>
      </c>
      <c r="BP419" t="s">
        <v>711</v>
      </c>
      <c r="BQ419" t="s">
        <v>711</v>
      </c>
      <c r="BR419" t="s">
        <v>711</v>
      </c>
      <c r="BS419" t="s">
        <v>711</v>
      </c>
      <c r="BT419" t="s">
        <v>711</v>
      </c>
      <c r="BU419" t="s">
        <v>711</v>
      </c>
      <c r="BV419" t="s">
        <v>711</v>
      </c>
      <c r="BW419" t="s">
        <v>711</v>
      </c>
      <c r="BX419" t="s">
        <v>711</v>
      </c>
      <c r="BY419" t="s">
        <v>711</v>
      </c>
      <c r="BZ419" t="s">
        <v>711</v>
      </c>
      <c r="CA419" t="s">
        <v>711</v>
      </c>
      <c r="CB419" t="s">
        <v>711</v>
      </c>
      <c r="CC419" t="s">
        <v>731</v>
      </c>
    </row>
    <row r="420" spans="1:81" ht="15" x14ac:dyDescent="0.25">
      <c r="A420">
        <v>4</v>
      </c>
      <c r="B420" t="s">
        <v>164</v>
      </c>
      <c r="C420">
        <v>880</v>
      </c>
      <c r="D420">
        <v>8</v>
      </c>
      <c r="E420" t="s">
        <v>164</v>
      </c>
      <c r="F420" t="s">
        <v>714</v>
      </c>
      <c r="G420" t="s">
        <v>704</v>
      </c>
      <c r="H420" t="s">
        <v>711</v>
      </c>
      <c r="I420">
        <v>2022</v>
      </c>
      <c r="J420" t="s">
        <v>711</v>
      </c>
      <c r="K420" t="s">
        <v>711</v>
      </c>
      <c r="L420" t="s">
        <v>711</v>
      </c>
      <c r="M420" t="s">
        <v>711</v>
      </c>
      <c r="N420" t="s">
        <v>711</v>
      </c>
      <c r="O420" t="s">
        <v>711</v>
      </c>
      <c r="P420" t="s">
        <v>711</v>
      </c>
      <c r="Q420" t="s">
        <v>711</v>
      </c>
      <c r="R420" t="s">
        <v>711</v>
      </c>
      <c r="S420" t="s">
        <v>711</v>
      </c>
      <c r="T420" t="s">
        <v>711</v>
      </c>
      <c r="U420" t="s">
        <v>711</v>
      </c>
      <c r="V420" t="s">
        <v>711</v>
      </c>
      <c r="W420" t="s">
        <v>711</v>
      </c>
      <c r="X420" t="s">
        <v>711</v>
      </c>
      <c r="Y420" t="s">
        <v>711</v>
      </c>
      <c r="Z420" t="s">
        <v>711</v>
      </c>
      <c r="AA420" t="s">
        <v>711</v>
      </c>
      <c r="AB420" t="s">
        <v>711</v>
      </c>
      <c r="AC420" t="s">
        <v>711</v>
      </c>
      <c r="AD420" t="s">
        <v>711</v>
      </c>
      <c r="AE420" t="s">
        <v>711</v>
      </c>
      <c r="AF420" t="s">
        <v>711</v>
      </c>
      <c r="AG420" t="s">
        <v>711</v>
      </c>
      <c r="AH420" t="s">
        <v>711</v>
      </c>
      <c r="AI420" t="s">
        <v>711</v>
      </c>
      <c r="AJ420" t="s">
        <v>711</v>
      </c>
      <c r="AK420" t="s">
        <v>711</v>
      </c>
      <c r="AL420" t="s">
        <v>711</v>
      </c>
      <c r="AM420" t="s">
        <v>711</v>
      </c>
      <c r="AN420" t="s">
        <v>711</v>
      </c>
      <c r="AO420" t="s">
        <v>711</v>
      </c>
      <c r="AP420" t="s">
        <v>711</v>
      </c>
      <c r="AQ420" t="s">
        <v>711</v>
      </c>
      <c r="AR420" t="s">
        <v>711</v>
      </c>
      <c r="AS420" t="s">
        <v>711</v>
      </c>
      <c r="AT420" t="s">
        <v>711</v>
      </c>
      <c r="AU420" t="s">
        <v>711</v>
      </c>
      <c r="AV420" t="s">
        <v>711</v>
      </c>
      <c r="AW420" t="s">
        <v>711</v>
      </c>
      <c r="AX420" t="s">
        <v>711</v>
      </c>
      <c r="AY420" t="s">
        <v>711</v>
      </c>
      <c r="AZ420" t="s">
        <v>711</v>
      </c>
      <c r="BA420" t="s">
        <v>711</v>
      </c>
      <c r="BB420" t="s">
        <v>711</v>
      </c>
      <c r="BC420" t="s">
        <v>711</v>
      </c>
      <c r="BD420" t="s">
        <v>711</v>
      </c>
      <c r="BE420" t="s">
        <v>711</v>
      </c>
      <c r="BF420" t="s">
        <v>711</v>
      </c>
      <c r="BG420" t="s">
        <v>711</v>
      </c>
      <c r="BH420" t="s">
        <v>711</v>
      </c>
      <c r="BI420" t="s">
        <v>711</v>
      </c>
      <c r="BJ420" t="s">
        <v>711</v>
      </c>
      <c r="BK420" t="s">
        <v>711</v>
      </c>
      <c r="BL420" t="s">
        <v>711</v>
      </c>
      <c r="BM420" t="s">
        <v>711</v>
      </c>
      <c r="BN420" t="s">
        <v>711</v>
      </c>
      <c r="BO420" t="s">
        <v>711</v>
      </c>
      <c r="BP420" t="s">
        <v>711</v>
      </c>
      <c r="BQ420" t="s">
        <v>711</v>
      </c>
      <c r="BR420" t="s">
        <v>711</v>
      </c>
      <c r="BS420" t="s">
        <v>711</v>
      </c>
      <c r="BT420" t="s">
        <v>711</v>
      </c>
      <c r="BU420" t="s">
        <v>711</v>
      </c>
      <c r="BV420" t="s">
        <v>711</v>
      </c>
      <c r="BW420" t="s">
        <v>711</v>
      </c>
      <c r="BX420" t="s">
        <v>711</v>
      </c>
      <c r="BY420" t="s">
        <v>711</v>
      </c>
      <c r="BZ420" t="s">
        <v>711</v>
      </c>
      <c r="CA420" t="s">
        <v>711</v>
      </c>
      <c r="CB420" t="s">
        <v>711</v>
      </c>
      <c r="CC420" t="s">
        <v>705</v>
      </c>
    </row>
    <row r="421" spans="1:81" ht="15" x14ac:dyDescent="0.25">
      <c r="A421">
        <v>1</v>
      </c>
      <c r="B421" t="s">
        <v>165</v>
      </c>
      <c r="C421">
        <v>861</v>
      </c>
      <c r="D421">
        <v>8</v>
      </c>
      <c r="E421" t="s">
        <v>164</v>
      </c>
      <c r="F421" t="s">
        <v>717</v>
      </c>
      <c r="G421" t="s">
        <v>730</v>
      </c>
      <c r="H421" t="s">
        <v>711</v>
      </c>
      <c r="I421">
        <v>2022</v>
      </c>
      <c r="J421">
        <v>50</v>
      </c>
      <c r="K421">
        <v>0</v>
      </c>
      <c r="L421">
        <v>100</v>
      </c>
      <c r="M421">
        <v>100</v>
      </c>
      <c r="N421">
        <v>0</v>
      </c>
      <c r="O421">
        <v>0</v>
      </c>
      <c r="P421">
        <v>0</v>
      </c>
      <c r="Q421" t="s">
        <v>711</v>
      </c>
      <c r="R421" t="s">
        <v>711</v>
      </c>
      <c r="S421" t="s">
        <v>711</v>
      </c>
      <c r="T421" t="s">
        <v>711</v>
      </c>
      <c r="U421" t="s">
        <v>711</v>
      </c>
      <c r="V421" t="s">
        <v>711</v>
      </c>
      <c r="W421" t="s">
        <v>711</v>
      </c>
      <c r="X421" t="s">
        <v>711</v>
      </c>
      <c r="Y421" t="s">
        <v>711</v>
      </c>
      <c r="Z421" t="s">
        <v>711</v>
      </c>
      <c r="AA421" t="s">
        <v>711</v>
      </c>
      <c r="AB421" t="s">
        <v>711</v>
      </c>
      <c r="AC421" t="s">
        <v>711</v>
      </c>
      <c r="AD421" t="s">
        <v>711</v>
      </c>
      <c r="AE421" t="s">
        <v>711</v>
      </c>
      <c r="AF421" t="s">
        <v>711</v>
      </c>
      <c r="AG421" t="s">
        <v>711</v>
      </c>
      <c r="AH421" t="s">
        <v>711</v>
      </c>
      <c r="AI421" t="s">
        <v>711</v>
      </c>
      <c r="AJ421" t="s">
        <v>711</v>
      </c>
      <c r="AK421" t="s">
        <v>711</v>
      </c>
      <c r="AL421" t="s">
        <v>711</v>
      </c>
      <c r="AM421" t="s">
        <v>711</v>
      </c>
      <c r="AN421" t="s">
        <v>711</v>
      </c>
      <c r="AO421" t="s">
        <v>711</v>
      </c>
      <c r="AP421" t="s">
        <v>711</v>
      </c>
      <c r="AQ421" t="s">
        <v>711</v>
      </c>
      <c r="AR421" t="s">
        <v>711</v>
      </c>
      <c r="AS421" t="s">
        <v>711</v>
      </c>
      <c r="AT421" t="s">
        <v>711</v>
      </c>
      <c r="AU421" t="s">
        <v>711</v>
      </c>
      <c r="AV421" t="s">
        <v>711</v>
      </c>
      <c r="AW421" t="s">
        <v>711</v>
      </c>
      <c r="AX421" t="s">
        <v>711</v>
      </c>
      <c r="AY421" t="s">
        <v>711</v>
      </c>
      <c r="AZ421" t="s">
        <v>711</v>
      </c>
      <c r="BA421" t="s">
        <v>711</v>
      </c>
      <c r="BB421" t="s">
        <v>711</v>
      </c>
      <c r="BC421" t="s">
        <v>711</v>
      </c>
      <c r="BD421" t="s">
        <v>711</v>
      </c>
      <c r="BE421" t="s">
        <v>711</v>
      </c>
      <c r="BF421" t="s">
        <v>711</v>
      </c>
      <c r="BG421" t="s">
        <v>711</v>
      </c>
      <c r="BH421" t="s">
        <v>711</v>
      </c>
      <c r="BI421" t="s">
        <v>711</v>
      </c>
      <c r="BJ421" t="s">
        <v>711</v>
      </c>
      <c r="BK421" t="s">
        <v>711</v>
      </c>
      <c r="BL421" t="s">
        <v>711</v>
      </c>
      <c r="BM421" t="s">
        <v>711</v>
      </c>
      <c r="BN421" t="s">
        <v>711</v>
      </c>
      <c r="BO421" t="s">
        <v>711</v>
      </c>
      <c r="BP421" t="s">
        <v>711</v>
      </c>
      <c r="BQ421" t="s">
        <v>711</v>
      </c>
      <c r="BR421" t="s">
        <v>711</v>
      </c>
      <c r="BS421" t="s">
        <v>711</v>
      </c>
      <c r="BT421" t="s">
        <v>711</v>
      </c>
      <c r="BU421" t="s">
        <v>711</v>
      </c>
      <c r="BV421" t="s">
        <v>711</v>
      </c>
      <c r="BW421" t="s">
        <v>711</v>
      </c>
      <c r="BX421" t="s">
        <v>711</v>
      </c>
      <c r="BY421" t="s">
        <v>711</v>
      </c>
      <c r="BZ421" t="s">
        <v>711</v>
      </c>
      <c r="CA421" t="s">
        <v>711</v>
      </c>
      <c r="CB421" t="s">
        <v>711</v>
      </c>
      <c r="CC421" t="s">
        <v>731</v>
      </c>
    </row>
    <row r="422" spans="1:81" ht="15" x14ac:dyDescent="0.25">
      <c r="A422">
        <v>2</v>
      </c>
      <c r="B422" t="s">
        <v>166</v>
      </c>
      <c r="C422">
        <v>840</v>
      </c>
      <c r="D422">
        <v>8</v>
      </c>
      <c r="E422" t="s">
        <v>164</v>
      </c>
      <c r="F422" t="s">
        <v>82</v>
      </c>
      <c r="G422" t="s">
        <v>730</v>
      </c>
      <c r="H422" t="s">
        <v>711</v>
      </c>
      <c r="I422">
        <v>2022</v>
      </c>
      <c r="J422" t="s">
        <v>711</v>
      </c>
      <c r="K422" t="s">
        <v>711</v>
      </c>
      <c r="L422" t="s">
        <v>711</v>
      </c>
      <c r="M422" t="s">
        <v>711</v>
      </c>
      <c r="N422" t="s">
        <v>711</v>
      </c>
      <c r="O422" t="s">
        <v>711</v>
      </c>
      <c r="P422" t="s">
        <v>711</v>
      </c>
      <c r="Q422" t="s">
        <v>711</v>
      </c>
      <c r="R422" t="s">
        <v>711</v>
      </c>
      <c r="S422" t="s">
        <v>711</v>
      </c>
      <c r="T422" t="s">
        <v>711</v>
      </c>
      <c r="U422" t="s">
        <v>711</v>
      </c>
      <c r="V422" t="s">
        <v>711</v>
      </c>
      <c r="W422" t="s">
        <v>711</v>
      </c>
      <c r="X422" t="s">
        <v>711</v>
      </c>
      <c r="Y422" t="s">
        <v>711</v>
      </c>
      <c r="Z422" t="s">
        <v>711</v>
      </c>
      <c r="AA422" t="s">
        <v>711</v>
      </c>
      <c r="AB422" t="s">
        <v>711</v>
      </c>
      <c r="AC422" t="s">
        <v>711</v>
      </c>
      <c r="AD422" t="s">
        <v>711</v>
      </c>
      <c r="AE422" t="s">
        <v>711</v>
      </c>
      <c r="AF422" t="s">
        <v>711</v>
      </c>
      <c r="AG422" t="s">
        <v>711</v>
      </c>
      <c r="AH422" t="s">
        <v>711</v>
      </c>
      <c r="AI422" t="s">
        <v>711</v>
      </c>
      <c r="AJ422" t="s">
        <v>711</v>
      </c>
      <c r="AK422" t="s">
        <v>711</v>
      </c>
      <c r="AL422" t="s">
        <v>711</v>
      </c>
      <c r="AM422" t="s">
        <v>711</v>
      </c>
      <c r="AN422" t="s">
        <v>711</v>
      </c>
      <c r="AO422" t="s">
        <v>711</v>
      </c>
      <c r="AP422" t="s">
        <v>711</v>
      </c>
      <c r="AQ422" t="s">
        <v>711</v>
      </c>
      <c r="AR422" t="s">
        <v>711</v>
      </c>
      <c r="AS422" t="s">
        <v>711</v>
      </c>
      <c r="AT422" t="s">
        <v>711</v>
      </c>
      <c r="AU422" t="s">
        <v>711</v>
      </c>
      <c r="AV422" t="s">
        <v>711</v>
      </c>
      <c r="AW422" t="s">
        <v>711</v>
      </c>
      <c r="AX422" t="s">
        <v>711</v>
      </c>
      <c r="AY422" t="s">
        <v>711</v>
      </c>
      <c r="AZ422" t="s">
        <v>711</v>
      </c>
      <c r="BA422" t="s">
        <v>711</v>
      </c>
      <c r="BB422" t="s">
        <v>711</v>
      </c>
      <c r="BC422" t="s">
        <v>711</v>
      </c>
      <c r="BD422" t="s">
        <v>711</v>
      </c>
      <c r="BE422" t="s">
        <v>711</v>
      </c>
      <c r="BF422" t="s">
        <v>711</v>
      </c>
      <c r="BG422" t="s">
        <v>711</v>
      </c>
      <c r="BH422" t="s">
        <v>711</v>
      </c>
      <c r="BI422" t="s">
        <v>711</v>
      </c>
      <c r="BJ422" t="s">
        <v>711</v>
      </c>
      <c r="BK422" t="s">
        <v>711</v>
      </c>
      <c r="BL422" t="s">
        <v>711</v>
      </c>
      <c r="BM422" t="s">
        <v>711</v>
      </c>
      <c r="BN422" t="s">
        <v>711</v>
      </c>
      <c r="BO422" t="s">
        <v>711</v>
      </c>
      <c r="BP422" t="s">
        <v>711</v>
      </c>
      <c r="BQ422" t="s">
        <v>711</v>
      </c>
      <c r="BR422" t="s">
        <v>711</v>
      </c>
      <c r="BS422" t="s">
        <v>711</v>
      </c>
      <c r="BT422" t="s">
        <v>711</v>
      </c>
      <c r="BU422" t="s">
        <v>711</v>
      </c>
      <c r="BV422" t="s">
        <v>711</v>
      </c>
      <c r="BW422" t="s">
        <v>711</v>
      </c>
      <c r="BX422" t="s">
        <v>711</v>
      </c>
      <c r="BY422" t="s">
        <v>711</v>
      </c>
      <c r="BZ422" t="s">
        <v>711</v>
      </c>
      <c r="CA422" t="s">
        <v>711</v>
      </c>
      <c r="CB422" t="s">
        <v>711</v>
      </c>
      <c r="CC422" t="s">
        <v>731</v>
      </c>
    </row>
    <row r="423" spans="1:81" ht="15" x14ac:dyDescent="0.25">
      <c r="A423">
        <v>2</v>
      </c>
      <c r="B423" t="s">
        <v>167</v>
      </c>
      <c r="C423">
        <v>881</v>
      </c>
      <c r="D423">
        <v>8</v>
      </c>
      <c r="E423" t="s">
        <v>164</v>
      </c>
      <c r="F423" t="s">
        <v>82</v>
      </c>
      <c r="G423" t="s">
        <v>730</v>
      </c>
      <c r="H423" t="s">
        <v>711</v>
      </c>
      <c r="I423">
        <v>2022</v>
      </c>
      <c r="J423">
        <v>50</v>
      </c>
      <c r="K423">
        <v>0</v>
      </c>
      <c r="L423">
        <v>50</v>
      </c>
      <c r="M423">
        <v>100</v>
      </c>
      <c r="N423">
        <v>0</v>
      </c>
      <c r="O423">
        <v>0</v>
      </c>
      <c r="P423">
        <v>0</v>
      </c>
      <c r="Q423" t="s">
        <v>711</v>
      </c>
      <c r="R423" t="s">
        <v>711</v>
      </c>
      <c r="S423" t="s">
        <v>711</v>
      </c>
      <c r="T423" t="s">
        <v>711</v>
      </c>
      <c r="U423" t="s">
        <v>711</v>
      </c>
      <c r="V423" t="s">
        <v>711</v>
      </c>
      <c r="W423" t="s">
        <v>711</v>
      </c>
      <c r="X423" t="s">
        <v>711</v>
      </c>
      <c r="Y423" t="s">
        <v>711</v>
      </c>
      <c r="Z423" t="s">
        <v>711</v>
      </c>
      <c r="AA423" t="s">
        <v>711</v>
      </c>
      <c r="AB423" t="s">
        <v>711</v>
      </c>
      <c r="AC423" t="s">
        <v>711</v>
      </c>
      <c r="AD423" t="s">
        <v>711</v>
      </c>
      <c r="AE423" t="s">
        <v>711</v>
      </c>
      <c r="AF423" t="s">
        <v>711</v>
      </c>
      <c r="AG423" t="s">
        <v>711</v>
      </c>
      <c r="AH423" t="s">
        <v>711</v>
      </c>
      <c r="AI423" t="s">
        <v>711</v>
      </c>
      <c r="AJ423" t="s">
        <v>711</v>
      </c>
      <c r="AK423" t="s">
        <v>711</v>
      </c>
      <c r="AL423" t="s">
        <v>711</v>
      </c>
      <c r="AM423" t="s">
        <v>711</v>
      </c>
      <c r="AN423" t="s">
        <v>711</v>
      </c>
      <c r="AO423" t="s">
        <v>711</v>
      </c>
      <c r="AP423" t="s">
        <v>711</v>
      </c>
      <c r="AQ423" t="s">
        <v>711</v>
      </c>
      <c r="AR423" t="s">
        <v>711</v>
      </c>
      <c r="AS423" t="s">
        <v>711</v>
      </c>
      <c r="AT423" t="s">
        <v>711</v>
      </c>
      <c r="AU423" t="s">
        <v>711</v>
      </c>
      <c r="AV423" t="s">
        <v>711</v>
      </c>
      <c r="AW423" t="s">
        <v>711</v>
      </c>
      <c r="AX423" t="s">
        <v>711</v>
      </c>
      <c r="AY423" t="s">
        <v>711</v>
      </c>
      <c r="AZ423" t="s">
        <v>711</v>
      </c>
      <c r="BA423" t="s">
        <v>711</v>
      </c>
      <c r="BB423" t="s">
        <v>711</v>
      </c>
      <c r="BC423" t="s">
        <v>711</v>
      </c>
      <c r="BD423" t="s">
        <v>711</v>
      </c>
      <c r="BE423" t="s">
        <v>711</v>
      </c>
      <c r="BF423" t="s">
        <v>711</v>
      </c>
      <c r="BG423" t="s">
        <v>711</v>
      </c>
      <c r="BH423" t="s">
        <v>711</v>
      </c>
      <c r="BI423" t="s">
        <v>711</v>
      </c>
      <c r="BJ423" t="s">
        <v>711</v>
      </c>
      <c r="BK423" t="s">
        <v>711</v>
      </c>
      <c r="BL423" t="s">
        <v>711</v>
      </c>
      <c r="BM423" t="s">
        <v>711</v>
      </c>
      <c r="BN423" t="s">
        <v>711</v>
      </c>
      <c r="BO423" t="s">
        <v>711</v>
      </c>
      <c r="BP423" t="s">
        <v>711</v>
      </c>
      <c r="BQ423" t="s">
        <v>711</v>
      </c>
      <c r="BR423" t="s">
        <v>711</v>
      </c>
      <c r="BS423" t="s">
        <v>711</v>
      </c>
      <c r="BT423" t="s">
        <v>711</v>
      </c>
      <c r="BU423" t="s">
        <v>711</v>
      </c>
      <c r="BV423" t="s">
        <v>711</v>
      </c>
      <c r="BW423" t="s">
        <v>711</v>
      </c>
      <c r="BX423" t="s">
        <v>711</v>
      </c>
      <c r="BY423" t="s">
        <v>711</v>
      </c>
      <c r="BZ423" t="s">
        <v>711</v>
      </c>
      <c r="CA423" t="s">
        <v>711</v>
      </c>
      <c r="CB423" t="s">
        <v>711</v>
      </c>
      <c r="CC423" t="s">
        <v>728</v>
      </c>
    </row>
    <row r="424" spans="1:81" ht="15" x14ac:dyDescent="0.25">
      <c r="A424">
        <v>2</v>
      </c>
      <c r="B424" t="s">
        <v>168</v>
      </c>
      <c r="C424">
        <v>882</v>
      </c>
      <c r="D424">
        <v>8</v>
      </c>
      <c r="E424" t="s">
        <v>164</v>
      </c>
      <c r="F424" t="s">
        <v>82</v>
      </c>
      <c r="G424" t="s">
        <v>704</v>
      </c>
      <c r="H424" t="s">
        <v>711</v>
      </c>
      <c r="I424">
        <v>2022</v>
      </c>
      <c r="J424">
        <v>100</v>
      </c>
      <c r="K424">
        <v>100</v>
      </c>
      <c r="L424">
        <v>50</v>
      </c>
      <c r="M424">
        <v>100</v>
      </c>
      <c r="N424">
        <v>0</v>
      </c>
      <c r="O424">
        <v>0</v>
      </c>
      <c r="P424">
        <v>0</v>
      </c>
      <c r="Q424" t="s">
        <v>711</v>
      </c>
      <c r="R424" t="s">
        <v>711</v>
      </c>
      <c r="S424" t="s">
        <v>711</v>
      </c>
      <c r="T424" t="s">
        <v>711</v>
      </c>
      <c r="U424" t="s">
        <v>711</v>
      </c>
      <c r="V424" t="s">
        <v>711</v>
      </c>
      <c r="W424" t="s">
        <v>711</v>
      </c>
      <c r="X424" t="s">
        <v>711</v>
      </c>
      <c r="Y424" t="s">
        <v>711</v>
      </c>
      <c r="Z424" t="s">
        <v>711</v>
      </c>
      <c r="AA424" t="s">
        <v>711</v>
      </c>
      <c r="AB424" t="s">
        <v>711</v>
      </c>
      <c r="AC424" t="s">
        <v>711</v>
      </c>
      <c r="AD424" t="s">
        <v>711</v>
      </c>
      <c r="AE424" t="s">
        <v>711</v>
      </c>
      <c r="AF424" t="s">
        <v>711</v>
      </c>
      <c r="AG424" t="s">
        <v>711</v>
      </c>
      <c r="AH424" t="s">
        <v>711</v>
      </c>
      <c r="AI424" t="s">
        <v>711</v>
      </c>
      <c r="AJ424" t="s">
        <v>711</v>
      </c>
      <c r="AK424" t="s">
        <v>711</v>
      </c>
      <c r="AL424" t="s">
        <v>711</v>
      </c>
      <c r="AM424" t="s">
        <v>711</v>
      </c>
      <c r="AN424" t="s">
        <v>711</v>
      </c>
      <c r="AO424" t="s">
        <v>711</v>
      </c>
      <c r="AP424" t="s">
        <v>711</v>
      </c>
      <c r="AQ424" t="s">
        <v>711</v>
      </c>
      <c r="AR424" t="s">
        <v>711</v>
      </c>
      <c r="AS424" t="s">
        <v>711</v>
      </c>
      <c r="AT424" t="s">
        <v>711</v>
      </c>
      <c r="AU424" t="s">
        <v>711</v>
      </c>
      <c r="AV424" t="s">
        <v>711</v>
      </c>
      <c r="AW424" t="s">
        <v>711</v>
      </c>
      <c r="AX424" t="s">
        <v>711</v>
      </c>
      <c r="AY424" t="s">
        <v>711</v>
      </c>
      <c r="AZ424" t="s">
        <v>711</v>
      </c>
      <c r="BA424" t="s">
        <v>711</v>
      </c>
      <c r="BB424" t="s">
        <v>711</v>
      </c>
      <c r="BC424" t="s">
        <v>711</v>
      </c>
      <c r="BD424" t="s">
        <v>711</v>
      </c>
      <c r="BE424" t="s">
        <v>711</v>
      </c>
      <c r="BF424" t="s">
        <v>711</v>
      </c>
      <c r="BG424" t="s">
        <v>711</v>
      </c>
      <c r="BH424" t="s">
        <v>711</v>
      </c>
      <c r="BI424" t="s">
        <v>711</v>
      </c>
      <c r="BJ424" t="s">
        <v>711</v>
      </c>
      <c r="BK424" t="s">
        <v>711</v>
      </c>
      <c r="BL424" t="s">
        <v>711</v>
      </c>
      <c r="BM424" t="s">
        <v>711</v>
      </c>
      <c r="BN424" t="s">
        <v>711</v>
      </c>
      <c r="BO424" t="s">
        <v>711</v>
      </c>
      <c r="BP424" t="s">
        <v>711</v>
      </c>
      <c r="BQ424" t="s">
        <v>711</v>
      </c>
      <c r="BR424" t="s">
        <v>711</v>
      </c>
      <c r="BS424" t="s">
        <v>711</v>
      </c>
      <c r="BT424" t="s">
        <v>711</v>
      </c>
      <c r="BU424" t="s">
        <v>711</v>
      </c>
      <c r="BV424" t="s">
        <v>711</v>
      </c>
      <c r="BW424" t="s">
        <v>711</v>
      </c>
      <c r="BX424" t="s">
        <v>711</v>
      </c>
      <c r="BY424" t="s">
        <v>711</v>
      </c>
      <c r="BZ424" t="s">
        <v>711</v>
      </c>
      <c r="CA424" t="s">
        <v>711</v>
      </c>
      <c r="CB424" t="s">
        <v>711</v>
      </c>
      <c r="CC424" t="s">
        <v>704</v>
      </c>
    </row>
    <row r="425" spans="1:81" ht="15" x14ac:dyDescent="0.25">
      <c r="A425">
        <v>1</v>
      </c>
      <c r="B425" t="s">
        <v>169</v>
      </c>
      <c r="C425">
        <v>834</v>
      </c>
      <c r="D425">
        <v>8</v>
      </c>
      <c r="E425" t="s">
        <v>164</v>
      </c>
      <c r="F425" t="s">
        <v>717</v>
      </c>
      <c r="G425" t="s">
        <v>730</v>
      </c>
      <c r="H425" t="s">
        <v>711</v>
      </c>
      <c r="I425">
        <v>2022</v>
      </c>
      <c r="J425">
        <v>100</v>
      </c>
      <c r="K425">
        <v>0</v>
      </c>
      <c r="L425">
        <v>100</v>
      </c>
      <c r="M425">
        <v>100</v>
      </c>
      <c r="N425">
        <v>0</v>
      </c>
      <c r="O425">
        <v>0</v>
      </c>
      <c r="P425">
        <v>0</v>
      </c>
      <c r="Q425" t="s">
        <v>711</v>
      </c>
      <c r="R425" t="s">
        <v>711</v>
      </c>
      <c r="S425" t="s">
        <v>711</v>
      </c>
      <c r="T425" t="s">
        <v>711</v>
      </c>
      <c r="U425" t="s">
        <v>711</v>
      </c>
      <c r="V425" t="s">
        <v>711</v>
      </c>
      <c r="W425" t="s">
        <v>711</v>
      </c>
      <c r="X425" t="s">
        <v>711</v>
      </c>
      <c r="Y425" t="s">
        <v>711</v>
      </c>
      <c r="Z425" t="s">
        <v>711</v>
      </c>
      <c r="AA425" t="s">
        <v>711</v>
      </c>
      <c r="AB425" t="s">
        <v>711</v>
      </c>
      <c r="AC425" t="s">
        <v>711</v>
      </c>
      <c r="AD425" t="s">
        <v>711</v>
      </c>
      <c r="AE425" t="s">
        <v>711</v>
      </c>
      <c r="AF425" t="s">
        <v>711</v>
      </c>
      <c r="AG425" t="s">
        <v>711</v>
      </c>
      <c r="AH425" t="s">
        <v>711</v>
      </c>
      <c r="AI425" t="s">
        <v>711</v>
      </c>
      <c r="AJ425" t="s">
        <v>711</v>
      </c>
      <c r="AK425" t="s">
        <v>711</v>
      </c>
      <c r="AL425" t="s">
        <v>711</v>
      </c>
      <c r="AM425" t="s">
        <v>711</v>
      </c>
      <c r="AN425" t="s">
        <v>711</v>
      </c>
      <c r="AO425" t="s">
        <v>711</v>
      </c>
      <c r="AP425" t="s">
        <v>711</v>
      </c>
      <c r="AQ425" t="s">
        <v>711</v>
      </c>
      <c r="AR425" t="s">
        <v>711</v>
      </c>
      <c r="AS425" t="s">
        <v>711</v>
      </c>
      <c r="AT425" t="s">
        <v>711</v>
      </c>
      <c r="AU425" t="s">
        <v>711</v>
      </c>
      <c r="AV425" t="s">
        <v>711</v>
      </c>
      <c r="AW425" t="s">
        <v>711</v>
      </c>
      <c r="AX425" t="s">
        <v>711</v>
      </c>
      <c r="AY425" t="s">
        <v>711</v>
      </c>
      <c r="AZ425" t="s">
        <v>711</v>
      </c>
      <c r="BA425" t="s">
        <v>711</v>
      </c>
      <c r="BB425" t="s">
        <v>711</v>
      </c>
      <c r="BC425" t="s">
        <v>711</v>
      </c>
      <c r="BD425" t="s">
        <v>711</v>
      </c>
      <c r="BE425" t="s">
        <v>711</v>
      </c>
      <c r="BF425" t="s">
        <v>711</v>
      </c>
      <c r="BG425" t="s">
        <v>711</v>
      </c>
      <c r="BH425" t="s">
        <v>711</v>
      </c>
      <c r="BI425" t="s">
        <v>711</v>
      </c>
      <c r="BJ425" t="s">
        <v>711</v>
      </c>
      <c r="BK425" t="s">
        <v>711</v>
      </c>
      <c r="BL425" t="s">
        <v>711</v>
      </c>
      <c r="BM425" t="s">
        <v>711</v>
      </c>
      <c r="BN425" t="s">
        <v>711</v>
      </c>
      <c r="BO425" t="s">
        <v>711</v>
      </c>
      <c r="BP425" t="s">
        <v>711</v>
      </c>
      <c r="BQ425" t="s">
        <v>711</v>
      </c>
      <c r="BR425" t="s">
        <v>711</v>
      </c>
      <c r="BS425" t="s">
        <v>711</v>
      </c>
      <c r="BT425" t="s">
        <v>711</v>
      </c>
      <c r="BU425" t="s">
        <v>711</v>
      </c>
      <c r="BV425" t="s">
        <v>711</v>
      </c>
      <c r="BW425" t="s">
        <v>711</v>
      </c>
      <c r="BX425" t="s">
        <v>711</v>
      </c>
      <c r="BY425" t="s">
        <v>711</v>
      </c>
      <c r="BZ425" t="s">
        <v>711</v>
      </c>
      <c r="CA425" t="s">
        <v>711</v>
      </c>
      <c r="CB425" t="s">
        <v>711</v>
      </c>
      <c r="CC425" t="s">
        <v>731</v>
      </c>
    </row>
    <row r="426" spans="1:81" ht="15" x14ac:dyDescent="0.25">
      <c r="A426">
        <v>2</v>
      </c>
      <c r="B426" t="s">
        <v>170</v>
      </c>
      <c r="C426">
        <v>884</v>
      </c>
      <c r="D426">
        <v>8</v>
      </c>
      <c r="E426" t="s">
        <v>164</v>
      </c>
      <c r="F426" t="s">
        <v>82</v>
      </c>
      <c r="G426" t="s">
        <v>703</v>
      </c>
      <c r="H426" t="s">
        <v>711</v>
      </c>
      <c r="I426">
        <v>2022</v>
      </c>
      <c r="J426">
        <v>100</v>
      </c>
      <c r="K426">
        <v>0</v>
      </c>
      <c r="L426">
        <v>50</v>
      </c>
      <c r="M426">
        <v>100</v>
      </c>
      <c r="N426">
        <v>0</v>
      </c>
      <c r="O426">
        <v>0</v>
      </c>
      <c r="P426">
        <v>0</v>
      </c>
      <c r="Q426" t="s">
        <v>711</v>
      </c>
      <c r="R426" t="s">
        <v>711</v>
      </c>
      <c r="S426" t="s">
        <v>711</v>
      </c>
      <c r="T426" t="s">
        <v>711</v>
      </c>
      <c r="U426" t="s">
        <v>711</v>
      </c>
      <c r="V426" t="s">
        <v>711</v>
      </c>
      <c r="W426" t="s">
        <v>711</v>
      </c>
      <c r="X426" t="s">
        <v>711</v>
      </c>
      <c r="Y426" t="s">
        <v>711</v>
      </c>
      <c r="Z426" t="s">
        <v>711</v>
      </c>
      <c r="AA426" t="s">
        <v>711</v>
      </c>
      <c r="AB426" t="s">
        <v>711</v>
      </c>
      <c r="AC426" t="s">
        <v>711</v>
      </c>
      <c r="AD426" t="s">
        <v>711</v>
      </c>
      <c r="AE426" t="s">
        <v>711</v>
      </c>
      <c r="AF426" t="s">
        <v>711</v>
      </c>
      <c r="AG426" t="s">
        <v>711</v>
      </c>
      <c r="AH426" t="s">
        <v>711</v>
      </c>
      <c r="AI426" t="s">
        <v>711</v>
      </c>
      <c r="AJ426" t="s">
        <v>711</v>
      </c>
      <c r="AK426" t="s">
        <v>711</v>
      </c>
      <c r="AL426" t="s">
        <v>711</v>
      </c>
      <c r="AM426" t="s">
        <v>711</v>
      </c>
      <c r="AN426" t="s">
        <v>711</v>
      </c>
      <c r="AO426" t="s">
        <v>711</v>
      </c>
      <c r="AP426" t="s">
        <v>711</v>
      </c>
      <c r="AQ426" t="s">
        <v>711</v>
      </c>
      <c r="AR426" t="s">
        <v>711</v>
      </c>
      <c r="AS426" t="s">
        <v>711</v>
      </c>
      <c r="AT426" t="s">
        <v>711</v>
      </c>
      <c r="AU426" t="s">
        <v>711</v>
      </c>
      <c r="AV426" t="s">
        <v>711</v>
      </c>
      <c r="AW426" t="s">
        <v>711</v>
      </c>
      <c r="AX426" t="s">
        <v>711</v>
      </c>
      <c r="AY426" t="s">
        <v>711</v>
      </c>
      <c r="AZ426" t="s">
        <v>711</v>
      </c>
      <c r="BA426" t="s">
        <v>711</v>
      </c>
      <c r="BB426" t="s">
        <v>711</v>
      </c>
      <c r="BC426" t="s">
        <v>711</v>
      </c>
      <c r="BD426" t="s">
        <v>711</v>
      </c>
      <c r="BE426" t="s">
        <v>711</v>
      </c>
      <c r="BF426" t="s">
        <v>711</v>
      </c>
      <c r="BG426" t="s">
        <v>711</v>
      </c>
      <c r="BH426" t="s">
        <v>711</v>
      </c>
      <c r="BI426" t="s">
        <v>711</v>
      </c>
      <c r="BJ426" t="s">
        <v>711</v>
      </c>
      <c r="BK426" t="s">
        <v>711</v>
      </c>
      <c r="BL426" t="s">
        <v>711</v>
      </c>
      <c r="BM426" t="s">
        <v>711</v>
      </c>
      <c r="BN426" t="s">
        <v>711</v>
      </c>
      <c r="BO426" t="s">
        <v>711</v>
      </c>
      <c r="BP426" t="s">
        <v>711</v>
      </c>
      <c r="BQ426" t="s">
        <v>711</v>
      </c>
      <c r="BR426" t="s">
        <v>711</v>
      </c>
      <c r="BS426" t="s">
        <v>711</v>
      </c>
      <c r="BT426" t="s">
        <v>711</v>
      </c>
      <c r="BU426" t="s">
        <v>711</v>
      </c>
      <c r="BV426" t="s">
        <v>711</v>
      </c>
      <c r="BW426" t="s">
        <v>711</v>
      </c>
      <c r="BX426" t="s">
        <v>711</v>
      </c>
      <c r="BY426" t="s">
        <v>711</v>
      </c>
      <c r="BZ426" t="s">
        <v>711</v>
      </c>
      <c r="CA426" t="s">
        <v>711</v>
      </c>
      <c r="CB426" t="s">
        <v>711</v>
      </c>
      <c r="CC426" t="s">
        <v>703</v>
      </c>
    </row>
    <row r="427" spans="1:81" ht="15" x14ac:dyDescent="0.25">
      <c r="A427">
        <v>3</v>
      </c>
      <c r="B427" t="s">
        <v>171</v>
      </c>
      <c r="C427">
        <v>883</v>
      </c>
      <c r="D427">
        <v>8</v>
      </c>
      <c r="E427" t="s">
        <v>164</v>
      </c>
      <c r="F427" t="s">
        <v>716</v>
      </c>
      <c r="G427" t="s">
        <v>704</v>
      </c>
      <c r="H427" t="s">
        <v>711</v>
      </c>
      <c r="I427">
        <v>2022</v>
      </c>
      <c r="J427" t="s">
        <v>711</v>
      </c>
      <c r="K427" t="s">
        <v>711</v>
      </c>
      <c r="L427" t="s">
        <v>711</v>
      </c>
      <c r="M427" t="s">
        <v>711</v>
      </c>
      <c r="N427" t="s">
        <v>711</v>
      </c>
      <c r="O427" t="s">
        <v>711</v>
      </c>
      <c r="P427" t="s">
        <v>711</v>
      </c>
      <c r="Q427" t="s">
        <v>711</v>
      </c>
      <c r="R427" t="s">
        <v>711</v>
      </c>
      <c r="S427" t="s">
        <v>711</v>
      </c>
      <c r="T427" t="s">
        <v>711</v>
      </c>
      <c r="U427" t="s">
        <v>711</v>
      </c>
      <c r="V427" t="s">
        <v>711</v>
      </c>
      <c r="W427" t="s">
        <v>711</v>
      </c>
      <c r="X427" t="s">
        <v>711</v>
      </c>
      <c r="Y427" t="s">
        <v>711</v>
      </c>
      <c r="Z427" t="s">
        <v>711</v>
      </c>
      <c r="AA427" t="s">
        <v>711</v>
      </c>
      <c r="AB427" t="s">
        <v>711</v>
      </c>
      <c r="AC427" t="s">
        <v>711</v>
      </c>
      <c r="AD427" t="s">
        <v>711</v>
      </c>
      <c r="AE427" t="s">
        <v>711</v>
      </c>
      <c r="AF427" t="s">
        <v>711</v>
      </c>
      <c r="AG427" t="s">
        <v>711</v>
      </c>
      <c r="AH427" t="s">
        <v>711</v>
      </c>
      <c r="AI427" t="s">
        <v>711</v>
      </c>
      <c r="AJ427" t="s">
        <v>711</v>
      </c>
      <c r="AK427" t="s">
        <v>711</v>
      </c>
      <c r="AL427" t="s">
        <v>711</v>
      </c>
      <c r="AM427" t="s">
        <v>711</v>
      </c>
      <c r="AN427" t="s">
        <v>711</v>
      </c>
      <c r="AO427" t="s">
        <v>711</v>
      </c>
      <c r="AP427" t="s">
        <v>711</v>
      </c>
      <c r="AQ427" t="s">
        <v>711</v>
      </c>
      <c r="AR427" t="s">
        <v>711</v>
      </c>
      <c r="AS427" t="s">
        <v>711</v>
      </c>
      <c r="AT427" t="s">
        <v>711</v>
      </c>
      <c r="AU427" t="s">
        <v>711</v>
      </c>
      <c r="AV427" t="s">
        <v>711</v>
      </c>
      <c r="AW427" t="s">
        <v>711</v>
      </c>
      <c r="AX427" t="s">
        <v>711</v>
      </c>
      <c r="AY427" t="s">
        <v>711</v>
      </c>
      <c r="AZ427" t="s">
        <v>711</v>
      </c>
      <c r="BA427" t="s">
        <v>711</v>
      </c>
      <c r="BB427" t="s">
        <v>711</v>
      </c>
      <c r="BC427" t="s">
        <v>711</v>
      </c>
      <c r="BD427" t="s">
        <v>711</v>
      </c>
      <c r="BE427" t="s">
        <v>711</v>
      </c>
      <c r="BF427" t="s">
        <v>711</v>
      </c>
      <c r="BG427" t="s">
        <v>711</v>
      </c>
      <c r="BH427" t="s">
        <v>711</v>
      </c>
      <c r="BI427" t="s">
        <v>711</v>
      </c>
      <c r="BJ427" t="s">
        <v>711</v>
      </c>
      <c r="BK427" t="s">
        <v>711</v>
      </c>
      <c r="BL427" t="s">
        <v>711</v>
      </c>
      <c r="BM427" t="s">
        <v>711</v>
      </c>
      <c r="BN427" t="s">
        <v>711</v>
      </c>
      <c r="BO427" t="s">
        <v>711</v>
      </c>
      <c r="BP427" t="s">
        <v>711</v>
      </c>
      <c r="BQ427" t="s">
        <v>711</v>
      </c>
      <c r="BR427" t="s">
        <v>711</v>
      </c>
      <c r="BS427" t="s">
        <v>711</v>
      </c>
      <c r="BT427" t="s">
        <v>711</v>
      </c>
      <c r="BU427" t="s">
        <v>711</v>
      </c>
      <c r="BV427" t="s">
        <v>711</v>
      </c>
      <c r="BW427" t="s">
        <v>711</v>
      </c>
      <c r="BX427" t="s">
        <v>711</v>
      </c>
      <c r="BY427" t="s">
        <v>711</v>
      </c>
      <c r="BZ427" t="s">
        <v>711</v>
      </c>
      <c r="CA427" t="s">
        <v>711</v>
      </c>
      <c r="CB427" t="s">
        <v>711</v>
      </c>
      <c r="CC427" t="s">
        <v>704</v>
      </c>
    </row>
    <row r="428" spans="1:81" ht="15" x14ac:dyDescent="0.25">
      <c r="A428">
        <v>3</v>
      </c>
      <c r="B428" t="s">
        <v>172</v>
      </c>
      <c r="C428">
        <v>980</v>
      </c>
      <c r="D428">
        <v>9</v>
      </c>
      <c r="E428" t="s">
        <v>172</v>
      </c>
      <c r="F428" t="s">
        <v>716</v>
      </c>
      <c r="G428" t="s">
        <v>704</v>
      </c>
      <c r="H428" t="s">
        <v>711</v>
      </c>
      <c r="I428">
        <v>2022</v>
      </c>
      <c r="J428">
        <v>0</v>
      </c>
      <c r="K428">
        <v>0</v>
      </c>
      <c r="L428">
        <v>100</v>
      </c>
      <c r="M428">
        <v>100</v>
      </c>
      <c r="N428">
        <v>100</v>
      </c>
      <c r="O428">
        <v>100</v>
      </c>
      <c r="P428">
        <v>0</v>
      </c>
      <c r="Q428" t="s">
        <v>711</v>
      </c>
      <c r="R428" t="s">
        <v>711</v>
      </c>
      <c r="S428" t="s">
        <v>711</v>
      </c>
      <c r="T428" t="s">
        <v>711</v>
      </c>
      <c r="U428" t="s">
        <v>711</v>
      </c>
      <c r="V428" t="s">
        <v>711</v>
      </c>
      <c r="W428" t="s">
        <v>711</v>
      </c>
      <c r="X428" t="s">
        <v>711</v>
      </c>
      <c r="Y428" t="s">
        <v>711</v>
      </c>
      <c r="Z428" t="s">
        <v>711</v>
      </c>
      <c r="AA428" t="s">
        <v>711</v>
      </c>
      <c r="AB428" t="s">
        <v>711</v>
      </c>
      <c r="AC428" t="s">
        <v>711</v>
      </c>
      <c r="AD428" t="s">
        <v>711</v>
      </c>
      <c r="AE428" t="s">
        <v>711</v>
      </c>
      <c r="AF428" t="s">
        <v>711</v>
      </c>
      <c r="AG428" t="s">
        <v>711</v>
      </c>
      <c r="AH428" t="s">
        <v>711</v>
      </c>
      <c r="AI428" t="s">
        <v>711</v>
      </c>
      <c r="AJ428" t="s">
        <v>711</v>
      </c>
      <c r="AK428" t="s">
        <v>711</v>
      </c>
      <c r="AL428" t="s">
        <v>711</v>
      </c>
      <c r="AM428" t="s">
        <v>711</v>
      </c>
      <c r="AN428" t="s">
        <v>711</v>
      </c>
      <c r="AO428" t="s">
        <v>711</v>
      </c>
      <c r="AP428" t="s">
        <v>711</v>
      </c>
      <c r="AQ428" t="s">
        <v>711</v>
      </c>
      <c r="AR428" t="s">
        <v>711</v>
      </c>
      <c r="AS428" t="s">
        <v>711</v>
      </c>
      <c r="AT428" t="s">
        <v>711</v>
      </c>
      <c r="AU428" t="s">
        <v>711</v>
      </c>
      <c r="AV428" t="s">
        <v>711</v>
      </c>
      <c r="AW428" t="s">
        <v>711</v>
      </c>
      <c r="AX428" t="s">
        <v>711</v>
      </c>
      <c r="AY428" t="s">
        <v>711</v>
      </c>
      <c r="AZ428" t="s">
        <v>711</v>
      </c>
      <c r="BA428" t="s">
        <v>711</v>
      </c>
      <c r="BB428" t="s">
        <v>711</v>
      </c>
      <c r="BC428" t="s">
        <v>711</v>
      </c>
      <c r="BD428" t="s">
        <v>711</v>
      </c>
      <c r="BE428" t="s">
        <v>711</v>
      </c>
      <c r="BF428" t="s">
        <v>711</v>
      </c>
      <c r="BG428" t="s">
        <v>711</v>
      </c>
      <c r="BH428" t="s">
        <v>711</v>
      </c>
      <c r="BI428" t="s">
        <v>711</v>
      </c>
      <c r="BJ428" t="s">
        <v>711</v>
      </c>
      <c r="BK428" t="s">
        <v>711</v>
      </c>
      <c r="BL428" t="s">
        <v>711</v>
      </c>
      <c r="BM428" t="s">
        <v>711</v>
      </c>
      <c r="BN428" t="s">
        <v>711</v>
      </c>
      <c r="BO428" t="s">
        <v>711</v>
      </c>
      <c r="BP428" t="s">
        <v>711</v>
      </c>
      <c r="BQ428" t="s">
        <v>711</v>
      </c>
      <c r="BR428" t="s">
        <v>711</v>
      </c>
      <c r="BS428" t="s">
        <v>711</v>
      </c>
      <c r="BT428" t="s">
        <v>711</v>
      </c>
      <c r="BU428" t="s">
        <v>711</v>
      </c>
      <c r="BV428" t="s">
        <v>711</v>
      </c>
      <c r="BW428" t="s">
        <v>711</v>
      </c>
      <c r="BX428" t="s">
        <v>711</v>
      </c>
      <c r="BY428" t="s">
        <v>711</v>
      </c>
      <c r="BZ428" t="s">
        <v>711</v>
      </c>
      <c r="CA428" t="s">
        <v>711</v>
      </c>
      <c r="CB428" t="s">
        <v>711</v>
      </c>
      <c r="CC428" t="s">
        <v>704</v>
      </c>
    </row>
    <row r="429" spans="1:81" ht="15" x14ac:dyDescent="0.25">
      <c r="A429">
        <v>3</v>
      </c>
      <c r="B429" t="s">
        <v>173</v>
      </c>
      <c r="C429">
        <v>1082</v>
      </c>
      <c r="D429">
        <v>10</v>
      </c>
      <c r="E429" t="s">
        <v>735</v>
      </c>
      <c r="F429" t="s">
        <v>716</v>
      </c>
      <c r="G429" t="s">
        <v>704</v>
      </c>
      <c r="H429" t="s">
        <v>711</v>
      </c>
      <c r="I429">
        <v>2022</v>
      </c>
      <c r="J429" t="s">
        <v>711</v>
      </c>
      <c r="K429" t="s">
        <v>711</v>
      </c>
      <c r="L429" t="s">
        <v>711</v>
      </c>
      <c r="M429" t="s">
        <v>711</v>
      </c>
      <c r="N429" t="s">
        <v>711</v>
      </c>
      <c r="O429" t="s">
        <v>711</v>
      </c>
      <c r="P429" t="s">
        <v>711</v>
      </c>
      <c r="Q429" t="s">
        <v>711</v>
      </c>
      <c r="R429" t="s">
        <v>711</v>
      </c>
      <c r="S429" t="s">
        <v>711</v>
      </c>
      <c r="T429" t="s">
        <v>711</v>
      </c>
      <c r="U429" t="s">
        <v>711</v>
      </c>
      <c r="V429" t="s">
        <v>711</v>
      </c>
      <c r="W429" t="s">
        <v>711</v>
      </c>
      <c r="X429" t="s">
        <v>711</v>
      </c>
      <c r="Y429" t="s">
        <v>711</v>
      </c>
      <c r="Z429" t="s">
        <v>711</v>
      </c>
      <c r="AA429" t="s">
        <v>711</v>
      </c>
      <c r="AB429" t="s">
        <v>711</v>
      </c>
      <c r="AC429" t="s">
        <v>711</v>
      </c>
      <c r="AD429" t="s">
        <v>711</v>
      </c>
      <c r="AE429" t="s">
        <v>711</v>
      </c>
      <c r="AF429" t="s">
        <v>711</v>
      </c>
      <c r="AG429" t="s">
        <v>711</v>
      </c>
      <c r="AH429" t="s">
        <v>711</v>
      </c>
      <c r="AI429" t="s">
        <v>711</v>
      </c>
      <c r="AJ429" t="s">
        <v>711</v>
      </c>
      <c r="AK429" t="s">
        <v>711</v>
      </c>
      <c r="AL429" t="s">
        <v>711</v>
      </c>
      <c r="AM429" t="s">
        <v>711</v>
      </c>
      <c r="AN429" t="s">
        <v>711</v>
      </c>
      <c r="AO429" t="s">
        <v>711</v>
      </c>
      <c r="AP429" t="s">
        <v>711</v>
      </c>
      <c r="AQ429" t="s">
        <v>711</v>
      </c>
      <c r="AR429" t="s">
        <v>711</v>
      </c>
      <c r="AS429" t="s">
        <v>711</v>
      </c>
      <c r="AT429" t="s">
        <v>711</v>
      </c>
      <c r="AU429" t="s">
        <v>711</v>
      </c>
      <c r="AV429" t="s">
        <v>711</v>
      </c>
      <c r="AW429" t="s">
        <v>711</v>
      </c>
      <c r="AX429" t="s">
        <v>711</v>
      </c>
      <c r="AY429" t="s">
        <v>711</v>
      </c>
      <c r="AZ429" t="s">
        <v>711</v>
      </c>
      <c r="BA429" t="s">
        <v>711</v>
      </c>
      <c r="BB429" t="s">
        <v>711</v>
      </c>
      <c r="BC429" t="s">
        <v>711</v>
      </c>
      <c r="BD429" t="s">
        <v>711</v>
      </c>
      <c r="BE429" t="s">
        <v>711</v>
      </c>
      <c r="BF429" t="s">
        <v>711</v>
      </c>
      <c r="BG429" t="s">
        <v>711</v>
      </c>
      <c r="BH429" t="s">
        <v>711</v>
      </c>
      <c r="BI429" t="s">
        <v>711</v>
      </c>
      <c r="BJ429" t="s">
        <v>711</v>
      </c>
      <c r="BK429" t="s">
        <v>711</v>
      </c>
      <c r="BL429" t="s">
        <v>711</v>
      </c>
      <c r="BM429" t="s">
        <v>711</v>
      </c>
      <c r="BN429" t="s">
        <v>711</v>
      </c>
      <c r="BO429" t="s">
        <v>711</v>
      </c>
      <c r="BP429" t="s">
        <v>711</v>
      </c>
      <c r="BQ429" t="s">
        <v>711</v>
      </c>
      <c r="BR429" t="s">
        <v>711</v>
      </c>
      <c r="BS429" t="s">
        <v>711</v>
      </c>
      <c r="BT429" t="s">
        <v>711</v>
      </c>
      <c r="BU429" t="s">
        <v>711</v>
      </c>
      <c r="BV429" t="s">
        <v>711</v>
      </c>
      <c r="BW429" t="s">
        <v>711</v>
      </c>
      <c r="BX429" t="s">
        <v>711</v>
      </c>
      <c r="BY429" t="s">
        <v>711</v>
      </c>
      <c r="BZ429" t="s">
        <v>711</v>
      </c>
      <c r="CA429" t="s">
        <v>711</v>
      </c>
      <c r="CB429" t="s">
        <v>711</v>
      </c>
      <c r="CC429" t="s">
        <v>704</v>
      </c>
    </row>
    <row r="430" spans="1:81" ht="15" x14ac:dyDescent="0.25">
      <c r="A430">
        <v>3</v>
      </c>
      <c r="B430" t="s">
        <v>174</v>
      </c>
      <c r="C430">
        <v>1080</v>
      </c>
      <c r="D430">
        <v>10</v>
      </c>
      <c r="E430" t="s">
        <v>735</v>
      </c>
      <c r="F430" t="s">
        <v>716</v>
      </c>
      <c r="G430" t="s">
        <v>704</v>
      </c>
      <c r="H430" t="s">
        <v>711</v>
      </c>
      <c r="I430">
        <v>2022</v>
      </c>
      <c r="J430">
        <v>100</v>
      </c>
      <c r="K430">
        <v>0</v>
      </c>
      <c r="L430">
        <v>100</v>
      </c>
      <c r="M430">
        <v>100</v>
      </c>
      <c r="N430">
        <v>0</v>
      </c>
      <c r="O430">
        <v>0</v>
      </c>
      <c r="P430">
        <v>0</v>
      </c>
      <c r="Q430" t="s">
        <v>711</v>
      </c>
      <c r="R430" t="s">
        <v>711</v>
      </c>
      <c r="S430" t="s">
        <v>711</v>
      </c>
      <c r="T430" t="s">
        <v>711</v>
      </c>
      <c r="U430" t="s">
        <v>711</v>
      </c>
      <c r="V430" t="s">
        <v>711</v>
      </c>
      <c r="W430" t="s">
        <v>711</v>
      </c>
      <c r="X430" t="s">
        <v>711</v>
      </c>
      <c r="Y430" t="s">
        <v>711</v>
      </c>
      <c r="Z430" t="s">
        <v>711</v>
      </c>
      <c r="AA430" t="s">
        <v>711</v>
      </c>
      <c r="AB430" t="s">
        <v>711</v>
      </c>
      <c r="AC430" t="s">
        <v>711</v>
      </c>
      <c r="AD430" t="s">
        <v>711</v>
      </c>
      <c r="AE430" t="s">
        <v>711</v>
      </c>
      <c r="AF430" t="s">
        <v>711</v>
      </c>
      <c r="AG430" t="s">
        <v>711</v>
      </c>
      <c r="AH430" t="s">
        <v>711</v>
      </c>
      <c r="AI430" t="s">
        <v>711</v>
      </c>
      <c r="AJ430" t="s">
        <v>711</v>
      </c>
      <c r="AK430" t="s">
        <v>711</v>
      </c>
      <c r="AL430" t="s">
        <v>711</v>
      </c>
      <c r="AM430" t="s">
        <v>711</v>
      </c>
      <c r="AN430" t="s">
        <v>711</v>
      </c>
      <c r="AO430" t="s">
        <v>711</v>
      </c>
      <c r="AP430" t="s">
        <v>711</v>
      </c>
      <c r="AQ430" t="s">
        <v>711</v>
      </c>
      <c r="AR430" t="s">
        <v>711</v>
      </c>
      <c r="AS430" t="s">
        <v>711</v>
      </c>
      <c r="AT430" t="s">
        <v>711</v>
      </c>
      <c r="AU430" t="s">
        <v>711</v>
      </c>
      <c r="AV430" t="s">
        <v>711</v>
      </c>
      <c r="AW430" t="s">
        <v>711</v>
      </c>
      <c r="AX430" t="s">
        <v>711</v>
      </c>
      <c r="AY430" t="s">
        <v>711</v>
      </c>
      <c r="AZ430" t="s">
        <v>711</v>
      </c>
      <c r="BA430" t="s">
        <v>711</v>
      </c>
      <c r="BB430" t="s">
        <v>711</v>
      </c>
      <c r="BC430" t="s">
        <v>711</v>
      </c>
      <c r="BD430" t="s">
        <v>711</v>
      </c>
      <c r="BE430" t="s">
        <v>711</v>
      </c>
      <c r="BF430" t="s">
        <v>711</v>
      </c>
      <c r="BG430" t="s">
        <v>711</v>
      </c>
      <c r="BH430" t="s">
        <v>711</v>
      </c>
      <c r="BI430" t="s">
        <v>711</v>
      </c>
      <c r="BJ430" t="s">
        <v>711</v>
      </c>
      <c r="BK430" t="s">
        <v>711</v>
      </c>
      <c r="BL430" t="s">
        <v>711</v>
      </c>
      <c r="BM430" t="s">
        <v>711</v>
      </c>
      <c r="BN430" t="s">
        <v>711</v>
      </c>
      <c r="BO430" t="s">
        <v>711</v>
      </c>
      <c r="BP430" t="s">
        <v>711</v>
      </c>
      <c r="BQ430" t="s">
        <v>711</v>
      </c>
      <c r="BR430" t="s">
        <v>711</v>
      </c>
      <c r="BS430" t="s">
        <v>711</v>
      </c>
      <c r="BT430" t="s">
        <v>711</v>
      </c>
      <c r="BU430" t="s">
        <v>711</v>
      </c>
      <c r="BV430" t="s">
        <v>711</v>
      </c>
      <c r="BW430" t="s">
        <v>711</v>
      </c>
      <c r="BX430" t="s">
        <v>711</v>
      </c>
      <c r="BY430" t="s">
        <v>711</v>
      </c>
      <c r="BZ430" t="s">
        <v>711</v>
      </c>
      <c r="CA430" t="s">
        <v>711</v>
      </c>
      <c r="CB430" t="s">
        <v>711</v>
      </c>
      <c r="CC430" t="s">
        <v>704</v>
      </c>
    </row>
    <row r="431" spans="1:81" ht="15" x14ac:dyDescent="0.25">
      <c r="A431">
        <v>1</v>
      </c>
      <c r="B431" t="s">
        <v>175</v>
      </c>
      <c r="C431">
        <v>1060</v>
      </c>
      <c r="D431">
        <v>10</v>
      </c>
      <c r="E431" t="s">
        <v>735</v>
      </c>
      <c r="F431" t="s">
        <v>717</v>
      </c>
      <c r="G431" t="s">
        <v>730</v>
      </c>
      <c r="H431" t="s">
        <v>711</v>
      </c>
      <c r="I431">
        <v>2022</v>
      </c>
      <c r="J431">
        <v>100</v>
      </c>
      <c r="K431">
        <v>0</v>
      </c>
      <c r="L431">
        <v>100</v>
      </c>
      <c r="M431">
        <v>100</v>
      </c>
      <c r="N431">
        <v>0</v>
      </c>
      <c r="O431">
        <v>0</v>
      </c>
      <c r="P431">
        <v>0</v>
      </c>
      <c r="Q431" t="s">
        <v>711</v>
      </c>
      <c r="R431" t="s">
        <v>711</v>
      </c>
      <c r="S431" t="s">
        <v>711</v>
      </c>
      <c r="T431" t="s">
        <v>711</v>
      </c>
      <c r="U431" t="s">
        <v>711</v>
      </c>
      <c r="V431" t="s">
        <v>711</v>
      </c>
      <c r="W431" t="s">
        <v>711</v>
      </c>
      <c r="X431" t="s">
        <v>711</v>
      </c>
      <c r="Y431" t="s">
        <v>711</v>
      </c>
      <c r="Z431" t="s">
        <v>711</v>
      </c>
      <c r="AA431" t="s">
        <v>711</v>
      </c>
      <c r="AB431" t="s">
        <v>711</v>
      </c>
      <c r="AC431" t="s">
        <v>711</v>
      </c>
      <c r="AD431" t="s">
        <v>711</v>
      </c>
      <c r="AE431" t="s">
        <v>711</v>
      </c>
      <c r="AF431" t="s">
        <v>711</v>
      </c>
      <c r="AG431" t="s">
        <v>711</v>
      </c>
      <c r="AH431" t="s">
        <v>711</v>
      </c>
      <c r="AI431" t="s">
        <v>711</v>
      </c>
      <c r="AJ431" t="s">
        <v>711</v>
      </c>
      <c r="AK431" t="s">
        <v>711</v>
      </c>
      <c r="AL431" t="s">
        <v>711</v>
      </c>
      <c r="AM431" t="s">
        <v>711</v>
      </c>
      <c r="AN431" t="s">
        <v>711</v>
      </c>
      <c r="AO431" t="s">
        <v>711</v>
      </c>
      <c r="AP431" t="s">
        <v>711</v>
      </c>
      <c r="AQ431" t="s">
        <v>711</v>
      </c>
      <c r="AR431" t="s">
        <v>711</v>
      </c>
      <c r="AS431" t="s">
        <v>711</v>
      </c>
      <c r="AT431" t="s">
        <v>711</v>
      </c>
      <c r="AU431" t="s">
        <v>711</v>
      </c>
      <c r="AV431" t="s">
        <v>711</v>
      </c>
      <c r="AW431" t="s">
        <v>711</v>
      </c>
      <c r="AX431" t="s">
        <v>711</v>
      </c>
      <c r="AY431" t="s">
        <v>711</v>
      </c>
      <c r="AZ431" t="s">
        <v>711</v>
      </c>
      <c r="BA431" t="s">
        <v>711</v>
      </c>
      <c r="BB431" t="s">
        <v>711</v>
      </c>
      <c r="BC431" t="s">
        <v>711</v>
      </c>
      <c r="BD431" t="s">
        <v>711</v>
      </c>
      <c r="BE431" t="s">
        <v>711</v>
      </c>
      <c r="BF431" t="s">
        <v>711</v>
      </c>
      <c r="BG431" t="s">
        <v>711</v>
      </c>
      <c r="BH431" t="s">
        <v>711</v>
      </c>
      <c r="BI431" t="s">
        <v>711</v>
      </c>
      <c r="BJ431" t="s">
        <v>711</v>
      </c>
      <c r="BK431" t="s">
        <v>711</v>
      </c>
      <c r="BL431" t="s">
        <v>711</v>
      </c>
      <c r="BM431" t="s">
        <v>711</v>
      </c>
      <c r="BN431" t="s">
        <v>711</v>
      </c>
      <c r="BO431" t="s">
        <v>711</v>
      </c>
      <c r="BP431" t="s">
        <v>711</v>
      </c>
      <c r="BQ431" t="s">
        <v>711</v>
      </c>
      <c r="BR431" t="s">
        <v>711</v>
      </c>
      <c r="BS431" t="s">
        <v>711</v>
      </c>
      <c r="BT431" t="s">
        <v>711</v>
      </c>
      <c r="BU431" t="s">
        <v>711</v>
      </c>
      <c r="BV431" t="s">
        <v>711</v>
      </c>
      <c r="BW431" t="s">
        <v>711</v>
      </c>
      <c r="BX431" t="s">
        <v>711</v>
      </c>
      <c r="BY431" t="s">
        <v>711</v>
      </c>
      <c r="BZ431" t="s">
        <v>711</v>
      </c>
      <c r="CA431" t="s">
        <v>711</v>
      </c>
      <c r="CB431" t="s">
        <v>711</v>
      </c>
      <c r="CC431" t="s">
        <v>731</v>
      </c>
    </row>
    <row r="432" spans="1:81" ht="15" x14ac:dyDescent="0.25">
      <c r="A432">
        <v>2</v>
      </c>
      <c r="B432" t="s">
        <v>176</v>
      </c>
      <c r="C432">
        <v>1081</v>
      </c>
      <c r="D432">
        <v>10</v>
      </c>
      <c r="E432" t="s">
        <v>735</v>
      </c>
      <c r="F432" t="s">
        <v>82</v>
      </c>
      <c r="G432" t="s">
        <v>730</v>
      </c>
      <c r="H432" t="s">
        <v>711</v>
      </c>
      <c r="I432">
        <v>2022</v>
      </c>
      <c r="J432">
        <v>50</v>
      </c>
      <c r="K432">
        <v>0</v>
      </c>
      <c r="L432">
        <v>0</v>
      </c>
      <c r="M432">
        <v>0</v>
      </c>
      <c r="N432">
        <v>0</v>
      </c>
      <c r="O432">
        <v>0</v>
      </c>
      <c r="P432">
        <v>0</v>
      </c>
      <c r="Q432" t="s">
        <v>711</v>
      </c>
      <c r="R432" t="s">
        <v>711</v>
      </c>
      <c r="S432" t="s">
        <v>711</v>
      </c>
      <c r="T432" t="s">
        <v>711</v>
      </c>
      <c r="U432" t="s">
        <v>711</v>
      </c>
      <c r="V432" t="s">
        <v>711</v>
      </c>
      <c r="W432" t="s">
        <v>711</v>
      </c>
      <c r="X432" t="s">
        <v>711</v>
      </c>
      <c r="Y432" t="s">
        <v>711</v>
      </c>
      <c r="Z432" t="s">
        <v>711</v>
      </c>
      <c r="AA432" t="s">
        <v>711</v>
      </c>
      <c r="AB432" t="s">
        <v>711</v>
      </c>
      <c r="AC432" t="s">
        <v>711</v>
      </c>
      <c r="AD432" t="s">
        <v>711</v>
      </c>
      <c r="AE432" t="s">
        <v>711</v>
      </c>
      <c r="AF432" t="s">
        <v>711</v>
      </c>
      <c r="AG432" t="s">
        <v>711</v>
      </c>
      <c r="AH432" t="s">
        <v>711</v>
      </c>
      <c r="AI432" t="s">
        <v>711</v>
      </c>
      <c r="AJ432" t="s">
        <v>711</v>
      </c>
      <c r="AK432" t="s">
        <v>711</v>
      </c>
      <c r="AL432" t="s">
        <v>711</v>
      </c>
      <c r="AM432" t="s">
        <v>711</v>
      </c>
      <c r="AN432" t="s">
        <v>711</v>
      </c>
      <c r="AO432" t="s">
        <v>711</v>
      </c>
      <c r="AP432" t="s">
        <v>711</v>
      </c>
      <c r="AQ432" t="s">
        <v>711</v>
      </c>
      <c r="AR432" t="s">
        <v>711</v>
      </c>
      <c r="AS432" t="s">
        <v>711</v>
      </c>
      <c r="AT432" t="s">
        <v>711</v>
      </c>
      <c r="AU432" t="s">
        <v>711</v>
      </c>
      <c r="AV432" t="s">
        <v>711</v>
      </c>
      <c r="AW432" t="s">
        <v>711</v>
      </c>
      <c r="AX432" t="s">
        <v>711</v>
      </c>
      <c r="AY432" t="s">
        <v>711</v>
      </c>
      <c r="AZ432" t="s">
        <v>711</v>
      </c>
      <c r="BA432" t="s">
        <v>711</v>
      </c>
      <c r="BB432" t="s">
        <v>711</v>
      </c>
      <c r="BC432" t="s">
        <v>711</v>
      </c>
      <c r="BD432" t="s">
        <v>711</v>
      </c>
      <c r="BE432" t="s">
        <v>711</v>
      </c>
      <c r="BF432" t="s">
        <v>711</v>
      </c>
      <c r="BG432" t="s">
        <v>711</v>
      </c>
      <c r="BH432" t="s">
        <v>711</v>
      </c>
      <c r="BI432" t="s">
        <v>711</v>
      </c>
      <c r="BJ432" t="s">
        <v>711</v>
      </c>
      <c r="BK432" t="s">
        <v>711</v>
      </c>
      <c r="BL432" t="s">
        <v>711</v>
      </c>
      <c r="BM432" t="s">
        <v>711</v>
      </c>
      <c r="BN432" t="s">
        <v>711</v>
      </c>
      <c r="BO432" t="s">
        <v>711</v>
      </c>
      <c r="BP432" t="s">
        <v>711</v>
      </c>
      <c r="BQ432" t="s">
        <v>711</v>
      </c>
      <c r="BR432" t="s">
        <v>711</v>
      </c>
      <c r="BS432" t="s">
        <v>711</v>
      </c>
      <c r="BT432" t="s">
        <v>711</v>
      </c>
      <c r="BU432" t="s">
        <v>711</v>
      </c>
      <c r="BV432" t="s">
        <v>711</v>
      </c>
      <c r="BW432" t="s">
        <v>711</v>
      </c>
      <c r="BX432" t="s">
        <v>711</v>
      </c>
      <c r="BY432" t="s">
        <v>711</v>
      </c>
      <c r="BZ432" t="s">
        <v>711</v>
      </c>
      <c r="CA432" t="s">
        <v>711</v>
      </c>
      <c r="CB432" t="s">
        <v>711</v>
      </c>
      <c r="CC432" t="s">
        <v>731</v>
      </c>
    </row>
    <row r="433" spans="1:81" ht="15" x14ac:dyDescent="0.25">
      <c r="A433">
        <v>2</v>
      </c>
      <c r="B433" t="s">
        <v>177</v>
      </c>
      <c r="C433">
        <v>1083</v>
      </c>
      <c r="D433">
        <v>10</v>
      </c>
      <c r="E433" t="s">
        <v>735</v>
      </c>
      <c r="F433" t="s">
        <v>82</v>
      </c>
      <c r="G433" t="s">
        <v>730</v>
      </c>
      <c r="H433" t="s">
        <v>711</v>
      </c>
      <c r="I433">
        <v>2022</v>
      </c>
      <c r="J433">
        <v>50</v>
      </c>
      <c r="K433">
        <v>0</v>
      </c>
      <c r="L433">
        <v>50</v>
      </c>
      <c r="M433">
        <v>100</v>
      </c>
      <c r="N433">
        <v>0</v>
      </c>
      <c r="O433">
        <v>0</v>
      </c>
      <c r="P433">
        <v>0</v>
      </c>
      <c r="Q433" t="s">
        <v>711</v>
      </c>
      <c r="R433" t="s">
        <v>711</v>
      </c>
      <c r="S433" t="s">
        <v>711</v>
      </c>
      <c r="T433" t="s">
        <v>711</v>
      </c>
      <c r="U433" t="s">
        <v>711</v>
      </c>
      <c r="V433" t="s">
        <v>711</v>
      </c>
      <c r="W433" t="s">
        <v>711</v>
      </c>
      <c r="X433" t="s">
        <v>711</v>
      </c>
      <c r="Y433" t="s">
        <v>711</v>
      </c>
      <c r="Z433" t="s">
        <v>711</v>
      </c>
      <c r="AA433" t="s">
        <v>711</v>
      </c>
      <c r="AB433" t="s">
        <v>711</v>
      </c>
      <c r="AC433" t="s">
        <v>711</v>
      </c>
      <c r="AD433" t="s">
        <v>711</v>
      </c>
      <c r="AE433" t="s">
        <v>711</v>
      </c>
      <c r="AF433" t="s">
        <v>711</v>
      </c>
      <c r="AG433" t="s">
        <v>711</v>
      </c>
      <c r="AH433" t="s">
        <v>711</v>
      </c>
      <c r="AI433" t="s">
        <v>711</v>
      </c>
      <c r="AJ433" t="s">
        <v>711</v>
      </c>
      <c r="AK433" t="s">
        <v>711</v>
      </c>
      <c r="AL433" t="s">
        <v>711</v>
      </c>
      <c r="AM433" t="s">
        <v>711</v>
      </c>
      <c r="AN433" t="s">
        <v>711</v>
      </c>
      <c r="AO433" t="s">
        <v>711</v>
      </c>
      <c r="AP433" t="s">
        <v>711</v>
      </c>
      <c r="AQ433" t="s">
        <v>711</v>
      </c>
      <c r="AR433" t="s">
        <v>711</v>
      </c>
      <c r="AS433" t="s">
        <v>711</v>
      </c>
      <c r="AT433" t="s">
        <v>711</v>
      </c>
      <c r="AU433" t="s">
        <v>711</v>
      </c>
      <c r="AV433" t="s">
        <v>711</v>
      </c>
      <c r="AW433" t="s">
        <v>711</v>
      </c>
      <c r="AX433" t="s">
        <v>711</v>
      </c>
      <c r="AY433" t="s">
        <v>711</v>
      </c>
      <c r="AZ433" t="s">
        <v>711</v>
      </c>
      <c r="BA433" t="s">
        <v>711</v>
      </c>
      <c r="BB433" t="s">
        <v>711</v>
      </c>
      <c r="BC433" t="s">
        <v>711</v>
      </c>
      <c r="BD433" t="s">
        <v>711</v>
      </c>
      <c r="BE433" t="s">
        <v>711</v>
      </c>
      <c r="BF433" t="s">
        <v>711</v>
      </c>
      <c r="BG433" t="s">
        <v>711</v>
      </c>
      <c r="BH433" t="s">
        <v>711</v>
      </c>
      <c r="BI433" t="s">
        <v>711</v>
      </c>
      <c r="BJ433" t="s">
        <v>711</v>
      </c>
      <c r="BK433" t="s">
        <v>711</v>
      </c>
      <c r="BL433" t="s">
        <v>711</v>
      </c>
      <c r="BM433" t="s">
        <v>711</v>
      </c>
      <c r="BN433" t="s">
        <v>711</v>
      </c>
      <c r="BO433" t="s">
        <v>711</v>
      </c>
      <c r="BP433" t="s">
        <v>711</v>
      </c>
      <c r="BQ433" t="s">
        <v>711</v>
      </c>
      <c r="BR433" t="s">
        <v>711</v>
      </c>
      <c r="BS433" t="s">
        <v>711</v>
      </c>
      <c r="BT433" t="s">
        <v>711</v>
      </c>
      <c r="BU433" t="s">
        <v>711</v>
      </c>
      <c r="BV433" t="s">
        <v>711</v>
      </c>
      <c r="BW433" t="s">
        <v>711</v>
      </c>
      <c r="BX433" t="s">
        <v>711</v>
      </c>
      <c r="BY433" t="s">
        <v>711</v>
      </c>
      <c r="BZ433" t="s">
        <v>711</v>
      </c>
      <c r="CA433" t="s">
        <v>711</v>
      </c>
      <c r="CB433" t="s">
        <v>711</v>
      </c>
      <c r="CC433" t="s">
        <v>718</v>
      </c>
    </row>
    <row r="434" spans="1:81" ht="15" x14ac:dyDescent="0.25">
      <c r="A434">
        <v>2</v>
      </c>
      <c r="B434" t="s">
        <v>178</v>
      </c>
      <c r="C434">
        <v>1260</v>
      </c>
      <c r="D434">
        <v>12</v>
      </c>
      <c r="E434" t="s">
        <v>736</v>
      </c>
      <c r="F434" t="s">
        <v>82</v>
      </c>
      <c r="G434" t="s">
        <v>718</v>
      </c>
      <c r="H434" t="s">
        <v>711</v>
      </c>
      <c r="I434">
        <v>2022</v>
      </c>
      <c r="J434">
        <v>100</v>
      </c>
      <c r="K434">
        <v>0</v>
      </c>
      <c r="L434">
        <v>0</v>
      </c>
      <c r="M434">
        <v>0</v>
      </c>
      <c r="N434">
        <v>0</v>
      </c>
      <c r="O434">
        <v>0</v>
      </c>
      <c r="P434">
        <v>0</v>
      </c>
      <c r="Q434" t="s">
        <v>711</v>
      </c>
      <c r="R434" t="s">
        <v>711</v>
      </c>
      <c r="S434" t="s">
        <v>711</v>
      </c>
      <c r="T434" t="s">
        <v>711</v>
      </c>
      <c r="U434" t="s">
        <v>711</v>
      </c>
      <c r="V434" t="s">
        <v>711</v>
      </c>
      <c r="W434" t="s">
        <v>711</v>
      </c>
      <c r="X434" t="s">
        <v>711</v>
      </c>
      <c r="Y434" t="s">
        <v>711</v>
      </c>
      <c r="Z434" t="s">
        <v>711</v>
      </c>
      <c r="AA434" t="s">
        <v>711</v>
      </c>
      <c r="AB434" t="s">
        <v>711</v>
      </c>
      <c r="AC434" t="s">
        <v>711</v>
      </c>
      <c r="AD434" t="s">
        <v>711</v>
      </c>
      <c r="AE434" t="s">
        <v>711</v>
      </c>
      <c r="AF434" t="s">
        <v>711</v>
      </c>
      <c r="AG434" t="s">
        <v>711</v>
      </c>
      <c r="AH434" t="s">
        <v>711</v>
      </c>
      <c r="AI434" t="s">
        <v>711</v>
      </c>
      <c r="AJ434" t="s">
        <v>711</v>
      </c>
      <c r="AK434" t="s">
        <v>711</v>
      </c>
      <c r="AL434" t="s">
        <v>711</v>
      </c>
      <c r="AM434" t="s">
        <v>711</v>
      </c>
      <c r="AN434" t="s">
        <v>711</v>
      </c>
      <c r="AO434" t="s">
        <v>711</v>
      </c>
      <c r="AP434" t="s">
        <v>711</v>
      </c>
      <c r="AQ434" t="s">
        <v>711</v>
      </c>
      <c r="AR434" t="s">
        <v>711</v>
      </c>
      <c r="AS434" t="s">
        <v>711</v>
      </c>
      <c r="AT434" t="s">
        <v>711</v>
      </c>
      <c r="AU434" t="s">
        <v>711</v>
      </c>
      <c r="AV434" t="s">
        <v>711</v>
      </c>
      <c r="AW434" t="s">
        <v>711</v>
      </c>
      <c r="AX434" t="s">
        <v>711</v>
      </c>
      <c r="AY434" t="s">
        <v>711</v>
      </c>
      <c r="AZ434" t="s">
        <v>711</v>
      </c>
      <c r="BA434" t="s">
        <v>711</v>
      </c>
      <c r="BB434" t="s">
        <v>711</v>
      </c>
      <c r="BC434" t="s">
        <v>711</v>
      </c>
      <c r="BD434" t="s">
        <v>711</v>
      </c>
      <c r="BE434" t="s">
        <v>711</v>
      </c>
      <c r="BF434" t="s">
        <v>711</v>
      </c>
      <c r="BG434" t="s">
        <v>711</v>
      </c>
      <c r="BH434" t="s">
        <v>711</v>
      </c>
      <c r="BI434" t="s">
        <v>711</v>
      </c>
      <c r="BJ434" t="s">
        <v>711</v>
      </c>
      <c r="BK434" t="s">
        <v>711</v>
      </c>
      <c r="BL434" t="s">
        <v>711</v>
      </c>
      <c r="BM434" t="s">
        <v>711</v>
      </c>
      <c r="BN434" t="s">
        <v>711</v>
      </c>
      <c r="BO434" t="s">
        <v>711</v>
      </c>
      <c r="BP434" t="s">
        <v>711</v>
      </c>
      <c r="BQ434" t="s">
        <v>711</v>
      </c>
      <c r="BR434" t="s">
        <v>711</v>
      </c>
      <c r="BS434" t="s">
        <v>711</v>
      </c>
      <c r="BT434" t="s">
        <v>711</v>
      </c>
      <c r="BU434" t="s">
        <v>711</v>
      </c>
      <c r="BV434" t="s">
        <v>711</v>
      </c>
      <c r="BW434" t="s">
        <v>711</v>
      </c>
      <c r="BX434" t="s">
        <v>711</v>
      </c>
      <c r="BY434" t="s">
        <v>711</v>
      </c>
      <c r="BZ434" t="s">
        <v>711</v>
      </c>
      <c r="CA434" t="s">
        <v>711</v>
      </c>
      <c r="CB434" t="s">
        <v>711</v>
      </c>
      <c r="CC434" t="s">
        <v>718</v>
      </c>
    </row>
    <row r="435" spans="1:81" ht="15" x14ac:dyDescent="0.25">
      <c r="A435">
        <v>1</v>
      </c>
      <c r="B435" t="s">
        <v>179</v>
      </c>
      <c r="C435">
        <v>1272</v>
      </c>
      <c r="D435">
        <v>12</v>
      </c>
      <c r="E435" t="s">
        <v>736</v>
      </c>
      <c r="F435" t="s">
        <v>717</v>
      </c>
      <c r="G435" t="s">
        <v>730</v>
      </c>
      <c r="H435" t="s">
        <v>711</v>
      </c>
      <c r="I435">
        <v>2022</v>
      </c>
      <c r="J435">
        <v>100</v>
      </c>
      <c r="K435">
        <v>0</v>
      </c>
      <c r="L435">
        <v>50</v>
      </c>
      <c r="M435">
        <v>100</v>
      </c>
      <c r="N435">
        <v>0</v>
      </c>
      <c r="O435">
        <v>0</v>
      </c>
      <c r="P435">
        <v>0</v>
      </c>
      <c r="Q435" t="s">
        <v>711</v>
      </c>
      <c r="R435" t="s">
        <v>711</v>
      </c>
      <c r="S435" t="s">
        <v>711</v>
      </c>
      <c r="T435" t="s">
        <v>711</v>
      </c>
      <c r="U435" t="s">
        <v>711</v>
      </c>
      <c r="V435" t="s">
        <v>711</v>
      </c>
      <c r="W435" t="s">
        <v>711</v>
      </c>
      <c r="X435" t="s">
        <v>711</v>
      </c>
      <c r="Y435" t="s">
        <v>711</v>
      </c>
      <c r="Z435" t="s">
        <v>711</v>
      </c>
      <c r="AA435" t="s">
        <v>711</v>
      </c>
      <c r="AB435" t="s">
        <v>711</v>
      </c>
      <c r="AC435" t="s">
        <v>711</v>
      </c>
      <c r="AD435" t="s">
        <v>711</v>
      </c>
      <c r="AE435" t="s">
        <v>711</v>
      </c>
      <c r="AF435" t="s">
        <v>711</v>
      </c>
      <c r="AG435" t="s">
        <v>711</v>
      </c>
      <c r="AH435" t="s">
        <v>711</v>
      </c>
      <c r="AI435" t="s">
        <v>711</v>
      </c>
      <c r="AJ435" t="s">
        <v>711</v>
      </c>
      <c r="AK435" t="s">
        <v>711</v>
      </c>
      <c r="AL435" t="s">
        <v>711</v>
      </c>
      <c r="AM435" t="s">
        <v>711</v>
      </c>
      <c r="AN435" t="s">
        <v>711</v>
      </c>
      <c r="AO435" t="s">
        <v>711</v>
      </c>
      <c r="AP435" t="s">
        <v>711</v>
      </c>
      <c r="AQ435" t="s">
        <v>711</v>
      </c>
      <c r="AR435" t="s">
        <v>711</v>
      </c>
      <c r="AS435" t="s">
        <v>711</v>
      </c>
      <c r="AT435" t="s">
        <v>711</v>
      </c>
      <c r="AU435" t="s">
        <v>711</v>
      </c>
      <c r="AV435" t="s">
        <v>711</v>
      </c>
      <c r="AW435" t="s">
        <v>711</v>
      </c>
      <c r="AX435" t="s">
        <v>711</v>
      </c>
      <c r="AY435" t="s">
        <v>711</v>
      </c>
      <c r="AZ435" t="s">
        <v>711</v>
      </c>
      <c r="BA435" t="s">
        <v>711</v>
      </c>
      <c r="BB435" t="s">
        <v>711</v>
      </c>
      <c r="BC435" t="s">
        <v>711</v>
      </c>
      <c r="BD435" t="s">
        <v>711</v>
      </c>
      <c r="BE435" t="s">
        <v>711</v>
      </c>
      <c r="BF435" t="s">
        <v>711</v>
      </c>
      <c r="BG435" t="s">
        <v>711</v>
      </c>
      <c r="BH435" t="s">
        <v>711</v>
      </c>
      <c r="BI435" t="s">
        <v>711</v>
      </c>
      <c r="BJ435" t="s">
        <v>711</v>
      </c>
      <c r="BK435" t="s">
        <v>711</v>
      </c>
      <c r="BL435" t="s">
        <v>711</v>
      </c>
      <c r="BM435" t="s">
        <v>711</v>
      </c>
      <c r="BN435" t="s">
        <v>711</v>
      </c>
      <c r="BO435" t="s">
        <v>711</v>
      </c>
      <c r="BP435" t="s">
        <v>711</v>
      </c>
      <c r="BQ435" t="s">
        <v>711</v>
      </c>
      <c r="BR435" t="s">
        <v>711</v>
      </c>
      <c r="BS435" t="s">
        <v>711</v>
      </c>
      <c r="BT435" t="s">
        <v>711</v>
      </c>
      <c r="BU435" t="s">
        <v>711</v>
      </c>
      <c r="BV435" t="s">
        <v>711</v>
      </c>
      <c r="BW435" t="s">
        <v>711</v>
      </c>
      <c r="BX435" t="s">
        <v>711</v>
      </c>
      <c r="BY435" t="s">
        <v>711</v>
      </c>
      <c r="BZ435" t="s">
        <v>711</v>
      </c>
      <c r="CA435" t="s">
        <v>711</v>
      </c>
      <c r="CB435" t="s">
        <v>711</v>
      </c>
      <c r="CC435" t="s">
        <v>718</v>
      </c>
    </row>
    <row r="436" spans="1:81" ht="15" x14ac:dyDescent="0.25">
      <c r="A436">
        <v>2</v>
      </c>
      <c r="B436" t="s">
        <v>180</v>
      </c>
      <c r="C436">
        <v>1231</v>
      </c>
      <c r="D436">
        <v>12</v>
      </c>
      <c r="E436" t="s">
        <v>736</v>
      </c>
      <c r="F436" t="s">
        <v>82</v>
      </c>
      <c r="G436" t="s">
        <v>715</v>
      </c>
      <c r="H436" t="s">
        <v>711</v>
      </c>
      <c r="I436">
        <v>2022</v>
      </c>
      <c r="J436">
        <v>100</v>
      </c>
      <c r="K436">
        <v>0</v>
      </c>
      <c r="L436">
        <v>0</v>
      </c>
      <c r="M436">
        <v>0</v>
      </c>
      <c r="N436">
        <v>0</v>
      </c>
      <c r="O436">
        <v>0</v>
      </c>
      <c r="P436">
        <v>0</v>
      </c>
      <c r="Q436" t="s">
        <v>711</v>
      </c>
      <c r="R436" t="s">
        <v>711</v>
      </c>
      <c r="S436" t="s">
        <v>711</v>
      </c>
      <c r="T436" t="s">
        <v>711</v>
      </c>
      <c r="U436" t="s">
        <v>711</v>
      </c>
      <c r="V436" t="s">
        <v>711</v>
      </c>
      <c r="W436" t="s">
        <v>711</v>
      </c>
      <c r="X436" t="s">
        <v>711</v>
      </c>
      <c r="Y436" t="s">
        <v>711</v>
      </c>
      <c r="Z436" t="s">
        <v>711</v>
      </c>
      <c r="AA436" t="s">
        <v>711</v>
      </c>
      <c r="AB436" t="s">
        <v>711</v>
      </c>
      <c r="AC436" t="s">
        <v>711</v>
      </c>
      <c r="AD436" t="s">
        <v>711</v>
      </c>
      <c r="AE436" t="s">
        <v>711</v>
      </c>
      <c r="AF436" t="s">
        <v>711</v>
      </c>
      <c r="AG436" t="s">
        <v>711</v>
      </c>
      <c r="AH436" t="s">
        <v>711</v>
      </c>
      <c r="AI436" t="s">
        <v>711</v>
      </c>
      <c r="AJ436" t="s">
        <v>711</v>
      </c>
      <c r="AK436" t="s">
        <v>711</v>
      </c>
      <c r="AL436" t="s">
        <v>711</v>
      </c>
      <c r="AM436" t="s">
        <v>711</v>
      </c>
      <c r="AN436" t="s">
        <v>711</v>
      </c>
      <c r="AO436" t="s">
        <v>711</v>
      </c>
      <c r="AP436" t="s">
        <v>711</v>
      </c>
      <c r="AQ436" t="s">
        <v>711</v>
      </c>
      <c r="AR436" t="s">
        <v>711</v>
      </c>
      <c r="AS436" t="s">
        <v>711</v>
      </c>
      <c r="AT436" t="s">
        <v>711</v>
      </c>
      <c r="AU436" t="s">
        <v>711</v>
      </c>
      <c r="AV436" t="s">
        <v>711</v>
      </c>
      <c r="AW436" t="s">
        <v>711</v>
      </c>
      <c r="AX436" t="s">
        <v>711</v>
      </c>
      <c r="AY436" t="s">
        <v>711</v>
      </c>
      <c r="AZ436" t="s">
        <v>711</v>
      </c>
      <c r="BA436" t="s">
        <v>711</v>
      </c>
      <c r="BB436" t="s">
        <v>711</v>
      </c>
      <c r="BC436" t="s">
        <v>711</v>
      </c>
      <c r="BD436" t="s">
        <v>711</v>
      </c>
      <c r="BE436" t="s">
        <v>711</v>
      </c>
      <c r="BF436" t="s">
        <v>711</v>
      </c>
      <c r="BG436" t="s">
        <v>711</v>
      </c>
      <c r="BH436" t="s">
        <v>711</v>
      </c>
      <c r="BI436" t="s">
        <v>711</v>
      </c>
      <c r="BJ436" t="s">
        <v>711</v>
      </c>
      <c r="BK436" t="s">
        <v>711</v>
      </c>
      <c r="BL436" t="s">
        <v>711</v>
      </c>
      <c r="BM436" t="s">
        <v>711</v>
      </c>
      <c r="BN436" t="s">
        <v>711</v>
      </c>
      <c r="BO436" t="s">
        <v>711</v>
      </c>
      <c r="BP436" t="s">
        <v>711</v>
      </c>
      <c r="BQ436" t="s">
        <v>711</v>
      </c>
      <c r="BR436" t="s">
        <v>711</v>
      </c>
      <c r="BS436" t="s">
        <v>711</v>
      </c>
      <c r="BT436" t="s">
        <v>711</v>
      </c>
      <c r="BU436" t="s">
        <v>711</v>
      </c>
      <c r="BV436" t="s">
        <v>711</v>
      </c>
      <c r="BW436" t="s">
        <v>711</v>
      </c>
      <c r="BX436" t="s">
        <v>711</v>
      </c>
      <c r="BY436" t="s">
        <v>711</v>
      </c>
      <c r="BZ436" t="s">
        <v>711</v>
      </c>
      <c r="CA436" t="s">
        <v>711</v>
      </c>
      <c r="CB436" t="s">
        <v>711</v>
      </c>
      <c r="CC436" t="s">
        <v>715</v>
      </c>
    </row>
    <row r="437" spans="1:81" ht="15" x14ac:dyDescent="0.25">
      <c r="A437">
        <v>2</v>
      </c>
      <c r="B437" t="s">
        <v>181</v>
      </c>
      <c r="C437">
        <v>1278</v>
      </c>
      <c r="D437">
        <v>12</v>
      </c>
      <c r="E437" t="s">
        <v>736</v>
      </c>
      <c r="F437" t="s">
        <v>82</v>
      </c>
      <c r="G437" t="s">
        <v>734</v>
      </c>
      <c r="H437" t="s">
        <v>711</v>
      </c>
      <c r="I437">
        <v>2022</v>
      </c>
      <c r="J437">
        <v>50</v>
      </c>
      <c r="K437">
        <v>0</v>
      </c>
      <c r="L437">
        <v>100</v>
      </c>
      <c r="M437">
        <v>100</v>
      </c>
      <c r="N437">
        <v>100</v>
      </c>
      <c r="O437">
        <v>100</v>
      </c>
      <c r="P437">
        <v>0</v>
      </c>
      <c r="Q437" t="s">
        <v>711</v>
      </c>
      <c r="R437" t="s">
        <v>711</v>
      </c>
      <c r="S437" t="s">
        <v>711</v>
      </c>
      <c r="T437" t="s">
        <v>711</v>
      </c>
      <c r="U437" t="s">
        <v>711</v>
      </c>
      <c r="V437" t="s">
        <v>711</v>
      </c>
      <c r="W437" t="s">
        <v>711</v>
      </c>
      <c r="X437" t="s">
        <v>711</v>
      </c>
      <c r="Y437" t="s">
        <v>711</v>
      </c>
      <c r="Z437" t="s">
        <v>711</v>
      </c>
      <c r="AA437" t="s">
        <v>711</v>
      </c>
      <c r="AB437" t="s">
        <v>711</v>
      </c>
      <c r="AC437" t="s">
        <v>711</v>
      </c>
      <c r="AD437" t="s">
        <v>711</v>
      </c>
      <c r="AE437" t="s">
        <v>711</v>
      </c>
      <c r="AF437" t="s">
        <v>711</v>
      </c>
      <c r="AG437" t="s">
        <v>711</v>
      </c>
      <c r="AH437" t="s">
        <v>711</v>
      </c>
      <c r="AI437" t="s">
        <v>711</v>
      </c>
      <c r="AJ437" t="s">
        <v>711</v>
      </c>
      <c r="AK437" t="s">
        <v>711</v>
      </c>
      <c r="AL437" t="s">
        <v>711</v>
      </c>
      <c r="AM437" t="s">
        <v>711</v>
      </c>
      <c r="AN437" t="s">
        <v>711</v>
      </c>
      <c r="AO437" t="s">
        <v>711</v>
      </c>
      <c r="AP437" t="s">
        <v>711</v>
      </c>
      <c r="AQ437" t="s">
        <v>711</v>
      </c>
      <c r="AR437" t="s">
        <v>711</v>
      </c>
      <c r="AS437" t="s">
        <v>711</v>
      </c>
      <c r="AT437" t="s">
        <v>711</v>
      </c>
      <c r="AU437" t="s">
        <v>711</v>
      </c>
      <c r="AV437" t="s">
        <v>711</v>
      </c>
      <c r="AW437" t="s">
        <v>711</v>
      </c>
      <c r="AX437" t="s">
        <v>711</v>
      </c>
      <c r="AY437" t="s">
        <v>711</v>
      </c>
      <c r="AZ437" t="s">
        <v>711</v>
      </c>
      <c r="BA437" t="s">
        <v>711</v>
      </c>
      <c r="BB437" t="s">
        <v>711</v>
      </c>
      <c r="BC437" t="s">
        <v>711</v>
      </c>
      <c r="BD437" t="s">
        <v>711</v>
      </c>
      <c r="BE437" t="s">
        <v>711</v>
      </c>
      <c r="BF437" t="s">
        <v>711</v>
      </c>
      <c r="BG437" t="s">
        <v>711</v>
      </c>
      <c r="BH437" t="s">
        <v>711</v>
      </c>
      <c r="BI437" t="s">
        <v>711</v>
      </c>
      <c r="BJ437" t="s">
        <v>711</v>
      </c>
      <c r="BK437" t="s">
        <v>711</v>
      </c>
      <c r="BL437" t="s">
        <v>711</v>
      </c>
      <c r="BM437" t="s">
        <v>711</v>
      </c>
      <c r="BN437" t="s">
        <v>711</v>
      </c>
      <c r="BO437" t="s">
        <v>711</v>
      </c>
      <c r="BP437" t="s">
        <v>711</v>
      </c>
      <c r="BQ437" t="s">
        <v>711</v>
      </c>
      <c r="BR437" t="s">
        <v>711</v>
      </c>
      <c r="BS437" t="s">
        <v>711</v>
      </c>
      <c r="BT437" t="s">
        <v>711</v>
      </c>
      <c r="BU437" t="s">
        <v>711</v>
      </c>
      <c r="BV437" t="s">
        <v>711</v>
      </c>
      <c r="BW437" t="s">
        <v>711</v>
      </c>
      <c r="BX437" t="s">
        <v>711</v>
      </c>
      <c r="BY437" t="s">
        <v>711</v>
      </c>
      <c r="BZ437" t="s">
        <v>711</v>
      </c>
      <c r="CA437" t="s">
        <v>711</v>
      </c>
      <c r="CB437" t="s">
        <v>711</v>
      </c>
      <c r="CC437" t="s">
        <v>734</v>
      </c>
    </row>
    <row r="438" spans="1:81" ht="15" x14ac:dyDescent="0.25">
      <c r="A438">
        <v>3</v>
      </c>
      <c r="B438" t="s">
        <v>182</v>
      </c>
      <c r="C438">
        <v>1285</v>
      </c>
      <c r="D438">
        <v>12</v>
      </c>
      <c r="E438" t="s">
        <v>736</v>
      </c>
      <c r="F438" t="s">
        <v>716</v>
      </c>
      <c r="G438" t="s">
        <v>718</v>
      </c>
      <c r="H438" t="s">
        <v>711</v>
      </c>
      <c r="I438">
        <v>2022</v>
      </c>
      <c r="J438">
        <v>100</v>
      </c>
      <c r="K438">
        <v>0</v>
      </c>
      <c r="L438">
        <v>0</v>
      </c>
      <c r="M438">
        <v>0</v>
      </c>
      <c r="N438">
        <v>0</v>
      </c>
      <c r="O438">
        <v>0</v>
      </c>
      <c r="P438">
        <v>0</v>
      </c>
      <c r="Q438" t="s">
        <v>711</v>
      </c>
      <c r="R438" t="s">
        <v>711</v>
      </c>
      <c r="S438" t="s">
        <v>711</v>
      </c>
      <c r="T438" t="s">
        <v>711</v>
      </c>
      <c r="U438" t="s">
        <v>711</v>
      </c>
      <c r="V438" t="s">
        <v>711</v>
      </c>
      <c r="W438" t="s">
        <v>711</v>
      </c>
      <c r="X438" t="s">
        <v>711</v>
      </c>
      <c r="Y438" t="s">
        <v>711</v>
      </c>
      <c r="Z438" t="s">
        <v>711</v>
      </c>
      <c r="AA438" t="s">
        <v>711</v>
      </c>
      <c r="AB438" t="s">
        <v>711</v>
      </c>
      <c r="AC438" t="s">
        <v>711</v>
      </c>
      <c r="AD438" t="s">
        <v>711</v>
      </c>
      <c r="AE438" t="s">
        <v>711</v>
      </c>
      <c r="AF438" t="s">
        <v>711</v>
      </c>
      <c r="AG438" t="s">
        <v>711</v>
      </c>
      <c r="AH438" t="s">
        <v>711</v>
      </c>
      <c r="AI438" t="s">
        <v>711</v>
      </c>
      <c r="AJ438" t="s">
        <v>711</v>
      </c>
      <c r="AK438" t="s">
        <v>711</v>
      </c>
      <c r="AL438" t="s">
        <v>711</v>
      </c>
      <c r="AM438" t="s">
        <v>711</v>
      </c>
      <c r="AN438" t="s">
        <v>711</v>
      </c>
      <c r="AO438" t="s">
        <v>711</v>
      </c>
      <c r="AP438" t="s">
        <v>711</v>
      </c>
      <c r="AQ438" t="s">
        <v>711</v>
      </c>
      <c r="AR438" t="s">
        <v>711</v>
      </c>
      <c r="AS438" t="s">
        <v>711</v>
      </c>
      <c r="AT438" t="s">
        <v>711</v>
      </c>
      <c r="AU438" t="s">
        <v>711</v>
      </c>
      <c r="AV438" t="s">
        <v>711</v>
      </c>
      <c r="AW438" t="s">
        <v>711</v>
      </c>
      <c r="AX438" t="s">
        <v>711</v>
      </c>
      <c r="AY438" t="s">
        <v>711</v>
      </c>
      <c r="AZ438" t="s">
        <v>711</v>
      </c>
      <c r="BA438" t="s">
        <v>711</v>
      </c>
      <c r="BB438" t="s">
        <v>711</v>
      </c>
      <c r="BC438" t="s">
        <v>711</v>
      </c>
      <c r="BD438" t="s">
        <v>711</v>
      </c>
      <c r="BE438" t="s">
        <v>711</v>
      </c>
      <c r="BF438" t="s">
        <v>711</v>
      </c>
      <c r="BG438" t="s">
        <v>711</v>
      </c>
      <c r="BH438" t="s">
        <v>711</v>
      </c>
      <c r="BI438" t="s">
        <v>711</v>
      </c>
      <c r="BJ438" t="s">
        <v>711</v>
      </c>
      <c r="BK438" t="s">
        <v>711</v>
      </c>
      <c r="BL438" t="s">
        <v>711</v>
      </c>
      <c r="BM438" t="s">
        <v>711</v>
      </c>
      <c r="BN438" t="s">
        <v>711</v>
      </c>
      <c r="BO438" t="s">
        <v>711</v>
      </c>
      <c r="BP438" t="s">
        <v>711</v>
      </c>
      <c r="BQ438" t="s">
        <v>711</v>
      </c>
      <c r="BR438" t="s">
        <v>711</v>
      </c>
      <c r="BS438" t="s">
        <v>711</v>
      </c>
      <c r="BT438" t="s">
        <v>711</v>
      </c>
      <c r="BU438" t="s">
        <v>711</v>
      </c>
      <c r="BV438" t="s">
        <v>711</v>
      </c>
      <c r="BW438" t="s">
        <v>711</v>
      </c>
      <c r="BX438" t="s">
        <v>711</v>
      </c>
      <c r="BY438" t="s">
        <v>711</v>
      </c>
      <c r="BZ438" t="s">
        <v>711</v>
      </c>
      <c r="CA438" t="s">
        <v>711</v>
      </c>
      <c r="CB438" t="s">
        <v>711</v>
      </c>
      <c r="CC438" t="s">
        <v>718</v>
      </c>
    </row>
    <row r="439" spans="1:81" ht="15" x14ac:dyDescent="0.25">
      <c r="A439">
        <v>4</v>
      </c>
      <c r="B439" t="s">
        <v>183</v>
      </c>
      <c r="C439">
        <v>1283</v>
      </c>
      <c r="D439">
        <v>12</v>
      </c>
      <c r="E439" t="s">
        <v>736</v>
      </c>
      <c r="F439" t="s">
        <v>714</v>
      </c>
      <c r="G439" t="s">
        <v>705</v>
      </c>
      <c r="H439" t="s">
        <v>711</v>
      </c>
      <c r="I439">
        <v>2022</v>
      </c>
      <c r="J439">
        <v>0</v>
      </c>
      <c r="K439">
        <v>0</v>
      </c>
      <c r="L439">
        <v>100</v>
      </c>
      <c r="M439">
        <v>100</v>
      </c>
      <c r="N439">
        <v>100</v>
      </c>
      <c r="O439">
        <v>100</v>
      </c>
      <c r="P439">
        <v>0</v>
      </c>
      <c r="Q439" t="s">
        <v>711</v>
      </c>
      <c r="R439" t="s">
        <v>711</v>
      </c>
      <c r="S439" t="s">
        <v>711</v>
      </c>
      <c r="T439" t="s">
        <v>711</v>
      </c>
      <c r="U439" t="s">
        <v>711</v>
      </c>
      <c r="V439" t="s">
        <v>711</v>
      </c>
      <c r="W439" t="s">
        <v>711</v>
      </c>
      <c r="X439" t="s">
        <v>711</v>
      </c>
      <c r="Y439" t="s">
        <v>711</v>
      </c>
      <c r="Z439" t="s">
        <v>711</v>
      </c>
      <c r="AA439" t="s">
        <v>711</v>
      </c>
      <c r="AB439" t="s">
        <v>711</v>
      </c>
      <c r="AC439" t="s">
        <v>711</v>
      </c>
      <c r="AD439" t="s">
        <v>711</v>
      </c>
      <c r="AE439" t="s">
        <v>711</v>
      </c>
      <c r="AF439" t="s">
        <v>711</v>
      </c>
      <c r="AG439" t="s">
        <v>711</v>
      </c>
      <c r="AH439" t="s">
        <v>711</v>
      </c>
      <c r="AI439" t="s">
        <v>711</v>
      </c>
      <c r="AJ439" t="s">
        <v>711</v>
      </c>
      <c r="AK439" t="s">
        <v>711</v>
      </c>
      <c r="AL439" t="s">
        <v>711</v>
      </c>
      <c r="AM439" t="s">
        <v>711</v>
      </c>
      <c r="AN439" t="s">
        <v>711</v>
      </c>
      <c r="AO439" t="s">
        <v>711</v>
      </c>
      <c r="AP439" t="s">
        <v>711</v>
      </c>
      <c r="AQ439" t="s">
        <v>711</v>
      </c>
      <c r="AR439" t="s">
        <v>711</v>
      </c>
      <c r="AS439" t="s">
        <v>711</v>
      </c>
      <c r="AT439" t="s">
        <v>711</v>
      </c>
      <c r="AU439" t="s">
        <v>711</v>
      </c>
      <c r="AV439" t="s">
        <v>711</v>
      </c>
      <c r="AW439" t="s">
        <v>711</v>
      </c>
      <c r="AX439" t="s">
        <v>711</v>
      </c>
      <c r="AY439" t="s">
        <v>711</v>
      </c>
      <c r="AZ439" t="s">
        <v>711</v>
      </c>
      <c r="BA439" t="s">
        <v>711</v>
      </c>
      <c r="BB439" t="s">
        <v>711</v>
      </c>
      <c r="BC439" t="s">
        <v>711</v>
      </c>
      <c r="BD439" t="s">
        <v>711</v>
      </c>
      <c r="BE439" t="s">
        <v>711</v>
      </c>
      <c r="BF439" t="s">
        <v>711</v>
      </c>
      <c r="BG439" t="s">
        <v>711</v>
      </c>
      <c r="BH439" t="s">
        <v>711</v>
      </c>
      <c r="BI439" t="s">
        <v>711</v>
      </c>
      <c r="BJ439" t="s">
        <v>711</v>
      </c>
      <c r="BK439" t="s">
        <v>711</v>
      </c>
      <c r="BL439" t="s">
        <v>711</v>
      </c>
      <c r="BM439" t="s">
        <v>711</v>
      </c>
      <c r="BN439" t="s">
        <v>711</v>
      </c>
      <c r="BO439" t="s">
        <v>711</v>
      </c>
      <c r="BP439" t="s">
        <v>711</v>
      </c>
      <c r="BQ439" t="s">
        <v>711</v>
      </c>
      <c r="BR439" t="s">
        <v>711</v>
      </c>
      <c r="BS439" t="s">
        <v>711</v>
      </c>
      <c r="BT439" t="s">
        <v>711</v>
      </c>
      <c r="BU439" t="s">
        <v>711</v>
      </c>
      <c r="BV439" t="s">
        <v>711</v>
      </c>
      <c r="BW439" t="s">
        <v>711</v>
      </c>
      <c r="BX439" t="s">
        <v>711</v>
      </c>
      <c r="BY439" t="s">
        <v>711</v>
      </c>
      <c r="BZ439" t="s">
        <v>711</v>
      </c>
      <c r="CA439" t="s">
        <v>711</v>
      </c>
      <c r="CB439" t="s">
        <v>711</v>
      </c>
      <c r="CC439" t="s">
        <v>705</v>
      </c>
    </row>
    <row r="440" spans="1:81" ht="15" x14ac:dyDescent="0.25">
      <c r="A440">
        <v>3</v>
      </c>
      <c r="B440" t="s">
        <v>184</v>
      </c>
      <c r="C440">
        <v>1293</v>
      </c>
      <c r="D440">
        <v>12</v>
      </c>
      <c r="E440" t="s">
        <v>736</v>
      </c>
      <c r="F440" t="s">
        <v>716</v>
      </c>
      <c r="G440" t="s">
        <v>704</v>
      </c>
      <c r="H440" t="s">
        <v>711</v>
      </c>
      <c r="I440">
        <v>2022</v>
      </c>
      <c r="J440">
        <v>100</v>
      </c>
      <c r="K440">
        <v>0</v>
      </c>
      <c r="L440">
        <v>50</v>
      </c>
      <c r="M440">
        <v>100</v>
      </c>
      <c r="N440">
        <v>100</v>
      </c>
      <c r="O440">
        <v>100</v>
      </c>
      <c r="P440">
        <v>0</v>
      </c>
      <c r="Q440" t="s">
        <v>711</v>
      </c>
      <c r="R440" t="s">
        <v>711</v>
      </c>
      <c r="S440" t="s">
        <v>711</v>
      </c>
      <c r="T440" t="s">
        <v>711</v>
      </c>
      <c r="U440" t="s">
        <v>711</v>
      </c>
      <c r="V440" t="s">
        <v>711</v>
      </c>
      <c r="W440" t="s">
        <v>711</v>
      </c>
      <c r="X440" t="s">
        <v>711</v>
      </c>
      <c r="Y440" t="s">
        <v>711</v>
      </c>
      <c r="Z440" t="s">
        <v>711</v>
      </c>
      <c r="AA440" t="s">
        <v>711</v>
      </c>
      <c r="AB440" t="s">
        <v>711</v>
      </c>
      <c r="AC440" t="s">
        <v>711</v>
      </c>
      <c r="AD440" t="s">
        <v>711</v>
      </c>
      <c r="AE440" t="s">
        <v>711</v>
      </c>
      <c r="AF440" t="s">
        <v>711</v>
      </c>
      <c r="AG440" t="s">
        <v>711</v>
      </c>
      <c r="AH440" t="s">
        <v>711</v>
      </c>
      <c r="AI440" t="s">
        <v>711</v>
      </c>
      <c r="AJ440" t="s">
        <v>711</v>
      </c>
      <c r="AK440" t="s">
        <v>711</v>
      </c>
      <c r="AL440" t="s">
        <v>711</v>
      </c>
      <c r="AM440" t="s">
        <v>711</v>
      </c>
      <c r="AN440" t="s">
        <v>711</v>
      </c>
      <c r="AO440" t="s">
        <v>711</v>
      </c>
      <c r="AP440" t="s">
        <v>711</v>
      </c>
      <c r="AQ440" t="s">
        <v>711</v>
      </c>
      <c r="AR440" t="s">
        <v>711</v>
      </c>
      <c r="AS440" t="s">
        <v>711</v>
      </c>
      <c r="AT440" t="s">
        <v>711</v>
      </c>
      <c r="AU440" t="s">
        <v>711</v>
      </c>
      <c r="AV440" t="s">
        <v>711</v>
      </c>
      <c r="AW440" t="s">
        <v>711</v>
      </c>
      <c r="AX440" t="s">
        <v>711</v>
      </c>
      <c r="AY440" t="s">
        <v>711</v>
      </c>
      <c r="AZ440" t="s">
        <v>711</v>
      </c>
      <c r="BA440" t="s">
        <v>711</v>
      </c>
      <c r="BB440" t="s">
        <v>711</v>
      </c>
      <c r="BC440" t="s">
        <v>711</v>
      </c>
      <c r="BD440" t="s">
        <v>711</v>
      </c>
      <c r="BE440" t="s">
        <v>711</v>
      </c>
      <c r="BF440" t="s">
        <v>711</v>
      </c>
      <c r="BG440" t="s">
        <v>711</v>
      </c>
      <c r="BH440" t="s">
        <v>711</v>
      </c>
      <c r="BI440" t="s">
        <v>711</v>
      </c>
      <c r="BJ440" t="s">
        <v>711</v>
      </c>
      <c r="BK440" t="s">
        <v>711</v>
      </c>
      <c r="BL440" t="s">
        <v>711</v>
      </c>
      <c r="BM440" t="s">
        <v>711</v>
      </c>
      <c r="BN440" t="s">
        <v>711</v>
      </c>
      <c r="BO440" t="s">
        <v>711</v>
      </c>
      <c r="BP440" t="s">
        <v>711</v>
      </c>
      <c r="BQ440" t="s">
        <v>711</v>
      </c>
      <c r="BR440" t="s">
        <v>711</v>
      </c>
      <c r="BS440" t="s">
        <v>711</v>
      </c>
      <c r="BT440" t="s">
        <v>711</v>
      </c>
      <c r="BU440" t="s">
        <v>711</v>
      </c>
      <c r="BV440" t="s">
        <v>711</v>
      </c>
      <c r="BW440" t="s">
        <v>711</v>
      </c>
      <c r="BX440" t="s">
        <v>711</v>
      </c>
      <c r="BY440" t="s">
        <v>711</v>
      </c>
      <c r="BZ440" t="s">
        <v>711</v>
      </c>
      <c r="CA440" t="s">
        <v>711</v>
      </c>
      <c r="CB440" t="s">
        <v>711</v>
      </c>
      <c r="CC440" t="s">
        <v>728</v>
      </c>
    </row>
    <row r="441" spans="1:81" ht="15" x14ac:dyDescent="0.25">
      <c r="A441">
        <v>2</v>
      </c>
      <c r="B441" t="s">
        <v>185</v>
      </c>
      <c r="C441">
        <v>1284</v>
      </c>
      <c r="D441">
        <v>12</v>
      </c>
      <c r="E441" t="s">
        <v>736</v>
      </c>
      <c r="F441" t="s">
        <v>82</v>
      </c>
      <c r="G441" t="s">
        <v>718</v>
      </c>
      <c r="H441" t="s">
        <v>711</v>
      </c>
      <c r="I441">
        <v>2022</v>
      </c>
      <c r="J441">
        <v>100</v>
      </c>
      <c r="K441">
        <v>0</v>
      </c>
      <c r="L441">
        <v>100</v>
      </c>
      <c r="M441">
        <v>0</v>
      </c>
      <c r="N441">
        <v>0</v>
      </c>
      <c r="O441">
        <v>100</v>
      </c>
      <c r="P441">
        <v>0</v>
      </c>
      <c r="Q441" t="s">
        <v>711</v>
      </c>
      <c r="R441" t="s">
        <v>711</v>
      </c>
      <c r="S441" t="s">
        <v>711</v>
      </c>
      <c r="T441" t="s">
        <v>711</v>
      </c>
      <c r="U441" t="s">
        <v>711</v>
      </c>
      <c r="V441" t="s">
        <v>711</v>
      </c>
      <c r="W441" t="s">
        <v>711</v>
      </c>
      <c r="X441" t="s">
        <v>711</v>
      </c>
      <c r="Y441" t="s">
        <v>711</v>
      </c>
      <c r="Z441" t="s">
        <v>711</v>
      </c>
      <c r="AA441" t="s">
        <v>711</v>
      </c>
      <c r="AB441" t="s">
        <v>711</v>
      </c>
      <c r="AC441" t="s">
        <v>711</v>
      </c>
      <c r="AD441" t="s">
        <v>711</v>
      </c>
      <c r="AE441" t="s">
        <v>711</v>
      </c>
      <c r="AF441" t="s">
        <v>711</v>
      </c>
      <c r="AG441" t="s">
        <v>711</v>
      </c>
      <c r="AH441" t="s">
        <v>711</v>
      </c>
      <c r="AI441" t="s">
        <v>711</v>
      </c>
      <c r="AJ441" t="s">
        <v>711</v>
      </c>
      <c r="AK441" t="s">
        <v>711</v>
      </c>
      <c r="AL441" t="s">
        <v>711</v>
      </c>
      <c r="AM441" t="s">
        <v>711</v>
      </c>
      <c r="AN441" t="s">
        <v>711</v>
      </c>
      <c r="AO441" t="s">
        <v>711</v>
      </c>
      <c r="AP441" t="s">
        <v>711</v>
      </c>
      <c r="AQ441" t="s">
        <v>711</v>
      </c>
      <c r="AR441" t="s">
        <v>711</v>
      </c>
      <c r="AS441" t="s">
        <v>711</v>
      </c>
      <c r="AT441" t="s">
        <v>711</v>
      </c>
      <c r="AU441" t="s">
        <v>711</v>
      </c>
      <c r="AV441" t="s">
        <v>711</v>
      </c>
      <c r="AW441" t="s">
        <v>711</v>
      </c>
      <c r="AX441" t="s">
        <v>711</v>
      </c>
      <c r="AY441" t="s">
        <v>711</v>
      </c>
      <c r="AZ441" t="s">
        <v>711</v>
      </c>
      <c r="BA441" t="s">
        <v>711</v>
      </c>
      <c r="BB441" t="s">
        <v>711</v>
      </c>
      <c r="BC441" t="s">
        <v>711</v>
      </c>
      <c r="BD441" t="s">
        <v>711</v>
      </c>
      <c r="BE441" t="s">
        <v>711</v>
      </c>
      <c r="BF441" t="s">
        <v>711</v>
      </c>
      <c r="BG441" t="s">
        <v>711</v>
      </c>
      <c r="BH441" t="s">
        <v>711</v>
      </c>
      <c r="BI441" t="s">
        <v>711</v>
      </c>
      <c r="BJ441" t="s">
        <v>711</v>
      </c>
      <c r="BK441" t="s">
        <v>711</v>
      </c>
      <c r="BL441" t="s">
        <v>711</v>
      </c>
      <c r="BM441" t="s">
        <v>711</v>
      </c>
      <c r="BN441" t="s">
        <v>711</v>
      </c>
      <c r="BO441" t="s">
        <v>711</v>
      </c>
      <c r="BP441" t="s">
        <v>711</v>
      </c>
      <c r="BQ441" t="s">
        <v>711</v>
      </c>
      <c r="BR441" t="s">
        <v>711</v>
      </c>
      <c r="BS441" t="s">
        <v>711</v>
      </c>
      <c r="BT441" t="s">
        <v>711</v>
      </c>
      <c r="BU441" t="s">
        <v>711</v>
      </c>
      <c r="BV441" t="s">
        <v>711</v>
      </c>
      <c r="BW441" t="s">
        <v>711</v>
      </c>
      <c r="BX441" t="s">
        <v>711</v>
      </c>
      <c r="BY441" t="s">
        <v>711</v>
      </c>
      <c r="BZ441" t="s">
        <v>711</v>
      </c>
      <c r="CA441" t="s">
        <v>711</v>
      </c>
      <c r="CB441" t="s">
        <v>711</v>
      </c>
      <c r="CC441" t="s">
        <v>718</v>
      </c>
    </row>
    <row r="442" spans="1:81" ht="15" x14ac:dyDescent="0.25">
      <c r="A442">
        <v>2</v>
      </c>
      <c r="B442" t="s">
        <v>186</v>
      </c>
      <c r="C442">
        <v>1266</v>
      </c>
      <c r="D442">
        <v>12</v>
      </c>
      <c r="E442" t="s">
        <v>736</v>
      </c>
      <c r="F442" t="s">
        <v>82</v>
      </c>
      <c r="G442" t="s">
        <v>718</v>
      </c>
      <c r="H442" t="s">
        <v>711</v>
      </c>
      <c r="I442">
        <v>2022</v>
      </c>
      <c r="J442">
        <v>50</v>
      </c>
      <c r="K442">
        <v>0</v>
      </c>
      <c r="L442">
        <v>50</v>
      </c>
      <c r="M442">
        <v>100</v>
      </c>
      <c r="N442">
        <v>100</v>
      </c>
      <c r="O442">
        <v>100</v>
      </c>
      <c r="P442">
        <v>0</v>
      </c>
      <c r="Q442" t="s">
        <v>711</v>
      </c>
      <c r="R442" t="s">
        <v>711</v>
      </c>
      <c r="S442" t="s">
        <v>711</v>
      </c>
      <c r="T442" t="s">
        <v>711</v>
      </c>
      <c r="U442" t="s">
        <v>711</v>
      </c>
      <c r="V442" t="s">
        <v>711</v>
      </c>
      <c r="W442" t="s">
        <v>711</v>
      </c>
      <c r="X442" t="s">
        <v>711</v>
      </c>
      <c r="Y442" t="s">
        <v>711</v>
      </c>
      <c r="Z442" t="s">
        <v>711</v>
      </c>
      <c r="AA442" t="s">
        <v>711</v>
      </c>
      <c r="AB442" t="s">
        <v>711</v>
      </c>
      <c r="AC442" t="s">
        <v>711</v>
      </c>
      <c r="AD442" t="s">
        <v>711</v>
      </c>
      <c r="AE442" t="s">
        <v>711</v>
      </c>
      <c r="AF442" t="s">
        <v>711</v>
      </c>
      <c r="AG442" t="s">
        <v>711</v>
      </c>
      <c r="AH442" t="s">
        <v>711</v>
      </c>
      <c r="AI442" t="s">
        <v>711</v>
      </c>
      <c r="AJ442" t="s">
        <v>711</v>
      </c>
      <c r="AK442" t="s">
        <v>711</v>
      </c>
      <c r="AL442" t="s">
        <v>711</v>
      </c>
      <c r="AM442" t="s">
        <v>711</v>
      </c>
      <c r="AN442" t="s">
        <v>711</v>
      </c>
      <c r="AO442" t="s">
        <v>711</v>
      </c>
      <c r="AP442" t="s">
        <v>711</v>
      </c>
      <c r="AQ442" t="s">
        <v>711</v>
      </c>
      <c r="AR442" t="s">
        <v>711</v>
      </c>
      <c r="AS442" t="s">
        <v>711</v>
      </c>
      <c r="AT442" t="s">
        <v>711</v>
      </c>
      <c r="AU442" t="s">
        <v>711</v>
      </c>
      <c r="AV442" t="s">
        <v>711</v>
      </c>
      <c r="AW442" t="s">
        <v>711</v>
      </c>
      <c r="AX442" t="s">
        <v>711</v>
      </c>
      <c r="AY442" t="s">
        <v>711</v>
      </c>
      <c r="AZ442" t="s">
        <v>711</v>
      </c>
      <c r="BA442" t="s">
        <v>711</v>
      </c>
      <c r="BB442" t="s">
        <v>711</v>
      </c>
      <c r="BC442" t="s">
        <v>711</v>
      </c>
      <c r="BD442" t="s">
        <v>711</v>
      </c>
      <c r="BE442" t="s">
        <v>711</v>
      </c>
      <c r="BF442" t="s">
        <v>711</v>
      </c>
      <c r="BG442" t="s">
        <v>711</v>
      </c>
      <c r="BH442" t="s">
        <v>711</v>
      </c>
      <c r="BI442" t="s">
        <v>711</v>
      </c>
      <c r="BJ442" t="s">
        <v>711</v>
      </c>
      <c r="BK442" t="s">
        <v>711</v>
      </c>
      <c r="BL442" t="s">
        <v>711</v>
      </c>
      <c r="BM442" t="s">
        <v>711</v>
      </c>
      <c r="BN442" t="s">
        <v>711</v>
      </c>
      <c r="BO442" t="s">
        <v>711</v>
      </c>
      <c r="BP442" t="s">
        <v>711</v>
      </c>
      <c r="BQ442" t="s">
        <v>711</v>
      </c>
      <c r="BR442" t="s">
        <v>711</v>
      </c>
      <c r="BS442" t="s">
        <v>711</v>
      </c>
      <c r="BT442" t="s">
        <v>711</v>
      </c>
      <c r="BU442" t="s">
        <v>711</v>
      </c>
      <c r="BV442" t="s">
        <v>711</v>
      </c>
      <c r="BW442" t="s">
        <v>711</v>
      </c>
      <c r="BX442" t="s">
        <v>711</v>
      </c>
      <c r="BY442" t="s">
        <v>711</v>
      </c>
      <c r="BZ442" t="s">
        <v>711</v>
      </c>
      <c r="CA442" t="s">
        <v>711</v>
      </c>
      <c r="CB442" t="s">
        <v>711</v>
      </c>
      <c r="CC442" t="s">
        <v>718</v>
      </c>
    </row>
    <row r="443" spans="1:81" ht="15" x14ac:dyDescent="0.25">
      <c r="A443">
        <v>2</v>
      </c>
      <c r="B443" t="s">
        <v>187</v>
      </c>
      <c r="C443">
        <v>1267</v>
      </c>
      <c r="D443">
        <v>12</v>
      </c>
      <c r="E443" t="s">
        <v>736</v>
      </c>
      <c r="F443" t="s">
        <v>82</v>
      </c>
      <c r="G443" t="s">
        <v>718</v>
      </c>
      <c r="H443" t="s">
        <v>711</v>
      </c>
      <c r="I443">
        <v>2022</v>
      </c>
      <c r="J443">
        <v>100</v>
      </c>
      <c r="K443">
        <v>0</v>
      </c>
      <c r="L443">
        <v>100</v>
      </c>
      <c r="M443">
        <v>100</v>
      </c>
      <c r="N443">
        <v>100</v>
      </c>
      <c r="O443">
        <v>100</v>
      </c>
      <c r="P443">
        <v>0</v>
      </c>
      <c r="Q443" t="s">
        <v>711</v>
      </c>
      <c r="R443" t="s">
        <v>711</v>
      </c>
      <c r="S443" t="s">
        <v>711</v>
      </c>
      <c r="T443" t="s">
        <v>711</v>
      </c>
      <c r="U443" t="s">
        <v>711</v>
      </c>
      <c r="V443" t="s">
        <v>711</v>
      </c>
      <c r="W443" t="s">
        <v>711</v>
      </c>
      <c r="X443" t="s">
        <v>711</v>
      </c>
      <c r="Y443" t="s">
        <v>711</v>
      </c>
      <c r="Z443" t="s">
        <v>711</v>
      </c>
      <c r="AA443" t="s">
        <v>711</v>
      </c>
      <c r="AB443" t="s">
        <v>711</v>
      </c>
      <c r="AC443" t="s">
        <v>711</v>
      </c>
      <c r="AD443" t="s">
        <v>711</v>
      </c>
      <c r="AE443" t="s">
        <v>711</v>
      </c>
      <c r="AF443" t="s">
        <v>711</v>
      </c>
      <c r="AG443" t="s">
        <v>711</v>
      </c>
      <c r="AH443" t="s">
        <v>711</v>
      </c>
      <c r="AI443" t="s">
        <v>711</v>
      </c>
      <c r="AJ443" t="s">
        <v>711</v>
      </c>
      <c r="AK443" t="s">
        <v>711</v>
      </c>
      <c r="AL443" t="s">
        <v>711</v>
      </c>
      <c r="AM443" t="s">
        <v>711</v>
      </c>
      <c r="AN443" t="s">
        <v>711</v>
      </c>
      <c r="AO443" t="s">
        <v>711</v>
      </c>
      <c r="AP443" t="s">
        <v>711</v>
      </c>
      <c r="AQ443" t="s">
        <v>711</v>
      </c>
      <c r="AR443" t="s">
        <v>711</v>
      </c>
      <c r="AS443" t="s">
        <v>711</v>
      </c>
      <c r="AT443" t="s">
        <v>711</v>
      </c>
      <c r="AU443" t="s">
        <v>711</v>
      </c>
      <c r="AV443" t="s">
        <v>711</v>
      </c>
      <c r="AW443" t="s">
        <v>711</v>
      </c>
      <c r="AX443" t="s">
        <v>711</v>
      </c>
      <c r="AY443" t="s">
        <v>711</v>
      </c>
      <c r="AZ443" t="s">
        <v>711</v>
      </c>
      <c r="BA443" t="s">
        <v>711</v>
      </c>
      <c r="BB443" t="s">
        <v>711</v>
      </c>
      <c r="BC443" t="s">
        <v>711</v>
      </c>
      <c r="BD443" t="s">
        <v>711</v>
      </c>
      <c r="BE443" t="s">
        <v>711</v>
      </c>
      <c r="BF443" t="s">
        <v>711</v>
      </c>
      <c r="BG443" t="s">
        <v>711</v>
      </c>
      <c r="BH443" t="s">
        <v>711</v>
      </c>
      <c r="BI443" t="s">
        <v>711</v>
      </c>
      <c r="BJ443" t="s">
        <v>711</v>
      </c>
      <c r="BK443" t="s">
        <v>711</v>
      </c>
      <c r="BL443" t="s">
        <v>711</v>
      </c>
      <c r="BM443" t="s">
        <v>711</v>
      </c>
      <c r="BN443" t="s">
        <v>711</v>
      </c>
      <c r="BO443" t="s">
        <v>711</v>
      </c>
      <c r="BP443" t="s">
        <v>711</v>
      </c>
      <c r="BQ443" t="s">
        <v>711</v>
      </c>
      <c r="BR443" t="s">
        <v>711</v>
      </c>
      <c r="BS443" t="s">
        <v>711</v>
      </c>
      <c r="BT443" t="s">
        <v>711</v>
      </c>
      <c r="BU443" t="s">
        <v>711</v>
      </c>
      <c r="BV443" t="s">
        <v>711</v>
      </c>
      <c r="BW443" t="s">
        <v>711</v>
      </c>
      <c r="BX443" t="s">
        <v>711</v>
      </c>
      <c r="BY443" t="s">
        <v>711</v>
      </c>
      <c r="BZ443" t="s">
        <v>711</v>
      </c>
      <c r="CA443" t="s">
        <v>711</v>
      </c>
      <c r="CB443" t="s">
        <v>711</v>
      </c>
      <c r="CC443" t="s">
        <v>731</v>
      </c>
    </row>
    <row r="444" spans="1:81" ht="15" x14ac:dyDescent="0.25">
      <c r="A444">
        <v>2</v>
      </c>
      <c r="B444" t="s">
        <v>188</v>
      </c>
      <c r="C444">
        <v>1276</v>
      </c>
      <c r="D444">
        <v>12</v>
      </c>
      <c r="E444" t="s">
        <v>736</v>
      </c>
      <c r="F444" t="s">
        <v>82</v>
      </c>
      <c r="G444" t="s">
        <v>718</v>
      </c>
      <c r="H444" t="s">
        <v>711</v>
      </c>
      <c r="I444">
        <v>2022</v>
      </c>
      <c r="J444">
        <v>100</v>
      </c>
      <c r="K444">
        <v>0</v>
      </c>
      <c r="L444">
        <v>0</v>
      </c>
      <c r="M444">
        <v>0</v>
      </c>
      <c r="N444">
        <v>0</v>
      </c>
      <c r="O444">
        <v>0</v>
      </c>
      <c r="P444">
        <v>0</v>
      </c>
      <c r="Q444" t="s">
        <v>711</v>
      </c>
      <c r="R444" t="s">
        <v>711</v>
      </c>
      <c r="S444" t="s">
        <v>711</v>
      </c>
      <c r="T444" t="s">
        <v>711</v>
      </c>
      <c r="U444" t="s">
        <v>711</v>
      </c>
      <c r="V444" t="s">
        <v>711</v>
      </c>
      <c r="W444" t="s">
        <v>711</v>
      </c>
      <c r="X444" t="s">
        <v>711</v>
      </c>
      <c r="Y444" t="s">
        <v>711</v>
      </c>
      <c r="Z444" t="s">
        <v>711</v>
      </c>
      <c r="AA444" t="s">
        <v>711</v>
      </c>
      <c r="AB444" t="s">
        <v>711</v>
      </c>
      <c r="AC444" t="s">
        <v>711</v>
      </c>
      <c r="AD444" t="s">
        <v>711</v>
      </c>
      <c r="AE444" t="s">
        <v>711</v>
      </c>
      <c r="AF444" t="s">
        <v>711</v>
      </c>
      <c r="AG444" t="s">
        <v>711</v>
      </c>
      <c r="AH444" t="s">
        <v>711</v>
      </c>
      <c r="AI444" t="s">
        <v>711</v>
      </c>
      <c r="AJ444" t="s">
        <v>711</v>
      </c>
      <c r="AK444" t="s">
        <v>711</v>
      </c>
      <c r="AL444" t="s">
        <v>711</v>
      </c>
      <c r="AM444" t="s">
        <v>711</v>
      </c>
      <c r="AN444" t="s">
        <v>711</v>
      </c>
      <c r="AO444" t="s">
        <v>711</v>
      </c>
      <c r="AP444" t="s">
        <v>711</v>
      </c>
      <c r="AQ444" t="s">
        <v>711</v>
      </c>
      <c r="AR444" t="s">
        <v>711</v>
      </c>
      <c r="AS444" t="s">
        <v>711</v>
      </c>
      <c r="AT444" t="s">
        <v>711</v>
      </c>
      <c r="AU444" t="s">
        <v>711</v>
      </c>
      <c r="AV444" t="s">
        <v>711</v>
      </c>
      <c r="AW444" t="s">
        <v>711</v>
      </c>
      <c r="AX444" t="s">
        <v>711</v>
      </c>
      <c r="AY444" t="s">
        <v>711</v>
      </c>
      <c r="AZ444" t="s">
        <v>711</v>
      </c>
      <c r="BA444" t="s">
        <v>711</v>
      </c>
      <c r="BB444" t="s">
        <v>711</v>
      </c>
      <c r="BC444" t="s">
        <v>711</v>
      </c>
      <c r="BD444" t="s">
        <v>711</v>
      </c>
      <c r="BE444" t="s">
        <v>711</v>
      </c>
      <c r="BF444" t="s">
        <v>711</v>
      </c>
      <c r="BG444" t="s">
        <v>711</v>
      </c>
      <c r="BH444" t="s">
        <v>711</v>
      </c>
      <c r="BI444" t="s">
        <v>711</v>
      </c>
      <c r="BJ444" t="s">
        <v>711</v>
      </c>
      <c r="BK444" t="s">
        <v>711</v>
      </c>
      <c r="BL444" t="s">
        <v>711</v>
      </c>
      <c r="BM444" t="s">
        <v>711</v>
      </c>
      <c r="BN444" t="s">
        <v>711</v>
      </c>
      <c r="BO444" t="s">
        <v>711</v>
      </c>
      <c r="BP444" t="s">
        <v>711</v>
      </c>
      <c r="BQ444" t="s">
        <v>711</v>
      </c>
      <c r="BR444" t="s">
        <v>711</v>
      </c>
      <c r="BS444" t="s">
        <v>711</v>
      </c>
      <c r="BT444" t="s">
        <v>711</v>
      </c>
      <c r="BU444" t="s">
        <v>711</v>
      </c>
      <c r="BV444" t="s">
        <v>711</v>
      </c>
      <c r="BW444" t="s">
        <v>711</v>
      </c>
      <c r="BX444" t="s">
        <v>711</v>
      </c>
      <c r="BY444" t="s">
        <v>711</v>
      </c>
      <c r="BZ444" t="s">
        <v>711</v>
      </c>
      <c r="CA444" t="s">
        <v>711</v>
      </c>
      <c r="CB444" t="s">
        <v>711</v>
      </c>
      <c r="CC444" t="s">
        <v>718</v>
      </c>
    </row>
    <row r="445" spans="1:81" ht="15" x14ac:dyDescent="0.25">
      <c r="A445">
        <v>4</v>
      </c>
      <c r="B445" t="s">
        <v>189</v>
      </c>
      <c r="C445">
        <v>1290</v>
      </c>
      <c r="D445">
        <v>12</v>
      </c>
      <c r="E445" t="s">
        <v>736</v>
      </c>
      <c r="F445" t="s">
        <v>714</v>
      </c>
      <c r="G445" t="s">
        <v>704</v>
      </c>
      <c r="H445" t="s">
        <v>711</v>
      </c>
      <c r="I445">
        <v>2022</v>
      </c>
      <c r="J445">
        <v>50</v>
      </c>
      <c r="K445">
        <v>0</v>
      </c>
      <c r="L445">
        <v>50</v>
      </c>
      <c r="M445">
        <v>100</v>
      </c>
      <c r="N445">
        <v>0</v>
      </c>
      <c r="O445">
        <v>0</v>
      </c>
      <c r="P445">
        <v>0</v>
      </c>
      <c r="Q445" t="s">
        <v>711</v>
      </c>
      <c r="R445" t="s">
        <v>711</v>
      </c>
      <c r="S445" t="s">
        <v>711</v>
      </c>
      <c r="T445" t="s">
        <v>711</v>
      </c>
      <c r="U445" t="s">
        <v>711</v>
      </c>
      <c r="V445" t="s">
        <v>711</v>
      </c>
      <c r="W445" t="s">
        <v>711</v>
      </c>
      <c r="X445" t="s">
        <v>711</v>
      </c>
      <c r="Y445" t="s">
        <v>711</v>
      </c>
      <c r="Z445" t="s">
        <v>711</v>
      </c>
      <c r="AA445" t="s">
        <v>711</v>
      </c>
      <c r="AB445" t="s">
        <v>711</v>
      </c>
      <c r="AC445" t="s">
        <v>711</v>
      </c>
      <c r="AD445" t="s">
        <v>711</v>
      </c>
      <c r="AE445" t="s">
        <v>711</v>
      </c>
      <c r="AF445" t="s">
        <v>711</v>
      </c>
      <c r="AG445" t="s">
        <v>711</v>
      </c>
      <c r="AH445" t="s">
        <v>711</v>
      </c>
      <c r="AI445" t="s">
        <v>711</v>
      </c>
      <c r="AJ445" t="s">
        <v>711</v>
      </c>
      <c r="AK445" t="s">
        <v>711</v>
      </c>
      <c r="AL445" t="s">
        <v>711</v>
      </c>
      <c r="AM445" t="s">
        <v>711</v>
      </c>
      <c r="AN445" t="s">
        <v>711</v>
      </c>
      <c r="AO445" t="s">
        <v>711</v>
      </c>
      <c r="AP445" t="s">
        <v>711</v>
      </c>
      <c r="AQ445" t="s">
        <v>711</v>
      </c>
      <c r="AR445" t="s">
        <v>711</v>
      </c>
      <c r="AS445" t="s">
        <v>711</v>
      </c>
      <c r="AT445" t="s">
        <v>711</v>
      </c>
      <c r="AU445" t="s">
        <v>711</v>
      </c>
      <c r="AV445" t="s">
        <v>711</v>
      </c>
      <c r="AW445" t="s">
        <v>711</v>
      </c>
      <c r="AX445" t="s">
        <v>711</v>
      </c>
      <c r="AY445" t="s">
        <v>711</v>
      </c>
      <c r="AZ445" t="s">
        <v>711</v>
      </c>
      <c r="BA445" t="s">
        <v>711</v>
      </c>
      <c r="BB445" t="s">
        <v>711</v>
      </c>
      <c r="BC445" t="s">
        <v>711</v>
      </c>
      <c r="BD445" t="s">
        <v>711</v>
      </c>
      <c r="BE445" t="s">
        <v>711</v>
      </c>
      <c r="BF445" t="s">
        <v>711</v>
      </c>
      <c r="BG445" t="s">
        <v>711</v>
      </c>
      <c r="BH445" t="s">
        <v>711</v>
      </c>
      <c r="BI445" t="s">
        <v>711</v>
      </c>
      <c r="BJ445" t="s">
        <v>711</v>
      </c>
      <c r="BK445" t="s">
        <v>711</v>
      </c>
      <c r="BL445" t="s">
        <v>711</v>
      </c>
      <c r="BM445" t="s">
        <v>711</v>
      </c>
      <c r="BN445" t="s">
        <v>711</v>
      </c>
      <c r="BO445" t="s">
        <v>711</v>
      </c>
      <c r="BP445" t="s">
        <v>711</v>
      </c>
      <c r="BQ445" t="s">
        <v>711</v>
      </c>
      <c r="BR445" t="s">
        <v>711</v>
      </c>
      <c r="BS445" t="s">
        <v>711</v>
      </c>
      <c r="BT445" t="s">
        <v>711</v>
      </c>
      <c r="BU445" t="s">
        <v>711</v>
      </c>
      <c r="BV445" t="s">
        <v>711</v>
      </c>
      <c r="BW445" t="s">
        <v>711</v>
      </c>
      <c r="BX445" t="s">
        <v>711</v>
      </c>
      <c r="BY445" t="s">
        <v>711</v>
      </c>
      <c r="BZ445" t="s">
        <v>711</v>
      </c>
      <c r="CA445" t="s">
        <v>711</v>
      </c>
      <c r="CB445" t="s">
        <v>711</v>
      </c>
      <c r="CC445" t="s">
        <v>705</v>
      </c>
    </row>
    <row r="446" spans="1:81" ht="15" x14ac:dyDescent="0.25">
      <c r="A446">
        <v>3</v>
      </c>
      <c r="B446" t="s">
        <v>190</v>
      </c>
      <c r="C446">
        <v>1261</v>
      </c>
      <c r="D446">
        <v>12</v>
      </c>
      <c r="E446" t="s">
        <v>736</v>
      </c>
      <c r="F446" t="s">
        <v>716</v>
      </c>
      <c r="G446" t="s">
        <v>715</v>
      </c>
      <c r="H446" t="s">
        <v>711</v>
      </c>
      <c r="I446">
        <v>2022</v>
      </c>
      <c r="J446">
        <v>100</v>
      </c>
      <c r="K446">
        <v>0</v>
      </c>
      <c r="L446">
        <v>0</v>
      </c>
      <c r="M446">
        <v>0</v>
      </c>
      <c r="N446">
        <v>0</v>
      </c>
      <c r="O446">
        <v>0</v>
      </c>
      <c r="P446">
        <v>0</v>
      </c>
      <c r="Q446" t="s">
        <v>711</v>
      </c>
      <c r="R446" t="s">
        <v>711</v>
      </c>
      <c r="S446" t="s">
        <v>711</v>
      </c>
      <c r="T446" t="s">
        <v>711</v>
      </c>
      <c r="U446" t="s">
        <v>711</v>
      </c>
      <c r="V446" t="s">
        <v>711</v>
      </c>
      <c r="W446" t="s">
        <v>711</v>
      </c>
      <c r="X446" t="s">
        <v>711</v>
      </c>
      <c r="Y446" t="s">
        <v>711</v>
      </c>
      <c r="Z446" t="s">
        <v>711</v>
      </c>
      <c r="AA446" t="s">
        <v>711</v>
      </c>
      <c r="AB446" t="s">
        <v>711</v>
      </c>
      <c r="AC446" t="s">
        <v>711</v>
      </c>
      <c r="AD446" t="s">
        <v>711</v>
      </c>
      <c r="AE446" t="s">
        <v>711</v>
      </c>
      <c r="AF446" t="s">
        <v>711</v>
      </c>
      <c r="AG446" t="s">
        <v>711</v>
      </c>
      <c r="AH446" t="s">
        <v>711</v>
      </c>
      <c r="AI446" t="s">
        <v>711</v>
      </c>
      <c r="AJ446" t="s">
        <v>711</v>
      </c>
      <c r="AK446" t="s">
        <v>711</v>
      </c>
      <c r="AL446" t="s">
        <v>711</v>
      </c>
      <c r="AM446" t="s">
        <v>711</v>
      </c>
      <c r="AN446" t="s">
        <v>711</v>
      </c>
      <c r="AO446" t="s">
        <v>711</v>
      </c>
      <c r="AP446" t="s">
        <v>711</v>
      </c>
      <c r="AQ446" t="s">
        <v>711</v>
      </c>
      <c r="AR446" t="s">
        <v>711</v>
      </c>
      <c r="AS446" t="s">
        <v>711</v>
      </c>
      <c r="AT446" t="s">
        <v>711</v>
      </c>
      <c r="AU446" t="s">
        <v>711</v>
      </c>
      <c r="AV446" t="s">
        <v>711</v>
      </c>
      <c r="AW446" t="s">
        <v>711</v>
      </c>
      <c r="AX446" t="s">
        <v>711</v>
      </c>
      <c r="AY446" t="s">
        <v>711</v>
      </c>
      <c r="AZ446" t="s">
        <v>711</v>
      </c>
      <c r="BA446" t="s">
        <v>711</v>
      </c>
      <c r="BB446" t="s">
        <v>711</v>
      </c>
      <c r="BC446" t="s">
        <v>711</v>
      </c>
      <c r="BD446" t="s">
        <v>711</v>
      </c>
      <c r="BE446" t="s">
        <v>711</v>
      </c>
      <c r="BF446" t="s">
        <v>711</v>
      </c>
      <c r="BG446" t="s">
        <v>711</v>
      </c>
      <c r="BH446" t="s">
        <v>711</v>
      </c>
      <c r="BI446" t="s">
        <v>711</v>
      </c>
      <c r="BJ446" t="s">
        <v>711</v>
      </c>
      <c r="BK446" t="s">
        <v>711</v>
      </c>
      <c r="BL446" t="s">
        <v>711</v>
      </c>
      <c r="BM446" t="s">
        <v>711</v>
      </c>
      <c r="BN446" t="s">
        <v>711</v>
      </c>
      <c r="BO446" t="s">
        <v>711</v>
      </c>
      <c r="BP446" t="s">
        <v>711</v>
      </c>
      <c r="BQ446" t="s">
        <v>711</v>
      </c>
      <c r="BR446" t="s">
        <v>711</v>
      </c>
      <c r="BS446" t="s">
        <v>711</v>
      </c>
      <c r="BT446" t="s">
        <v>711</v>
      </c>
      <c r="BU446" t="s">
        <v>711</v>
      </c>
      <c r="BV446" t="s">
        <v>711</v>
      </c>
      <c r="BW446" t="s">
        <v>711</v>
      </c>
      <c r="BX446" t="s">
        <v>711</v>
      </c>
      <c r="BY446" t="s">
        <v>711</v>
      </c>
      <c r="BZ446" t="s">
        <v>711</v>
      </c>
      <c r="CA446" t="s">
        <v>711</v>
      </c>
      <c r="CB446" t="s">
        <v>711</v>
      </c>
      <c r="CC446" t="s">
        <v>715</v>
      </c>
    </row>
    <row r="447" spans="1:81" ht="15" x14ac:dyDescent="0.25">
      <c r="A447">
        <v>3</v>
      </c>
      <c r="B447" t="s">
        <v>191</v>
      </c>
      <c r="C447">
        <v>1282</v>
      </c>
      <c r="D447">
        <v>12</v>
      </c>
      <c r="E447" t="s">
        <v>736</v>
      </c>
      <c r="F447" t="s">
        <v>716</v>
      </c>
      <c r="G447" t="s">
        <v>718</v>
      </c>
      <c r="H447" t="s">
        <v>711</v>
      </c>
      <c r="I447">
        <v>2022</v>
      </c>
      <c r="J447">
        <v>100</v>
      </c>
      <c r="K447">
        <v>0</v>
      </c>
      <c r="L447">
        <v>0</v>
      </c>
      <c r="M447">
        <v>0</v>
      </c>
      <c r="N447">
        <v>0</v>
      </c>
      <c r="O447">
        <v>0</v>
      </c>
      <c r="P447">
        <v>0</v>
      </c>
      <c r="Q447" t="s">
        <v>711</v>
      </c>
      <c r="R447" t="s">
        <v>711</v>
      </c>
      <c r="S447" t="s">
        <v>711</v>
      </c>
      <c r="T447" t="s">
        <v>711</v>
      </c>
      <c r="U447" t="s">
        <v>711</v>
      </c>
      <c r="V447" t="s">
        <v>711</v>
      </c>
      <c r="W447" t="s">
        <v>711</v>
      </c>
      <c r="X447" t="s">
        <v>711</v>
      </c>
      <c r="Y447" t="s">
        <v>711</v>
      </c>
      <c r="Z447" t="s">
        <v>711</v>
      </c>
      <c r="AA447" t="s">
        <v>711</v>
      </c>
      <c r="AB447" t="s">
        <v>711</v>
      </c>
      <c r="AC447" t="s">
        <v>711</v>
      </c>
      <c r="AD447" t="s">
        <v>711</v>
      </c>
      <c r="AE447" t="s">
        <v>711</v>
      </c>
      <c r="AF447" t="s">
        <v>711</v>
      </c>
      <c r="AG447" t="s">
        <v>711</v>
      </c>
      <c r="AH447" t="s">
        <v>711</v>
      </c>
      <c r="AI447" t="s">
        <v>711</v>
      </c>
      <c r="AJ447" t="s">
        <v>711</v>
      </c>
      <c r="AK447" t="s">
        <v>711</v>
      </c>
      <c r="AL447" t="s">
        <v>711</v>
      </c>
      <c r="AM447" t="s">
        <v>711</v>
      </c>
      <c r="AN447" t="s">
        <v>711</v>
      </c>
      <c r="AO447" t="s">
        <v>711</v>
      </c>
      <c r="AP447" t="s">
        <v>711</v>
      </c>
      <c r="AQ447" t="s">
        <v>711</v>
      </c>
      <c r="AR447" t="s">
        <v>711</v>
      </c>
      <c r="AS447" t="s">
        <v>711</v>
      </c>
      <c r="AT447" t="s">
        <v>711</v>
      </c>
      <c r="AU447" t="s">
        <v>711</v>
      </c>
      <c r="AV447" t="s">
        <v>711</v>
      </c>
      <c r="AW447" t="s">
        <v>711</v>
      </c>
      <c r="AX447" t="s">
        <v>711</v>
      </c>
      <c r="AY447" t="s">
        <v>711</v>
      </c>
      <c r="AZ447" t="s">
        <v>711</v>
      </c>
      <c r="BA447" t="s">
        <v>711</v>
      </c>
      <c r="BB447" t="s">
        <v>711</v>
      </c>
      <c r="BC447" t="s">
        <v>711</v>
      </c>
      <c r="BD447" t="s">
        <v>711</v>
      </c>
      <c r="BE447" t="s">
        <v>711</v>
      </c>
      <c r="BF447" t="s">
        <v>711</v>
      </c>
      <c r="BG447" t="s">
        <v>711</v>
      </c>
      <c r="BH447" t="s">
        <v>711</v>
      </c>
      <c r="BI447" t="s">
        <v>711</v>
      </c>
      <c r="BJ447" t="s">
        <v>711</v>
      </c>
      <c r="BK447" t="s">
        <v>711</v>
      </c>
      <c r="BL447" t="s">
        <v>711</v>
      </c>
      <c r="BM447" t="s">
        <v>711</v>
      </c>
      <c r="BN447" t="s">
        <v>711</v>
      </c>
      <c r="BO447" t="s">
        <v>711</v>
      </c>
      <c r="BP447" t="s">
        <v>711</v>
      </c>
      <c r="BQ447" t="s">
        <v>711</v>
      </c>
      <c r="BR447" t="s">
        <v>711</v>
      </c>
      <c r="BS447" t="s">
        <v>711</v>
      </c>
      <c r="BT447" t="s">
        <v>711</v>
      </c>
      <c r="BU447" t="s">
        <v>711</v>
      </c>
      <c r="BV447" t="s">
        <v>711</v>
      </c>
      <c r="BW447" t="s">
        <v>711</v>
      </c>
      <c r="BX447" t="s">
        <v>711</v>
      </c>
      <c r="BY447" t="s">
        <v>711</v>
      </c>
      <c r="BZ447" t="s">
        <v>711</v>
      </c>
      <c r="CA447" t="s">
        <v>711</v>
      </c>
      <c r="CB447" t="s">
        <v>711</v>
      </c>
      <c r="CC447" t="s">
        <v>718</v>
      </c>
    </row>
    <row r="448" spans="1:81" ht="15" x14ac:dyDescent="0.25">
      <c r="A448">
        <v>2</v>
      </c>
      <c r="B448" t="s">
        <v>192</v>
      </c>
      <c r="C448">
        <v>1262</v>
      </c>
      <c r="D448">
        <v>12</v>
      </c>
      <c r="E448" t="s">
        <v>736</v>
      </c>
      <c r="F448" t="s">
        <v>82</v>
      </c>
      <c r="G448" t="s">
        <v>715</v>
      </c>
      <c r="H448" t="s">
        <v>711</v>
      </c>
      <c r="I448">
        <v>2022</v>
      </c>
      <c r="J448">
        <v>0</v>
      </c>
      <c r="K448">
        <v>0</v>
      </c>
      <c r="L448">
        <v>100</v>
      </c>
      <c r="M448">
        <v>100</v>
      </c>
      <c r="N448">
        <v>100</v>
      </c>
      <c r="O448">
        <v>100</v>
      </c>
      <c r="P448">
        <v>0</v>
      </c>
      <c r="Q448" t="s">
        <v>711</v>
      </c>
      <c r="R448" t="s">
        <v>711</v>
      </c>
      <c r="S448" t="s">
        <v>711</v>
      </c>
      <c r="T448" t="s">
        <v>711</v>
      </c>
      <c r="U448" t="s">
        <v>711</v>
      </c>
      <c r="V448" t="s">
        <v>711</v>
      </c>
      <c r="W448" t="s">
        <v>711</v>
      </c>
      <c r="X448" t="s">
        <v>711</v>
      </c>
      <c r="Y448" t="s">
        <v>711</v>
      </c>
      <c r="Z448" t="s">
        <v>711</v>
      </c>
      <c r="AA448" t="s">
        <v>711</v>
      </c>
      <c r="AB448" t="s">
        <v>711</v>
      </c>
      <c r="AC448" t="s">
        <v>711</v>
      </c>
      <c r="AD448" t="s">
        <v>711</v>
      </c>
      <c r="AE448" t="s">
        <v>711</v>
      </c>
      <c r="AF448" t="s">
        <v>711</v>
      </c>
      <c r="AG448" t="s">
        <v>711</v>
      </c>
      <c r="AH448" t="s">
        <v>711</v>
      </c>
      <c r="AI448" t="s">
        <v>711</v>
      </c>
      <c r="AJ448" t="s">
        <v>711</v>
      </c>
      <c r="AK448" t="s">
        <v>711</v>
      </c>
      <c r="AL448" t="s">
        <v>711</v>
      </c>
      <c r="AM448" t="s">
        <v>711</v>
      </c>
      <c r="AN448" t="s">
        <v>711</v>
      </c>
      <c r="AO448" t="s">
        <v>711</v>
      </c>
      <c r="AP448" t="s">
        <v>711</v>
      </c>
      <c r="AQ448" t="s">
        <v>711</v>
      </c>
      <c r="AR448" t="s">
        <v>711</v>
      </c>
      <c r="AS448" t="s">
        <v>711</v>
      </c>
      <c r="AT448" t="s">
        <v>711</v>
      </c>
      <c r="AU448" t="s">
        <v>711</v>
      </c>
      <c r="AV448" t="s">
        <v>711</v>
      </c>
      <c r="AW448" t="s">
        <v>711</v>
      </c>
      <c r="AX448" t="s">
        <v>711</v>
      </c>
      <c r="AY448" t="s">
        <v>711</v>
      </c>
      <c r="AZ448" t="s">
        <v>711</v>
      </c>
      <c r="BA448" t="s">
        <v>711</v>
      </c>
      <c r="BB448" t="s">
        <v>711</v>
      </c>
      <c r="BC448" t="s">
        <v>711</v>
      </c>
      <c r="BD448" t="s">
        <v>711</v>
      </c>
      <c r="BE448" t="s">
        <v>711</v>
      </c>
      <c r="BF448" t="s">
        <v>711</v>
      </c>
      <c r="BG448" t="s">
        <v>711</v>
      </c>
      <c r="BH448" t="s">
        <v>711</v>
      </c>
      <c r="BI448" t="s">
        <v>711</v>
      </c>
      <c r="BJ448" t="s">
        <v>711</v>
      </c>
      <c r="BK448" t="s">
        <v>711</v>
      </c>
      <c r="BL448" t="s">
        <v>711</v>
      </c>
      <c r="BM448" t="s">
        <v>711</v>
      </c>
      <c r="BN448" t="s">
        <v>711</v>
      </c>
      <c r="BO448" t="s">
        <v>711</v>
      </c>
      <c r="BP448" t="s">
        <v>711</v>
      </c>
      <c r="BQ448" t="s">
        <v>711</v>
      </c>
      <c r="BR448" t="s">
        <v>711</v>
      </c>
      <c r="BS448" t="s">
        <v>711</v>
      </c>
      <c r="BT448" t="s">
        <v>711</v>
      </c>
      <c r="BU448" t="s">
        <v>711</v>
      </c>
      <c r="BV448" t="s">
        <v>711</v>
      </c>
      <c r="BW448" t="s">
        <v>711</v>
      </c>
      <c r="BX448" t="s">
        <v>711</v>
      </c>
      <c r="BY448" t="s">
        <v>711</v>
      </c>
      <c r="BZ448" t="s">
        <v>711</v>
      </c>
      <c r="CA448" t="s">
        <v>711</v>
      </c>
      <c r="CB448" t="s">
        <v>711</v>
      </c>
      <c r="CC448" t="s">
        <v>715</v>
      </c>
    </row>
    <row r="449" spans="1:81" ht="15" x14ac:dyDescent="0.25">
      <c r="A449">
        <v>4</v>
      </c>
      <c r="B449" t="s">
        <v>193</v>
      </c>
      <c r="C449">
        <v>1281</v>
      </c>
      <c r="D449">
        <v>12</v>
      </c>
      <c r="E449" t="s">
        <v>736</v>
      </c>
      <c r="F449" t="s">
        <v>714</v>
      </c>
      <c r="G449" t="s">
        <v>705</v>
      </c>
      <c r="H449" t="s">
        <v>711</v>
      </c>
      <c r="I449">
        <v>2022</v>
      </c>
      <c r="J449">
        <v>100</v>
      </c>
      <c r="K449">
        <v>0</v>
      </c>
      <c r="L449">
        <v>50</v>
      </c>
      <c r="M449">
        <v>100</v>
      </c>
      <c r="N449">
        <v>100</v>
      </c>
      <c r="O449">
        <v>100</v>
      </c>
      <c r="P449">
        <v>0</v>
      </c>
      <c r="Q449" t="s">
        <v>711</v>
      </c>
      <c r="R449" t="s">
        <v>711</v>
      </c>
      <c r="S449" t="s">
        <v>711</v>
      </c>
      <c r="T449" t="s">
        <v>711</v>
      </c>
      <c r="U449" t="s">
        <v>711</v>
      </c>
      <c r="V449" t="s">
        <v>711</v>
      </c>
      <c r="W449" t="s">
        <v>711</v>
      </c>
      <c r="X449" t="s">
        <v>711</v>
      </c>
      <c r="Y449" t="s">
        <v>711</v>
      </c>
      <c r="Z449" t="s">
        <v>711</v>
      </c>
      <c r="AA449" t="s">
        <v>711</v>
      </c>
      <c r="AB449" t="s">
        <v>711</v>
      </c>
      <c r="AC449" t="s">
        <v>711</v>
      </c>
      <c r="AD449" t="s">
        <v>711</v>
      </c>
      <c r="AE449" t="s">
        <v>711</v>
      </c>
      <c r="AF449" t="s">
        <v>711</v>
      </c>
      <c r="AG449" t="s">
        <v>711</v>
      </c>
      <c r="AH449" t="s">
        <v>711</v>
      </c>
      <c r="AI449" t="s">
        <v>711</v>
      </c>
      <c r="AJ449" t="s">
        <v>711</v>
      </c>
      <c r="AK449" t="s">
        <v>711</v>
      </c>
      <c r="AL449" t="s">
        <v>711</v>
      </c>
      <c r="AM449" t="s">
        <v>711</v>
      </c>
      <c r="AN449" t="s">
        <v>711</v>
      </c>
      <c r="AO449" t="s">
        <v>711</v>
      </c>
      <c r="AP449" t="s">
        <v>711</v>
      </c>
      <c r="AQ449" t="s">
        <v>711</v>
      </c>
      <c r="AR449" t="s">
        <v>711</v>
      </c>
      <c r="AS449" t="s">
        <v>711</v>
      </c>
      <c r="AT449" t="s">
        <v>711</v>
      </c>
      <c r="AU449" t="s">
        <v>711</v>
      </c>
      <c r="AV449" t="s">
        <v>711</v>
      </c>
      <c r="AW449" t="s">
        <v>711</v>
      </c>
      <c r="AX449" t="s">
        <v>711</v>
      </c>
      <c r="AY449" t="s">
        <v>711</v>
      </c>
      <c r="AZ449" t="s">
        <v>711</v>
      </c>
      <c r="BA449" t="s">
        <v>711</v>
      </c>
      <c r="BB449" t="s">
        <v>711</v>
      </c>
      <c r="BC449" t="s">
        <v>711</v>
      </c>
      <c r="BD449" t="s">
        <v>711</v>
      </c>
      <c r="BE449" t="s">
        <v>711</v>
      </c>
      <c r="BF449" t="s">
        <v>711</v>
      </c>
      <c r="BG449" t="s">
        <v>711</v>
      </c>
      <c r="BH449" t="s">
        <v>711</v>
      </c>
      <c r="BI449" t="s">
        <v>711</v>
      </c>
      <c r="BJ449" t="s">
        <v>711</v>
      </c>
      <c r="BK449" t="s">
        <v>711</v>
      </c>
      <c r="BL449" t="s">
        <v>711</v>
      </c>
      <c r="BM449" t="s">
        <v>711</v>
      </c>
      <c r="BN449" t="s">
        <v>711</v>
      </c>
      <c r="BO449" t="s">
        <v>711</v>
      </c>
      <c r="BP449" t="s">
        <v>711</v>
      </c>
      <c r="BQ449" t="s">
        <v>711</v>
      </c>
      <c r="BR449" t="s">
        <v>711</v>
      </c>
      <c r="BS449" t="s">
        <v>711</v>
      </c>
      <c r="BT449" t="s">
        <v>711</v>
      </c>
      <c r="BU449" t="s">
        <v>711</v>
      </c>
      <c r="BV449" t="s">
        <v>711</v>
      </c>
      <c r="BW449" t="s">
        <v>711</v>
      </c>
      <c r="BX449" t="s">
        <v>711</v>
      </c>
      <c r="BY449" t="s">
        <v>711</v>
      </c>
      <c r="BZ449" t="s">
        <v>711</v>
      </c>
      <c r="CA449" t="s">
        <v>711</v>
      </c>
      <c r="CB449" t="s">
        <v>711</v>
      </c>
      <c r="CC449" t="s">
        <v>705</v>
      </c>
    </row>
    <row r="450" spans="1:81" ht="15" x14ac:dyDescent="0.25">
      <c r="A450">
        <v>5</v>
      </c>
      <c r="B450" t="s">
        <v>194</v>
      </c>
      <c r="C450">
        <v>1280</v>
      </c>
      <c r="D450">
        <v>12</v>
      </c>
      <c r="E450" t="s">
        <v>736</v>
      </c>
      <c r="F450" t="s">
        <v>719</v>
      </c>
      <c r="G450" t="s">
        <v>702</v>
      </c>
      <c r="H450" t="s">
        <v>711</v>
      </c>
      <c r="I450">
        <v>2022</v>
      </c>
      <c r="J450">
        <v>100</v>
      </c>
      <c r="K450">
        <v>0</v>
      </c>
      <c r="L450">
        <v>100</v>
      </c>
      <c r="M450">
        <v>100</v>
      </c>
      <c r="N450">
        <v>100</v>
      </c>
      <c r="O450">
        <v>100</v>
      </c>
      <c r="P450">
        <v>0</v>
      </c>
      <c r="Q450" t="s">
        <v>711</v>
      </c>
      <c r="R450" t="s">
        <v>711</v>
      </c>
      <c r="S450" t="s">
        <v>711</v>
      </c>
      <c r="T450" t="s">
        <v>711</v>
      </c>
      <c r="U450" t="s">
        <v>711</v>
      </c>
      <c r="V450" t="s">
        <v>711</v>
      </c>
      <c r="W450" t="s">
        <v>711</v>
      </c>
      <c r="X450" t="s">
        <v>711</v>
      </c>
      <c r="Y450" t="s">
        <v>711</v>
      </c>
      <c r="Z450" t="s">
        <v>711</v>
      </c>
      <c r="AA450" t="s">
        <v>711</v>
      </c>
      <c r="AB450" t="s">
        <v>711</v>
      </c>
      <c r="AC450" t="s">
        <v>711</v>
      </c>
      <c r="AD450" t="s">
        <v>711</v>
      </c>
      <c r="AE450" t="s">
        <v>711</v>
      </c>
      <c r="AF450" t="s">
        <v>711</v>
      </c>
      <c r="AG450" t="s">
        <v>711</v>
      </c>
      <c r="AH450" t="s">
        <v>711</v>
      </c>
      <c r="AI450" t="s">
        <v>711</v>
      </c>
      <c r="AJ450" t="s">
        <v>711</v>
      </c>
      <c r="AK450" t="s">
        <v>711</v>
      </c>
      <c r="AL450" t="s">
        <v>711</v>
      </c>
      <c r="AM450" t="s">
        <v>711</v>
      </c>
      <c r="AN450" t="s">
        <v>711</v>
      </c>
      <c r="AO450" t="s">
        <v>711</v>
      </c>
      <c r="AP450" t="s">
        <v>711</v>
      </c>
      <c r="AQ450" t="s">
        <v>711</v>
      </c>
      <c r="AR450" t="s">
        <v>711</v>
      </c>
      <c r="AS450" t="s">
        <v>711</v>
      </c>
      <c r="AT450" t="s">
        <v>711</v>
      </c>
      <c r="AU450" t="s">
        <v>711</v>
      </c>
      <c r="AV450" t="s">
        <v>711</v>
      </c>
      <c r="AW450" t="s">
        <v>711</v>
      </c>
      <c r="AX450" t="s">
        <v>711</v>
      </c>
      <c r="AY450" t="s">
        <v>711</v>
      </c>
      <c r="AZ450" t="s">
        <v>711</v>
      </c>
      <c r="BA450" t="s">
        <v>711</v>
      </c>
      <c r="BB450" t="s">
        <v>711</v>
      </c>
      <c r="BC450" t="s">
        <v>711</v>
      </c>
      <c r="BD450" t="s">
        <v>711</v>
      </c>
      <c r="BE450" t="s">
        <v>711</v>
      </c>
      <c r="BF450" t="s">
        <v>711</v>
      </c>
      <c r="BG450" t="s">
        <v>711</v>
      </c>
      <c r="BH450" t="s">
        <v>711</v>
      </c>
      <c r="BI450" t="s">
        <v>711</v>
      </c>
      <c r="BJ450" t="s">
        <v>711</v>
      </c>
      <c r="BK450" t="s">
        <v>711</v>
      </c>
      <c r="BL450" t="s">
        <v>711</v>
      </c>
      <c r="BM450" t="s">
        <v>711</v>
      </c>
      <c r="BN450" t="s">
        <v>711</v>
      </c>
      <c r="BO450" t="s">
        <v>711</v>
      </c>
      <c r="BP450" t="s">
        <v>711</v>
      </c>
      <c r="BQ450" t="s">
        <v>711</v>
      </c>
      <c r="BR450" t="s">
        <v>711</v>
      </c>
      <c r="BS450" t="s">
        <v>711</v>
      </c>
      <c r="BT450" t="s">
        <v>711</v>
      </c>
      <c r="BU450" t="s">
        <v>711</v>
      </c>
      <c r="BV450" t="s">
        <v>711</v>
      </c>
      <c r="BW450" t="s">
        <v>711</v>
      </c>
      <c r="BX450" t="s">
        <v>711</v>
      </c>
      <c r="BY450" t="s">
        <v>711</v>
      </c>
      <c r="BZ450" t="s">
        <v>711</v>
      </c>
      <c r="CA450" t="s">
        <v>711</v>
      </c>
      <c r="CB450" t="s">
        <v>711</v>
      </c>
      <c r="CC450" t="s">
        <v>702</v>
      </c>
    </row>
    <row r="451" spans="1:81" ht="15" x14ac:dyDescent="0.25">
      <c r="A451">
        <v>1</v>
      </c>
      <c r="B451" t="s">
        <v>195</v>
      </c>
      <c r="C451">
        <v>1273</v>
      </c>
      <c r="D451">
        <v>12</v>
      </c>
      <c r="E451" t="s">
        <v>736</v>
      </c>
      <c r="F451" t="s">
        <v>717</v>
      </c>
      <c r="G451" t="s">
        <v>730</v>
      </c>
      <c r="H451" t="s">
        <v>711</v>
      </c>
      <c r="I451">
        <v>2022</v>
      </c>
      <c r="J451">
        <v>100</v>
      </c>
      <c r="K451">
        <v>0</v>
      </c>
      <c r="L451">
        <v>100</v>
      </c>
      <c r="M451">
        <v>100</v>
      </c>
      <c r="N451">
        <v>100</v>
      </c>
      <c r="O451">
        <v>100</v>
      </c>
      <c r="P451">
        <v>0</v>
      </c>
      <c r="Q451" t="s">
        <v>711</v>
      </c>
      <c r="R451" t="s">
        <v>711</v>
      </c>
      <c r="S451" t="s">
        <v>711</v>
      </c>
      <c r="T451" t="s">
        <v>711</v>
      </c>
      <c r="U451" t="s">
        <v>711</v>
      </c>
      <c r="V451" t="s">
        <v>711</v>
      </c>
      <c r="W451" t="s">
        <v>711</v>
      </c>
      <c r="X451" t="s">
        <v>711</v>
      </c>
      <c r="Y451" t="s">
        <v>711</v>
      </c>
      <c r="Z451" t="s">
        <v>711</v>
      </c>
      <c r="AA451" t="s">
        <v>711</v>
      </c>
      <c r="AB451" t="s">
        <v>711</v>
      </c>
      <c r="AC451" t="s">
        <v>711</v>
      </c>
      <c r="AD451" t="s">
        <v>711</v>
      </c>
      <c r="AE451" t="s">
        <v>711</v>
      </c>
      <c r="AF451" t="s">
        <v>711</v>
      </c>
      <c r="AG451" t="s">
        <v>711</v>
      </c>
      <c r="AH451" t="s">
        <v>711</v>
      </c>
      <c r="AI451" t="s">
        <v>711</v>
      </c>
      <c r="AJ451" t="s">
        <v>711</v>
      </c>
      <c r="AK451" t="s">
        <v>711</v>
      </c>
      <c r="AL451" t="s">
        <v>711</v>
      </c>
      <c r="AM451" t="s">
        <v>711</v>
      </c>
      <c r="AN451" t="s">
        <v>711</v>
      </c>
      <c r="AO451" t="s">
        <v>711</v>
      </c>
      <c r="AP451" t="s">
        <v>711</v>
      </c>
      <c r="AQ451" t="s">
        <v>711</v>
      </c>
      <c r="AR451" t="s">
        <v>711</v>
      </c>
      <c r="AS451" t="s">
        <v>711</v>
      </c>
      <c r="AT451" t="s">
        <v>711</v>
      </c>
      <c r="AU451" t="s">
        <v>711</v>
      </c>
      <c r="AV451" t="s">
        <v>711</v>
      </c>
      <c r="AW451" t="s">
        <v>711</v>
      </c>
      <c r="AX451" t="s">
        <v>711</v>
      </c>
      <c r="AY451" t="s">
        <v>711</v>
      </c>
      <c r="AZ451" t="s">
        <v>711</v>
      </c>
      <c r="BA451" t="s">
        <v>711</v>
      </c>
      <c r="BB451" t="s">
        <v>711</v>
      </c>
      <c r="BC451" t="s">
        <v>711</v>
      </c>
      <c r="BD451" t="s">
        <v>711</v>
      </c>
      <c r="BE451" t="s">
        <v>711</v>
      </c>
      <c r="BF451" t="s">
        <v>711</v>
      </c>
      <c r="BG451" t="s">
        <v>711</v>
      </c>
      <c r="BH451" t="s">
        <v>711</v>
      </c>
      <c r="BI451" t="s">
        <v>711</v>
      </c>
      <c r="BJ451" t="s">
        <v>711</v>
      </c>
      <c r="BK451" t="s">
        <v>711</v>
      </c>
      <c r="BL451" t="s">
        <v>711</v>
      </c>
      <c r="BM451" t="s">
        <v>711</v>
      </c>
      <c r="BN451" t="s">
        <v>711</v>
      </c>
      <c r="BO451" t="s">
        <v>711</v>
      </c>
      <c r="BP451" t="s">
        <v>711</v>
      </c>
      <c r="BQ451" t="s">
        <v>711</v>
      </c>
      <c r="BR451" t="s">
        <v>711</v>
      </c>
      <c r="BS451" t="s">
        <v>711</v>
      </c>
      <c r="BT451" t="s">
        <v>711</v>
      </c>
      <c r="BU451" t="s">
        <v>711</v>
      </c>
      <c r="BV451" t="s">
        <v>711</v>
      </c>
      <c r="BW451" t="s">
        <v>711</v>
      </c>
      <c r="BX451" t="s">
        <v>711</v>
      </c>
      <c r="BY451" t="s">
        <v>711</v>
      </c>
      <c r="BZ451" t="s">
        <v>711</v>
      </c>
      <c r="CA451" t="s">
        <v>711</v>
      </c>
      <c r="CB451" t="s">
        <v>711</v>
      </c>
      <c r="CC451" t="s">
        <v>731</v>
      </c>
    </row>
    <row r="452" spans="1:81" ht="15" x14ac:dyDescent="0.25">
      <c r="A452">
        <v>1</v>
      </c>
      <c r="B452" t="s">
        <v>196</v>
      </c>
      <c r="C452">
        <v>1275</v>
      </c>
      <c r="D452">
        <v>12</v>
      </c>
      <c r="E452" t="s">
        <v>736</v>
      </c>
      <c r="F452" t="s">
        <v>717</v>
      </c>
      <c r="G452" t="s">
        <v>718</v>
      </c>
      <c r="H452" t="s">
        <v>711</v>
      </c>
      <c r="I452">
        <v>2022</v>
      </c>
      <c r="J452" t="s">
        <v>711</v>
      </c>
      <c r="K452" t="s">
        <v>711</v>
      </c>
      <c r="L452" t="s">
        <v>711</v>
      </c>
      <c r="M452" t="s">
        <v>711</v>
      </c>
      <c r="N452" t="s">
        <v>711</v>
      </c>
      <c r="O452" t="s">
        <v>711</v>
      </c>
      <c r="P452" t="s">
        <v>711</v>
      </c>
      <c r="Q452" t="s">
        <v>711</v>
      </c>
      <c r="R452" t="s">
        <v>711</v>
      </c>
      <c r="S452" t="s">
        <v>711</v>
      </c>
      <c r="T452" t="s">
        <v>711</v>
      </c>
      <c r="U452" t="s">
        <v>711</v>
      </c>
      <c r="V452" t="s">
        <v>711</v>
      </c>
      <c r="W452" t="s">
        <v>711</v>
      </c>
      <c r="X452" t="s">
        <v>711</v>
      </c>
      <c r="Y452" t="s">
        <v>711</v>
      </c>
      <c r="Z452" t="s">
        <v>711</v>
      </c>
      <c r="AA452" t="s">
        <v>711</v>
      </c>
      <c r="AB452" t="s">
        <v>711</v>
      </c>
      <c r="AC452" t="s">
        <v>711</v>
      </c>
      <c r="AD452" t="s">
        <v>711</v>
      </c>
      <c r="AE452" t="s">
        <v>711</v>
      </c>
      <c r="AF452" t="s">
        <v>711</v>
      </c>
      <c r="AG452" t="s">
        <v>711</v>
      </c>
      <c r="AH452" t="s">
        <v>711</v>
      </c>
      <c r="AI452" t="s">
        <v>711</v>
      </c>
      <c r="AJ452" t="s">
        <v>711</v>
      </c>
      <c r="AK452" t="s">
        <v>711</v>
      </c>
      <c r="AL452" t="s">
        <v>711</v>
      </c>
      <c r="AM452" t="s">
        <v>711</v>
      </c>
      <c r="AN452" t="s">
        <v>711</v>
      </c>
      <c r="AO452" t="s">
        <v>711</v>
      </c>
      <c r="AP452" t="s">
        <v>711</v>
      </c>
      <c r="AQ452" t="s">
        <v>711</v>
      </c>
      <c r="AR452" t="s">
        <v>711</v>
      </c>
      <c r="AS452" t="s">
        <v>711</v>
      </c>
      <c r="AT452" t="s">
        <v>711</v>
      </c>
      <c r="AU452" t="s">
        <v>711</v>
      </c>
      <c r="AV452" t="s">
        <v>711</v>
      </c>
      <c r="AW452" t="s">
        <v>711</v>
      </c>
      <c r="AX452" t="s">
        <v>711</v>
      </c>
      <c r="AY452" t="s">
        <v>711</v>
      </c>
      <c r="AZ452" t="s">
        <v>711</v>
      </c>
      <c r="BA452" t="s">
        <v>711</v>
      </c>
      <c r="BB452" t="s">
        <v>711</v>
      </c>
      <c r="BC452" t="s">
        <v>711</v>
      </c>
      <c r="BD452" t="s">
        <v>711</v>
      </c>
      <c r="BE452" t="s">
        <v>711</v>
      </c>
      <c r="BF452" t="s">
        <v>711</v>
      </c>
      <c r="BG452" t="s">
        <v>711</v>
      </c>
      <c r="BH452" t="s">
        <v>711</v>
      </c>
      <c r="BI452" t="s">
        <v>711</v>
      </c>
      <c r="BJ452" t="s">
        <v>711</v>
      </c>
      <c r="BK452" t="s">
        <v>711</v>
      </c>
      <c r="BL452" t="s">
        <v>711</v>
      </c>
      <c r="BM452" t="s">
        <v>711</v>
      </c>
      <c r="BN452" t="s">
        <v>711</v>
      </c>
      <c r="BO452" t="s">
        <v>711</v>
      </c>
      <c r="BP452" t="s">
        <v>711</v>
      </c>
      <c r="BQ452" t="s">
        <v>711</v>
      </c>
      <c r="BR452" t="s">
        <v>711</v>
      </c>
      <c r="BS452" t="s">
        <v>711</v>
      </c>
      <c r="BT452" t="s">
        <v>711</v>
      </c>
      <c r="BU452" t="s">
        <v>711</v>
      </c>
      <c r="BV452" t="s">
        <v>711</v>
      </c>
      <c r="BW452" t="s">
        <v>711</v>
      </c>
      <c r="BX452" t="s">
        <v>711</v>
      </c>
      <c r="BY452" t="s">
        <v>711</v>
      </c>
      <c r="BZ452" t="s">
        <v>711</v>
      </c>
      <c r="CA452" t="s">
        <v>711</v>
      </c>
      <c r="CB452" t="s">
        <v>711</v>
      </c>
      <c r="CC452" t="s">
        <v>718</v>
      </c>
    </row>
    <row r="453" spans="1:81" ht="15" x14ac:dyDescent="0.25">
      <c r="A453">
        <v>2</v>
      </c>
      <c r="B453" t="s">
        <v>197</v>
      </c>
      <c r="C453">
        <v>1291</v>
      </c>
      <c r="D453">
        <v>12</v>
      </c>
      <c r="E453" t="s">
        <v>736</v>
      </c>
      <c r="F453" t="s">
        <v>82</v>
      </c>
      <c r="G453" t="s">
        <v>730</v>
      </c>
      <c r="H453" t="s">
        <v>711</v>
      </c>
      <c r="I453">
        <v>2022</v>
      </c>
      <c r="J453">
        <v>100</v>
      </c>
      <c r="K453">
        <v>0</v>
      </c>
      <c r="L453">
        <v>50</v>
      </c>
      <c r="M453">
        <v>100</v>
      </c>
      <c r="N453">
        <v>100</v>
      </c>
      <c r="O453">
        <v>100</v>
      </c>
      <c r="P453">
        <v>0</v>
      </c>
      <c r="Q453" t="s">
        <v>711</v>
      </c>
      <c r="R453" t="s">
        <v>711</v>
      </c>
      <c r="S453" t="s">
        <v>711</v>
      </c>
      <c r="T453" t="s">
        <v>711</v>
      </c>
      <c r="U453" t="s">
        <v>711</v>
      </c>
      <c r="V453" t="s">
        <v>711</v>
      </c>
      <c r="W453" t="s">
        <v>711</v>
      </c>
      <c r="X453" t="s">
        <v>711</v>
      </c>
      <c r="Y453" t="s">
        <v>711</v>
      </c>
      <c r="Z453" t="s">
        <v>711</v>
      </c>
      <c r="AA453" t="s">
        <v>711</v>
      </c>
      <c r="AB453" t="s">
        <v>711</v>
      </c>
      <c r="AC453" t="s">
        <v>711</v>
      </c>
      <c r="AD453" t="s">
        <v>711</v>
      </c>
      <c r="AE453" t="s">
        <v>711</v>
      </c>
      <c r="AF453" t="s">
        <v>711</v>
      </c>
      <c r="AG453" t="s">
        <v>711</v>
      </c>
      <c r="AH453" t="s">
        <v>711</v>
      </c>
      <c r="AI453" t="s">
        <v>711</v>
      </c>
      <c r="AJ453" t="s">
        <v>711</v>
      </c>
      <c r="AK453" t="s">
        <v>711</v>
      </c>
      <c r="AL453" t="s">
        <v>711</v>
      </c>
      <c r="AM453" t="s">
        <v>711</v>
      </c>
      <c r="AN453" t="s">
        <v>711</v>
      </c>
      <c r="AO453" t="s">
        <v>711</v>
      </c>
      <c r="AP453" t="s">
        <v>711</v>
      </c>
      <c r="AQ453" t="s">
        <v>711</v>
      </c>
      <c r="AR453" t="s">
        <v>711</v>
      </c>
      <c r="AS453" t="s">
        <v>711</v>
      </c>
      <c r="AT453" t="s">
        <v>711</v>
      </c>
      <c r="AU453" t="s">
        <v>711</v>
      </c>
      <c r="AV453" t="s">
        <v>711</v>
      </c>
      <c r="AW453" t="s">
        <v>711</v>
      </c>
      <c r="AX453" t="s">
        <v>711</v>
      </c>
      <c r="AY453" t="s">
        <v>711</v>
      </c>
      <c r="AZ453" t="s">
        <v>711</v>
      </c>
      <c r="BA453" t="s">
        <v>711</v>
      </c>
      <c r="BB453" t="s">
        <v>711</v>
      </c>
      <c r="BC453" t="s">
        <v>711</v>
      </c>
      <c r="BD453" t="s">
        <v>711</v>
      </c>
      <c r="BE453" t="s">
        <v>711</v>
      </c>
      <c r="BF453" t="s">
        <v>711</v>
      </c>
      <c r="BG453" t="s">
        <v>711</v>
      </c>
      <c r="BH453" t="s">
        <v>711</v>
      </c>
      <c r="BI453" t="s">
        <v>711</v>
      </c>
      <c r="BJ453" t="s">
        <v>711</v>
      </c>
      <c r="BK453" t="s">
        <v>711</v>
      </c>
      <c r="BL453" t="s">
        <v>711</v>
      </c>
      <c r="BM453" t="s">
        <v>711</v>
      </c>
      <c r="BN453" t="s">
        <v>711</v>
      </c>
      <c r="BO453" t="s">
        <v>711</v>
      </c>
      <c r="BP453" t="s">
        <v>711</v>
      </c>
      <c r="BQ453" t="s">
        <v>711</v>
      </c>
      <c r="BR453" t="s">
        <v>711</v>
      </c>
      <c r="BS453" t="s">
        <v>711</v>
      </c>
      <c r="BT453" t="s">
        <v>711</v>
      </c>
      <c r="BU453" t="s">
        <v>711</v>
      </c>
      <c r="BV453" t="s">
        <v>711</v>
      </c>
      <c r="BW453" t="s">
        <v>711</v>
      </c>
      <c r="BX453" t="s">
        <v>711</v>
      </c>
      <c r="BY453" t="s">
        <v>711</v>
      </c>
      <c r="BZ453" t="s">
        <v>711</v>
      </c>
      <c r="CA453" t="s">
        <v>711</v>
      </c>
      <c r="CB453" t="s">
        <v>711</v>
      </c>
      <c r="CC453" t="s">
        <v>734</v>
      </c>
    </row>
    <row r="454" spans="1:81" ht="15" x14ac:dyDescent="0.25">
      <c r="A454">
        <v>2</v>
      </c>
      <c r="B454" t="s">
        <v>198</v>
      </c>
      <c r="C454">
        <v>1265</v>
      </c>
      <c r="D454">
        <v>12</v>
      </c>
      <c r="E454" t="s">
        <v>736</v>
      </c>
      <c r="F454" t="s">
        <v>82</v>
      </c>
      <c r="G454" t="s">
        <v>718</v>
      </c>
      <c r="H454" t="s">
        <v>711</v>
      </c>
      <c r="I454">
        <v>2022</v>
      </c>
      <c r="J454">
        <v>100</v>
      </c>
      <c r="K454">
        <v>0</v>
      </c>
      <c r="L454">
        <v>0</v>
      </c>
      <c r="M454">
        <v>0</v>
      </c>
      <c r="N454">
        <v>0</v>
      </c>
      <c r="O454">
        <v>0</v>
      </c>
      <c r="P454">
        <v>0</v>
      </c>
      <c r="Q454" t="s">
        <v>711</v>
      </c>
      <c r="R454" t="s">
        <v>711</v>
      </c>
      <c r="S454" t="s">
        <v>711</v>
      </c>
      <c r="T454" t="s">
        <v>711</v>
      </c>
      <c r="U454" t="s">
        <v>711</v>
      </c>
      <c r="V454" t="s">
        <v>711</v>
      </c>
      <c r="W454" t="s">
        <v>711</v>
      </c>
      <c r="X454" t="s">
        <v>711</v>
      </c>
      <c r="Y454" t="s">
        <v>711</v>
      </c>
      <c r="Z454" t="s">
        <v>711</v>
      </c>
      <c r="AA454" t="s">
        <v>711</v>
      </c>
      <c r="AB454" t="s">
        <v>711</v>
      </c>
      <c r="AC454" t="s">
        <v>711</v>
      </c>
      <c r="AD454" t="s">
        <v>711</v>
      </c>
      <c r="AE454" t="s">
        <v>711</v>
      </c>
      <c r="AF454" t="s">
        <v>711</v>
      </c>
      <c r="AG454" t="s">
        <v>711</v>
      </c>
      <c r="AH454" t="s">
        <v>711</v>
      </c>
      <c r="AI454" t="s">
        <v>711</v>
      </c>
      <c r="AJ454" t="s">
        <v>711</v>
      </c>
      <c r="AK454" t="s">
        <v>711</v>
      </c>
      <c r="AL454" t="s">
        <v>711</v>
      </c>
      <c r="AM454" t="s">
        <v>711</v>
      </c>
      <c r="AN454" t="s">
        <v>711</v>
      </c>
      <c r="AO454" t="s">
        <v>711</v>
      </c>
      <c r="AP454" t="s">
        <v>711</v>
      </c>
      <c r="AQ454" t="s">
        <v>711</v>
      </c>
      <c r="AR454" t="s">
        <v>711</v>
      </c>
      <c r="AS454" t="s">
        <v>711</v>
      </c>
      <c r="AT454" t="s">
        <v>711</v>
      </c>
      <c r="AU454" t="s">
        <v>711</v>
      </c>
      <c r="AV454" t="s">
        <v>711</v>
      </c>
      <c r="AW454" t="s">
        <v>711</v>
      </c>
      <c r="AX454" t="s">
        <v>711</v>
      </c>
      <c r="AY454" t="s">
        <v>711</v>
      </c>
      <c r="AZ454" t="s">
        <v>711</v>
      </c>
      <c r="BA454" t="s">
        <v>711</v>
      </c>
      <c r="BB454" t="s">
        <v>711</v>
      </c>
      <c r="BC454" t="s">
        <v>711</v>
      </c>
      <c r="BD454" t="s">
        <v>711</v>
      </c>
      <c r="BE454" t="s">
        <v>711</v>
      </c>
      <c r="BF454" t="s">
        <v>711</v>
      </c>
      <c r="BG454" t="s">
        <v>711</v>
      </c>
      <c r="BH454" t="s">
        <v>711</v>
      </c>
      <c r="BI454" t="s">
        <v>711</v>
      </c>
      <c r="BJ454" t="s">
        <v>711</v>
      </c>
      <c r="BK454" t="s">
        <v>711</v>
      </c>
      <c r="BL454" t="s">
        <v>711</v>
      </c>
      <c r="BM454" t="s">
        <v>711</v>
      </c>
      <c r="BN454" t="s">
        <v>711</v>
      </c>
      <c r="BO454" t="s">
        <v>711</v>
      </c>
      <c r="BP454" t="s">
        <v>711</v>
      </c>
      <c r="BQ454" t="s">
        <v>711</v>
      </c>
      <c r="BR454" t="s">
        <v>711</v>
      </c>
      <c r="BS454" t="s">
        <v>711</v>
      </c>
      <c r="BT454" t="s">
        <v>711</v>
      </c>
      <c r="BU454" t="s">
        <v>711</v>
      </c>
      <c r="BV454" t="s">
        <v>711</v>
      </c>
      <c r="BW454" t="s">
        <v>711</v>
      </c>
      <c r="BX454" t="s">
        <v>711</v>
      </c>
      <c r="BY454" t="s">
        <v>711</v>
      </c>
      <c r="BZ454" t="s">
        <v>711</v>
      </c>
      <c r="CA454" t="s">
        <v>711</v>
      </c>
      <c r="CB454" t="s">
        <v>711</v>
      </c>
      <c r="CC454" t="s">
        <v>718</v>
      </c>
    </row>
    <row r="455" spans="1:81" ht="15" x14ac:dyDescent="0.25">
      <c r="A455">
        <v>2</v>
      </c>
      <c r="B455" t="s">
        <v>199</v>
      </c>
      <c r="C455">
        <v>1264</v>
      </c>
      <c r="D455">
        <v>12</v>
      </c>
      <c r="E455" t="s">
        <v>736</v>
      </c>
      <c r="F455" t="s">
        <v>82</v>
      </c>
      <c r="G455" t="s">
        <v>715</v>
      </c>
      <c r="H455" t="s">
        <v>711</v>
      </c>
      <c r="I455">
        <v>2022</v>
      </c>
      <c r="J455">
        <v>100</v>
      </c>
      <c r="K455">
        <v>0</v>
      </c>
      <c r="L455">
        <v>0</v>
      </c>
      <c r="M455">
        <v>0</v>
      </c>
      <c r="N455">
        <v>0</v>
      </c>
      <c r="O455">
        <v>0</v>
      </c>
      <c r="P455">
        <v>0</v>
      </c>
      <c r="Q455" t="s">
        <v>711</v>
      </c>
      <c r="R455" t="s">
        <v>711</v>
      </c>
      <c r="S455" t="s">
        <v>711</v>
      </c>
      <c r="T455" t="s">
        <v>711</v>
      </c>
      <c r="U455" t="s">
        <v>711</v>
      </c>
      <c r="V455" t="s">
        <v>711</v>
      </c>
      <c r="W455" t="s">
        <v>711</v>
      </c>
      <c r="X455" t="s">
        <v>711</v>
      </c>
      <c r="Y455" t="s">
        <v>711</v>
      </c>
      <c r="Z455" t="s">
        <v>711</v>
      </c>
      <c r="AA455" t="s">
        <v>711</v>
      </c>
      <c r="AB455" t="s">
        <v>711</v>
      </c>
      <c r="AC455" t="s">
        <v>711</v>
      </c>
      <c r="AD455" t="s">
        <v>711</v>
      </c>
      <c r="AE455" t="s">
        <v>711</v>
      </c>
      <c r="AF455" t="s">
        <v>711</v>
      </c>
      <c r="AG455" t="s">
        <v>711</v>
      </c>
      <c r="AH455" t="s">
        <v>711</v>
      </c>
      <c r="AI455" t="s">
        <v>711</v>
      </c>
      <c r="AJ455" t="s">
        <v>711</v>
      </c>
      <c r="AK455" t="s">
        <v>711</v>
      </c>
      <c r="AL455" t="s">
        <v>711</v>
      </c>
      <c r="AM455" t="s">
        <v>711</v>
      </c>
      <c r="AN455" t="s">
        <v>711</v>
      </c>
      <c r="AO455" t="s">
        <v>711</v>
      </c>
      <c r="AP455" t="s">
        <v>711</v>
      </c>
      <c r="AQ455" t="s">
        <v>711</v>
      </c>
      <c r="AR455" t="s">
        <v>711</v>
      </c>
      <c r="AS455" t="s">
        <v>711</v>
      </c>
      <c r="AT455" t="s">
        <v>711</v>
      </c>
      <c r="AU455" t="s">
        <v>711</v>
      </c>
      <c r="AV455" t="s">
        <v>711</v>
      </c>
      <c r="AW455" t="s">
        <v>711</v>
      </c>
      <c r="AX455" t="s">
        <v>711</v>
      </c>
      <c r="AY455" t="s">
        <v>711</v>
      </c>
      <c r="AZ455" t="s">
        <v>711</v>
      </c>
      <c r="BA455" t="s">
        <v>711</v>
      </c>
      <c r="BB455" t="s">
        <v>711</v>
      </c>
      <c r="BC455" t="s">
        <v>711</v>
      </c>
      <c r="BD455" t="s">
        <v>711</v>
      </c>
      <c r="BE455" t="s">
        <v>711</v>
      </c>
      <c r="BF455" t="s">
        <v>711</v>
      </c>
      <c r="BG455" t="s">
        <v>711</v>
      </c>
      <c r="BH455" t="s">
        <v>711</v>
      </c>
      <c r="BI455" t="s">
        <v>711</v>
      </c>
      <c r="BJ455" t="s">
        <v>711</v>
      </c>
      <c r="BK455" t="s">
        <v>711</v>
      </c>
      <c r="BL455" t="s">
        <v>711</v>
      </c>
      <c r="BM455" t="s">
        <v>711</v>
      </c>
      <c r="BN455" t="s">
        <v>711</v>
      </c>
      <c r="BO455" t="s">
        <v>711</v>
      </c>
      <c r="BP455" t="s">
        <v>711</v>
      </c>
      <c r="BQ455" t="s">
        <v>711</v>
      </c>
      <c r="BR455" t="s">
        <v>711</v>
      </c>
      <c r="BS455" t="s">
        <v>711</v>
      </c>
      <c r="BT455" t="s">
        <v>711</v>
      </c>
      <c r="BU455" t="s">
        <v>711</v>
      </c>
      <c r="BV455" t="s">
        <v>711</v>
      </c>
      <c r="BW455" t="s">
        <v>711</v>
      </c>
      <c r="BX455" t="s">
        <v>711</v>
      </c>
      <c r="BY455" t="s">
        <v>711</v>
      </c>
      <c r="BZ455" t="s">
        <v>711</v>
      </c>
      <c r="CA455" t="s">
        <v>711</v>
      </c>
      <c r="CB455" t="s">
        <v>711</v>
      </c>
      <c r="CC455" t="s">
        <v>715</v>
      </c>
    </row>
    <row r="456" spans="1:81" ht="15" x14ac:dyDescent="0.25">
      <c r="A456">
        <v>2</v>
      </c>
      <c r="B456" t="s">
        <v>200</v>
      </c>
      <c r="C456">
        <v>1230</v>
      </c>
      <c r="D456">
        <v>12</v>
      </c>
      <c r="E456" t="s">
        <v>736</v>
      </c>
      <c r="F456" t="s">
        <v>82</v>
      </c>
      <c r="G456" t="s">
        <v>715</v>
      </c>
      <c r="H456" t="s">
        <v>711</v>
      </c>
      <c r="I456">
        <v>2022</v>
      </c>
      <c r="J456">
        <v>100</v>
      </c>
      <c r="K456">
        <v>0</v>
      </c>
      <c r="L456">
        <v>0</v>
      </c>
      <c r="M456">
        <v>0</v>
      </c>
      <c r="N456">
        <v>0</v>
      </c>
      <c r="O456">
        <v>0</v>
      </c>
      <c r="P456">
        <v>0</v>
      </c>
      <c r="Q456" t="s">
        <v>711</v>
      </c>
      <c r="R456" t="s">
        <v>711</v>
      </c>
      <c r="S456" t="s">
        <v>711</v>
      </c>
      <c r="T456" t="s">
        <v>711</v>
      </c>
      <c r="U456" t="s">
        <v>711</v>
      </c>
      <c r="V456" t="s">
        <v>711</v>
      </c>
      <c r="W456" t="s">
        <v>711</v>
      </c>
      <c r="X456" t="s">
        <v>711</v>
      </c>
      <c r="Y456" t="s">
        <v>711</v>
      </c>
      <c r="Z456" t="s">
        <v>711</v>
      </c>
      <c r="AA456" t="s">
        <v>711</v>
      </c>
      <c r="AB456" t="s">
        <v>711</v>
      </c>
      <c r="AC456" t="s">
        <v>711</v>
      </c>
      <c r="AD456" t="s">
        <v>711</v>
      </c>
      <c r="AE456" t="s">
        <v>711</v>
      </c>
      <c r="AF456" t="s">
        <v>711</v>
      </c>
      <c r="AG456" t="s">
        <v>711</v>
      </c>
      <c r="AH456" t="s">
        <v>711</v>
      </c>
      <c r="AI456" t="s">
        <v>711</v>
      </c>
      <c r="AJ456" t="s">
        <v>711</v>
      </c>
      <c r="AK456" t="s">
        <v>711</v>
      </c>
      <c r="AL456" t="s">
        <v>711</v>
      </c>
      <c r="AM456" t="s">
        <v>711</v>
      </c>
      <c r="AN456" t="s">
        <v>711</v>
      </c>
      <c r="AO456" t="s">
        <v>711</v>
      </c>
      <c r="AP456" t="s">
        <v>711</v>
      </c>
      <c r="AQ456" t="s">
        <v>711</v>
      </c>
      <c r="AR456" t="s">
        <v>711</v>
      </c>
      <c r="AS456" t="s">
        <v>711</v>
      </c>
      <c r="AT456" t="s">
        <v>711</v>
      </c>
      <c r="AU456" t="s">
        <v>711</v>
      </c>
      <c r="AV456" t="s">
        <v>711</v>
      </c>
      <c r="AW456" t="s">
        <v>711</v>
      </c>
      <c r="AX456" t="s">
        <v>711</v>
      </c>
      <c r="AY456" t="s">
        <v>711</v>
      </c>
      <c r="AZ456" t="s">
        <v>711</v>
      </c>
      <c r="BA456" t="s">
        <v>711</v>
      </c>
      <c r="BB456" t="s">
        <v>711</v>
      </c>
      <c r="BC456" t="s">
        <v>711</v>
      </c>
      <c r="BD456" t="s">
        <v>711</v>
      </c>
      <c r="BE456" t="s">
        <v>711</v>
      </c>
      <c r="BF456" t="s">
        <v>711</v>
      </c>
      <c r="BG456" t="s">
        <v>711</v>
      </c>
      <c r="BH456" t="s">
        <v>711</v>
      </c>
      <c r="BI456" t="s">
        <v>711</v>
      </c>
      <c r="BJ456" t="s">
        <v>711</v>
      </c>
      <c r="BK456" t="s">
        <v>711</v>
      </c>
      <c r="BL456" t="s">
        <v>711</v>
      </c>
      <c r="BM456" t="s">
        <v>711</v>
      </c>
      <c r="BN456" t="s">
        <v>711</v>
      </c>
      <c r="BO456" t="s">
        <v>711</v>
      </c>
      <c r="BP456" t="s">
        <v>711</v>
      </c>
      <c r="BQ456" t="s">
        <v>711</v>
      </c>
      <c r="BR456" t="s">
        <v>711</v>
      </c>
      <c r="BS456" t="s">
        <v>711</v>
      </c>
      <c r="BT456" t="s">
        <v>711</v>
      </c>
      <c r="BU456" t="s">
        <v>711</v>
      </c>
      <c r="BV456" t="s">
        <v>711</v>
      </c>
      <c r="BW456" t="s">
        <v>711</v>
      </c>
      <c r="BX456" t="s">
        <v>711</v>
      </c>
      <c r="BY456" t="s">
        <v>711</v>
      </c>
      <c r="BZ456" t="s">
        <v>711</v>
      </c>
      <c r="CA456" t="s">
        <v>711</v>
      </c>
      <c r="CB456" t="s">
        <v>711</v>
      </c>
      <c r="CC456" t="s">
        <v>715</v>
      </c>
    </row>
    <row r="457" spans="1:81" ht="15" x14ac:dyDescent="0.25">
      <c r="A457">
        <v>1</v>
      </c>
      <c r="B457" t="s">
        <v>201</v>
      </c>
      <c r="C457">
        <v>1214</v>
      </c>
      <c r="D457">
        <v>12</v>
      </c>
      <c r="E457" t="s">
        <v>736</v>
      </c>
      <c r="F457" t="s">
        <v>717</v>
      </c>
      <c r="G457" t="s">
        <v>718</v>
      </c>
      <c r="H457" t="s">
        <v>711</v>
      </c>
      <c r="I457">
        <v>2022</v>
      </c>
      <c r="J457" t="s">
        <v>711</v>
      </c>
      <c r="K457" t="s">
        <v>711</v>
      </c>
      <c r="L457" t="s">
        <v>711</v>
      </c>
      <c r="M457" t="s">
        <v>711</v>
      </c>
      <c r="N457" t="s">
        <v>711</v>
      </c>
      <c r="O457" t="s">
        <v>711</v>
      </c>
      <c r="P457" t="s">
        <v>711</v>
      </c>
      <c r="Q457" t="s">
        <v>711</v>
      </c>
      <c r="R457" t="s">
        <v>711</v>
      </c>
      <c r="S457" t="s">
        <v>711</v>
      </c>
      <c r="T457" t="s">
        <v>711</v>
      </c>
      <c r="U457" t="s">
        <v>711</v>
      </c>
      <c r="V457" t="s">
        <v>711</v>
      </c>
      <c r="W457" t="s">
        <v>711</v>
      </c>
      <c r="X457" t="s">
        <v>711</v>
      </c>
      <c r="Y457" t="s">
        <v>711</v>
      </c>
      <c r="Z457" t="s">
        <v>711</v>
      </c>
      <c r="AA457" t="s">
        <v>711</v>
      </c>
      <c r="AB457" t="s">
        <v>711</v>
      </c>
      <c r="AC457" t="s">
        <v>711</v>
      </c>
      <c r="AD457" t="s">
        <v>711</v>
      </c>
      <c r="AE457" t="s">
        <v>711</v>
      </c>
      <c r="AF457" t="s">
        <v>711</v>
      </c>
      <c r="AG457" t="s">
        <v>711</v>
      </c>
      <c r="AH457" t="s">
        <v>711</v>
      </c>
      <c r="AI457" t="s">
        <v>711</v>
      </c>
      <c r="AJ457" t="s">
        <v>711</v>
      </c>
      <c r="AK457" t="s">
        <v>711</v>
      </c>
      <c r="AL457" t="s">
        <v>711</v>
      </c>
      <c r="AM457" t="s">
        <v>711</v>
      </c>
      <c r="AN457" t="s">
        <v>711</v>
      </c>
      <c r="AO457" t="s">
        <v>711</v>
      </c>
      <c r="AP457" t="s">
        <v>711</v>
      </c>
      <c r="AQ457" t="s">
        <v>711</v>
      </c>
      <c r="AR457" t="s">
        <v>711</v>
      </c>
      <c r="AS457" t="s">
        <v>711</v>
      </c>
      <c r="AT457" t="s">
        <v>711</v>
      </c>
      <c r="AU457" t="s">
        <v>711</v>
      </c>
      <c r="AV457" t="s">
        <v>711</v>
      </c>
      <c r="AW457" t="s">
        <v>711</v>
      </c>
      <c r="AX457" t="s">
        <v>711</v>
      </c>
      <c r="AY457" t="s">
        <v>711</v>
      </c>
      <c r="AZ457" t="s">
        <v>711</v>
      </c>
      <c r="BA457" t="s">
        <v>711</v>
      </c>
      <c r="BB457" t="s">
        <v>711</v>
      </c>
      <c r="BC457" t="s">
        <v>711</v>
      </c>
      <c r="BD457" t="s">
        <v>711</v>
      </c>
      <c r="BE457" t="s">
        <v>711</v>
      </c>
      <c r="BF457" t="s">
        <v>711</v>
      </c>
      <c r="BG457" t="s">
        <v>711</v>
      </c>
      <c r="BH457" t="s">
        <v>711</v>
      </c>
      <c r="BI457" t="s">
        <v>711</v>
      </c>
      <c r="BJ457" t="s">
        <v>711</v>
      </c>
      <c r="BK457" t="s">
        <v>711</v>
      </c>
      <c r="BL457" t="s">
        <v>711</v>
      </c>
      <c r="BM457" t="s">
        <v>711</v>
      </c>
      <c r="BN457" t="s">
        <v>711</v>
      </c>
      <c r="BO457" t="s">
        <v>711</v>
      </c>
      <c r="BP457" t="s">
        <v>711</v>
      </c>
      <c r="BQ457" t="s">
        <v>711</v>
      </c>
      <c r="BR457" t="s">
        <v>711</v>
      </c>
      <c r="BS457" t="s">
        <v>711</v>
      </c>
      <c r="BT457" t="s">
        <v>711</v>
      </c>
      <c r="BU457" t="s">
        <v>711</v>
      </c>
      <c r="BV457" t="s">
        <v>711</v>
      </c>
      <c r="BW457" t="s">
        <v>711</v>
      </c>
      <c r="BX457" t="s">
        <v>711</v>
      </c>
      <c r="BY457" t="s">
        <v>711</v>
      </c>
      <c r="BZ457" t="s">
        <v>711</v>
      </c>
      <c r="CA457" t="s">
        <v>711</v>
      </c>
      <c r="CB457" t="s">
        <v>711</v>
      </c>
      <c r="CC457" t="s">
        <v>718</v>
      </c>
    </row>
    <row r="458" spans="1:81" ht="15" x14ac:dyDescent="0.25">
      <c r="A458">
        <v>2</v>
      </c>
      <c r="B458" t="s">
        <v>202</v>
      </c>
      <c r="C458">
        <v>1263</v>
      </c>
      <c r="D458">
        <v>12</v>
      </c>
      <c r="E458" t="s">
        <v>736</v>
      </c>
      <c r="F458" t="s">
        <v>82</v>
      </c>
      <c r="G458" t="s">
        <v>715</v>
      </c>
      <c r="H458" t="s">
        <v>711</v>
      </c>
      <c r="I458">
        <v>2022</v>
      </c>
      <c r="J458">
        <v>100</v>
      </c>
      <c r="K458">
        <v>0</v>
      </c>
      <c r="L458">
        <v>0</v>
      </c>
      <c r="M458">
        <v>0</v>
      </c>
      <c r="N458">
        <v>0</v>
      </c>
      <c r="O458">
        <v>0</v>
      </c>
      <c r="P458">
        <v>0</v>
      </c>
      <c r="Q458" t="s">
        <v>711</v>
      </c>
      <c r="R458" t="s">
        <v>711</v>
      </c>
      <c r="S458" t="s">
        <v>711</v>
      </c>
      <c r="T458" t="s">
        <v>711</v>
      </c>
      <c r="U458" t="s">
        <v>711</v>
      </c>
      <c r="V458" t="s">
        <v>711</v>
      </c>
      <c r="W458" t="s">
        <v>711</v>
      </c>
      <c r="X458" t="s">
        <v>711</v>
      </c>
      <c r="Y458" t="s">
        <v>711</v>
      </c>
      <c r="Z458" t="s">
        <v>711</v>
      </c>
      <c r="AA458" t="s">
        <v>711</v>
      </c>
      <c r="AB458" t="s">
        <v>711</v>
      </c>
      <c r="AC458" t="s">
        <v>711</v>
      </c>
      <c r="AD458" t="s">
        <v>711</v>
      </c>
      <c r="AE458" t="s">
        <v>711</v>
      </c>
      <c r="AF458" t="s">
        <v>711</v>
      </c>
      <c r="AG458" t="s">
        <v>711</v>
      </c>
      <c r="AH458" t="s">
        <v>711</v>
      </c>
      <c r="AI458" t="s">
        <v>711</v>
      </c>
      <c r="AJ458" t="s">
        <v>711</v>
      </c>
      <c r="AK458" t="s">
        <v>711</v>
      </c>
      <c r="AL458" t="s">
        <v>711</v>
      </c>
      <c r="AM458" t="s">
        <v>711</v>
      </c>
      <c r="AN458" t="s">
        <v>711</v>
      </c>
      <c r="AO458" t="s">
        <v>711</v>
      </c>
      <c r="AP458" t="s">
        <v>711</v>
      </c>
      <c r="AQ458" t="s">
        <v>711</v>
      </c>
      <c r="AR458" t="s">
        <v>711</v>
      </c>
      <c r="AS458" t="s">
        <v>711</v>
      </c>
      <c r="AT458" t="s">
        <v>711</v>
      </c>
      <c r="AU458" t="s">
        <v>711</v>
      </c>
      <c r="AV458" t="s">
        <v>711</v>
      </c>
      <c r="AW458" t="s">
        <v>711</v>
      </c>
      <c r="AX458" t="s">
        <v>711</v>
      </c>
      <c r="AY458" t="s">
        <v>711</v>
      </c>
      <c r="AZ458" t="s">
        <v>711</v>
      </c>
      <c r="BA458" t="s">
        <v>711</v>
      </c>
      <c r="BB458" t="s">
        <v>711</v>
      </c>
      <c r="BC458" t="s">
        <v>711</v>
      </c>
      <c r="BD458" t="s">
        <v>711</v>
      </c>
      <c r="BE458" t="s">
        <v>711</v>
      </c>
      <c r="BF458" t="s">
        <v>711</v>
      </c>
      <c r="BG458" t="s">
        <v>711</v>
      </c>
      <c r="BH458" t="s">
        <v>711</v>
      </c>
      <c r="BI458" t="s">
        <v>711</v>
      </c>
      <c r="BJ458" t="s">
        <v>711</v>
      </c>
      <c r="BK458" t="s">
        <v>711</v>
      </c>
      <c r="BL458" t="s">
        <v>711</v>
      </c>
      <c r="BM458" t="s">
        <v>711</v>
      </c>
      <c r="BN458" t="s">
        <v>711</v>
      </c>
      <c r="BO458" t="s">
        <v>711</v>
      </c>
      <c r="BP458" t="s">
        <v>711</v>
      </c>
      <c r="BQ458" t="s">
        <v>711</v>
      </c>
      <c r="BR458" t="s">
        <v>711</v>
      </c>
      <c r="BS458" t="s">
        <v>711</v>
      </c>
      <c r="BT458" t="s">
        <v>711</v>
      </c>
      <c r="BU458" t="s">
        <v>711</v>
      </c>
      <c r="BV458" t="s">
        <v>711</v>
      </c>
      <c r="BW458" t="s">
        <v>711</v>
      </c>
      <c r="BX458" t="s">
        <v>711</v>
      </c>
      <c r="BY458" t="s">
        <v>711</v>
      </c>
      <c r="BZ458" t="s">
        <v>711</v>
      </c>
      <c r="CA458" t="s">
        <v>711</v>
      </c>
      <c r="CB458" t="s">
        <v>711</v>
      </c>
      <c r="CC458" t="s">
        <v>715</v>
      </c>
    </row>
    <row r="459" spans="1:81" ht="15" x14ac:dyDescent="0.25">
      <c r="A459">
        <v>1</v>
      </c>
      <c r="B459" t="s">
        <v>203</v>
      </c>
      <c r="C459">
        <v>1270</v>
      </c>
      <c r="D459">
        <v>12</v>
      </c>
      <c r="E459" t="s">
        <v>736</v>
      </c>
      <c r="F459" t="s">
        <v>717</v>
      </c>
      <c r="G459" t="s">
        <v>730</v>
      </c>
      <c r="H459" t="s">
        <v>711</v>
      </c>
      <c r="I459">
        <v>2022</v>
      </c>
      <c r="J459" t="s">
        <v>711</v>
      </c>
      <c r="K459" t="s">
        <v>711</v>
      </c>
      <c r="L459" t="s">
        <v>711</v>
      </c>
      <c r="M459" t="s">
        <v>711</v>
      </c>
      <c r="N459" t="s">
        <v>711</v>
      </c>
      <c r="O459" t="s">
        <v>711</v>
      </c>
      <c r="P459" t="s">
        <v>711</v>
      </c>
      <c r="Q459" t="s">
        <v>711</v>
      </c>
      <c r="R459" t="s">
        <v>711</v>
      </c>
      <c r="S459" t="s">
        <v>711</v>
      </c>
      <c r="T459" t="s">
        <v>711</v>
      </c>
      <c r="U459" t="s">
        <v>711</v>
      </c>
      <c r="V459" t="s">
        <v>711</v>
      </c>
      <c r="W459" t="s">
        <v>711</v>
      </c>
      <c r="X459" t="s">
        <v>711</v>
      </c>
      <c r="Y459" t="s">
        <v>711</v>
      </c>
      <c r="Z459" t="s">
        <v>711</v>
      </c>
      <c r="AA459" t="s">
        <v>711</v>
      </c>
      <c r="AB459" t="s">
        <v>711</v>
      </c>
      <c r="AC459" t="s">
        <v>711</v>
      </c>
      <c r="AD459" t="s">
        <v>711</v>
      </c>
      <c r="AE459" t="s">
        <v>711</v>
      </c>
      <c r="AF459" t="s">
        <v>711</v>
      </c>
      <c r="AG459" t="s">
        <v>711</v>
      </c>
      <c r="AH459" t="s">
        <v>711</v>
      </c>
      <c r="AI459" t="s">
        <v>711</v>
      </c>
      <c r="AJ459" t="s">
        <v>711</v>
      </c>
      <c r="AK459" t="s">
        <v>711</v>
      </c>
      <c r="AL459" t="s">
        <v>711</v>
      </c>
      <c r="AM459" t="s">
        <v>711</v>
      </c>
      <c r="AN459" t="s">
        <v>711</v>
      </c>
      <c r="AO459" t="s">
        <v>711</v>
      </c>
      <c r="AP459" t="s">
        <v>711</v>
      </c>
      <c r="AQ459" t="s">
        <v>711</v>
      </c>
      <c r="AR459" t="s">
        <v>711</v>
      </c>
      <c r="AS459" t="s">
        <v>711</v>
      </c>
      <c r="AT459" t="s">
        <v>711</v>
      </c>
      <c r="AU459" t="s">
        <v>711</v>
      </c>
      <c r="AV459" t="s">
        <v>711</v>
      </c>
      <c r="AW459" t="s">
        <v>711</v>
      </c>
      <c r="AX459" t="s">
        <v>711</v>
      </c>
      <c r="AY459" t="s">
        <v>711</v>
      </c>
      <c r="AZ459" t="s">
        <v>711</v>
      </c>
      <c r="BA459" t="s">
        <v>711</v>
      </c>
      <c r="BB459" t="s">
        <v>711</v>
      </c>
      <c r="BC459" t="s">
        <v>711</v>
      </c>
      <c r="BD459" t="s">
        <v>711</v>
      </c>
      <c r="BE459" t="s">
        <v>711</v>
      </c>
      <c r="BF459" t="s">
        <v>711</v>
      </c>
      <c r="BG459" t="s">
        <v>711</v>
      </c>
      <c r="BH459" t="s">
        <v>711</v>
      </c>
      <c r="BI459" t="s">
        <v>711</v>
      </c>
      <c r="BJ459" t="s">
        <v>711</v>
      </c>
      <c r="BK459" t="s">
        <v>711</v>
      </c>
      <c r="BL459" t="s">
        <v>711</v>
      </c>
      <c r="BM459" t="s">
        <v>711</v>
      </c>
      <c r="BN459" t="s">
        <v>711</v>
      </c>
      <c r="BO459" t="s">
        <v>711</v>
      </c>
      <c r="BP459" t="s">
        <v>711</v>
      </c>
      <c r="BQ459" t="s">
        <v>711</v>
      </c>
      <c r="BR459" t="s">
        <v>711</v>
      </c>
      <c r="BS459" t="s">
        <v>711</v>
      </c>
      <c r="BT459" t="s">
        <v>711</v>
      </c>
      <c r="BU459" t="s">
        <v>711</v>
      </c>
      <c r="BV459" t="s">
        <v>711</v>
      </c>
      <c r="BW459" t="s">
        <v>711</v>
      </c>
      <c r="BX459" t="s">
        <v>711</v>
      </c>
      <c r="BY459" t="s">
        <v>711</v>
      </c>
      <c r="BZ459" t="s">
        <v>711</v>
      </c>
      <c r="CA459" t="s">
        <v>711</v>
      </c>
      <c r="CB459" t="s">
        <v>711</v>
      </c>
      <c r="CC459" t="s">
        <v>731</v>
      </c>
    </row>
    <row r="460" spans="1:81" ht="15" x14ac:dyDescent="0.25">
      <c r="A460">
        <v>3</v>
      </c>
      <c r="B460" t="s">
        <v>204</v>
      </c>
      <c r="C460">
        <v>1287</v>
      </c>
      <c r="D460">
        <v>12</v>
      </c>
      <c r="E460" t="s">
        <v>736</v>
      </c>
      <c r="F460" t="s">
        <v>716</v>
      </c>
      <c r="G460" t="s">
        <v>715</v>
      </c>
      <c r="H460" t="s">
        <v>711</v>
      </c>
      <c r="I460">
        <v>2022</v>
      </c>
      <c r="J460">
        <v>0</v>
      </c>
      <c r="K460">
        <v>0</v>
      </c>
      <c r="L460">
        <v>50</v>
      </c>
      <c r="M460">
        <v>100</v>
      </c>
      <c r="N460">
        <v>100</v>
      </c>
      <c r="O460">
        <v>100</v>
      </c>
      <c r="P460">
        <v>0</v>
      </c>
      <c r="Q460" t="s">
        <v>711</v>
      </c>
      <c r="R460" t="s">
        <v>711</v>
      </c>
      <c r="S460" t="s">
        <v>711</v>
      </c>
      <c r="T460" t="s">
        <v>711</v>
      </c>
      <c r="U460" t="s">
        <v>711</v>
      </c>
      <c r="V460" t="s">
        <v>711</v>
      </c>
      <c r="W460" t="s">
        <v>711</v>
      </c>
      <c r="X460" t="s">
        <v>711</v>
      </c>
      <c r="Y460" t="s">
        <v>711</v>
      </c>
      <c r="Z460" t="s">
        <v>711</v>
      </c>
      <c r="AA460" t="s">
        <v>711</v>
      </c>
      <c r="AB460" t="s">
        <v>711</v>
      </c>
      <c r="AC460" t="s">
        <v>711</v>
      </c>
      <c r="AD460" t="s">
        <v>711</v>
      </c>
      <c r="AE460" t="s">
        <v>711</v>
      </c>
      <c r="AF460" t="s">
        <v>711</v>
      </c>
      <c r="AG460" t="s">
        <v>711</v>
      </c>
      <c r="AH460" t="s">
        <v>711</v>
      </c>
      <c r="AI460" t="s">
        <v>711</v>
      </c>
      <c r="AJ460" t="s">
        <v>711</v>
      </c>
      <c r="AK460" t="s">
        <v>711</v>
      </c>
      <c r="AL460" t="s">
        <v>711</v>
      </c>
      <c r="AM460" t="s">
        <v>711</v>
      </c>
      <c r="AN460" t="s">
        <v>711</v>
      </c>
      <c r="AO460" t="s">
        <v>711</v>
      </c>
      <c r="AP460" t="s">
        <v>711</v>
      </c>
      <c r="AQ460" t="s">
        <v>711</v>
      </c>
      <c r="AR460" t="s">
        <v>711</v>
      </c>
      <c r="AS460" t="s">
        <v>711</v>
      </c>
      <c r="AT460" t="s">
        <v>711</v>
      </c>
      <c r="AU460" t="s">
        <v>711</v>
      </c>
      <c r="AV460" t="s">
        <v>711</v>
      </c>
      <c r="AW460" t="s">
        <v>711</v>
      </c>
      <c r="AX460" t="s">
        <v>711</v>
      </c>
      <c r="AY460" t="s">
        <v>711</v>
      </c>
      <c r="AZ460" t="s">
        <v>711</v>
      </c>
      <c r="BA460" t="s">
        <v>711</v>
      </c>
      <c r="BB460" t="s">
        <v>711</v>
      </c>
      <c r="BC460" t="s">
        <v>711</v>
      </c>
      <c r="BD460" t="s">
        <v>711</v>
      </c>
      <c r="BE460" t="s">
        <v>711</v>
      </c>
      <c r="BF460" t="s">
        <v>711</v>
      </c>
      <c r="BG460" t="s">
        <v>711</v>
      </c>
      <c r="BH460" t="s">
        <v>711</v>
      </c>
      <c r="BI460" t="s">
        <v>711</v>
      </c>
      <c r="BJ460" t="s">
        <v>711</v>
      </c>
      <c r="BK460" t="s">
        <v>711</v>
      </c>
      <c r="BL460" t="s">
        <v>711</v>
      </c>
      <c r="BM460" t="s">
        <v>711</v>
      </c>
      <c r="BN460" t="s">
        <v>711</v>
      </c>
      <c r="BO460" t="s">
        <v>711</v>
      </c>
      <c r="BP460" t="s">
        <v>711</v>
      </c>
      <c r="BQ460" t="s">
        <v>711</v>
      </c>
      <c r="BR460" t="s">
        <v>711</v>
      </c>
      <c r="BS460" t="s">
        <v>711</v>
      </c>
      <c r="BT460" t="s">
        <v>711</v>
      </c>
      <c r="BU460" t="s">
        <v>711</v>
      </c>
      <c r="BV460" t="s">
        <v>711</v>
      </c>
      <c r="BW460" t="s">
        <v>711</v>
      </c>
      <c r="BX460" t="s">
        <v>711</v>
      </c>
      <c r="BY460" t="s">
        <v>711</v>
      </c>
      <c r="BZ460" t="s">
        <v>711</v>
      </c>
      <c r="CA460" t="s">
        <v>711</v>
      </c>
      <c r="CB460" t="s">
        <v>711</v>
      </c>
      <c r="CC460" t="s">
        <v>715</v>
      </c>
    </row>
    <row r="461" spans="1:81" ht="15" x14ac:dyDescent="0.25">
      <c r="A461">
        <v>3</v>
      </c>
      <c r="B461" t="s">
        <v>205</v>
      </c>
      <c r="C461">
        <v>1233</v>
      </c>
      <c r="D461">
        <v>12</v>
      </c>
      <c r="E461" t="s">
        <v>736</v>
      </c>
      <c r="F461" t="s">
        <v>716</v>
      </c>
      <c r="G461" t="s">
        <v>715</v>
      </c>
      <c r="H461" t="s">
        <v>711</v>
      </c>
      <c r="I461">
        <v>2022</v>
      </c>
      <c r="J461">
        <v>100</v>
      </c>
      <c r="K461">
        <v>0</v>
      </c>
      <c r="L461">
        <v>100</v>
      </c>
      <c r="M461">
        <v>100</v>
      </c>
      <c r="N461">
        <v>100</v>
      </c>
      <c r="O461">
        <v>100</v>
      </c>
      <c r="P461">
        <v>0</v>
      </c>
      <c r="Q461" t="s">
        <v>711</v>
      </c>
      <c r="R461" t="s">
        <v>711</v>
      </c>
      <c r="S461" t="s">
        <v>711</v>
      </c>
      <c r="T461" t="s">
        <v>711</v>
      </c>
      <c r="U461" t="s">
        <v>711</v>
      </c>
      <c r="V461" t="s">
        <v>711</v>
      </c>
      <c r="W461" t="s">
        <v>711</v>
      </c>
      <c r="X461" t="s">
        <v>711</v>
      </c>
      <c r="Y461" t="s">
        <v>711</v>
      </c>
      <c r="Z461" t="s">
        <v>711</v>
      </c>
      <c r="AA461" t="s">
        <v>711</v>
      </c>
      <c r="AB461" t="s">
        <v>711</v>
      </c>
      <c r="AC461" t="s">
        <v>711</v>
      </c>
      <c r="AD461" t="s">
        <v>711</v>
      </c>
      <c r="AE461" t="s">
        <v>711</v>
      </c>
      <c r="AF461" t="s">
        <v>711</v>
      </c>
      <c r="AG461" t="s">
        <v>711</v>
      </c>
      <c r="AH461" t="s">
        <v>711</v>
      </c>
      <c r="AI461" t="s">
        <v>711</v>
      </c>
      <c r="AJ461" t="s">
        <v>711</v>
      </c>
      <c r="AK461" t="s">
        <v>711</v>
      </c>
      <c r="AL461" t="s">
        <v>711</v>
      </c>
      <c r="AM461" t="s">
        <v>711</v>
      </c>
      <c r="AN461" t="s">
        <v>711</v>
      </c>
      <c r="AO461" t="s">
        <v>711</v>
      </c>
      <c r="AP461" t="s">
        <v>711</v>
      </c>
      <c r="AQ461" t="s">
        <v>711</v>
      </c>
      <c r="AR461" t="s">
        <v>711</v>
      </c>
      <c r="AS461" t="s">
        <v>711</v>
      </c>
      <c r="AT461" t="s">
        <v>711</v>
      </c>
      <c r="AU461" t="s">
        <v>711</v>
      </c>
      <c r="AV461" t="s">
        <v>711</v>
      </c>
      <c r="AW461" t="s">
        <v>711</v>
      </c>
      <c r="AX461" t="s">
        <v>711</v>
      </c>
      <c r="AY461" t="s">
        <v>711</v>
      </c>
      <c r="AZ461" t="s">
        <v>711</v>
      </c>
      <c r="BA461" t="s">
        <v>711</v>
      </c>
      <c r="BB461" t="s">
        <v>711</v>
      </c>
      <c r="BC461" t="s">
        <v>711</v>
      </c>
      <c r="BD461" t="s">
        <v>711</v>
      </c>
      <c r="BE461" t="s">
        <v>711</v>
      </c>
      <c r="BF461" t="s">
        <v>711</v>
      </c>
      <c r="BG461" t="s">
        <v>711</v>
      </c>
      <c r="BH461" t="s">
        <v>711</v>
      </c>
      <c r="BI461" t="s">
        <v>711</v>
      </c>
      <c r="BJ461" t="s">
        <v>711</v>
      </c>
      <c r="BK461" t="s">
        <v>711</v>
      </c>
      <c r="BL461" t="s">
        <v>711</v>
      </c>
      <c r="BM461" t="s">
        <v>711</v>
      </c>
      <c r="BN461" t="s">
        <v>711</v>
      </c>
      <c r="BO461" t="s">
        <v>711</v>
      </c>
      <c r="BP461" t="s">
        <v>711</v>
      </c>
      <c r="BQ461" t="s">
        <v>711</v>
      </c>
      <c r="BR461" t="s">
        <v>711</v>
      </c>
      <c r="BS461" t="s">
        <v>711</v>
      </c>
      <c r="BT461" t="s">
        <v>711</v>
      </c>
      <c r="BU461" t="s">
        <v>711</v>
      </c>
      <c r="BV461" t="s">
        <v>711</v>
      </c>
      <c r="BW461" t="s">
        <v>711</v>
      </c>
      <c r="BX461" t="s">
        <v>711</v>
      </c>
      <c r="BY461" t="s">
        <v>711</v>
      </c>
      <c r="BZ461" t="s">
        <v>711</v>
      </c>
      <c r="CA461" t="s">
        <v>711</v>
      </c>
      <c r="CB461" t="s">
        <v>711</v>
      </c>
      <c r="CC461" t="s">
        <v>715</v>
      </c>
    </row>
    <row r="462" spans="1:81" ht="15" x14ac:dyDescent="0.25">
      <c r="A462">
        <v>3</v>
      </c>
      <c r="B462" t="s">
        <v>206</v>
      </c>
      <c r="C462">
        <v>1286</v>
      </c>
      <c r="D462">
        <v>12</v>
      </c>
      <c r="E462" t="s">
        <v>736</v>
      </c>
      <c r="F462" t="s">
        <v>716</v>
      </c>
      <c r="G462" t="s">
        <v>704</v>
      </c>
      <c r="H462" t="s">
        <v>711</v>
      </c>
      <c r="I462">
        <v>2022</v>
      </c>
      <c r="J462">
        <v>0</v>
      </c>
      <c r="K462">
        <v>0</v>
      </c>
      <c r="L462">
        <v>0</v>
      </c>
      <c r="M462">
        <v>0</v>
      </c>
      <c r="N462">
        <v>0</v>
      </c>
      <c r="O462">
        <v>0</v>
      </c>
      <c r="P462">
        <v>0</v>
      </c>
      <c r="Q462" t="s">
        <v>711</v>
      </c>
      <c r="R462" t="s">
        <v>711</v>
      </c>
      <c r="S462" t="s">
        <v>711</v>
      </c>
      <c r="T462" t="s">
        <v>711</v>
      </c>
      <c r="U462" t="s">
        <v>711</v>
      </c>
      <c r="V462" t="s">
        <v>711</v>
      </c>
      <c r="W462" t="s">
        <v>711</v>
      </c>
      <c r="X462" t="s">
        <v>711</v>
      </c>
      <c r="Y462" t="s">
        <v>711</v>
      </c>
      <c r="Z462" t="s">
        <v>711</v>
      </c>
      <c r="AA462" t="s">
        <v>711</v>
      </c>
      <c r="AB462" t="s">
        <v>711</v>
      </c>
      <c r="AC462" t="s">
        <v>711</v>
      </c>
      <c r="AD462" t="s">
        <v>711</v>
      </c>
      <c r="AE462" t="s">
        <v>711</v>
      </c>
      <c r="AF462" t="s">
        <v>711</v>
      </c>
      <c r="AG462" t="s">
        <v>711</v>
      </c>
      <c r="AH462" t="s">
        <v>711</v>
      </c>
      <c r="AI462" t="s">
        <v>711</v>
      </c>
      <c r="AJ462" t="s">
        <v>711</v>
      </c>
      <c r="AK462" t="s">
        <v>711</v>
      </c>
      <c r="AL462" t="s">
        <v>711</v>
      </c>
      <c r="AM462" t="s">
        <v>711</v>
      </c>
      <c r="AN462" t="s">
        <v>711</v>
      </c>
      <c r="AO462" t="s">
        <v>711</v>
      </c>
      <c r="AP462" t="s">
        <v>711</v>
      </c>
      <c r="AQ462" t="s">
        <v>711</v>
      </c>
      <c r="AR462" t="s">
        <v>711</v>
      </c>
      <c r="AS462" t="s">
        <v>711</v>
      </c>
      <c r="AT462" t="s">
        <v>711</v>
      </c>
      <c r="AU462" t="s">
        <v>711</v>
      </c>
      <c r="AV462" t="s">
        <v>711</v>
      </c>
      <c r="AW462" t="s">
        <v>711</v>
      </c>
      <c r="AX462" t="s">
        <v>711</v>
      </c>
      <c r="AY462" t="s">
        <v>711</v>
      </c>
      <c r="AZ462" t="s">
        <v>711</v>
      </c>
      <c r="BA462" t="s">
        <v>711</v>
      </c>
      <c r="BB462" t="s">
        <v>711</v>
      </c>
      <c r="BC462" t="s">
        <v>711</v>
      </c>
      <c r="BD462" t="s">
        <v>711</v>
      </c>
      <c r="BE462" t="s">
        <v>711</v>
      </c>
      <c r="BF462" t="s">
        <v>711</v>
      </c>
      <c r="BG462" t="s">
        <v>711</v>
      </c>
      <c r="BH462" t="s">
        <v>711</v>
      </c>
      <c r="BI462" t="s">
        <v>711</v>
      </c>
      <c r="BJ462" t="s">
        <v>711</v>
      </c>
      <c r="BK462" t="s">
        <v>711</v>
      </c>
      <c r="BL462" t="s">
        <v>711</v>
      </c>
      <c r="BM462" t="s">
        <v>711</v>
      </c>
      <c r="BN462" t="s">
        <v>711</v>
      </c>
      <c r="BO462" t="s">
        <v>711</v>
      </c>
      <c r="BP462" t="s">
        <v>711</v>
      </c>
      <c r="BQ462" t="s">
        <v>711</v>
      </c>
      <c r="BR462" t="s">
        <v>711</v>
      </c>
      <c r="BS462" t="s">
        <v>711</v>
      </c>
      <c r="BT462" t="s">
        <v>711</v>
      </c>
      <c r="BU462" t="s">
        <v>711</v>
      </c>
      <c r="BV462" t="s">
        <v>711</v>
      </c>
      <c r="BW462" t="s">
        <v>711</v>
      </c>
      <c r="BX462" t="s">
        <v>711</v>
      </c>
      <c r="BY462" t="s">
        <v>711</v>
      </c>
      <c r="BZ462" t="s">
        <v>711</v>
      </c>
      <c r="CA462" t="s">
        <v>711</v>
      </c>
      <c r="CB462" t="s">
        <v>711</v>
      </c>
      <c r="CC462" t="s">
        <v>704</v>
      </c>
    </row>
    <row r="463" spans="1:81" ht="15" x14ac:dyDescent="0.25">
      <c r="A463">
        <v>2</v>
      </c>
      <c r="B463" t="s">
        <v>207</v>
      </c>
      <c r="C463">
        <v>1277</v>
      </c>
      <c r="D463">
        <v>12</v>
      </c>
      <c r="E463" t="s">
        <v>736</v>
      </c>
      <c r="F463" t="s">
        <v>82</v>
      </c>
      <c r="G463" t="s">
        <v>718</v>
      </c>
      <c r="H463" t="s">
        <v>711</v>
      </c>
      <c r="I463">
        <v>2022</v>
      </c>
      <c r="J463">
        <v>100</v>
      </c>
      <c r="K463">
        <v>0</v>
      </c>
      <c r="L463">
        <v>50</v>
      </c>
      <c r="M463">
        <v>100</v>
      </c>
      <c r="N463">
        <v>0</v>
      </c>
      <c r="O463">
        <v>0</v>
      </c>
      <c r="P463">
        <v>0</v>
      </c>
      <c r="Q463" t="s">
        <v>711</v>
      </c>
      <c r="R463" t="s">
        <v>711</v>
      </c>
      <c r="S463" t="s">
        <v>711</v>
      </c>
      <c r="T463" t="s">
        <v>711</v>
      </c>
      <c r="U463" t="s">
        <v>711</v>
      </c>
      <c r="V463" t="s">
        <v>711</v>
      </c>
      <c r="W463" t="s">
        <v>711</v>
      </c>
      <c r="X463" t="s">
        <v>711</v>
      </c>
      <c r="Y463" t="s">
        <v>711</v>
      </c>
      <c r="Z463" t="s">
        <v>711</v>
      </c>
      <c r="AA463" t="s">
        <v>711</v>
      </c>
      <c r="AB463" t="s">
        <v>711</v>
      </c>
      <c r="AC463" t="s">
        <v>711</v>
      </c>
      <c r="AD463" t="s">
        <v>711</v>
      </c>
      <c r="AE463" t="s">
        <v>711</v>
      </c>
      <c r="AF463" t="s">
        <v>711</v>
      </c>
      <c r="AG463" t="s">
        <v>711</v>
      </c>
      <c r="AH463" t="s">
        <v>711</v>
      </c>
      <c r="AI463" t="s">
        <v>711</v>
      </c>
      <c r="AJ463" t="s">
        <v>711</v>
      </c>
      <c r="AK463" t="s">
        <v>711</v>
      </c>
      <c r="AL463" t="s">
        <v>711</v>
      </c>
      <c r="AM463" t="s">
        <v>711</v>
      </c>
      <c r="AN463" t="s">
        <v>711</v>
      </c>
      <c r="AO463" t="s">
        <v>711</v>
      </c>
      <c r="AP463" t="s">
        <v>711</v>
      </c>
      <c r="AQ463" t="s">
        <v>711</v>
      </c>
      <c r="AR463" t="s">
        <v>711</v>
      </c>
      <c r="AS463" t="s">
        <v>711</v>
      </c>
      <c r="AT463" t="s">
        <v>711</v>
      </c>
      <c r="AU463" t="s">
        <v>711</v>
      </c>
      <c r="AV463" t="s">
        <v>711</v>
      </c>
      <c r="AW463" t="s">
        <v>711</v>
      </c>
      <c r="AX463" t="s">
        <v>711</v>
      </c>
      <c r="AY463" t="s">
        <v>711</v>
      </c>
      <c r="AZ463" t="s">
        <v>711</v>
      </c>
      <c r="BA463" t="s">
        <v>711</v>
      </c>
      <c r="BB463" t="s">
        <v>711</v>
      </c>
      <c r="BC463" t="s">
        <v>711</v>
      </c>
      <c r="BD463" t="s">
        <v>711</v>
      </c>
      <c r="BE463" t="s">
        <v>711</v>
      </c>
      <c r="BF463" t="s">
        <v>711</v>
      </c>
      <c r="BG463" t="s">
        <v>711</v>
      </c>
      <c r="BH463" t="s">
        <v>711</v>
      </c>
      <c r="BI463" t="s">
        <v>711</v>
      </c>
      <c r="BJ463" t="s">
        <v>711</v>
      </c>
      <c r="BK463" t="s">
        <v>711</v>
      </c>
      <c r="BL463" t="s">
        <v>711</v>
      </c>
      <c r="BM463" t="s">
        <v>711</v>
      </c>
      <c r="BN463" t="s">
        <v>711</v>
      </c>
      <c r="BO463" t="s">
        <v>711</v>
      </c>
      <c r="BP463" t="s">
        <v>711</v>
      </c>
      <c r="BQ463" t="s">
        <v>711</v>
      </c>
      <c r="BR463" t="s">
        <v>711</v>
      </c>
      <c r="BS463" t="s">
        <v>711</v>
      </c>
      <c r="BT463" t="s">
        <v>711</v>
      </c>
      <c r="BU463" t="s">
        <v>711</v>
      </c>
      <c r="BV463" t="s">
        <v>711</v>
      </c>
      <c r="BW463" t="s">
        <v>711</v>
      </c>
      <c r="BX463" t="s">
        <v>711</v>
      </c>
      <c r="BY463" t="s">
        <v>711</v>
      </c>
      <c r="BZ463" t="s">
        <v>711</v>
      </c>
      <c r="CA463" t="s">
        <v>711</v>
      </c>
      <c r="CB463" t="s">
        <v>711</v>
      </c>
      <c r="CC463" t="s">
        <v>718</v>
      </c>
    </row>
    <row r="464" spans="1:81" ht="15" x14ac:dyDescent="0.25">
      <c r="A464">
        <v>3</v>
      </c>
      <c r="B464" t="s">
        <v>208</v>
      </c>
      <c r="C464">
        <v>1292</v>
      </c>
      <c r="D464">
        <v>12</v>
      </c>
      <c r="E464" t="s">
        <v>736</v>
      </c>
      <c r="F464" t="s">
        <v>716</v>
      </c>
      <c r="G464" t="s">
        <v>718</v>
      </c>
      <c r="H464" t="s">
        <v>711</v>
      </c>
      <c r="I464">
        <v>2022</v>
      </c>
      <c r="J464">
        <v>100</v>
      </c>
      <c r="K464">
        <v>100</v>
      </c>
      <c r="L464">
        <v>50</v>
      </c>
      <c r="M464">
        <v>100</v>
      </c>
      <c r="N464">
        <v>0</v>
      </c>
      <c r="O464">
        <v>0</v>
      </c>
      <c r="P464">
        <v>0</v>
      </c>
      <c r="Q464" t="s">
        <v>711</v>
      </c>
      <c r="R464" t="s">
        <v>711</v>
      </c>
      <c r="S464" t="s">
        <v>711</v>
      </c>
      <c r="T464" t="s">
        <v>711</v>
      </c>
      <c r="U464" t="s">
        <v>711</v>
      </c>
      <c r="V464" t="s">
        <v>711</v>
      </c>
      <c r="W464" t="s">
        <v>711</v>
      </c>
      <c r="X464" t="s">
        <v>711</v>
      </c>
      <c r="Y464" t="s">
        <v>711</v>
      </c>
      <c r="Z464" t="s">
        <v>711</v>
      </c>
      <c r="AA464" t="s">
        <v>711</v>
      </c>
      <c r="AB464" t="s">
        <v>711</v>
      </c>
      <c r="AC464" t="s">
        <v>711</v>
      </c>
      <c r="AD464" t="s">
        <v>711</v>
      </c>
      <c r="AE464" t="s">
        <v>711</v>
      </c>
      <c r="AF464" t="s">
        <v>711</v>
      </c>
      <c r="AG464" t="s">
        <v>711</v>
      </c>
      <c r="AH464" t="s">
        <v>711</v>
      </c>
      <c r="AI464" t="s">
        <v>711</v>
      </c>
      <c r="AJ464" t="s">
        <v>711</v>
      </c>
      <c r="AK464" t="s">
        <v>711</v>
      </c>
      <c r="AL464" t="s">
        <v>711</v>
      </c>
      <c r="AM464" t="s">
        <v>711</v>
      </c>
      <c r="AN464" t="s">
        <v>711</v>
      </c>
      <c r="AO464" t="s">
        <v>711</v>
      </c>
      <c r="AP464" t="s">
        <v>711</v>
      </c>
      <c r="AQ464" t="s">
        <v>711</v>
      </c>
      <c r="AR464" t="s">
        <v>711</v>
      </c>
      <c r="AS464" t="s">
        <v>711</v>
      </c>
      <c r="AT464" t="s">
        <v>711</v>
      </c>
      <c r="AU464" t="s">
        <v>711</v>
      </c>
      <c r="AV464" t="s">
        <v>711</v>
      </c>
      <c r="AW464" t="s">
        <v>711</v>
      </c>
      <c r="AX464" t="s">
        <v>711</v>
      </c>
      <c r="AY464" t="s">
        <v>711</v>
      </c>
      <c r="AZ464" t="s">
        <v>711</v>
      </c>
      <c r="BA464" t="s">
        <v>711</v>
      </c>
      <c r="BB464" t="s">
        <v>711</v>
      </c>
      <c r="BC464" t="s">
        <v>711</v>
      </c>
      <c r="BD464" t="s">
        <v>711</v>
      </c>
      <c r="BE464" t="s">
        <v>711</v>
      </c>
      <c r="BF464" t="s">
        <v>711</v>
      </c>
      <c r="BG464" t="s">
        <v>711</v>
      </c>
      <c r="BH464" t="s">
        <v>711</v>
      </c>
      <c r="BI464" t="s">
        <v>711</v>
      </c>
      <c r="BJ464" t="s">
        <v>711</v>
      </c>
      <c r="BK464" t="s">
        <v>711</v>
      </c>
      <c r="BL464" t="s">
        <v>711</v>
      </c>
      <c r="BM464" t="s">
        <v>711</v>
      </c>
      <c r="BN464" t="s">
        <v>711</v>
      </c>
      <c r="BO464" t="s">
        <v>711</v>
      </c>
      <c r="BP464" t="s">
        <v>711</v>
      </c>
      <c r="BQ464" t="s">
        <v>711</v>
      </c>
      <c r="BR464" t="s">
        <v>711</v>
      </c>
      <c r="BS464" t="s">
        <v>711</v>
      </c>
      <c r="BT464" t="s">
        <v>711</v>
      </c>
      <c r="BU464" t="s">
        <v>711</v>
      </c>
      <c r="BV464" t="s">
        <v>711</v>
      </c>
      <c r="BW464" t="s">
        <v>711</v>
      </c>
      <c r="BX464" t="s">
        <v>711</v>
      </c>
      <c r="BY464" t="s">
        <v>711</v>
      </c>
      <c r="BZ464" t="s">
        <v>711</v>
      </c>
      <c r="CA464" t="s">
        <v>711</v>
      </c>
      <c r="CB464" t="s">
        <v>711</v>
      </c>
      <c r="CC464" t="s">
        <v>718</v>
      </c>
    </row>
    <row r="465" spans="1:81" ht="15" x14ac:dyDescent="0.25">
      <c r="A465">
        <v>1</v>
      </c>
      <c r="B465" t="s">
        <v>209</v>
      </c>
      <c r="C465">
        <v>1257</v>
      </c>
      <c r="D465">
        <v>12</v>
      </c>
      <c r="E465" t="s">
        <v>736</v>
      </c>
      <c r="F465" t="s">
        <v>717</v>
      </c>
      <c r="G465" t="s">
        <v>718</v>
      </c>
      <c r="H465" t="s">
        <v>711</v>
      </c>
      <c r="I465">
        <v>2022</v>
      </c>
      <c r="J465">
        <v>100</v>
      </c>
      <c r="K465">
        <v>0</v>
      </c>
      <c r="L465">
        <v>100</v>
      </c>
      <c r="M465">
        <v>100</v>
      </c>
      <c r="N465">
        <v>100</v>
      </c>
      <c r="O465">
        <v>100</v>
      </c>
      <c r="P465">
        <v>0</v>
      </c>
      <c r="Q465" t="s">
        <v>711</v>
      </c>
      <c r="R465" t="s">
        <v>711</v>
      </c>
      <c r="S465" t="s">
        <v>711</v>
      </c>
      <c r="T465" t="s">
        <v>711</v>
      </c>
      <c r="U465" t="s">
        <v>711</v>
      </c>
      <c r="V465" t="s">
        <v>711</v>
      </c>
      <c r="W465" t="s">
        <v>711</v>
      </c>
      <c r="X465" t="s">
        <v>711</v>
      </c>
      <c r="Y465" t="s">
        <v>711</v>
      </c>
      <c r="Z465" t="s">
        <v>711</v>
      </c>
      <c r="AA465" t="s">
        <v>711</v>
      </c>
      <c r="AB465" t="s">
        <v>711</v>
      </c>
      <c r="AC465" t="s">
        <v>711</v>
      </c>
      <c r="AD465" t="s">
        <v>711</v>
      </c>
      <c r="AE465" t="s">
        <v>711</v>
      </c>
      <c r="AF465" t="s">
        <v>711</v>
      </c>
      <c r="AG465" t="s">
        <v>711</v>
      </c>
      <c r="AH465" t="s">
        <v>711</v>
      </c>
      <c r="AI465" t="s">
        <v>711</v>
      </c>
      <c r="AJ465" t="s">
        <v>711</v>
      </c>
      <c r="AK465" t="s">
        <v>711</v>
      </c>
      <c r="AL465" t="s">
        <v>711</v>
      </c>
      <c r="AM465" t="s">
        <v>711</v>
      </c>
      <c r="AN465" t="s">
        <v>711</v>
      </c>
      <c r="AO465" t="s">
        <v>711</v>
      </c>
      <c r="AP465" t="s">
        <v>711</v>
      </c>
      <c r="AQ465" t="s">
        <v>711</v>
      </c>
      <c r="AR465" t="s">
        <v>711</v>
      </c>
      <c r="AS465" t="s">
        <v>711</v>
      </c>
      <c r="AT465" t="s">
        <v>711</v>
      </c>
      <c r="AU465" t="s">
        <v>711</v>
      </c>
      <c r="AV465" t="s">
        <v>711</v>
      </c>
      <c r="AW465" t="s">
        <v>711</v>
      </c>
      <c r="AX465" t="s">
        <v>711</v>
      </c>
      <c r="AY465" t="s">
        <v>711</v>
      </c>
      <c r="AZ465" t="s">
        <v>711</v>
      </c>
      <c r="BA465" t="s">
        <v>711</v>
      </c>
      <c r="BB465" t="s">
        <v>711</v>
      </c>
      <c r="BC465" t="s">
        <v>711</v>
      </c>
      <c r="BD465" t="s">
        <v>711</v>
      </c>
      <c r="BE465" t="s">
        <v>711</v>
      </c>
      <c r="BF465" t="s">
        <v>711</v>
      </c>
      <c r="BG465" t="s">
        <v>711</v>
      </c>
      <c r="BH465" t="s">
        <v>711</v>
      </c>
      <c r="BI465" t="s">
        <v>711</v>
      </c>
      <c r="BJ465" t="s">
        <v>711</v>
      </c>
      <c r="BK465" t="s">
        <v>711</v>
      </c>
      <c r="BL465" t="s">
        <v>711</v>
      </c>
      <c r="BM465" t="s">
        <v>711</v>
      </c>
      <c r="BN465" t="s">
        <v>711</v>
      </c>
      <c r="BO465" t="s">
        <v>711</v>
      </c>
      <c r="BP465" t="s">
        <v>711</v>
      </c>
      <c r="BQ465" t="s">
        <v>711</v>
      </c>
      <c r="BR465" t="s">
        <v>711</v>
      </c>
      <c r="BS465" t="s">
        <v>711</v>
      </c>
      <c r="BT465" t="s">
        <v>711</v>
      </c>
      <c r="BU465" t="s">
        <v>711</v>
      </c>
      <c r="BV465" t="s">
        <v>711</v>
      </c>
      <c r="BW465" t="s">
        <v>711</v>
      </c>
      <c r="BX465" t="s">
        <v>711</v>
      </c>
      <c r="BY465" t="s">
        <v>711</v>
      </c>
      <c r="BZ465" t="s">
        <v>711</v>
      </c>
      <c r="CA465" t="s">
        <v>711</v>
      </c>
      <c r="CB465" t="s">
        <v>711</v>
      </c>
      <c r="CC465" t="s">
        <v>718</v>
      </c>
    </row>
    <row r="466" spans="1:81" ht="15" x14ac:dyDescent="0.25">
      <c r="A466">
        <v>1</v>
      </c>
      <c r="B466" t="s">
        <v>373</v>
      </c>
      <c r="C466">
        <v>1256</v>
      </c>
      <c r="D466">
        <v>12</v>
      </c>
      <c r="E466" t="s">
        <v>736</v>
      </c>
      <c r="F466" t="s">
        <v>717</v>
      </c>
      <c r="G466" t="s">
        <v>730</v>
      </c>
      <c r="H466" t="s">
        <v>711</v>
      </c>
      <c r="I466">
        <v>2022</v>
      </c>
      <c r="J466">
        <v>100</v>
      </c>
      <c r="K466">
        <v>0</v>
      </c>
      <c r="L466">
        <v>100</v>
      </c>
      <c r="M466">
        <v>100</v>
      </c>
      <c r="N466">
        <v>100</v>
      </c>
      <c r="O466">
        <v>100</v>
      </c>
      <c r="P466">
        <v>0</v>
      </c>
      <c r="Q466" t="s">
        <v>711</v>
      </c>
      <c r="R466" t="s">
        <v>711</v>
      </c>
      <c r="S466" t="s">
        <v>711</v>
      </c>
      <c r="T466" t="s">
        <v>711</v>
      </c>
      <c r="U466" t="s">
        <v>711</v>
      </c>
      <c r="V466" t="s">
        <v>711</v>
      </c>
      <c r="W466" t="s">
        <v>711</v>
      </c>
      <c r="X466" t="s">
        <v>711</v>
      </c>
      <c r="Y466" t="s">
        <v>711</v>
      </c>
      <c r="Z466" t="s">
        <v>711</v>
      </c>
      <c r="AA466" t="s">
        <v>711</v>
      </c>
      <c r="AB466" t="s">
        <v>711</v>
      </c>
      <c r="AC466" t="s">
        <v>711</v>
      </c>
      <c r="AD466" t="s">
        <v>711</v>
      </c>
      <c r="AE466" t="s">
        <v>711</v>
      </c>
      <c r="AF466" t="s">
        <v>711</v>
      </c>
      <c r="AG466" t="s">
        <v>711</v>
      </c>
      <c r="AH466" t="s">
        <v>711</v>
      </c>
      <c r="AI466" t="s">
        <v>711</v>
      </c>
      <c r="AJ466" t="s">
        <v>711</v>
      </c>
      <c r="AK466" t="s">
        <v>711</v>
      </c>
      <c r="AL466" t="s">
        <v>711</v>
      </c>
      <c r="AM466" t="s">
        <v>711</v>
      </c>
      <c r="AN466" t="s">
        <v>711</v>
      </c>
      <c r="AO466" t="s">
        <v>711</v>
      </c>
      <c r="AP466" t="s">
        <v>711</v>
      </c>
      <c r="AQ466" t="s">
        <v>711</v>
      </c>
      <c r="AR466" t="s">
        <v>711</v>
      </c>
      <c r="AS466" t="s">
        <v>711</v>
      </c>
      <c r="AT466" t="s">
        <v>711</v>
      </c>
      <c r="AU466" t="s">
        <v>711</v>
      </c>
      <c r="AV466" t="s">
        <v>711</v>
      </c>
      <c r="AW466" t="s">
        <v>711</v>
      </c>
      <c r="AX466" t="s">
        <v>711</v>
      </c>
      <c r="AY466" t="s">
        <v>711</v>
      </c>
      <c r="AZ466" t="s">
        <v>711</v>
      </c>
      <c r="BA466" t="s">
        <v>711</v>
      </c>
      <c r="BB466" t="s">
        <v>711</v>
      </c>
      <c r="BC466" t="s">
        <v>711</v>
      </c>
      <c r="BD466" t="s">
        <v>711</v>
      </c>
      <c r="BE466" t="s">
        <v>711</v>
      </c>
      <c r="BF466" t="s">
        <v>711</v>
      </c>
      <c r="BG466" t="s">
        <v>711</v>
      </c>
      <c r="BH466" t="s">
        <v>711</v>
      </c>
      <c r="BI466" t="s">
        <v>711</v>
      </c>
      <c r="BJ466" t="s">
        <v>711</v>
      </c>
      <c r="BK466" t="s">
        <v>711</v>
      </c>
      <c r="BL466" t="s">
        <v>711</v>
      </c>
      <c r="BM466" t="s">
        <v>711</v>
      </c>
      <c r="BN466" t="s">
        <v>711</v>
      </c>
      <c r="BO466" t="s">
        <v>711</v>
      </c>
      <c r="BP466" t="s">
        <v>711</v>
      </c>
      <c r="BQ466" t="s">
        <v>711</v>
      </c>
      <c r="BR466" t="s">
        <v>711</v>
      </c>
      <c r="BS466" t="s">
        <v>711</v>
      </c>
      <c r="BT466" t="s">
        <v>711</v>
      </c>
      <c r="BU466" t="s">
        <v>711</v>
      </c>
      <c r="BV466" t="s">
        <v>711</v>
      </c>
      <c r="BW466" t="s">
        <v>711</v>
      </c>
      <c r="BX466" t="s">
        <v>711</v>
      </c>
      <c r="BY466" t="s">
        <v>711</v>
      </c>
      <c r="BZ466" t="s">
        <v>711</v>
      </c>
      <c r="CA466" t="s">
        <v>711</v>
      </c>
      <c r="CB466" t="s">
        <v>711</v>
      </c>
      <c r="CC466" t="s">
        <v>718</v>
      </c>
    </row>
    <row r="467" spans="1:81" ht="15" x14ac:dyDescent="0.25">
      <c r="A467">
        <v>3</v>
      </c>
      <c r="B467" t="s">
        <v>210</v>
      </c>
      <c r="C467">
        <v>1382</v>
      </c>
      <c r="D467">
        <v>13</v>
      </c>
      <c r="E467" t="s">
        <v>737</v>
      </c>
      <c r="F467" t="s">
        <v>716</v>
      </c>
      <c r="G467" t="s">
        <v>704</v>
      </c>
      <c r="H467" t="s">
        <v>711</v>
      </c>
      <c r="I467">
        <v>2022</v>
      </c>
      <c r="J467">
        <v>0</v>
      </c>
      <c r="K467">
        <v>0</v>
      </c>
      <c r="L467">
        <v>100</v>
      </c>
      <c r="M467">
        <v>100</v>
      </c>
      <c r="N467">
        <v>0</v>
      </c>
      <c r="O467">
        <v>0</v>
      </c>
      <c r="P467">
        <v>0</v>
      </c>
      <c r="Q467" t="s">
        <v>711</v>
      </c>
      <c r="R467" t="s">
        <v>711</v>
      </c>
      <c r="S467" t="s">
        <v>711</v>
      </c>
      <c r="T467" t="s">
        <v>711</v>
      </c>
      <c r="U467" t="s">
        <v>711</v>
      </c>
      <c r="V467" t="s">
        <v>711</v>
      </c>
      <c r="W467" t="s">
        <v>711</v>
      </c>
      <c r="X467" t="s">
        <v>711</v>
      </c>
      <c r="Y467" t="s">
        <v>711</v>
      </c>
      <c r="Z467" t="s">
        <v>711</v>
      </c>
      <c r="AA467" t="s">
        <v>711</v>
      </c>
      <c r="AB467" t="s">
        <v>711</v>
      </c>
      <c r="AC467" t="s">
        <v>711</v>
      </c>
      <c r="AD467" t="s">
        <v>711</v>
      </c>
      <c r="AE467" t="s">
        <v>711</v>
      </c>
      <c r="AF467" t="s">
        <v>711</v>
      </c>
      <c r="AG467" t="s">
        <v>711</v>
      </c>
      <c r="AH467" t="s">
        <v>711</v>
      </c>
      <c r="AI467" t="s">
        <v>711</v>
      </c>
      <c r="AJ467" t="s">
        <v>711</v>
      </c>
      <c r="AK467" t="s">
        <v>711</v>
      </c>
      <c r="AL467" t="s">
        <v>711</v>
      </c>
      <c r="AM467" t="s">
        <v>711</v>
      </c>
      <c r="AN467" t="s">
        <v>711</v>
      </c>
      <c r="AO467" t="s">
        <v>711</v>
      </c>
      <c r="AP467" t="s">
        <v>711</v>
      </c>
      <c r="AQ467" t="s">
        <v>711</v>
      </c>
      <c r="AR467" t="s">
        <v>711</v>
      </c>
      <c r="AS467" t="s">
        <v>711</v>
      </c>
      <c r="AT467" t="s">
        <v>711</v>
      </c>
      <c r="AU467" t="s">
        <v>711</v>
      </c>
      <c r="AV467" t="s">
        <v>711</v>
      </c>
      <c r="AW467" t="s">
        <v>711</v>
      </c>
      <c r="AX467" t="s">
        <v>711</v>
      </c>
      <c r="AY467" t="s">
        <v>711</v>
      </c>
      <c r="AZ467" t="s">
        <v>711</v>
      </c>
      <c r="BA467" t="s">
        <v>711</v>
      </c>
      <c r="BB467" t="s">
        <v>711</v>
      </c>
      <c r="BC467" t="s">
        <v>711</v>
      </c>
      <c r="BD467" t="s">
        <v>711</v>
      </c>
      <c r="BE467" t="s">
        <v>711</v>
      </c>
      <c r="BF467" t="s">
        <v>711</v>
      </c>
      <c r="BG467" t="s">
        <v>711</v>
      </c>
      <c r="BH467" t="s">
        <v>711</v>
      </c>
      <c r="BI467" t="s">
        <v>711</v>
      </c>
      <c r="BJ467" t="s">
        <v>711</v>
      </c>
      <c r="BK467" t="s">
        <v>711</v>
      </c>
      <c r="BL467" t="s">
        <v>711</v>
      </c>
      <c r="BM467" t="s">
        <v>711</v>
      </c>
      <c r="BN467" t="s">
        <v>711</v>
      </c>
      <c r="BO467" t="s">
        <v>711</v>
      </c>
      <c r="BP467" t="s">
        <v>711</v>
      </c>
      <c r="BQ467" t="s">
        <v>711</v>
      </c>
      <c r="BR467" t="s">
        <v>711</v>
      </c>
      <c r="BS467" t="s">
        <v>711</v>
      </c>
      <c r="BT467" t="s">
        <v>711</v>
      </c>
      <c r="BU467" t="s">
        <v>711</v>
      </c>
      <c r="BV467" t="s">
        <v>711</v>
      </c>
      <c r="BW467" t="s">
        <v>711</v>
      </c>
      <c r="BX467" t="s">
        <v>711</v>
      </c>
      <c r="BY467" t="s">
        <v>711</v>
      </c>
      <c r="BZ467" t="s">
        <v>711</v>
      </c>
      <c r="CA467" t="s">
        <v>711</v>
      </c>
      <c r="CB467" t="s">
        <v>711</v>
      </c>
      <c r="CC467" t="s">
        <v>704</v>
      </c>
    </row>
    <row r="468" spans="1:81" ht="15" x14ac:dyDescent="0.25">
      <c r="A468">
        <v>4</v>
      </c>
      <c r="B468" t="s">
        <v>211</v>
      </c>
      <c r="C468">
        <v>1380</v>
      </c>
      <c r="D468">
        <v>13</v>
      </c>
      <c r="E468" t="s">
        <v>737</v>
      </c>
      <c r="F468" t="s">
        <v>714</v>
      </c>
      <c r="G468" t="s">
        <v>705</v>
      </c>
      <c r="H468" t="s">
        <v>711</v>
      </c>
      <c r="I468">
        <v>2022</v>
      </c>
      <c r="J468">
        <v>50</v>
      </c>
      <c r="K468">
        <v>0</v>
      </c>
      <c r="L468">
        <v>50</v>
      </c>
      <c r="M468">
        <v>100</v>
      </c>
      <c r="N468">
        <v>0</v>
      </c>
      <c r="O468">
        <v>0</v>
      </c>
      <c r="P468">
        <v>0</v>
      </c>
      <c r="Q468" t="s">
        <v>711</v>
      </c>
      <c r="R468" t="s">
        <v>711</v>
      </c>
      <c r="S468" t="s">
        <v>711</v>
      </c>
      <c r="T468" t="s">
        <v>711</v>
      </c>
      <c r="U468" t="s">
        <v>711</v>
      </c>
      <c r="V468" t="s">
        <v>711</v>
      </c>
      <c r="W468" t="s">
        <v>711</v>
      </c>
      <c r="X468" t="s">
        <v>711</v>
      </c>
      <c r="Y468" t="s">
        <v>711</v>
      </c>
      <c r="Z468" t="s">
        <v>711</v>
      </c>
      <c r="AA468" t="s">
        <v>711</v>
      </c>
      <c r="AB468" t="s">
        <v>711</v>
      </c>
      <c r="AC468" t="s">
        <v>711</v>
      </c>
      <c r="AD468" t="s">
        <v>711</v>
      </c>
      <c r="AE468" t="s">
        <v>711</v>
      </c>
      <c r="AF468" t="s">
        <v>711</v>
      </c>
      <c r="AG468" t="s">
        <v>711</v>
      </c>
      <c r="AH468" t="s">
        <v>711</v>
      </c>
      <c r="AI468" t="s">
        <v>711</v>
      </c>
      <c r="AJ468" t="s">
        <v>711</v>
      </c>
      <c r="AK468" t="s">
        <v>711</v>
      </c>
      <c r="AL468" t="s">
        <v>711</v>
      </c>
      <c r="AM468" t="s">
        <v>711</v>
      </c>
      <c r="AN468" t="s">
        <v>711</v>
      </c>
      <c r="AO468" t="s">
        <v>711</v>
      </c>
      <c r="AP468" t="s">
        <v>711</v>
      </c>
      <c r="AQ468" t="s">
        <v>711</v>
      </c>
      <c r="AR468" t="s">
        <v>711</v>
      </c>
      <c r="AS468" t="s">
        <v>711</v>
      </c>
      <c r="AT468" t="s">
        <v>711</v>
      </c>
      <c r="AU468" t="s">
        <v>711</v>
      </c>
      <c r="AV468" t="s">
        <v>711</v>
      </c>
      <c r="AW468" t="s">
        <v>711</v>
      </c>
      <c r="AX468" t="s">
        <v>711</v>
      </c>
      <c r="AY468" t="s">
        <v>711</v>
      </c>
      <c r="AZ468" t="s">
        <v>711</v>
      </c>
      <c r="BA468" t="s">
        <v>711</v>
      </c>
      <c r="BB468" t="s">
        <v>711</v>
      </c>
      <c r="BC468" t="s">
        <v>711</v>
      </c>
      <c r="BD468" t="s">
        <v>711</v>
      </c>
      <c r="BE468" t="s">
        <v>711</v>
      </c>
      <c r="BF468" t="s">
        <v>711</v>
      </c>
      <c r="BG468" t="s">
        <v>711</v>
      </c>
      <c r="BH468" t="s">
        <v>711</v>
      </c>
      <c r="BI468" t="s">
        <v>711</v>
      </c>
      <c r="BJ468" t="s">
        <v>711</v>
      </c>
      <c r="BK468" t="s">
        <v>711</v>
      </c>
      <c r="BL468" t="s">
        <v>711</v>
      </c>
      <c r="BM468" t="s">
        <v>711</v>
      </c>
      <c r="BN468" t="s">
        <v>711</v>
      </c>
      <c r="BO468" t="s">
        <v>711</v>
      </c>
      <c r="BP468" t="s">
        <v>711</v>
      </c>
      <c r="BQ468" t="s">
        <v>711</v>
      </c>
      <c r="BR468" t="s">
        <v>711</v>
      </c>
      <c r="BS468" t="s">
        <v>711</v>
      </c>
      <c r="BT468" t="s">
        <v>711</v>
      </c>
      <c r="BU468" t="s">
        <v>711</v>
      </c>
      <c r="BV468" t="s">
        <v>711</v>
      </c>
      <c r="BW468" t="s">
        <v>711</v>
      </c>
      <c r="BX468" t="s">
        <v>711</v>
      </c>
      <c r="BY468" t="s">
        <v>711</v>
      </c>
      <c r="BZ468" t="s">
        <v>711</v>
      </c>
      <c r="CA468" t="s">
        <v>711</v>
      </c>
      <c r="CB468" t="s">
        <v>711</v>
      </c>
      <c r="CC468" t="s">
        <v>705</v>
      </c>
    </row>
    <row r="469" spans="1:81" ht="15" x14ac:dyDescent="0.25">
      <c r="A469">
        <v>1</v>
      </c>
      <c r="B469" t="s">
        <v>212</v>
      </c>
      <c r="C469">
        <v>1315</v>
      </c>
      <c r="D469">
        <v>13</v>
      </c>
      <c r="E469" t="s">
        <v>737</v>
      </c>
      <c r="F469" t="s">
        <v>717</v>
      </c>
      <c r="G469" t="s">
        <v>728</v>
      </c>
      <c r="H469" t="s">
        <v>711</v>
      </c>
      <c r="I469">
        <v>2022</v>
      </c>
      <c r="J469">
        <v>0</v>
      </c>
      <c r="K469">
        <v>100</v>
      </c>
      <c r="L469">
        <v>100</v>
      </c>
      <c r="M469">
        <v>100</v>
      </c>
      <c r="N469">
        <v>0</v>
      </c>
      <c r="O469">
        <v>0</v>
      </c>
      <c r="P469">
        <v>0</v>
      </c>
      <c r="Q469" t="s">
        <v>711</v>
      </c>
      <c r="R469" t="s">
        <v>711</v>
      </c>
      <c r="S469" t="s">
        <v>711</v>
      </c>
      <c r="T469" t="s">
        <v>711</v>
      </c>
      <c r="U469" t="s">
        <v>711</v>
      </c>
      <c r="V469" t="s">
        <v>711</v>
      </c>
      <c r="W469" t="s">
        <v>711</v>
      </c>
      <c r="X469" t="s">
        <v>711</v>
      </c>
      <c r="Y469" t="s">
        <v>711</v>
      </c>
      <c r="Z469" t="s">
        <v>711</v>
      </c>
      <c r="AA469" t="s">
        <v>711</v>
      </c>
      <c r="AB469" t="s">
        <v>711</v>
      </c>
      <c r="AC469" t="s">
        <v>711</v>
      </c>
      <c r="AD469" t="s">
        <v>711</v>
      </c>
      <c r="AE469" t="s">
        <v>711</v>
      </c>
      <c r="AF469" t="s">
        <v>711</v>
      </c>
      <c r="AG469" t="s">
        <v>711</v>
      </c>
      <c r="AH469" t="s">
        <v>711</v>
      </c>
      <c r="AI469" t="s">
        <v>711</v>
      </c>
      <c r="AJ469" t="s">
        <v>711</v>
      </c>
      <c r="AK469" t="s">
        <v>711</v>
      </c>
      <c r="AL469" t="s">
        <v>711</v>
      </c>
      <c r="AM469" t="s">
        <v>711</v>
      </c>
      <c r="AN469" t="s">
        <v>711</v>
      </c>
      <c r="AO469" t="s">
        <v>711</v>
      </c>
      <c r="AP469" t="s">
        <v>711</v>
      </c>
      <c r="AQ469" t="s">
        <v>711</v>
      </c>
      <c r="AR469" t="s">
        <v>711</v>
      </c>
      <c r="AS469" t="s">
        <v>711</v>
      </c>
      <c r="AT469" t="s">
        <v>711</v>
      </c>
      <c r="AU469" t="s">
        <v>711</v>
      </c>
      <c r="AV469" t="s">
        <v>711</v>
      </c>
      <c r="AW469" t="s">
        <v>711</v>
      </c>
      <c r="AX469" t="s">
        <v>711</v>
      </c>
      <c r="AY469" t="s">
        <v>711</v>
      </c>
      <c r="AZ469" t="s">
        <v>711</v>
      </c>
      <c r="BA469" t="s">
        <v>711</v>
      </c>
      <c r="BB469" t="s">
        <v>711</v>
      </c>
      <c r="BC469" t="s">
        <v>711</v>
      </c>
      <c r="BD469" t="s">
        <v>711</v>
      </c>
      <c r="BE469" t="s">
        <v>711</v>
      </c>
      <c r="BF469" t="s">
        <v>711</v>
      </c>
      <c r="BG469" t="s">
        <v>711</v>
      </c>
      <c r="BH469" t="s">
        <v>711</v>
      </c>
      <c r="BI469" t="s">
        <v>711</v>
      </c>
      <c r="BJ469" t="s">
        <v>711</v>
      </c>
      <c r="BK469" t="s">
        <v>711</v>
      </c>
      <c r="BL469" t="s">
        <v>711</v>
      </c>
      <c r="BM469" t="s">
        <v>711</v>
      </c>
      <c r="BN469" t="s">
        <v>711</v>
      </c>
      <c r="BO469" t="s">
        <v>711</v>
      </c>
      <c r="BP469" t="s">
        <v>711</v>
      </c>
      <c r="BQ469" t="s">
        <v>711</v>
      </c>
      <c r="BR469" t="s">
        <v>711</v>
      </c>
      <c r="BS469" t="s">
        <v>711</v>
      </c>
      <c r="BT469" t="s">
        <v>711</v>
      </c>
      <c r="BU469" t="s">
        <v>711</v>
      </c>
      <c r="BV469" t="s">
        <v>711</v>
      </c>
      <c r="BW469" t="s">
        <v>711</v>
      </c>
      <c r="BX469" t="s">
        <v>711</v>
      </c>
      <c r="BY469" t="s">
        <v>711</v>
      </c>
      <c r="BZ469" t="s">
        <v>711</v>
      </c>
      <c r="CA469" t="s">
        <v>711</v>
      </c>
      <c r="CB469" t="s">
        <v>711</v>
      </c>
      <c r="CC469" t="s">
        <v>728</v>
      </c>
    </row>
    <row r="470" spans="1:81" ht="15" x14ac:dyDescent="0.25">
      <c r="A470">
        <v>4</v>
      </c>
      <c r="B470" t="s">
        <v>213</v>
      </c>
      <c r="C470">
        <v>1384</v>
      </c>
      <c r="D470">
        <v>13</v>
      </c>
      <c r="E470" t="s">
        <v>737</v>
      </c>
      <c r="F470" t="s">
        <v>714</v>
      </c>
      <c r="G470" t="s">
        <v>715</v>
      </c>
      <c r="H470" t="s">
        <v>711</v>
      </c>
      <c r="I470">
        <v>2022</v>
      </c>
      <c r="J470">
        <v>50</v>
      </c>
      <c r="K470">
        <v>0</v>
      </c>
      <c r="L470">
        <v>100</v>
      </c>
      <c r="M470">
        <v>100</v>
      </c>
      <c r="N470">
        <v>100</v>
      </c>
      <c r="O470">
        <v>100</v>
      </c>
      <c r="P470">
        <v>0</v>
      </c>
      <c r="Q470" t="s">
        <v>711</v>
      </c>
      <c r="R470" t="s">
        <v>711</v>
      </c>
      <c r="S470" t="s">
        <v>711</v>
      </c>
      <c r="T470" t="s">
        <v>711</v>
      </c>
      <c r="U470" t="s">
        <v>711</v>
      </c>
      <c r="V470" t="s">
        <v>711</v>
      </c>
      <c r="W470" t="s">
        <v>711</v>
      </c>
      <c r="X470" t="s">
        <v>711</v>
      </c>
      <c r="Y470" t="s">
        <v>711</v>
      </c>
      <c r="Z470" t="s">
        <v>711</v>
      </c>
      <c r="AA470" t="s">
        <v>711</v>
      </c>
      <c r="AB470" t="s">
        <v>711</v>
      </c>
      <c r="AC470" t="s">
        <v>711</v>
      </c>
      <c r="AD470" t="s">
        <v>711</v>
      </c>
      <c r="AE470" t="s">
        <v>711</v>
      </c>
      <c r="AF470" t="s">
        <v>711</v>
      </c>
      <c r="AG470" t="s">
        <v>711</v>
      </c>
      <c r="AH470" t="s">
        <v>711</v>
      </c>
      <c r="AI470" t="s">
        <v>711</v>
      </c>
      <c r="AJ470" t="s">
        <v>711</v>
      </c>
      <c r="AK470" t="s">
        <v>711</v>
      </c>
      <c r="AL470" t="s">
        <v>711</v>
      </c>
      <c r="AM470" t="s">
        <v>711</v>
      </c>
      <c r="AN470" t="s">
        <v>711</v>
      </c>
      <c r="AO470" t="s">
        <v>711</v>
      </c>
      <c r="AP470" t="s">
        <v>711</v>
      </c>
      <c r="AQ470" t="s">
        <v>711</v>
      </c>
      <c r="AR470" t="s">
        <v>711</v>
      </c>
      <c r="AS470" t="s">
        <v>711</v>
      </c>
      <c r="AT470" t="s">
        <v>711</v>
      </c>
      <c r="AU470" t="s">
        <v>711</v>
      </c>
      <c r="AV470" t="s">
        <v>711</v>
      </c>
      <c r="AW470" t="s">
        <v>711</v>
      </c>
      <c r="AX470" t="s">
        <v>711</v>
      </c>
      <c r="AY470" t="s">
        <v>711</v>
      </c>
      <c r="AZ470" t="s">
        <v>711</v>
      </c>
      <c r="BA470" t="s">
        <v>711</v>
      </c>
      <c r="BB470" t="s">
        <v>711</v>
      </c>
      <c r="BC470" t="s">
        <v>711</v>
      </c>
      <c r="BD470" t="s">
        <v>711</v>
      </c>
      <c r="BE470" t="s">
        <v>711</v>
      </c>
      <c r="BF470" t="s">
        <v>711</v>
      </c>
      <c r="BG470" t="s">
        <v>711</v>
      </c>
      <c r="BH470" t="s">
        <v>711</v>
      </c>
      <c r="BI470" t="s">
        <v>711</v>
      </c>
      <c r="BJ470" t="s">
        <v>711</v>
      </c>
      <c r="BK470" t="s">
        <v>711</v>
      </c>
      <c r="BL470" t="s">
        <v>711</v>
      </c>
      <c r="BM470" t="s">
        <v>711</v>
      </c>
      <c r="BN470" t="s">
        <v>711</v>
      </c>
      <c r="BO470" t="s">
        <v>711</v>
      </c>
      <c r="BP470" t="s">
        <v>711</v>
      </c>
      <c r="BQ470" t="s">
        <v>711</v>
      </c>
      <c r="BR470" t="s">
        <v>711</v>
      </c>
      <c r="BS470" t="s">
        <v>711</v>
      </c>
      <c r="BT470" t="s">
        <v>711</v>
      </c>
      <c r="BU470" t="s">
        <v>711</v>
      </c>
      <c r="BV470" t="s">
        <v>711</v>
      </c>
      <c r="BW470" t="s">
        <v>711</v>
      </c>
      <c r="BX470" t="s">
        <v>711</v>
      </c>
      <c r="BY470" t="s">
        <v>711</v>
      </c>
      <c r="BZ470" t="s">
        <v>711</v>
      </c>
      <c r="CA470" t="s">
        <v>711</v>
      </c>
      <c r="CB470" t="s">
        <v>711</v>
      </c>
      <c r="CC470" t="s">
        <v>715</v>
      </c>
    </row>
    <row r="471" spans="1:81" ht="15" x14ac:dyDescent="0.25">
      <c r="A471">
        <v>2</v>
      </c>
      <c r="B471" t="s">
        <v>214</v>
      </c>
      <c r="C471">
        <v>1381</v>
      </c>
      <c r="D471">
        <v>13</v>
      </c>
      <c r="E471" t="s">
        <v>737</v>
      </c>
      <c r="F471" t="s">
        <v>82</v>
      </c>
      <c r="G471" t="s">
        <v>718</v>
      </c>
      <c r="H471" t="s">
        <v>711</v>
      </c>
      <c r="I471">
        <v>2022</v>
      </c>
      <c r="J471">
        <v>100</v>
      </c>
      <c r="K471">
        <v>0</v>
      </c>
      <c r="L471">
        <v>50</v>
      </c>
      <c r="M471">
        <v>100</v>
      </c>
      <c r="N471">
        <v>100</v>
      </c>
      <c r="O471">
        <v>100</v>
      </c>
      <c r="P471">
        <v>0</v>
      </c>
      <c r="Q471" t="s">
        <v>711</v>
      </c>
      <c r="R471" t="s">
        <v>711</v>
      </c>
      <c r="S471" t="s">
        <v>711</v>
      </c>
      <c r="T471" t="s">
        <v>711</v>
      </c>
      <c r="U471" t="s">
        <v>711</v>
      </c>
      <c r="V471" t="s">
        <v>711</v>
      </c>
      <c r="W471" t="s">
        <v>711</v>
      </c>
      <c r="X471" t="s">
        <v>711</v>
      </c>
      <c r="Y471" t="s">
        <v>711</v>
      </c>
      <c r="Z471" t="s">
        <v>711</v>
      </c>
      <c r="AA471" t="s">
        <v>711</v>
      </c>
      <c r="AB471" t="s">
        <v>711</v>
      </c>
      <c r="AC471" t="s">
        <v>711</v>
      </c>
      <c r="AD471" t="s">
        <v>711</v>
      </c>
      <c r="AE471" t="s">
        <v>711</v>
      </c>
      <c r="AF471" t="s">
        <v>711</v>
      </c>
      <c r="AG471" t="s">
        <v>711</v>
      </c>
      <c r="AH471" t="s">
        <v>711</v>
      </c>
      <c r="AI471" t="s">
        <v>711</v>
      </c>
      <c r="AJ471" t="s">
        <v>711</v>
      </c>
      <c r="AK471" t="s">
        <v>711</v>
      </c>
      <c r="AL471" t="s">
        <v>711</v>
      </c>
      <c r="AM471" t="s">
        <v>711</v>
      </c>
      <c r="AN471" t="s">
        <v>711</v>
      </c>
      <c r="AO471" t="s">
        <v>711</v>
      </c>
      <c r="AP471" t="s">
        <v>711</v>
      </c>
      <c r="AQ471" t="s">
        <v>711</v>
      </c>
      <c r="AR471" t="s">
        <v>711</v>
      </c>
      <c r="AS471" t="s">
        <v>711</v>
      </c>
      <c r="AT471" t="s">
        <v>711</v>
      </c>
      <c r="AU471" t="s">
        <v>711</v>
      </c>
      <c r="AV471" t="s">
        <v>711</v>
      </c>
      <c r="AW471" t="s">
        <v>711</v>
      </c>
      <c r="AX471" t="s">
        <v>711</v>
      </c>
      <c r="AY471" t="s">
        <v>711</v>
      </c>
      <c r="AZ471" t="s">
        <v>711</v>
      </c>
      <c r="BA471" t="s">
        <v>711</v>
      </c>
      <c r="BB471" t="s">
        <v>711</v>
      </c>
      <c r="BC471" t="s">
        <v>711</v>
      </c>
      <c r="BD471" t="s">
        <v>711</v>
      </c>
      <c r="BE471" t="s">
        <v>711</v>
      </c>
      <c r="BF471" t="s">
        <v>711</v>
      </c>
      <c r="BG471" t="s">
        <v>711</v>
      </c>
      <c r="BH471" t="s">
        <v>711</v>
      </c>
      <c r="BI471" t="s">
        <v>711</v>
      </c>
      <c r="BJ471" t="s">
        <v>711</v>
      </c>
      <c r="BK471" t="s">
        <v>711</v>
      </c>
      <c r="BL471" t="s">
        <v>711</v>
      </c>
      <c r="BM471" t="s">
        <v>711</v>
      </c>
      <c r="BN471" t="s">
        <v>711</v>
      </c>
      <c r="BO471" t="s">
        <v>711</v>
      </c>
      <c r="BP471" t="s">
        <v>711</v>
      </c>
      <c r="BQ471" t="s">
        <v>711</v>
      </c>
      <c r="BR471" t="s">
        <v>711</v>
      </c>
      <c r="BS471" t="s">
        <v>711</v>
      </c>
      <c r="BT471" t="s">
        <v>711</v>
      </c>
      <c r="BU471" t="s">
        <v>711</v>
      </c>
      <c r="BV471" t="s">
        <v>711</v>
      </c>
      <c r="BW471" t="s">
        <v>711</v>
      </c>
      <c r="BX471" t="s">
        <v>711</v>
      </c>
      <c r="BY471" t="s">
        <v>711</v>
      </c>
      <c r="BZ471" t="s">
        <v>711</v>
      </c>
      <c r="CA471" t="s">
        <v>711</v>
      </c>
      <c r="CB471" t="s">
        <v>711</v>
      </c>
      <c r="CC471" t="s">
        <v>718</v>
      </c>
    </row>
    <row r="472" spans="1:81" ht="15" x14ac:dyDescent="0.25">
      <c r="A472">
        <v>3</v>
      </c>
      <c r="B472" t="s">
        <v>215</v>
      </c>
      <c r="C472">
        <v>1383</v>
      </c>
      <c r="D472">
        <v>13</v>
      </c>
      <c r="E472" t="s">
        <v>737</v>
      </c>
      <c r="F472" t="s">
        <v>716</v>
      </c>
      <c r="G472" t="s">
        <v>704</v>
      </c>
      <c r="H472" t="s">
        <v>711</v>
      </c>
      <c r="I472">
        <v>2022</v>
      </c>
      <c r="J472">
        <v>100</v>
      </c>
      <c r="K472">
        <v>0</v>
      </c>
      <c r="L472">
        <v>100</v>
      </c>
      <c r="M472">
        <v>100</v>
      </c>
      <c r="N472">
        <v>100</v>
      </c>
      <c r="O472">
        <v>100</v>
      </c>
      <c r="P472">
        <v>0</v>
      </c>
      <c r="Q472" t="s">
        <v>711</v>
      </c>
      <c r="R472" t="s">
        <v>711</v>
      </c>
      <c r="S472" t="s">
        <v>711</v>
      </c>
      <c r="T472" t="s">
        <v>711</v>
      </c>
      <c r="U472" t="s">
        <v>711</v>
      </c>
      <c r="V472" t="s">
        <v>711</v>
      </c>
      <c r="W472" t="s">
        <v>711</v>
      </c>
      <c r="X472" t="s">
        <v>711</v>
      </c>
      <c r="Y472" t="s">
        <v>711</v>
      </c>
      <c r="Z472" t="s">
        <v>711</v>
      </c>
      <c r="AA472" t="s">
        <v>711</v>
      </c>
      <c r="AB472" t="s">
        <v>711</v>
      </c>
      <c r="AC472" t="s">
        <v>711</v>
      </c>
      <c r="AD472" t="s">
        <v>711</v>
      </c>
      <c r="AE472" t="s">
        <v>711</v>
      </c>
      <c r="AF472" t="s">
        <v>711</v>
      </c>
      <c r="AG472" t="s">
        <v>711</v>
      </c>
      <c r="AH472" t="s">
        <v>711</v>
      </c>
      <c r="AI472" t="s">
        <v>711</v>
      </c>
      <c r="AJ472" t="s">
        <v>711</v>
      </c>
      <c r="AK472" t="s">
        <v>711</v>
      </c>
      <c r="AL472" t="s">
        <v>711</v>
      </c>
      <c r="AM472" t="s">
        <v>711</v>
      </c>
      <c r="AN472" t="s">
        <v>711</v>
      </c>
      <c r="AO472" t="s">
        <v>711</v>
      </c>
      <c r="AP472" t="s">
        <v>711</v>
      </c>
      <c r="AQ472" t="s">
        <v>711</v>
      </c>
      <c r="AR472" t="s">
        <v>711</v>
      </c>
      <c r="AS472" t="s">
        <v>711</v>
      </c>
      <c r="AT472" t="s">
        <v>711</v>
      </c>
      <c r="AU472" t="s">
        <v>711</v>
      </c>
      <c r="AV472" t="s">
        <v>711</v>
      </c>
      <c r="AW472" t="s">
        <v>711</v>
      </c>
      <c r="AX472" t="s">
        <v>711</v>
      </c>
      <c r="AY472" t="s">
        <v>711</v>
      </c>
      <c r="AZ472" t="s">
        <v>711</v>
      </c>
      <c r="BA472" t="s">
        <v>711</v>
      </c>
      <c r="BB472" t="s">
        <v>711</v>
      </c>
      <c r="BC472" t="s">
        <v>711</v>
      </c>
      <c r="BD472" t="s">
        <v>711</v>
      </c>
      <c r="BE472" t="s">
        <v>711</v>
      </c>
      <c r="BF472" t="s">
        <v>711</v>
      </c>
      <c r="BG472" t="s">
        <v>711</v>
      </c>
      <c r="BH472" t="s">
        <v>711</v>
      </c>
      <c r="BI472" t="s">
        <v>711</v>
      </c>
      <c r="BJ472" t="s">
        <v>711</v>
      </c>
      <c r="BK472" t="s">
        <v>711</v>
      </c>
      <c r="BL472" t="s">
        <v>711</v>
      </c>
      <c r="BM472" t="s">
        <v>711</v>
      </c>
      <c r="BN472" t="s">
        <v>711</v>
      </c>
      <c r="BO472" t="s">
        <v>711</v>
      </c>
      <c r="BP472" t="s">
        <v>711</v>
      </c>
      <c r="BQ472" t="s">
        <v>711</v>
      </c>
      <c r="BR472" t="s">
        <v>711</v>
      </c>
      <c r="BS472" t="s">
        <v>711</v>
      </c>
      <c r="BT472" t="s">
        <v>711</v>
      </c>
      <c r="BU472" t="s">
        <v>711</v>
      </c>
      <c r="BV472" t="s">
        <v>711</v>
      </c>
      <c r="BW472" t="s">
        <v>711</v>
      </c>
      <c r="BX472" t="s">
        <v>711</v>
      </c>
      <c r="BY472" t="s">
        <v>711</v>
      </c>
      <c r="BZ472" t="s">
        <v>711</v>
      </c>
      <c r="CA472" t="s">
        <v>711</v>
      </c>
      <c r="CB472" t="s">
        <v>711</v>
      </c>
      <c r="CC472" t="s">
        <v>704</v>
      </c>
    </row>
    <row r="473" spans="1:81" ht="15" x14ac:dyDescent="0.25">
      <c r="A473">
        <v>3</v>
      </c>
      <c r="B473" t="s">
        <v>216</v>
      </c>
      <c r="C473">
        <v>1440</v>
      </c>
      <c r="D473">
        <v>14</v>
      </c>
      <c r="E473" t="s">
        <v>738</v>
      </c>
      <c r="F473" t="s">
        <v>716</v>
      </c>
      <c r="G473" t="s">
        <v>715</v>
      </c>
      <c r="H473" t="s">
        <v>711</v>
      </c>
      <c r="I473">
        <v>2022</v>
      </c>
      <c r="J473" t="s">
        <v>711</v>
      </c>
      <c r="K473" t="s">
        <v>711</v>
      </c>
      <c r="L473" t="s">
        <v>711</v>
      </c>
      <c r="M473" t="s">
        <v>711</v>
      </c>
      <c r="N473" t="s">
        <v>711</v>
      </c>
      <c r="O473" t="s">
        <v>711</v>
      </c>
      <c r="P473" t="s">
        <v>711</v>
      </c>
      <c r="Q473" t="s">
        <v>711</v>
      </c>
      <c r="R473" t="s">
        <v>711</v>
      </c>
      <c r="S473" t="s">
        <v>711</v>
      </c>
      <c r="T473" t="s">
        <v>711</v>
      </c>
      <c r="U473" t="s">
        <v>711</v>
      </c>
      <c r="V473" t="s">
        <v>711</v>
      </c>
      <c r="W473" t="s">
        <v>711</v>
      </c>
      <c r="X473" t="s">
        <v>711</v>
      </c>
      <c r="Y473" t="s">
        <v>711</v>
      </c>
      <c r="Z473" t="s">
        <v>711</v>
      </c>
      <c r="AA473" t="s">
        <v>711</v>
      </c>
      <c r="AB473" t="s">
        <v>711</v>
      </c>
      <c r="AC473" t="s">
        <v>711</v>
      </c>
      <c r="AD473" t="s">
        <v>711</v>
      </c>
      <c r="AE473" t="s">
        <v>711</v>
      </c>
      <c r="AF473" t="s">
        <v>711</v>
      </c>
      <c r="AG473" t="s">
        <v>711</v>
      </c>
      <c r="AH473" t="s">
        <v>711</v>
      </c>
      <c r="AI473" t="s">
        <v>711</v>
      </c>
      <c r="AJ473" t="s">
        <v>711</v>
      </c>
      <c r="AK473" t="s">
        <v>711</v>
      </c>
      <c r="AL473" t="s">
        <v>711</v>
      </c>
      <c r="AM473" t="s">
        <v>711</v>
      </c>
      <c r="AN473" t="s">
        <v>711</v>
      </c>
      <c r="AO473" t="s">
        <v>711</v>
      </c>
      <c r="AP473" t="s">
        <v>711</v>
      </c>
      <c r="AQ473" t="s">
        <v>711</v>
      </c>
      <c r="AR473" t="s">
        <v>711</v>
      </c>
      <c r="AS473" t="s">
        <v>711</v>
      </c>
      <c r="AT473" t="s">
        <v>711</v>
      </c>
      <c r="AU473" t="s">
        <v>711</v>
      </c>
      <c r="AV473" t="s">
        <v>711</v>
      </c>
      <c r="AW473" t="s">
        <v>711</v>
      </c>
      <c r="AX473" t="s">
        <v>711</v>
      </c>
      <c r="AY473" t="s">
        <v>711</v>
      </c>
      <c r="AZ473" t="s">
        <v>711</v>
      </c>
      <c r="BA473" t="s">
        <v>711</v>
      </c>
      <c r="BB473" t="s">
        <v>711</v>
      </c>
      <c r="BC473" t="s">
        <v>711</v>
      </c>
      <c r="BD473" t="s">
        <v>711</v>
      </c>
      <c r="BE473" t="s">
        <v>711</v>
      </c>
      <c r="BF473" t="s">
        <v>711</v>
      </c>
      <c r="BG473" t="s">
        <v>711</v>
      </c>
      <c r="BH473" t="s">
        <v>711</v>
      </c>
      <c r="BI473" t="s">
        <v>711</v>
      </c>
      <c r="BJ473" t="s">
        <v>711</v>
      </c>
      <c r="BK473" t="s">
        <v>711</v>
      </c>
      <c r="BL473" t="s">
        <v>711</v>
      </c>
      <c r="BM473" t="s">
        <v>711</v>
      </c>
      <c r="BN473" t="s">
        <v>711</v>
      </c>
      <c r="BO473" t="s">
        <v>711</v>
      </c>
      <c r="BP473" t="s">
        <v>711</v>
      </c>
      <c r="BQ473" t="s">
        <v>711</v>
      </c>
      <c r="BR473" t="s">
        <v>711</v>
      </c>
      <c r="BS473" t="s">
        <v>711</v>
      </c>
      <c r="BT473" t="s">
        <v>711</v>
      </c>
      <c r="BU473" t="s">
        <v>711</v>
      </c>
      <c r="BV473" t="s">
        <v>711</v>
      </c>
      <c r="BW473" t="s">
        <v>711</v>
      </c>
      <c r="BX473" t="s">
        <v>711</v>
      </c>
      <c r="BY473" t="s">
        <v>711</v>
      </c>
      <c r="BZ473" t="s">
        <v>711</v>
      </c>
      <c r="CA473" t="s">
        <v>711</v>
      </c>
      <c r="CB473" t="s">
        <v>711</v>
      </c>
      <c r="CC473" t="s">
        <v>715</v>
      </c>
    </row>
    <row r="474" spans="1:81" ht="15" x14ac:dyDescent="0.25">
      <c r="A474">
        <v>3</v>
      </c>
      <c r="B474" t="s">
        <v>217</v>
      </c>
      <c r="C474">
        <v>1489</v>
      </c>
      <c r="D474">
        <v>14</v>
      </c>
      <c r="E474" t="s">
        <v>738</v>
      </c>
      <c r="F474" t="s">
        <v>716</v>
      </c>
      <c r="G474" t="s">
        <v>715</v>
      </c>
      <c r="H474" t="s">
        <v>711</v>
      </c>
      <c r="I474">
        <v>2022</v>
      </c>
      <c r="J474">
        <v>100</v>
      </c>
      <c r="K474">
        <v>0</v>
      </c>
      <c r="L474">
        <v>50</v>
      </c>
      <c r="M474">
        <v>100</v>
      </c>
      <c r="N474">
        <v>100</v>
      </c>
      <c r="O474">
        <v>100</v>
      </c>
      <c r="P474">
        <v>0</v>
      </c>
      <c r="Q474" t="s">
        <v>711</v>
      </c>
      <c r="R474" t="s">
        <v>711</v>
      </c>
      <c r="S474" t="s">
        <v>711</v>
      </c>
      <c r="T474" t="s">
        <v>711</v>
      </c>
      <c r="U474" t="s">
        <v>711</v>
      </c>
      <c r="V474" t="s">
        <v>711</v>
      </c>
      <c r="W474" t="s">
        <v>711</v>
      </c>
      <c r="X474" t="s">
        <v>711</v>
      </c>
      <c r="Y474" t="s">
        <v>711</v>
      </c>
      <c r="Z474" t="s">
        <v>711</v>
      </c>
      <c r="AA474" t="s">
        <v>711</v>
      </c>
      <c r="AB474" t="s">
        <v>711</v>
      </c>
      <c r="AC474" t="s">
        <v>711</v>
      </c>
      <c r="AD474" t="s">
        <v>711</v>
      </c>
      <c r="AE474" t="s">
        <v>711</v>
      </c>
      <c r="AF474" t="s">
        <v>711</v>
      </c>
      <c r="AG474" t="s">
        <v>711</v>
      </c>
      <c r="AH474" t="s">
        <v>711</v>
      </c>
      <c r="AI474" t="s">
        <v>711</v>
      </c>
      <c r="AJ474" t="s">
        <v>711</v>
      </c>
      <c r="AK474" t="s">
        <v>711</v>
      </c>
      <c r="AL474" t="s">
        <v>711</v>
      </c>
      <c r="AM474" t="s">
        <v>711</v>
      </c>
      <c r="AN474" t="s">
        <v>711</v>
      </c>
      <c r="AO474" t="s">
        <v>711</v>
      </c>
      <c r="AP474" t="s">
        <v>711</v>
      </c>
      <c r="AQ474" t="s">
        <v>711</v>
      </c>
      <c r="AR474" t="s">
        <v>711</v>
      </c>
      <c r="AS474" t="s">
        <v>711</v>
      </c>
      <c r="AT474" t="s">
        <v>711</v>
      </c>
      <c r="AU474" t="s">
        <v>711</v>
      </c>
      <c r="AV474" t="s">
        <v>711</v>
      </c>
      <c r="AW474" t="s">
        <v>711</v>
      </c>
      <c r="AX474" t="s">
        <v>711</v>
      </c>
      <c r="AY474" t="s">
        <v>711</v>
      </c>
      <c r="AZ474" t="s">
        <v>711</v>
      </c>
      <c r="BA474" t="s">
        <v>711</v>
      </c>
      <c r="BB474" t="s">
        <v>711</v>
      </c>
      <c r="BC474" t="s">
        <v>711</v>
      </c>
      <c r="BD474" t="s">
        <v>711</v>
      </c>
      <c r="BE474" t="s">
        <v>711</v>
      </c>
      <c r="BF474" t="s">
        <v>711</v>
      </c>
      <c r="BG474" t="s">
        <v>711</v>
      </c>
      <c r="BH474" t="s">
        <v>711</v>
      </c>
      <c r="BI474" t="s">
        <v>711</v>
      </c>
      <c r="BJ474" t="s">
        <v>711</v>
      </c>
      <c r="BK474" t="s">
        <v>711</v>
      </c>
      <c r="BL474" t="s">
        <v>711</v>
      </c>
      <c r="BM474" t="s">
        <v>711</v>
      </c>
      <c r="BN474" t="s">
        <v>711</v>
      </c>
      <c r="BO474" t="s">
        <v>711</v>
      </c>
      <c r="BP474" t="s">
        <v>711</v>
      </c>
      <c r="BQ474" t="s">
        <v>711</v>
      </c>
      <c r="BR474" t="s">
        <v>711</v>
      </c>
      <c r="BS474" t="s">
        <v>711</v>
      </c>
      <c r="BT474" t="s">
        <v>711</v>
      </c>
      <c r="BU474" t="s">
        <v>711</v>
      </c>
      <c r="BV474" t="s">
        <v>711</v>
      </c>
      <c r="BW474" t="s">
        <v>711</v>
      </c>
      <c r="BX474" t="s">
        <v>711</v>
      </c>
      <c r="BY474" t="s">
        <v>711</v>
      </c>
      <c r="BZ474" t="s">
        <v>711</v>
      </c>
      <c r="CA474" t="s">
        <v>711</v>
      </c>
      <c r="CB474" t="s">
        <v>711</v>
      </c>
      <c r="CC474" t="s">
        <v>715</v>
      </c>
    </row>
    <row r="475" spans="1:81" ht="15" x14ac:dyDescent="0.25">
      <c r="A475">
        <v>1</v>
      </c>
      <c r="B475" t="s">
        <v>218</v>
      </c>
      <c r="C475">
        <v>1460</v>
      </c>
      <c r="D475">
        <v>14</v>
      </c>
      <c r="E475" t="s">
        <v>738</v>
      </c>
      <c r="F475" t="s">
        <v>717</v>
      </c>
      <c r="G475" t="s">
        <v>703</v>
      </c>
      <c r="H475" t="s">
        <v>711</v>
      </c>
      <c r="I475">
        <v>2022</v>
      </c>
      <c r="J475">
        <v>0</v>
      </c>
      <c r="K475">
        <v>0</v>
      </c>
      <c r="L475">
        <v>100</v>
      </c>
      <c r="M475">
        <v>100</v>
      </c>
      <c r="N475">
        <v>0</v>
      </c>
      <c r="O475">
        <v>0</v>
      </c>
      <c r="P475">
        <v>0</v>
      </c>
      <c r="Q475" t="s">
        <v>711</v>
      </c>
      <c r="R475" t="s">
        <v>711</v>
      </c>
      <c r="S475" t="s">
        <v>711</v>
      </c>
      <c r="T475" t="s">
        <v>711</v>
      </c>
      <c r="U475" t="s">
        <v>711</v>
      </c>
      <c r="V475" t="s">
        <v>711</v>
      </c>
      <c r="W475" t="s">
        <v>711</v>
      </c>
      <c r="X475" t="s">
        <v>711</v>
      </c>
      <c r="Y475" t="s">
        <v>711</v>
      </c>
      <c r="Z475" t="s">
        <v>711</v>
      </c>
      <c r="AA475" t="s">
        <v>711</v>
      </c>
      <c r="AB475" t="s">
        <v>711</v>
      </c>
      <c r="AC475" t="s">
        <v>711</v>
      </c>
      <c r="AD475" t="s">
        <v>711</v>
      </c>
      <c r="AE475" t="s">
        <v>711</v>
      </c>
      <c r="AF475" t="s">
        <v>711</v>
      </c>
      <c r="AG475" t="s">
        <v>711</v>
      </c>
      <c r="AH475" t="s">
        <v>711</v>
      </c>
      <c r="AI475" t="s">
        <v>711</v>
      </c>
      <c r="AJ475" t="s">
        <v>711</v>
      </c>
      <c r="AK475" t="s">
        <v>711</v>
      </c>
      <c r="AL475" t="s">
        <v>711</v>
      </c>
      <c r="AM475" t="s">
        <v>711</v>
      </c>
      <c r="AN475" t="s">
        <v>711</v>
      </c>
      <c r="AO475" t="s">
        <v>711</v>
      </c>
      <c r="AP475" t="s">
        <v>711</v>
      </c>
      <c r="AQ475" t="s">
        <v>711</v>
      </c>
      <c r="AR475" t="s">
        <v>711</v>
      </c>
      <c r="AS475" t="s">
        <v>711</v>
      </c>
      <c r="AT475" t="s">
        <v>711</v>
      </c>
      <c r="AU475" t="s">
        <v>711</v>
      </c>
      <c r="AV475" t="s">
        <v>711</v>
      </c>
      <c r="AW475" t="s">
        <v>711</v>
      </c>
      <c r="AX475" t="s">
        <v>711</v>
      </c>
      <c r="AY475" t="s">
        <v>711</v>
      </c>
      <c r="AZ475" t="s">
        <v>711</v>
      </c>
      <c r="BA475" t="s">
        <v>711</v>
      </c>
      <c r="BB475" t="s">
        <v>711</v>
      </c>
      <c r="BC475" t="s">
        <v>711</v>
      </c>
      <c r="BD475" t="s">
        <v>711</v>
      </c>
      <c r="BE475" t="s">
        <v>711</v>
      </c>
      <c r="BF475" t="s">
        <v>711</v>
      </c>
      <c r="BG475" t="s">
        <v>711</v>
      </c>
      <c r="BH475" t="s">
        <v>711</v>
      </c>
      <c r="BI475" t="s">
        <v>711</v>
      </c>
      <c r="BJ475" t="s">
        <v>711</v>
      </c>
      <c r="BK475" t="s">
        <v>711</v>
      </c>
      <c r="BL475" t="s">
        <v>711</v>
      </c>
      <c r="BM475" t="s">
        <v>711</v>
      </c>
      <c r="BN475" t="s">
        <v>711</v>
      </c>
      <c r="BO475" t="s">
        <v>711</v>
      </c>
      <c r="BP475" t="s">
        <v>711</v>
      </c>
      <c r="BQ475" t="s">
        <v>711</v>
      </c>
      <c r="BR475" t="s">
        <v>711</v>
      </c>
      <c r="BS475" t="s">
        <v>711</v>
      </c>
      <c r="BT475" t="s">
        <v>711</v>
      </c>
      <c r="BU475" t="s">
        <v>711</v>
      </c>
      <c r="BV475" t="s">
        <v>711</v>
      </c>
      <c r="BW475" t="s">
        <v>711</v>
      </c>
      <c r="BX475" t="s">
        <v>711</v>
      </c>
      <c r="BY475" t="s">
        <v>711</v>
      </c>
      <c r="BZ475" t="s">
        <v>711</v>
      </c>
      <c r="CA475" t="s">
        <v>711</v>
      </c>
      <c r="CB475" t="s">
        <v>711</v>
      </c>
      <c r="CC475" t="s">
        <v>703</v>
      </c>
    </row>
    <row r="476" spans="1:81" ht="15" x14ac:dyDescent="0.25">
      <c r="A476">
        <v>1</v>
      </c>
      <c r="B476" t="s">
        <v>219</v>
      </c>
      <c r="C476">
        <v>1443</v>
      </c>
      <c r="D476">
        <v>14</v>
      </c>
      <c r="E476" t="s">
        <v>738</v>
      </c>
      <c r="F476" t="s">
        <v>717</v>
      </c>
      <c r="G476" t="s">
        <v>715</v>
      </c>
      <c r="H476" t="s">
        <v>711</v>
      </c>
      <c r="I476">
        <v>2022</v>
      </c>
      <c r="J476">
        <v>100</v>
      </c>
      <c r="K476">
        <v>100</v>
      </c>
      <c r="L476">
        <v>100</v>
      </c>
      <c r="M476">
        <v>100</v>
      </c>
      <c r="N476">
        <v>0</v>
      </c>
      <c r="O476">
        <v>0</v>
      </c>
      <c r="P476">
        <v>0</v>
      </c>
      <c r="Q476" t="s">
        <v>711</v>
      </c>
      <c r="R476" t="s">
        <v>711</v>
      </c>
      <c r="S476" t="s">
        <v>711</v>
      </c>
      <c r="T476" t="s">
        <v>711</v>
      </c>
      <c r="U476" t="s">
        <v>711</v>
      </c>
      <c r="V476" t="s">
        <v>711</v>
      </c>
      <c r="W476" t="s">
        <v>711</v>
      </c>
      <c r="X476" t="s">
        <v>711</v>
      </c>
      <c r="Y476" t="s">
        <v>711</v>
      </c>
      <c r="Z476" t="s">
        <v>711</v>
      </c>
      <c r="AA476" t="s">
        <v>711</v>
      </c>
      <c r="AB476" t="s">
        <v>711</v>
      </c>
      <c r="AC476" t="s">
        <v>711</v>
      </c>
      <c r="AD476" t="s">
        <v>711</v>
      </c>
      <c r="AE476" t="s">
        <v>711</v>
      </c>
      <c r="AF476" t="s">
        <v>711</v>
      </c>
      <c r="AG476" t="s">
        <v>711</v>
      </c>
      <c r="AH476" t="s">
        <v>711</v>
      </c>
      <c r="AI476" t="s">
        <v>711</v>
      </c>
      <c r="AJ476" t="s">
        <v>711</v>
      </c>
      <c r="AK476" t="s">
        <v>711</v>
      </c>
      <c r="AL476" t="s">
        <v>711</v>
      </c>
      <c r="AM476" t="s">
        <v>711</v>
      </c>
      <c r="AN476" t="s">
        <v>711</v>
      </c>
      <c r="AO476" t="s">
        <v>711</v>
      </c>
      <c r="AP476" t="s">
        <v>711</v>
      </c>
      <c r="AQ476" t="s">
        <v>711</v>
      </c>
      <c r="AR476" t="s">
        <v>711</v>
      </c>
      <c r="AS476" t="s">
        <v>711</v>
      </c>
      <c r="AT476" t="s">
        <v>711</v>
      </c>
      <c r="AU476" t="s">
        <v>711</v>
      </c>
      <c r="AV476" t="s">
        <v>711</v>
      </c>
      <c r="AW476" t="s">
        <v>711</v>
      </c>
      <c r="AX476" t="s">
        <v>711</v>
      </c>
      <c r="AY476" t="s">
        <v>711</v>
      </c>
      <c r="AZ476" t="s">
        <v>711</v>
      </c>
      <c r="BA476" t="s">
        <v>711</v>
      </c>
      <c r="BB476" t="s">
        <v>711</v>
      </c>
      <c r="BC476" t="s">
        <v>711</v>
      </c>
      <c r="BD476" t="s">
        <v>711</v>
      </c>
      <c r="BE476" t="s">
        <v>711</v>
      </c>
      <c r="BF476" t="s">
        <v>711</v>
      </c>
      <c r="BG476" t="s">
        <v>711</v>
      </c>
      <c r="BH476" t="s">
        <v>711</v>
      </c>
      <c r="BI476" t="s">
        <v>711</v>
      </c>
      <c r="BJ476" t="s">
        <v>711</v>
      </c>
      <c r="BK476" t="s">
        <v>711</v>
      </c>
      <c r="BL476" t="s">
        <v>711</v>
      </c>
      <c r="BM476" t="s">
        <v>711</v>
      </c>
      <c r="BN476" t="s">
        <v>711</v>
      </c>
      <c r="BO476" t="s">
        <v>711</v>
      </c>
      <c r="BP476" t="s">
        <v>711</v>
      </c>
      <c r="BQ476" t="s">
        <v>711</v>
      </c>
      <c r="BR476" t="s">
        <v>711</v>
      </c>
      <c r="BS476" t="s">
        <v>711</v>
      </c>
      <c r="BT476" t="s">
        <v>711</v>
      </c>
      <c r="BU476" t="s">
        <v>711</v>
      </c>
      <c r="BV476" t="s">
        <v>711</v>
      </c>
      <c r="BW476" t="s">
        <v>711</v>
      </c>
      <c r="BX476" t="s">
        <v>711</v>
      </c>
      <c r="BY476" t="s">
        <v>711</v>
      </c>
      <c r="BZ476" t="s">
        <v>711</v>
      </c>
      <c r="CA476" t="s">
        <v>711</v>
      </c>
      <c r="CB476" t="s">
        <v>711</v>
      </c>
      <c r="CC476" t="s">
        <v>715</v>
      </c>
    </row>
    <row r="477" spans="1:81" ht="15" x14ac:dyDescent="0.25">
      <c r="A477">
        <v>4</v>
      </c>
      <c r="B477" t="s">
        <v>220</v>
      </c>
      <c r="C477">
        <v>1490</v>
      </c>
      <c r="D477">
        <v>14</v>
      </c>
      <c r="E477" t="s">
        <v>738</v>
      </c>
      <c r="F477" t="s">
        <v>714</v>
      </c>
      <c r="G477" t="s">
        <v>705</v>
      </c>
      <c r="H477" t="s">
        <v>711</v>
      </c>
      <c r="I477">
        <v>2022</v>
      </c>
      <c r="J477">
        <v>0</v>
      </c>
      <c r="K477">
        <v>0</v>
      </c>
      <c r="L477">
        <v>100</v>
      </c>
      <c r="M477">
        <v>100</v>
      </c>
      <c r="N477">
        <v>100</v>
      </c>
      <c r="O477">
        <v>100</v>
      </c>
      <c r="P477">
        <v>0</v>
      </c>
      <c r="Q477" t="s">
        <v>711</v>
      </c>
      <c r="R477" t="s">
        <v>711</v>
      </c>
      <c r="S477" t="s">
        <v>711</v>
      </c>
      <c r="T477" t="s">
        <v>711</v>
      </c>
      <c r="U477" t="s">
        <v>711</v>
      </c>
      <c r="V477" t="s">
        <v>711</v>
      </c>
      <c r="W477" t="s">
        <v>711</v>
      </c>
      <c r="X477" t="s">
        <v>711</v>
      </c>
      <c r="Y477" t="s">
        <v>711</v>
      </c>
      <c r="Z477" t="s">
        <v>711</v>
      </c>
      <c r="AA477" t="s">
        <v>711</v>
      </c>
      <c r="AB477" t="s">
        <v>711</v>
      </c>
      <c r="AC477" t="s">
        <v>711</v>
      </c>
      <c r="AD477" t="s">
        <v>711</v>
      </c>
      <c r="AE477" t="s">
        <v>711</v>
      </c>
      <c r="AF477" t="s">
        <v>711</v>
      </c>
      <c r="AG477" t="s">
        <v>711</v>
      </c>
      <c r="AH477" t="s">
        <v>711</v>
      </c>
      <c r="AI477" t="s">
        <v>711</v>
      </c>
      <c r="AJ477" t="s">
        <v>711</v>
      </c>
      <c r="AK477" t="s">
        <v>711</v>
      </c>
      <c r="AL477" t="s">
        <v>711</v>
      </c>
      <c r="AM477" t="s">
        <v>711</v>
      </c>
      <c r="AN477" t="s">
        <v>711</v>
      </c>
      <c r="AO477" t="s">
        <v>711</v>
      </c>
      <c r="AP477" t="s">
        <v>711</v>
      </c>
      <c r="AQ477" t="s">
        <v>711</v>
      </c>
      <c r="AR477" t="s">
        <v>711</v>
      </c>
      <c r="AS477" t="s">
        <v>711</v>
      </c>
      <c r="AT477" t="s">
        <v>711</v>
      </c>
      <c r="AU477" t="s">
        <v>711</v>
      </c>
      <c r="AV477" t="s">
        <v>711</v>
      </c>
      <c r="AW477" t="s">
        <v>711</v>
      </c>
      <c r="AX477" t="s">
        <v>711</v>
      </c>
      <c r="AY477" t="s">
        <v>711</v>
      </c>
      <c r="AZ477" t="s">
        <v>711</v>
      </c>
      <c r="BA477" t="s">
        <v>711</v>
      </c>
      <c r="BB477" t="s">
        <v>711</v>
      </c>
      <c r="BC477" t="s">
        <v>711</v>
      </c>
      <c r="BD477" t="s">
        <v>711</v>
      </c>
      <c r="BE477" t="s">
        <v>711</v>
      </c>
      <c r="BF477" t="s">
        <v>711</v>
      </c>
      <c r="BG477" t="s">
        <v>711</v>
      </c>
      <c r="BH477" t="s">
        <v>711</v>
      </c>
      <c r="BI477" t="s">
        <v>711</v>
      </c>
      <c r="BJ477" t="s">
        <v>711</v>
      </c>
      <c r="BK477" t="s">
        <v>711</v>
      </c>
      <c r="BL477" t="s">
        <v>711</v>
      </c>
      <c r="BM477" t="s">
        <v>711</v>
      </c>
      <c r="BN477" t="s">
        <v>711</v>
      </c>
      <c r="BO477" t="s">
        <v>711</v>
      </c>
      <c r="BP477" t="s">
        <v>711</v>
      </c>
      <c r="BQ477" t="s">
        <v>711</v>
      </c>
      <c r="BR477" t="s">
        <v>711</v>
      </c>
      <c r="BS477" t="s">
        <v>711</v>
      </c>
      <c r="BT477" t="s">
        <v>711</v>
      </c>
      <c r="BU477" t="s">
        <v>711</v>
      </c>
      <c r="BV477" t="s">
        <v>711</v>
      </c>
      <c r="BW477" t="s">
        <v>711</v>
      </c>
      <c r="BX477" t="s">
        <v>711</v>
      </c>
      <c r="BY477" t="s">
        <v>711</v>
      </c>
      <c r="BZ477" t="s">
        <v>711</v>
      </c>
      <c r="CA477" t="s">
        <v>711</v>
      </c>
      <c r="CB477" t="s">
        <v>711</v>
      </c>
      <c r="CC477" t="s">
        <v>705</v>
      </c>
    </row>
    <row r="478" spans="1:81" ht="15" x14ac:dyDescent="0.25">
      <c r="A478">
        <v>1</v>
      </c>
      <c r="B478" t="s">
        <v>221</v>
      </c>
      <c r="C478">
        <v>1438</v>
      </c>
      <c r="D478">
        <v>14</v>
      </c>
      <c r="E478" t="s">
        <v>738</v>
      </c>
      <c r="F478" t="s">
        <v>717</v>
      </c>
      <c r="G478" t="s">
        <v>703</v>
      </c>
      <c r="H478" t="s">
        <v>711</v>
      </c>
      <c r="I478">
        <v>2022</v>
      </c>
      <c r="J478">
        <v>100</v>
      </c>
      <c r="K478">
        <v>0</v>
      </c>
      <c r="L478">
        <v>100</v>
      </c>
      <c r="M478">
        <v>100</v>
      </c>
      <c r="N478">
        <v>0</v>
      </c>
      <c r="O478">
        <v>0</v>
      </c>
      <c r="P478">
        <v>0</v>
      </c>
      <c r="Q478" t="s">
        <v>711</v>
      </c>
      <c r="R478" t="s">
        <v>711</v>
      </c>
      <c r="S478" t="s">
        <v>711</v>
      </c>
      <c r="T478" t="s">
        <v>711</v>
      </c>
      <c r="U478" t="s">
        <v>711</v>
      </c>
      <c r="V478" t="s">
        <v>711</v>
      </c>
      <c r="W478" t="s">
        <v>711</v>
      </c>
      <c r="X478" t="s">
        <v>711</v>
      </c>
      <c r="Y478" t="s">
        <v>711</v>
      </c>
      <c r="Z478" t="s">
        <v>711</v>
      </c>
      <c r="AA478" t="s">
        <v>711</v>
      </c>
      <c r="AB478" t="s">
        <v>711</v>
      </c>
      <c r="AC478" t="s">
        <v>711</v>
      </c>
      <c r="AD478" t="s">
        <v>711</v>
      </c>
      <c r="AE478" t="s">
        <v>711</v>
      </c>
      <c r="AF478" t="s">
        <v>711</v>
      </c>
      <c r="AG478" t="s">
        <v>711</v>
      </c>
      <c r="AH478" t="s">
        <v>711</v>
      </c>
      <c r="AI478" t="s">
        <v>711</v>
      </c>
      <c r="AJ478" t="s">
        <v>711</v>
      </c>
      <c r="AK478" t="s">
        <v>711</v>
      </c>
      <c r="AL478" t="s">
        <v>711</v>
      </c>
      <c r="AM478" t="s">
        <v>711</v>
      </c>
      <c r="AN478" t="s">
        <v>711</v>
      </c>
      <c r="AO478" t="s">
        <v>711</v>
      </c>
      <c r="AP478" t="s">
        <v>711</v>
      </c>
      <c r="AQ478" t="s">
        <v>711</v>
      </c>
      <c r="AR478" t="s">
        <v>711</v>
      </c>
      <c r="AS478" t="s">
        <v>711</v>
      </c>
      <c r="AT478" t="s">
        <v>711</v>
      </c>
      <c r="AU478" t="s">
        <v>711</v>
      </c>
      <c r="AV478" t="s">
        <v>711</v>
      </c>
      <c r="AW478" t="s">
        <v>711</v>
      </c>
      <c r="AX478" t="s">
        <v>711</v>
      </c>
      <c r="AY478" t="s">
        <v>711</v>
      </c>
      <c r="AZ478" t="s">
        <v>711</v>
      </c>
      <c r="BA478" t="s">
        <v>711</v>
      </c>
      <c r="BB478" t="s">
        <v>711</v>
      </c>
      <c r="BC478" t="s">
        <v>711</v>
      </c>
      <c r="BD478" t="s">
        <v>711</v>
      </c>
      <c r="BE478" t="s">
        <v>711</v>
      </c>
      <c r="BF478" t="s">
        <v>711</v>
      </c>
      <c r="BG478" t="s">
        <v>711</v>
      </c>
      <c r="BH478" t="s">
        <v>711</v>
      </c>
      <c r="BI478" t="s">
        <v>711</v>
      </c>
      <c r="BJ478" t="s">
        <v>711</v>
      </c>
      <c r="BK478" t="s">
        <v>711</v>
      </c>
      <c r="BL478" t="s">
        <v>711</v>
      </c>
      <c r="BM478" t="s">
        <v>711</v>
      </c>
      <c r="BN478" t="s">
        <v>711</v>
      </c>
      <c r="BO478" t="s">
        <v>711</v>
      </c>
      <c r="BP478" t="s">
        <v>711</v>
      </c>
      <c r="BQ478" t="s">
        <v>711</v>
      </c>
      <c r="BR478" t="s">
        <v>711</v>
      </c>
      <c r="BS478" t="s">
        <v>711</v>
      </c>
      <c r="BT478" t="s">
        <v>711</v>
      </c>
      <c r="BU478" t="s">
        <v>711</v>
      </c>
      <c r="BV478" t="s">
        <v>711</v>
      </c>
      <c r="BW478" t="s">
        <v>711</v>
      </c>
      <c r="BX478" t="s">
        <v>711</v>
      </c>
      <c r="BY478" t="s">
        <v>711</v>
      </c>
      <c r="BZ478" t="s">
        <v>711</v>
      </c>
      <c r="CA478" t="s">
        <v>711</v>
      </c>
      <c r="CB478" t="s">
        <v>711</v>
      </c>
      <c r="CC478" t="s">
        <v>731</v>
      </c>
    </row>
    <row r="479" spans="1:81" ht="15" x14ac:dyDescent="0.25">
      <c r="A479">
        <v>1</v>
      </c>
      <c r="B479" t="s">
        <v>222</v>
      </c>
      <c r="C479">
        <v>1445</v>
      </c>
      <c r="D479">
        <v>14</v>
      </c>
      <c r="E479" t="s">
        <v>738</v>
      </c>
      <c r="F479" t="s">
        <v>717</v>
      </c>
      <c r="G479" t="s">
        <v>730</v>
      </c>
      <c r="H479" t="s">
        <v>711</v>
      </c>
      <c r="I479">
        <v>2022</v>
      </c>
      <c r="J479" t="s">
        <v>711</v>
      </c>
      <c r="K479" t="s">
        <v>711</v>
      </c>
      <c r="L479" t="s">
        <v>711</v>
      </c>
      <c r="M479" t="s">
        <v>711</v>
      </c>
      <c r="N479" t="s">
        <v>711</v>
      </c>
      <c r="O479" t="s">
        <v>711</v>
      </c>
      <c r="P479" t="s">
        <v>711</v>
      </c>
      <c r="Q479" t="s">
        <v>711</v>
      </c>
      <c r="R479" t="s">
        <v>711</v>
      </c>
      <c r="S479" t="s">
        <v>711</v>
      </c>
      <c r="T479" t="s">
        <v>711</v>
      </c>
      <c r="U479" t="s">
        <v>711</v>
      </c>
      <c r="V479" t="s">
        <v>711</v>
      </c>
      <c r="W479" t="s">
        <v>711</v>
      </c>
      <c r="X479" t="s">
        <v>711</v>
      </c>
      <c r="Y479" t="s">
        <v>711</v>
      </c>
      <c r="Z479" t="s">
        <v>711</v>
      </c>
      <c r="AA479" t="s">
        <v>711</v>
      </c>
      <c r="AB479" t="s">
        <v>711</v>
      </c>
      <c r="AC479" t="s">
        <v>711</v>
      </c>
      <c r="AD479" t="s">
        <v>711</v>
      </c>
      <c r="AE479" t="s">
        <v>711</v>
      </c>
      <c r="AF479" t="s">
        <v>711</v>
      </c>
      <c r="AG479" t="s">
        <v>711</v>
      </c>
      <c r="AH479" t="s">
        <v>711</v>
      </c>
      <c r="AI479" t="s">
        <v>711</v>
      </c>
      <c r="AJ479" t="s">
        <v>711</v>
      </c>
      <c r="AK479" t="s">
        <v>711</v>
      </c>
      <c r="AL479" t="s">
        <v>711</v>
      </c>
      <c r="AM479" t="s">
        <v>711</v>
      </c>
      <c r="AN479" t="s">
        <v>711</v>
      </c>
      <c r="AO479" t="s">
        <v>711</v>
      </c>
      <c r="AP479" t="s">
        <v>711</v>
      </c>
      <c r="AQ479" t="s">
        <v>711</v>
      </c>
      <c r="AR479" t="s">
        <v>711</v>
      </c>
      <c r="AS479" t="s">
        <v>711</v>
      </c>
      <c r="AT479" t="s">
        <v>711</v>
      </c>
      <c r="AU479" t="s">
        <v>711</v>
      </c>
      <c r="AV479" t="s">
        <v>711</v>
      </c>
      <c r="AW479" t="s">
        <v>711</v>
      </c>
      <c r="AX479" t="s">
        <v>711</v>
      </c>
      <c r="AY479" t="s">
        <v>711</v>
      </c>
      <c r="AZ479" t="s">
        <v>711</v>
      </c>
      <c r="BA479" t="s">
        <v>711</v>
      </c>
      <c r="BB479" t="s">
        <v>711</v>
      </c>
      <c r="BC479" t="s">
        <v>711</v>
      </c>
      <c r="BD479" t="s">
        <v>711</v>
      </c>
      <c r="BE479" t="s">
        <v>711</v>
      </c>
      <c r="BF479" t="s">
        <v>711</v>
      </c>
      <c r="BG479" t="s">
        <v>711</v>
      </c>
      <c r="BH479" t="s">
        <v>711</v>
      </c>
      <c r="BI479" t="s">
        <v>711</v>
      </c>
      <c r="BJ479" t="s">
        <v>711</v>
      </c>
      <c r="BK479" t="s">
        <v>711</v>
      </c>
      <c r="BL479" t="s">
        <v>711</v>
      </c>
      <c r="BM479" t="s">
        <v>711</v>
      </c>
      <c r="BN479" t="s">
        <v>711</v>
      </c>
      <c r="BO479" t="s">
        <v>711</v>
      </c>
      <c r="BP479" t="s">
        <v>711</v>
      </c>
      <c r="BQ479" t="s">
        <v>711</v>
      </c>
      <c r="BR479" t="s">
        <v>711</v>
      </c>
      <c r="BS479" t="s">
        <v>711</v>
      </c>
      <c r="BT479" t="s">
        <v>711</v>
      </c>
      <c r="BU479" t="s">
        <v>711</v>
      </c>
      <c r="BV479" t="s">
        <v>711</v>
      </c>
      <c r="BW479" t="s">
        <v>711</v>
      </c>
      <c r="BX479" t="s">
        <v>711</v>
      </c>
      <c r="BY479" t="s">
        <v>711</v>
      </c>
      <c r="BZ479" t="s">
        <v>711</v>
      </c>
      <c r="CA479" t="s">
        <v>711</v>
      </c>
      <c r="CB479" t="s">
        <v>711</v>
      </c>
      <c r="CC479" t="s">
        <v>731</v>
      </c>
    </row>
    <row r="480" spans="1:81" ht="15" x14ac:dyDescent="0.25">
      <c r="A480">
        <v>3</v>
      </c>
      <c r="B480" t="s">
        <v>223</v>
      </c>
      <c r="C480">
        <v>1499</v>
      </c>
      <c r="D480">
        <v>14</v>
      </c>
      <c r="E480" t="s">
        <v>738</v>
      </c>
      <c r="F480" t="s">
        <v>716</v>
      </c>
      <c r="G480" t="s">
        <v>704</v>
      </c>
      <c r="H480" t="s">
        <v>711</v>
      </c>
      <c r="I480">
        <v>2022</v>
      </c>
      <c r="J480">
        <v>100</v>
      </c>
      <c r="K480">
        <v>100</v>
      </c>
      <c r="L480">
        <v>100</v>
      </c>
      <c r="M480">
        <v>100</v>
      </c>
      <c r="N480">
        <v>100</v>
      </c>
      <c r="O480">
        <v>100</v>
      </c>
      <c r="P480">
        <v>0</v>
      </c>
      <c r="Q480" t="s">
        <v>711</v>
      </c>
      <c r="R480" t="s">
        <v>711</v>
      </c>
      <c r="S480" t="s">
        <v>711</v>
      </c>
      <c r="T480" t="s">
        <v>711</v>
      </c>
      <c r="U480" t="s">
        <v>711</v>
      </c>
      <c r="V480" t="s">
        <v>711</v>
      </c>
      <c r="W480" t="s">
        <v>711</v>
      </c>
      <c r="X480" t="s">
        <v>711</v>
      </c>
      <c r="Y480" t="s">
        <v>711</v>
      </c>
      <c r="Z480" t="s">
        <v>711</v>
      </c>
      <c r="AA480" t="s">
        <v>711</v>
      </c>
      <c r="AB480" t="s">
        <v>711</v>
      </c>
      <c r="AC480" t="s">
        <v>711</v>
      </c>
      <c r="AD480" t="s">
        <v>711</v>
      </c>
      <c r="AE480" t="s">
        <v>711</v>
      </c>
      <c r="AF480" t="s">
        <v>711</v>
      </c>
      <c r="AG480" t="s">
        <v>711</v>
      </c>
      <c r="AH480" t="s">
        <v>711</v>
      </c>
      <c r="AI480" t="s">
        <v>711</v>
      </c>
      <c r="AJ480" t="s">
        <v>711</v>
      </c>
      <c r="AK480" t="s">
        <v>711</v>
      </c>
      <c r="AL480" t="s">
        <v>711</v>
      </c>
      <c r="AM480" t="s">
        <v>711</v>
      </c>
      <c r="AN480" t="s">
        <v>711</v>
      </c>
      <c r="AO480" t="s">
        <v>711</v>
      </c>
      <c r="AP480" t="s">
        <v>711</v>
      </c>
      <c r="AQ480" t="s">
        <v>711</v>
      </c>
      <c r="AR480" t="s">
        <v>711</v>
      </c>
      <c r="AS480" t="s">
        <v>711</v>
      </c>
      <c r="AT480" t="s">
        <v>711</v>
      </c>
      <c r="AU480" t="s">
        <v>711</v>
      </c>
      <c r="AV480" t="s">
        <v>711</v>
      </c>
      <c r="AW480" t="s">
        <v>711</v>
      </c>
      <c r="AX480" t="s">
        <v>711</v>
      </c>
      <c r="AY480" t="s">
        <v>711</v>
      </c>
      <c r="AZ480" t="s">
        <v>711</v>
      </c>
      <c r="BA480" t="s">
        <v>711</v>
      </c>
      <c r="BB480" t="s">
        <v>711</v>
      </c>
      <c r="BC480" t="s">
        <v>711</v>
      </c>
      <c r="BD480" t="s">
        <v>711</v>
      </c>
      <c r="BE480" t="s">
        <v>711</v>
      </c>
      <c r="BF480" t="s">
        <v>711</v>
      </c>
      <c r="BG480" t="s">
        <v>711</v>
      </c>
      <c r="BH480" t="s">
        <v>711</v>
      </c>
      <c r="BI480" t="s">
        <v>711</v>
      </c>
      <c r="BJ480" t="s">
        <v>711</v>
      </c>
      <c r="BK480" t="s">
        <v>711</v>
      </c>
      <c r="BL480" t="s">
        <v>711</v>
      </c>
      <c r="BM480" t="s">
        <v>711</v>
      </c>
      <c r="BN480" t="s">
        <v>711</v>
      </c>
      <c r="BO480" t="s">
        <v>711</v>
      </c>
      <c r="BP480" t="s">
        <v>711</v>
      </c>
      <c r="BQ480" t="s">
        <v>711</v>
      </c>
      <c r="BR480" t="s">
        <v>711</v>
      </c>
      <c r="BS480" t="s">
        <v>711</v>
      </c>
      <c r="BT480" t="s">
        <v>711</v>
      </c>
      <c r="BU480" t="s">
        <v>711</v>
      </c>
      <c r="BV480" t="s">
        <v>711</v>
      </c>
      <c r="BW480" t="s">
        <v>711</v>
      </c>
      <c r="BX480" t="s">
        <v>711</v>
      </c>
      <c r="BY480" t="s">
        <v>711</v>
      </c>
      <c r="BZ480" t="s">
        <v>711</v>
      </c>
      <c r="CA480" t="s">
        <v>711</v>
      </c>
      <c r="CB480" t="s">
        <v>711</v>
      </c>
      <c r="CC480" t="s">
        <v>704</v>
      </c>
    </row>
    <row r="481" spans="1:81" ht="15" x14ac:dyDescent="0.25">
      <c r="A481">
        <v>1</v>
      </c>
      <c r="B481" t="s">
        <v>224</v>
      </c>
      <c r="C481">
        <v>1439</v>
      </c>
      <c r="D481">
        <v>14</v>
      </c>
      <c r="E481" t="s">
        <v>738</v>
      </c>
      <c r="F481" t="s">
        <v>717</v>
      </c>
      <c r="G481" t="s">
        <v>718</v>
      </c>
      <c r="H481" t="s">
        <v>711</v>
      </c>
      <c r="I481">
        <v>2022</v>
      </c>
      <c r="J481">
        <v>0</v>
      </c>
      <c r="K481">
        <v>0</v>
      </c>
      <c r="L481">
        <v>100</v>
      </c>
      <c r="M481">
        <v>100</v>
      </c>
      <c r="N481">
        <v>100</v>
      </c>
      <c r="O481">
        <v>100</v>
      </c>
      <c r="P481">
        <v>0</v>
      </c>
      <c r="Q481" t="s">
        <v>711</v>
      </c>
      <c r="R481" t="s">
        <v>711</v>
      </c>
      <c r="S481" t="s">
        <v>711</v>
      </c>
      <c r="T481" t="s">
        <v>711</v>
      </c>
      <c r="U481" t="s">
        <v>711</v>
      </c>
      <c r="V481" t="s">
        <v>711</v>
      </c>
      <c r="W481" t="s">
        <v>711</v>
      </c>
      <c r="X481" t="s">
        <v>711</v>
      </c>
      <c r="Y481" t="s">
        <v>711</v>
      </c>
      <c r="Z481" t="s">
        <v>711</v>
      </c>
      <c r="AA481" t="s">
        <v>711</v>
      </c>
      <c r="AB481" t="s">
        <v>711</v>
      </c>
      <c r="AC481" t="s">
        <v>711</v>
      </c>
      <c r="AD481" t="s">
        <v>711</v>
      </c>
      <c r="AE481" t="s">
        <v>711</v>
      </c>
      <c r="AF481" t="s">
        <v>711</v>
      </c>
      <c r="AG481" t="s">
        <v>711</v>
      </c>
      <c r="AH481" t="s">
        <v>711</v>
      </c>
      <c r="AI481" t="s">
        <v>711</v>
      </c>
      <c r="AJ481" t="s">
        <v>711</v>
      </c>
      <c r="AK481" t="s">
        <v>711</v>
      </c>
      <c r="AL481" t="s">
        <v>711</v>
      </c>
      <c r="AM481" t="s">
        <v>711</v>
      </c>
      <c r="AN481" t="s">
        <v>711</v>
      </c>
      <c r="AO481" t="s">
        <v>711</v>
      </c>
      <c r="AP481" t="s">
        <v>711</v>
      </c>
      <c r="AQ481" t="s">
        <v>711</v>
      </c>
      <c r="AR481" t="s">
        <v>711</v>
      </c>
      <c r="AS481" t="s">
        <v>711</v>
      </c>
      <c r="AT481" t="s">
        <v>711</v>
      </c>
      <c r="AU481" t="s">
        <v>711</v>
      </c>
      <c r="AV481" t="s">
        <v>711</v>
      </c>
      <c r="AW481" t="s">
        <v>711</v>
      </c>
      <c r="AX481" t="s">
        <v>711</v>
      </c>
      <c r="AY481" t="s">
        <v>711</v>
      </c>
      <c r="AZ481" t="s">
        <v>711</v>
      </c>
      <c r="BA481" t="s">
        <v>711</v>
      </c>
      <c r="BB481" t="s">
        <v>711</v>
      </c>
      <c r="BC481" t="s">
        <v>711</v>
      </c>
      <c r="BD481" t="s">
        <v>711</v>
      </c>
      <c r="BE481" t="s">
        <v>711</v>
      </c>
      <c r="BF481" t="s">
        <v>711</v>
      </c>
      <c r="BG481" t="s">
        <v>711</v>
      </c>
      <c r="BH481" t="s">
        <v>711</v>
      </c>
      <c r="BI481" t="s">
        <v>711</v>
      </c>
      <c r="BJ481" t="s">
        <v>711</v>
      </c>
      <c r="BK481" t="s">
        <v>711</v>
      </c>
      <c r="BL481" t="s">
        <v>711</v>
      </c>
      <c r="BM481" t="s">
        <v>711</v>
      </c>
      <c r="BN481" t="s">
        <v>711</v>
      </c>
      <c r="BO481" t="s">
        <v>711</v>
      </c>
      <c r="BP481" t="s">
        <v>711</v>
      </c>
      <c r="BQ481" t="s">
        <v>711</v>
      </c>
      <c r="BR481" t="s">
        <v>711</v>
      </c>
      <c r="BS481" t="s">
        <v>711</v>
      </c>
      <c r="BT481" t="s">
        <v>711</v>
      </c>
      <c r="BU481" t="s">
        <v>711</v>
      </c>
      <c r="BV481" t="s">
        <v>711</v>
      </c>
      <c r="BW481" t="s">
        <v>711</v>
      </c>
      <c r="BX481" t="s">
        <v>711</v>
      </c>
      <c r="BY481" t="s">
        <v>711</v>
      </c>
      <c r="BZ481" t="s">
        <v>711</v>
      </c>
      <c r="CA481" t="s">
        <v>711</v>
      </c>
      <c r="CB481" t="s">
        <v>711</v>
      </c>
      <c r="CC481" t="s">
        <v>731</v>
      </c>
    </row>
    <row r="482" spans="1:81" ht="15" x14ac:dyDescent="0.25">
      <c r="A482">
        <v>1</v>
      </c>
      <c r="B482" t="s">
        <v>225</v>
      </c>
      <c r="C482">
        <v>1444</v>
      </c>
      <c r="D482">
        <v>14</v>
      </c>
      <c r="E482" t="s">
        <v>738</v>
      </c>
      <c r="F482" t="s">
        <v>717</v>
      </c>
      <c r="G482" t="s">
        <v>718</v>
      </c>
      <c r="H482" t="s">
        <v>711</v>
      </c>
      <c r="I482">
        <v>2022</v>
      </c>
      <c r="J482">
        <v>100</v>
      </c>
      <c r="K482">
        <v>0</v>
      </c>
      <c r="L482">
        <v>100</v>
      </c>
      <c r="M482">
        <v>100</v>
      </c>
      <c r="N482">
        <v>0</v>
      </c>
      <c r="O482">
        <v>0</v>
      </c>
      <c r="P482">
        <v>0</v>
      </c>
      <c r="Q482" t="s">
        <v>711</v>
      </c>
      <c r="R482" t="s">
        <v>711</v>
      </c>
      <c r="S482" t="s">
        <v>711</v>
      </c>
      <c r="T482" t="s">
        <v>711</v>
      </c>
      <c r="U482" t="s">
        <v>711</v>
      </c>
      <c r="V482" t="s">
        <v>711</v>
      </c>
      <c r="W482" t="s">
        <v>711</v>
      </c>
      <c r="X482" t="s">
        <v>711</v>
      </c>
      <c r="Y482" t="s">
        <v>711</v>
      </c>
      <c r="Z482" t="s">
        <v>711</v>
      </c>
      <c r="AA482" t="s">
        <v>711</v>
      </c>
      <c r="AB482" t="s">
        <v>711</v>
      </c>
      <c r="AC482" t="s">
        <v>711</v>
      </c>
      <c r="AD482" t="s">
        <v>711</v>
      </c>
      <c r="AE482" t="s">
        <v>711</v>
      </c>
      <c r="AF482" t="s">
        <v>711</v>
      </c>
      <c r="AG482" t="s">
        <v>711</v>
      </c>
      <c r="AH482" t="s">
        <v>711</v>
      </c>
      <c r="AI482" t="s">
        <v>711</v>
      </c>
      <c r="AJ482" t="s">
        <v>711</v>
      </c>
      <c r="AK482" t="s">
        <v>711</v>
      </c>
      <c r="AL482" t="s">
        <v>711</v>
      </c>
      <c r="AM482" t="s">
        <v>711</v>
      </c>
      <c r="AN482" t="s">
        <v>711</v>
      </c>
      <c r="AO482" t="s">
        <v>711</v>
      </c>
      <c r="AP482" t="s">
        <v>711</v>
      </c>
      <c r="AQ482" t="s">
        <v>711</v>
      </c>
      <c r="AR482" t="s">
        <v>711</v>
      </c>
      <c r="AS482" t="s">
        <v>711</v>
      </c>
      <c r="AT482" t="s">
        <v>711</v>
      </c>
      <c r="AU482" t="s">
        <v>711</v>
      </c>
      <c r="AV482" t="s">
        <v>711</v>
      </c>
      <c r="AW482" t="s">
        <v>711</v>
      </c>
      <c r="AX482" t="s">
        <v>711</v>
      </c>
      <c r="AY482" t="s">
        <v>711</v>
      </c>
      <c r="AZ482" t="s">
        <v>711</v>
      </c>
      <c r="BA482" t="s">
        <v>711</v>
      </c>
      <c r="BB482" t="s">
        <v>711</v>
      </c>
      <c r="BC482" t="s">
        <v>711</v>
      </c>
      <c r="BD482" t="s">
        <v>711</v>
      </c>
      <c r="BE482" t="s">
        <v>711</v>
      </c>
      <c r="BF482" t="s">
        <v>711</v>
      </c>
      <c r="BG482" t="s">
        <v>711</v>
      </c>
      <c r="BH482" t="s">
        <v>711</v>
      </c>
      <c r="BI482" t="s">
        <v>711</v>
      </c>
      <c r="BJ482" t="s">
        <v>711</v>
      </c>
      <c r="BK482" t="s">
        <v>711</v>
      </c>
      <c r="BL482" t="s">
        <v>711</v>
      </c>
      <c r="BM482" t="s">
        <v>711</v>
      </c>
      <c r="BN482" t="s">
        <v>711</v>
      </c>
      <c r="BO482" t="s">
        <v>711</v>
      </c>
      <c r="BP482" t="s">
        <v>711</v>
      </c>
      <c r="BQ482" t="s">
        <v>711</v>
      </c>
      <c r="BR482" t="s">
        <v>711</v>
      </c>
      <c r="BS482" t="s">
        <v>711</v>
      </c>
      <c r="BT482" t="s">
        <v>711</v>
      </c>
      <c r="BU482" t="s">
        <v>711</v>
      </c>
      <c r="BV482" t="s">
        <v>711</v>
      </c>
      <c r="BW482" t="s">
        <v>711</v>
      </c>
      <c r="BX482" t="s">
        <v>711</v>
      </c>
      <c r="BY482" t="s">
        <v>711</v>
      </c>
      <c r="BZ482" t="s">
        <v>711</v>
      </c>
      <c r="CA482" t="s">
        <v>711</v>
      </c>
      <c r="CB482" t="s">
        <v>711</v>
      </c>
      <c r="CC482" t="s">
        <v>718</v>
      </c>
    </row>
    <row r="483" spans="1:81" ht="15" x14ac:dyDescent="0.25">
      <c r="A483">
        <v>1</v>
      </c>
      <c r="B483" t="s">
        <v>226</v>
      </c>
      <c r="C483">
        <v>1447</v>
      </c>
      <c r="D483">
        <v>14</v>
      </c>
      <c r="E483" t="s">
        <v>738</v>
      </c>
      <c r="F483" t="s">
        <v>717</v>
      </c>
      <c r="G483" t="s">
        <v>730</v>
      </c>
      <c r="H483" t="s">
        <v>711</v>
      </c>
      <c r="I483">
        <v>2022</v>
      </c>
      <c r="J483">
        <v>100</v>
      </c>
      <c r="K483">
        <v>0</v>
      </c>
      <c r="L483">
        <v>50</v>
      </c>
      <c r="M483">
        <v>100</v>
      </c>
      <c r="N483">
        <v>0</v>
      </c>
      <c r="O483">
        <v>0</v>
      </c>
      <c r="P483">
        <v>0</v>
      </c>
      <c r="Q483" t="s">
        <v>711</v>
      </c>
      <c r="R483" t="s">
        <v>711</v>
      </c>
      <c r="S483" t="s">
        <v>711</v>
      </c>
      <c r="T483" t="s">
        <v>711</v>
      </c>
      <c r="U483" t="s">
        <v>711</v>
      </c>
      <c r="V483" t="s">
        <v>711</v>
      </c>
      <c r="W483" t="s">
        <v>711</v>
      </c>
      <c r="X483" t="s">
        <v>711</v>
      </c>
      <c r="Y483" t="s">
        <v>711</v>
      </c>
      <c r="Z483" t="s">
        <v>711</v>
      </c>
      <c r="AA483" t="s">
        <v>711</v>
      </c>
      <c r="AB483" t="s">
        <v>711</v>
      </c>
      <c r="AC483" t="s">
        <v>711</v>
      </c>
      <c r="AD483" t="s">
        <v>711</v>
      </c>
      <c r="AE483" t="s">
        <v>711</v>
      </c>
      <c r="AF483" t="s">
        <v>711</v>
      </c>
      <c r="AG483" t="s">
        <v>711</v>
      </c>
      <c r="AH483" t="s">
        <v>711</v>
      </c>
      <c r="AI483" t="s">
        <v>711</v>
      </c>
      <c r="AJ483" t="s">
        <v>711</v>
      </c>
      <c r="AK483" t="s">
        <v>711</v>
      </c>
      <c r="AL483" t="s">
        <v>711</v>
      </c>
      <c r="AM483" t="s">
        <v>711</v>
      </c>
      <c r="AN483" t="s">
        <v>711</v>
      </c>
      <c r="AO483" t="s">
        <v>711</v>
      </c>
      <c r="AP483" t="s">
        <v>711</v>
      </c>
      <c r="AQ483" t="s">
        <v>711</v>
      </c>
      <c r="AR483" t="s">
        <v>711</v>
      </c>
      <c r="AS483" t="s">
        <v>711</v>
      </c>
      <c r="AT483" t="s">
        <v>711</v>
      </c>
      <c r="AU483" t="s">
        <v>711</v>
      </c>
      <c r="AV483" t="s">
        <v>711</v>
      </c>
      <c r="AW483" t="s">
        <v>711</v>
      </c>
      <c r="AX483" t="s">
        <v>711</v>
      </c>
      <c r="AY483" t="s">
        <v>711</v>
      </c>
      <c r="AZ483" t="s">
        <v>711</v>
      </c>
      <c r="BA483" t="s">
        <v>711</v>
      </c>
      <c r="BB483" t="s">
        <v>711</v>
      </c>
      <c r="BC483" t="s">
        <v>711</v>
      </c>
      <c r="BD483" t="s">
        <v>711</v>
      </c>
      <c r="BE483" t="s">
        <v>711</v>
      </c>
      <c r="BF483" t="s">
        <v>711</v>
      </c>
      <c r="BG483" t="s">
        <v>711</v>
      </c>
      <c r="BH483" t="s">
        <v>711</v>
      </c>
      <c r="BI483" t="s">
        <v>711</v>
      </c>
      <c r="BJ483" t="s">
        <v>711</v>
      </c>
      <c r="BK483" t="s">
        <v>711</v>
      </c>
      <c r="BL483" t="s">
        <v>711</v>
      </c>
      <c r="BM483" t="s">
        <v>711</v>
      </c>
      <c r="BN483" t="s">
        <v>711</v>
      </c>
      <c r="BO483" t="s">
        <v>711</v>
      </c>
      <c r="BP483" t="s">
        <v>711</v>
      </c>
      <c r="BQ483" t="s">
        <v>711</v>
      </c>
      <c r="BR483" t="s">
        <v>711</v>
      </c>
      <c r="BS483" t="s">
        <v>711</v>
      </c>
      <c r="BT483" t="s">
        <v>711</v>
      </c>
      <c r="BU483" t="s">
        <v>711</v>
      </c>
      <c r="BV483" t="s">
        <v>711</v>
      </c>
      <c r="BW483" t="s">
        <v>711</v>
      </c>
      <c r="BX483" t="s">
        <v>711</v>
      </c>
      <c r="BY483" t="s">
        <v>711</v>
      </c>
      <c r="BZ483" t="s">
        <v>711</v>
      </c>
      <c r="CA483" t="s">
        <v>711</v>
      </c>
      <c r="CB483" t="s">
        <v>711</v>
      </c>
      <c r="CC483" t="s">
        <v>731</v>
      </c>
    </row>
    <row r="484" spans="1:81" ht="15" x14ac:dyDescent="0.25">
      <c r="A484">
        <v>5</v>
      </c>
      <c r="B484" t="s">
        <v>374</v>
      </c>
      <c r="C484">
        <v>148060</v>
      </c>
      <c r="D484">
        <v>14</v>
      </c>
      <c r="E484" t="s">
        <v>738</v>
      </c>
      <c r="F484" t="s">
        <v>719</v>
      </c>
      <c r="G484" t="s">
        <v>702</v>
      </c>
      <c r="H484" t="s">
        <v>711</v>
      </c>
      <c r="I484">
        <v>2022</v>
      </c>
      <c r="J484">
        <v>50</v>
      </c>
      <c r="K484">
        <v>0</v>
      </c>
      <c r="L484">
        <v>50</v>
      </c>
      <c r="M484">
        <v>100</v>
      </c>
      <c r="N484">
        <v>100</v>
      </c>
      <c r="O484">
        <v>100</v>
      </c>
      <c r="P484">
        <v>0</v>
      </c>
      <c r="Q484" t="s">
        <v>711</v>
      </c>
      <c r="R484" t="s">
        <v>711</v>
      </c>
      <c r="S484" t="s">
        <v>711</v>
      </c>
      <c r="T484" t="s">
        <v>711</v>
      </c>
      <c r="U484" t="s">
        <v>711</v>
      </c>
      <c r="V484" t="s">
        <v>711</v>
      </c>
      <c r="W484" t="s">
        <v>711</v>
      </c>
      <c r="X484" t="s">
        <v>711</v>
      </c>
      <c r="Y484" t="s">
        <v>711</v>
      </c>
      <c r="Z484" t="s">
        <v>711</v>
      </c>
      <c r="AA484" t="s">
        <v>711</v>
      </c>
      <c r="AB484" t="s">
        <v>711</v>
      </c>
      <c r="AC484" t="s">
        <v>711</v>
      </c>
      <c r="AD484" t="s">
        <v>711</v>
      </c>
      <c r="AE484" t="s">
        <v>711</v>
      </c>
      <c r="AF484" t="s">
        <v>711</v>
      </c>
      <c r="AG484" t="s">
        <v>711</v>
      </c>
      <c r="AH484" t="s">
        <v>711</v>
      </c>
      <c r="AI484" t="s">
        <v>711</v>
      </c>
      <c r="AJ484" t="s">
        <v>711</v>
      </c>
      <c r="AK484" t="s">
        <v>711</v>
      </c>
      <c r="AL484" t="s">
        <v>711</v>
      </c>
      <c r="AM484" t="s">
        <v>711</v>
      </c>
      <c r="AN484" t="s">
        <v>711</v>
      </c>
      <c r="AO484" t="s">
        <v>711</v>
      </c>
      <c r="AP484" t="s">
        <v>711</v>
      </c>
      <c r="AQ484" t="s">
        <v>711</v>
      </c>
      <c r="AR484" t="s">
        <v>711</v>
      </c>
      <c r="AS484" t="s">
        <v>711</v>
      </c>
      <c r="AT484" t="s">
        <v>711</v>
      </c>
      <c r="AU484" t="s">
        <v>711</v>
      </c>
      <c r="AV484" t="s">
        <v>711</v>
      </c>
      <c r="AW484" t="s">
        <v>711</v>
      </c>
      <c r="AX484" t="s">
        <v>711</v>
      </c>
      <c r="AY484" t="s">
        <v>711</v>
      </c>
      <c r="AZ484" t="s">
        <v>711</v>
      </c>
      <c r="BA484" t="s">
        <v>711</v>
      </c>
      <c r="BB484" t="s">
        <v>711</v>
      </c>
      <c r="BC484" t="s">
        <v>711</v>
      </c>
      <c r="BD484" t="s">
        <v>711</v>
      </c>
      <c r="BE484" t="s">
        <v>711</v>
      </c>
      <c r="BF484" t="s">
        <v>711</v>
      </c>
      <c r="BG484" t="s">
        <v>711</v>
      </c>
      <c r="BH484" t="s">
        <v>711</v>
      </c>
      <c r="BI484" t="s">
        <v>711</v>
      </c>
      <c r="BJ484" t="s">
        <v>711</v>
      </c>
      <c r="BK484" t="s">
        <v>711</v>
      </c>
      <c r="BL484" t="s">
        <v>711</v>
      </c>
      <c r="BM484" t="s">
        <v>711</v>
      </c>
      <c r="BN484" t="s">
        <v>711</v>
      </c>
      <c r="BO484" t="s">
        <v>711</v>
      </c>
      <c r="BP484" t="s">
        <v>711</v>
      </c>
      <c r="BQ484" t="s">
        <v>711</v>
      </c>
      <c r="BR484" t="s">
        <v>711</v>
      </c>
      <c r="BS484" t="s">
        <v>711</v>
      </c>
      <c r="BT484" t="s">
        <v>711</v>
      </c>
      <c r="BU484" t="s">
        <v>711</v>
      </c>
      <c r="BV484" t="s">
        <v>711</v>
      </c>
      <c r="BW484" t="s">
        <v>711</v>
      </c>
      <c r="BX484" t="s">
        <v>711</v>
      </c>
      <c r="BY484" t="s">
        <v>711</v>
      </c>
      <c r="BZ484" t="s">
        <v>711</v>
      </c>
      <c r="CA484" t="s">
        <v>711</v>
      </c>
      <c r="CB484" t="s">
        <v>711</v>
      </c>
      <c r="CC484" t="s">
        <v>702</v>
      </c>
    </row>
    <row r="485" spans="1:81" ht="15" x14ac:dyDescent="0.25">
      <c r="A485">
        <v>1</v>
      </c>
      <c r="B485" t="s">
        <v>227</v>
      </c>
      <c r="C485">
        <v>1471</v>
      </c>
      <c r="D485">
        <v>14</v>
      </c>
      <c r="E485" t="s">
        <v>738</v>
      </c>
      <c r="F485" t="s">
        <v>717</v>
      </c>
      <c r="G485" t="s">
        <v>730</v>
      </c>
      <c r="H485" t="s">
        <v>711</v>
      </c>
      <c r="I485">
        <v>2022</v>
      </c>
      <c r="J485">
        <v>0</v>
      </c>
      <c r="K485">
        <v>100</v>
      </c>
      <c r="L485">
        <v>50</v>
      </c>
      <c r="M485">
        <v>100</v>
      </c>
      <c r="N485">
        <v>0</v>
      </c>
      <c r="O485">
        <v>0</v>
      </c>
      <c r="P485">
        <v>0</v>
      </c>
      <c r="Q485" t="s">
        <v>711</v>
      </c>
      <c r="R485" t="s">
        <v>711</v>
      </c>
      <c r="S485" t="s">
        <v>711</v>
      </c>
      <c r="T485" t="s">
        <v>711</v>
      </c>
      <c r="U485" t="s">
        <v>711</v>
      </c>
      <c r="V485" t="s">
        <v>711</v>
      </c>
      <c r="W485" t="s">
        <v>711</v>
      </c>
      <c r="X485" t="s">
        <v>711</v>
      </c>
      <c r="Y485" t="s">
        <v>711</v>
      </c>
      <c r="Z485" t="s">
        <v>711</v>
      </c>
      <c r="AA485" t="s">
        <v>711</v>
      </c>
      <c r="AB485" t="s">
        <v>711</v>
      </c>
      <c r="AC485" t="s">
        <v>711</v>
      </c>
      <c r="AD485" t="s">
        <v>711</v>
      </c>
      <c r="AE485" t="s">
        <v>711</v>
      </c>
      <c r="AF485" t="s">
        <v>711</v>
      </c>
      <c r="AG485" t="s">
        <v>711</v>
      </c>
      <c r="AH485" t="s">
        <v>711</v>
      </c>
      <c r="AI485" t="s">
        <v>711</v>
      </c>
      <c r="AJ485" t="s">
        <v>711</v>
      </c>
      <c r="AK485" t="s">
        <v>711</v>
      </c>
      <c r="AL485" t="s">
        <v>711</v>
      </c>
      <c r="AM485" t="s">
        <v>711</v>
      </c>
      <c r="AN485" t="s">
        <v>711</v>
      </c>
      <c r="AO485" t="s">
        <v>711</v>
      </c>
      <c r="AP485" t="s">
        <v>711</v>
      </c>
      <c r="AQ485" t="s">
        <v>711</v>
      </c>
      <c r="AR485" t="s">
        <v>711</v>
      </c>
      <c r="AS485" t="s">
        <v>711</v>
      </c>
      <c r="AT485" t="s">
        <v>711</v>
      </c>
      <c r="AU485" t="s">
        <v>711</v>
      </c>
      <c r="AV485" t="s">
        <v>711</v>
      </c>
      <c r="AW485" t="s">
        <v>711</v>
      </c>
      <c r="AX485" t="s">
        <v>711</v>
      </c>
      <c r="AY485" t="s">
        <v>711</v>
      </c>
      <c r="AZ485" t="s">
        <v>711</v>
      </c>
      <c r="BA485" t="s">
        <v>711</v>
      </c>
      <c r="BB485" t="s">
        <v>711</v>
      </c>
      <c r="BC485" t="s">
        <v>711</v>
      </c>
      <c r="BD485" t="s">
        <v>711</v>
      </c>
      <c r="BE485" t="s">
        <v>711</v>
      </c>
      <c r="BF485" t="s">
        <v>711</v>
      </c>
      <c r="BG485" t="s">
        <v>711</v>
      </c>
      <c r="BH485" t="s">
        <v>711</v>
      </c>
      <c r="BI485" t="s">
        <v>711</v>
      </c>
      <c r="BJ485" t="s">
        <v>711</v>
      </c>
      <c r="BK485" t="s">
        <v>711</v>
      </c>
      <c r="BL485" t="s">
        <v>711</v>
      </c>
      <c r="BM485" t="s">
        <v>711</v>
      </c>
      <c r="BN485" t="s">
        <v>711</v>
      </c>
      <c r="BO485" t="s">
        <v>711</v>
      </c>
      <c r="BP485" t="s">
        <v>711</v>
      </c>
      <c r="BQ485" t="s">
        <v>711</v>
      </c>
      <c r="BR485" t="s">
        <v>711</v>
      </c>
      <c r="BS485" t="s">
        <v>711</v>
      </c>
      <c r="BT485" t="s">
        <v>711</v>
      </c>
      <c r="BU485" t="s">
        <v>711</v>
      </c>
      <c r="BV485" t="s">
        <v>711</v>
      </c>
      <c r="BW485" t="s">
        <v>711</v>
      </c>
      <c r="BX485" t="s">
        <v>711</v>
      </c>
      <c r="BY485" t="s">
        <v>711</v>
      </c>
      <c r="BZ485" t="s">
        <v>711</v>
      </c>
      <c r="CA485" t="s">
        <v>711</v>
      </c>
      <c r="CB485" t="s">
        <v>711</v>
      </c>
      <c r="CC485" t="s">
        <v>731</v>
      </c>
    </row>
    <row r="486" spans="1:81" ht="15" x14ac:dyDescent="0.25">
      <c r="A486">
        <v>1</v>
      </c>
      <c r="B486" t="s">
        <v>228</v>
      </c>
      <c r="C486">
        <v>1466</v>
      </c>
      <c r="D486">
        <v>14</v>
      </c>
      <c r="E486" t="s">
        <v>738</v>
      </c>
      <c r="F486" t="s">
        <v>717</v>
      </c>
      <c r="G486" t="s">
        <v>728</v>
      </c>
      <c r="H486" t="s">
        <v>711</v>
      </c>
      <c r="I486">
        <v>2022</v>
      </c>
      <c r="J486">
        <v>50</v>
      </c>
      <c r="K486">
        <v>0</v>
      </c>
      <c r="L486">
        <v>100</v>
      </c>
      <c r="M486">
        <v>100</v>
      </c>
      <c r="N486">
        <v>100</v>
      </c>
      <c r="O486">
        <v>100</v>
      </c>
      <c r="P486">
        <v>0</v>
      </c>
      <c r="Q486" t="s">
        <v>711</v>
      </c>
      <c r="R486" t="s">
        <v>711</v>
      </c>
      <c r="S486" t="s">
        <v>711</v>
      </c>
      <c r="T486" t="s">
        <v>711</v>
      </c>
      <c r="U486" t="s">
        <v>711</v>
      </c>
      <c r="V486" t="s">
        <v>711</v>
      </c>
      <c r="W486" t="s">
        <v>711</v>
      </c>
      <c r="X486" t="s">
        <v>711</v>
      </c>
      <c r="Y486" t="s">
        <v>711</v>
      </c>
      <c r="Z486" t="s">
        <v>711</v>
      </c>
      <c r="AA486" t="s">
        <v>711</v>
      </c>
      <c r="AB486" t="s">
        <v>711</v>
      </c>
      <c r="AC486" t="s">
        <v>711</v>
      </c>
      <c r="AD486" t="s">
        <v>711</v>
      </c>
      <c r="AE486" t="s">
        <v>711</v>
      </c>
      <c r="AF486" t="s">
        <v>711</v>
      </c>
      <c r="AG486" t="s">
        <v>711</v>
      </c>
      <c r="AH486" t="s">
        <v>711</v>
      </c>
      <c r="AI486" t="s">
        <v>711</v>
      </c>
      <c r="AJ486" t="s">
        <v>711</v>
      </c>
      <c r="AK486" t="s">
        <v>711</v>
      </c>
      <c r="AL486" t="s">
        <v>711</v>
      </c>
      <c r="AM486" t="s">
        <v>711</v>
      </c>
      <c r="AN486" t="s">
        <v>711</v>
      </c>
      <c r="AO486" t="s">
        <v>711</v>
      </c>
      <c r="AP486" t="s">
        <v>711</v>
      </c>
      <c r="AQ486" t="s">
        <v>711</v>
      </c>
      <c r="AR486" t="s">
        <v>711</v>
      </c>
      <c r="AS486" t="s">
        <v>711</v>
      </c>
      <c r="AT486" t="s">
        <v>711</v>
      </c>
      <c r="AU486" t="s">
        <v>711</v>
      </c>
      <c r="AV486" t="s">
        <v>711</v>
      </c>
      <c r="AW486" t="s">
        <v>711</v>
      </c>
      <c r="AX486" t="s">
        <v>711</v>
      </c>
      <c r="AY486" t="s">
        <v>711</v>
      </c>
      <c r="AZ486" t="s">
        <v>711</v>
      </c>
      <c r="BA486" t="s">
        <v>711</v>
      </c>
      <c r="BB486" t="s">
        <v>711</v>
      </c>
      <c r="BC486" t="s">
        <v>711</v>
      </c>
      <c r="BD486" t="s">
        <v>711</v>
      </c>
      <c r="BE486" t="s">
        <v>711</v>
      </c>
      <c r="BF486" t="s">
        <v>711</v>
      </c>
      <c r="BG486" t="s">
        <v>711</v>
      </c>
      <c r="BH486" t="s">
        <v>711</v>
      </c>
      <c r="BI486" t="s">
        <v>711</v>
      </c>
      <c r="BJ486" t="s">
        <v>711</v>
      </c>
      <c r="BK486" t="s">
        <v>711</v>
      </c>
      <c r="BL486" t="s">
        <v>711</v>
      </c>
      <c r="BM486" t="s">
        <v>711</v>
      </c>
      <c r="BN486" t="s">
        <v>711</v>
      </c>
      <c r="BO486" t="s">
        <v>711</v>
      </c>
      <c r="BP486" t="s">
        <v>711</v>
      </c>
      <c r="BQ486" t="s">
        <v>711</v>
      </c>
      <c r="BR486" t="s">
        <v>711</v>
      </c>
      <c r="BS486" t="s">
        <v>711</v>
      </c>
      <c r="BT486" t="s">
        <v>711</v>
      </c>
      <c r="BU486" t="s">
        <v>711</v>
      </c>
      <c r="BV486" t="s">
        <v>711</v>
      </c>
      <c r="BW486" t="s">
        <v>711</v>
      </c>
      <c r="BX486" t="s">
        <v>711</v>
      </c>
      <c r="BY486" t="s">
        <v>711</v>
      </c>
      <c r="BZ486" t="s">
        <v>711</v>
      </c>
      <c r="CA486" t="s">
        <v>711</v>
      </c>
      <c r="CB486" t="s">
        <v>711</v>
      </c>
      <c r="CC486" t="s">
        <v>718</v>
      </c>
    </row>
    <row r="487" spans="1:81" ht="15" x14ac:dyDescent="0.25">
      <c r="A487">
        <v>1</v>
      </c>
      <c r="B487" t="s">
        <v>229</v>
      </c>
      <c r="C487">
        <v>1497</v>
      </c>
      <c r="D487">
        <v>14</v>
      </c>
      <c r="E487" t="s">
        <v>738</v>
      </c>
      <c r="F487" t="s">
        <v>717</v>
      </c>
      <c r="G487" t="s">
        <v>730</v>
      </c>
      <c r="H487" t="s">
        <v>711</v>
      </c>
      <c r="I487">
        <v>2022</v>
      </c>
      <c r="J487">
        <v>100</v>
      </c>
      <c r="K487">
        <v>0</v>
      </c>
      <c r="L487">
        <v>50</v>
      </c>
      <c r="M487">
        <v>100</v>
      </c>
      <c r="N487">
        <v>0</v>
      </c>
      <c r="O487">
        <v>0</v>
      </c>
      <c r="P487">
        <v>0</v>
      </c>
      <c r="Q487" t="s">
        <v>711</v>
      </c>
      <c r="R487" t="s">
        <v>711</v>
      </c>
      <c r="S487" t="s">
        <v>711</v>
      </c>
      <c r="T487" t="s">
        <v>711</v>
      </c>
      <c r="U487" t="s">
        <v>711</v>
      </c>
      <c r="V487" t="s">
        <v>711</v>
      </c>
      <c r="W487" t="s">
        <v>711</v>
      </c>
      <c r="X487" t="s">
        <v>711</v>
      </c>
      <c r="Y487" t="s">
        <v>711</v>
      </c>
      <c r="Z487" t="s">
        <v>711</v>
      </c>
      <c r="AA487" t="s">
        <v>711</v>
      </c>
      <c r="AB487" t="s">
        <v>711</v>
      </c>
      <c r="AC487" t="s">
        <v>711</v>
      </c>
      <c r="AD487" t="s">
        <v>711</v>
      </c>
      <c r="AE487" t="s">
        <v>711</v>
      </c>
      <c r="AF487" t="s">
        <v>711</v>
      </c>
      <c r="AG487" t="s">
        <v>711</v>
      </c>
      <c r="AH487" t="s">
        <v>711</v>
      </c>
      <c r="AI487" t="s">
        <v>711</v>
      </c>
      <c r="AJ487" t="s">
        <v>711</v>
      </c>
      <c r="AK487" t="s">
        <v>711</v>
      </c>
      <c r="AL487" t="s">
        <v>711</v>
      </c>
      <c r="AM487" t="s">
        <v>711</v>
      </c>
      <c r="AN487" t="s">
        <v>711</v>
      </c>
      <c r="AO487" t="s">
        <v>711</v>
      </c>
      <c r="AP487" t="s">
        <v>711</v>
      </c>
      <c r="AQ487" t="s">
        <v>711</v>
      </c>
      <c r="AR487" t="s">
        <v>711</v>
      </c>
      <c r="AS487" t="s">
        <v>711</v>
      </c>
      <c r="AT487" t="s">
        <v>711</v>
      </c>
      <c r="AU487" t="s">
        <v>711</v>
      </c>
      <c r="AV487" t="s">
        <v>711</v>
      </c>
      <c r="AW487" t="s">
        <v>711</v>
      </c>
      <c r="AX487" t="s">
        <v>711</v>
      </c>
      <c r="AY487" t="s">
        <v>711</v>
      </c>
      <c r="AZ487" t="s">
        <v>711</v>
      </c>
      <c r="BA487" t="s">
        <v>711</v>
      </c>
      <c r="BB487" t="s">
        <v>711</v>
      </c>
      <c r="BC487" t="s">
        <v>711</v>
      </c>
      <c r="BD487" t="s">
        <v>711</v>
      </c>
      <c r="BE487" t="s">
        <v>711</v>
      </c>
      <c r="BF487" t="s">
        <v>711</v>
      </c>
      <c r="BG487" t="s">
        <v>711</v>
      </c>
      <c r="BH487" t="s">
        <v>711</v>
      </c>
      <c r="BI487" t="s">
        <v>711</v>
      </c>
      <c r="BJ487" t="s">
        <v>711</v>
      </c>
      <c r="BK487" t="s">
        <v>711</v>
      </c>
      <c r="BL487" t="s">
        <v>711</v>
      </c>
      <c r="BM487" t="s">
        <v>711</v>
      </c>
      <c r="BN487" t="s">
        <v>711</v>
      </c>
      <c r="BO487" t="s">
        <v>711</v>
      </c>
      <c r="BP487" t="s">
        <v>711</v>
      </c>
      <c r="BQ487" t="s">
        <v>711</v>
      </c>
      <c r="BR487" t="s">
        <v>711</v>
      </c>
      <c r="BS487" t="s">
        <v>711</v>
      </c>
      <c r="BT487" t="s">
        <v>711</v>
      </c>
      <c r="BU487" t="s">
        <v>711</v>
      </c>
      <c r="BV487" t="s">
        <v>711</v>
      </c>
      <c r="BW487" t="s">
        <v>711</v>
      </c>
      <c r="BX487" t="s">
        <v>711</v>
      </c>
      <c r="BY487" t="s">
        <v>711</v>
      </c>
      <c r="BZ487" t="s">
        <v>711</v>
      </c>
      <c r="CA487" t="s">
        <v>711</v>
      </c>
      <c r="CB487" t="s">
        <v>711</v>
      </c>
      <c r="CC487" t="s">
        <v>731</v>
      </c>
    </row>
    <row r="488" spans="1:81" ht="15" x14ac:dyDescent="0.25">
      <c r="A488">
        <v>3</v>
      </c>
      <c r="B488" t="s">
        <v>230</v>
      </c>
      <c r="C488">
        <v>1401</v>
      </c>
      <c r="D488">
        <v>14</v>
      </c>
      <c r="E488" t="s">
        <v>738</v>
      </c>
      <c r="F488" t="s">
        <v>716</v>
      </c>
      <c r="G488" t="s">
        <v>715</v>
      </c>
      <c r="H488" t="s">
        <v>711</v>
      </c>
      <c r="I488">
        <v>2022</v>
      </c>
      <c r="J488">
        <v>100</v>
      </c>
      <c r="K488">
        <v>100</v>
      </c>
      <c r="L488">
        <v>100</v>
      </c>
      <c r="M488">
        <v>100</v>
      </c>
      <c r="N488">
        <v>100</v>
      </c>
      <c r="O488">
        <v>100</v>
      </c>
      <c r="P488">
        <v>0</v>
      </c>
      <c r="Q488" t="s">
        <v>711</v>
      </c>
      <c r="R488" t="s">
        <v>711</v>
      </c>
      <c r="S488" t="s">
        <v>711</v>
      </c>
      <c r="T488" t="s">
        <v>711</v>
      </c>
      <c r="U488" t="s">
        <v>711</v>
      </c>
      <c r="V488" t="s">
        <v>711</v>
      </c>
      <c r="W488" t="s">
        <v>711</v>
      </c>
      <c r="X488" t="s">
        <v>711</v>
      </c>
      <c r="Y488" t="s">
        <v>711</v>
      </c>
      <c r="Z488" t="s">
        <v>711</v>
      </c>
      <c r="AA488" t="s">
        <v>711</v>
      </c>
      <c r="AB488" t="s">
        <v>711</v>
      </c>
      <c r="AC488" t="s">
        <v>711</v>
      </c>
      <c r="AD488" t="s">
        <v>711</v>
      </c>
      <c r="AE488" t="s">
        <v>711</v>
      </c>
      <c r="AF488" t="s">
        <v>711</v>
      </c>
      <c r="AG488" t="s">
        <v>711</v>
      </c>
      <c r="AH488" t="s">
        <v>711</v>
      </c>
      <c r="AI488" t="s">
        <v>711</v>
      </c>
      <c r="AJ488" t="s">
        <v>711</v>
      </c>
      <c r="AK488" t="s">
        <v>711</v>
      </c>
      <c r="AL488" t="s">
        <v>711</v>
      </c>
      <c r="AM488" t="s">
        <v>711</v>
      </c>
      <c r="AN488" t="s">
        <v>711</v>
      </c>
      <c r="AO488" t="s">
        <v>711</v>
      </c>
      <c r="AP488" t="s">
        <v>711</v>
      </c>
      <c r="AQ488" t="s">
        <v>711</v>
      </c>
      <c r="AR488" t="s">
        <v>711</v>
      </c>
      <c r="AS488" t="s">
        <v>711</v>
      </c>
      <c r="AT488" t="s">
        <v>711</v>
      </c>
      <c r="AU488" t="s">
        <v>711</v>
      </c>
      <c r="AV488" t="s">
        <v>711</v>
      </c>
      <c r="AW488" t="s">
        <v>711</v>
      </c>
      <c r="AX488" t="s">
        <v>711</v>
      </c>
      <c r="AY488" t="s">
        <v>711</v>
      </c>
      <c r="AZ488" t="s">
        <v>711</v>
      </c>
      <c r="BA488" t="s">
        <v>711</v>
      </c>
      <c r="BB488" t="s">
        <v>711</v>
      </c>
      <c r="BC488" t="s">
        <v>711</v>
      </c>
      <c r="BD488" t="s">
        <v>711</v>
      </c>
      <c r="BE488" t="s">
        <v>711</v>
      </c>
      <c r="BF488" t="s">
        <v>711</v>
      </c>
      <c r="BG488" t="s">
        <v>711</v>
      </c>
      <c r="BH488" t="s">
        <v>711</v>
      </c>
      <c r="BI488" t="s">
        <v>711</v>
      </c>
      <c r="BJ488" t="s">
        <v>711</v>
      </c>
      <c r="BK488" t="s">
        <v>711</v>
      </c>
      <c r="BL488" t="s">
        <v>711</v>
      </c>
      <c r="BM488" t="s">
        <v>711</v>
      </c>
      <c r="BN488" t="s">
        <v>711</v>
      </c>
      <c r="BO488" t="s">
        <v>711</v>
      </c>
      <c r="BP488" t="s">
        <v>711</v>
      </c>
      <c r="BQ488" t="s">
        <v>711</v>
      </c>
      <c r="BR488" t="s">
        <v>711</v>
      </c>
      <c r="BS488" t="s">
        <v>711</v>
      </c>
      <c r="BT488" t="s">
        <v>711</v>
      </c>
      <c r="BU488" t="s">
        <v>711</v>
      </c>
      <c r="BV488" t="s">
        <v>711</v>
      </c>
      <c r="BW488" t="s">
        <v>711</v>
      </c>
      <c r="BX488" t="s">
        <v>711</v>
      </c>
      <c r="BY488" t="s">
        <v>711</v>
      </c>
      <c r="BZ488" t="s">
        <v>711</v>
      </c>
      <c r="CA488" t="s">
        <v>711</v>
      </c>
      <c r="CB488" t="s">
        <v>711</v>
      </c>
      <c r="CC488" t="s">
        <v>715</v>
      </c>
    </row>
    <row r="489" spans="1:81" ht="15" x14ac:dyDescent="0.25">
      <c r="A489">
        <v>1</v>
      </c>
      <c r="B489" t="s">
        <v>231</v>
      </c>
      <c r="C489">
        <v>1446</v>
      </c>
      <c r="D489">
        <v>14</v>
      </c>
      <c r="E489" t="s">
        <v>738</v>
      </c>
      <c r="F489" t="s">
        <v>717</v>
      </c>
      <c r="G489" t="s">
        <v>730</v>
      </c>
      <c r="H489" t="s">
        <v>711</v>
      </c>
      <c r="I489">
        <v>2022</v>
      </c>
      <c r="J489">
        <v>0</v>
      </c>
      <c r="K489">
        <v>100</v>
      </c>
      <c r="L489">
        <v>100</v>
      </c>
      <c r="M489">
        <v>100</v>
      </c>
      <c r="N489">
        <v>0</v>
      </c>
      <c r="O489">
        <v>0</v>
      </c>
      <c r="P489">
        <v>0</v>
      </c>
      <c r="Q489" t="s">
        <v>711</v>
      </c>
      <c r="R489" t="s">
        <v>711</v>
      </c>
      <c r="S489" t="s">
        <v>711</v>
      </c>
      <c r="T489" t="s">
        <v>711</v>
      </c>
      <c r="U489" t="s">
        <v>711</v>
      </c>
      <c r="V489" t="s">
        <v>711</v>
      </c>
      <c r="W489" t="s">
        <v>711</v>
      </c>
      <c r="X489" t="s">
        <v>711</v>
      </c>
      <c r="Y489" t="s">
        <v>711</v>
      </c>
      <c r="Z489" t="s">
        <v>711</v>
      </c>
      <c r="AA489" t="s">
        <v>711</v>
      </c>
      <c r="AB489" t="s">
        <v>711</v>
      </c>
      <c r="AC489" t="s">
        <v>711</v>
      </c>
      <c r="AD489" t="s">
        <v>711</v>
      </c>
      <c r="AE489" t="s">
        <v>711</v>
      </c>
      <c r="AF489" t="s">
        <v>711</v>
      </c>
      <c r="AG489" t="s">
        <v>711</v>
      </c>
      <c r="AH489" t="s">
        <v>711</v>
      </c>
      <c r="AI489" t="s">
        <v>711</v>
      </c>
      <c r="AJ489" t="s">
        <v>711</v>
      </c>
      <c r="AK489" t="s">
        <v>711</v>
      </c>
      <c r="AL489" t="s">
        <v>711</v>
      </c>
      <c r="AM489" t="s">
        <v>711</v>
      </c>
      <c r="AN489" t="s">
        <v>711</v>
      </c>
      <c r="AO489" t="s">
        <v>711</v>
      </c>
      <c r="AP489" t="s">
        <v>711</v>
      </c>
      <c r="AQ489" t="s">
        <v>711</v>
      </c>
      <c r="AR489" t="s">
        <v>711</v>
      </c>
      <c r="AS489" t="s">
        <v>711</v>
      </c>
      <c r="AT489" t="s">
        <v>711</v>
      </c>
      <c r="AU489" t="s">
        <v>711</v>
      </c>
      <c r="AV489" t="s">
        <v>711</v>
      </c>
      <c r="AW489" t="s">
        <v>711</v>
      </c>
      <c r="AX489" t="s">
        <v>711</v>
      </c>
      <c r="AY489" t="s">
        <v>711</v>
      </c>
      <c r="AZ489" t="s">
        <v>711</v>
      </c>
      <c r="BA489" t="s">
        <v>711</v>
      </c>
      <c r="BB489" t="s">
        <v>711</v>
      </c>
      <c r="BC489" t="s">
        <v>711</v>
      </c>
      <c r="BD489" t="s">
        <v>711</v>
      </c>
      <c r="BE489" t="s">
        <v>711</v>
      </c>
      <c r="BF489" t="s">
        <v>711</v>
      </c>
      <c r="BG489" t="s">
        <v>711</v>
      </c>
      <c r="BH489" t="s">
        <v>711</v>
      </c>
      <c r="BI489" t="s">
        <v>711</v>
      </c>
      <c r="BJ489" t="s">
        <v>711</v>
      </c>
      <c r="BK489" t="s">
        <v>711</v>
      </c>
      <c r="BL489" t="s">
        <v>711</v>
      </c>
      <c r="BM489" t="s">
        <v>711</v>
      </c>
      <c r="BN489" t="s">
        <v>711</v>
      </c>
      <c r="BO489" t="s">
        <v>711</v>
      </c>
      <c r="BP489" t="s">
        <v>711</v>
      </c>
      <c r="BQ489" t="s">
        <v>711</v>
      </c>
      <c r="BR489" t="s">
        <v>711</v>
      </c>
      <c r="BS489" t="s">
        <v>711</v>
      </c>
      <c r="BT489" t="s">
        <v>711</v>
      </c>
      <c r="BU489" t="s">
        <v>711</v>
      </c>
      <c r="BV489" t="s">
        <v>711</v>
      </c>
      <c r="BW489" t="s">
        <v>711</v>
      </c>
      <c r="BX489" t="s">
        <v>711</v>
      </c>
      <c r="BY489" t="s">
        <v>711</v>
      </c>
      <c r="BZ489" t="s">
        <v>711</v>
      </c>
      <c r="CA489" t="s">
        <v>711</v>
      </c>
      <c r="CB489" t="s">
        <v>711</v>
      </c>
      <c r="CC489" t="s">
        <v>731</v>
      </c>
    </row>
    <row r="490" spans="1:81" ht="15" x14ac:dyDescent="0.25">
      <c r="A490">
        <v>3</v>
      </c>
      <c r="B490" t="s">
        <v>232</v>
      </c>
      <c r="C490">
        <v>1482</v>
      </c>
      <c r="D490">
        <v>14</v>
      </c>
      <c r="E490" t="s">
        <v>738</v>
      </c>
      <c r="F490" t="s">
        <v>716</v>
      </c>
      <c r="G490" t="s">
        <v>715</v>
      </c>
      <c r="H490" t="s">
        <v>711</v>
      </c>
      <c r="I490">
        <v>2022</v>
      </c>
      <c r="J490">
        <v>0</v>
      </c>
      <c r="K490">
        <v>0</v>
      </c>
      <c r="L490">
        <v>50</v>
      </c>
      <c r="M490">
        <v>100</v>
      </c>
      <c r="N490">
        <v>100</v>
      </c>
      <c r="O490">
        <v>100</v>
      </c>
      <c r="P490">
        <v>0</v>
      </c>
      <c r="Q490" t="s">
        <v>711</v>
      </c>
      <c r="R490" t="s">
        <v>711</v>
      </c>
      <c r="S490" t="s">
        <v>711</v>
      </c>
      <c r="T490" t="s">
        <v>711</v>
      </c>
      <c r="U490" t="s">
        <v>711</v>
      </c>
      <c r="V490" t="s">
        <v>711</v>
      </c>
      <c r="W490" t="s">
        <v>711</v>
      </c>
      <c r="X490" t="s">
        <v>711</v>
      </c>
      <c r="Y490" t="s">
        <v>711</v>
      </c>
      <c r="Z490" t="s">
        <v>711</v>
      </c>
      <c r="AA490" t="s">
        <v>711</v>
      </c>
      <c r="AB490" t="s">
        <v>711</v>
      </c>
      <c r="AC490" t="s">
        <v>711</v>
      </c>
      <c r="AD490" t="s">
        <v>711</v>
      </c>
      <c r="AE490" t="s">
        <v>711</v>
      </c>
      <c r="AF490" t="s">
        <v>711</v>
      </c>
      <c r="AG490" t="s">
        <v>711</v>
      </c>
      <c r="AH490" t="s">
        <v>711</v>
      </c>
      <c r="AI490" t="s">
        <v>711</v>
      </c>
      <c r="AJ490" t="s">
        <v>711</v>
      </c>
      <c r="AK490" t="s">
        <v>711</v>
      </c>
      <c r="AL490" t="s">
        <v>711</v>
      </c>
      <c r="AM490" t="s">
        <v>711</v>
      </c>
      <c r="AN490" t="s">
        <v>711</v>
      </c>
      <c r="AO490" t="s">
        <v>711</v>
      </c>
      <c r="AP490" t="s">
        <v>711</v>
      </c>
      <c r="AQ490" t="s">
        <v>711</v>
      </c>
      <c r="AR490" t="s">
        <v>711</v>
      </c>
      <c r="AS490" t="s">
        <v>711</v>
      </c>
      <c r="AT490" t="s">
        <v>711</v>
      </c>
      <c r="AU490" t="s">
        <v>711</v>
      </c>
      <c r="AV490" t="s">
        <v>711</v>
      </c>
      <c r="AW490" t="s">
        <v>711</v>
      </c>
      <c r="AX490" t="s">
        <v>711</v>
      </c>
      <c r="AY490" t="s">
        <v>711</v>
      </c>
      <c r="AZ490" t="s">
        <v>711</v>
      </c>
      <c r="BA490" t="s">
        <v>711</v>
      </c>
      <c r="BB490" t="s">
        <v>711</v>
      </c>
      <c r="BC490" t="s">
        <v>711</v>
      </c>
      <c r="BD490" t="s">
        <v>711</v>
      </c>
      <c r="BE490" t="s">
        <v>711</v>
      </c>
      <c r="BF490" t="s">
        <v>711</v>
      </c>
      <c r="BG490" t="s">
        <v>711</v>
      </c>
      <c r="BH490" t="s">
        <v>711</v>
      </c>
      <c r="BI490" t="s">
        <v>711</v>
      </c>
      <c r="BJ490" t="s">
        <v>711</v>
      </c>
      <c r="BK490" t="s">
        <v>711</v>
      </c>
      <c r="BL490" t="s">
        <v>711</v>
      </c>
      <c r="BM490" t="s">
        <v>711</v>
      </c>
      <c r="BN490" t="s">
        <v>711</v>
      </c>
      <c r="BO490" t="s">
        <v>711</v>
      </c>
      <c r="BP490" t="s">
        <v>711</v>
      </c>
      <c r="BQ490" t="s">
        <v>711</v>
      </c>
      <c r="BR490" t="s">
        <v>711</v>
      </c>
      <c r="BS490" t="s">
        <v>711</v>
      </c>
      <c r="BT490" t="s">
        <v>711</v>
      </c>
      <c r="BU490" t="s">
        <v>711</v>
      </c>
      <c r="BV490" t="s">
        <v>711</v>
      </c>
      <c r="BW490" t="s">
        <v>711</v>
      </c>
      <c r="BX490" t="s">
        <v>711</v>
      </c>
      <c r="BY490" t="s">
        <v>711</v>
      </c>
      <c r="BZ490" t="s">
        <v>711</v>
      </c>
      <c r="CA490" t="s">
        <v>711</v>
      </c>
      <c r="CB490" t="s">
        <v>711</v>
      </c>
      <c r="CC490" t="s">
        <v>715</v>
      </c>
    </row>
    <row r="491" spans="1:81" ht="15" x14ac:dyDescent="0.25">
      <c r="A491">
        <v>3</v>
      </c>
      <c r="B491" t="s">
        <v>233</v>
      </c>
      <c r="C491">
        <v>1441</v>
      </c>
      <c r="D491">
        <v>14</v>
      </c>
      <c r="E491" t="s">
        <v>738</v>
      </c>
      <c r="F491" t="s">
        <v>716</v>
      </c>
      <c r="G491" t="s">
        <v>715</v>
      </c>
      <c r="H491" t="s">
        <v>711</v>
      </c>
      <c r="I491">
        <v>2022</v>
      </c>
      <c r="J491">
        <v>100</v>
      </c>
      <c r="K491">
        <v>0</v>
      </c>
      <c r="L491">
        <v>100</v>
      </c>
      <c r="M491">
        <v>100</v>
      </c>
      <c r="N491">
        <v>100</v>
      </c>
      <c r="O491">
        <v>100</v>
      </c>
      <c r="P491">
        <v>0</v>
      </c>
      <c r="Q491" t="s">
        <v>711</v>
      </c>
      <c r="R491" t="s">
        <v>711</v>
      </c>
      <c r="S491" t="s">
        <v>711</v>
      </c>
      <c r="T491" t="s">
        <v>711</v>
      </c>
      <c r="U491" t="s">
        <v>711</v>
      </c>
      <c r="V491" t="s">
        <v>711</v>
      </c>
      <c r="W491" t="s">
        <v>711</v>
      </c>
      <c r="X491" t="s">
        <v>711</v>
      </c>
      <c r="Y491" t="s">
        <v>711</v>
      </c>
      <c r="Z491" t="s">
        <v>711</v>
      </c>
      <c r="AA491" t="s">
        <v>711</v>
      </c>
      <c r="AB491" t="s">
        <v>711</v>
      </c>
      <c r="AC491" t="s">
        <v>711</v>
      </c>
      <c r="AD491" t="s">
        <v>711</v>
      </c>
      <c r="AE491" t="s">
        <v>711</v>
      </c>
      <c r="AF491" t="s">
        <v>711</v>
      </c>
      <c r="AG491" t="s">
        <v>711</v>
      </c>
      <c r="AH491" t="s">
        <v>711</v>
      </c>
      <c r="AI491" t="s">
        <v>711</v>
      </c>
      <c r="AJ491" t="s">
        <v>711</v>
      </c>
      <c r="AK491" t="s">
        <v>711</v>
      </c>
      <c r="AL491" t="s">
        <v>711</v>
      </c>
      <c r="AM491" t="s">
        <v>711</v>
      </c>
      <c r="AN491" t="s">
        <v>711</v>
      </c>
      <c r="AO491" t="s">
        <v>711</v>
      </c>
      <c r="AP491" t="s">
        <v>711</v>
      </c>
      <c r="AQ491" t="s">
        <v>711</v>
      </c>
      <c r="AR491" t="s">
        <v>711</v>
      </c>
      <c r="AS491" t="s">
        <v>711</v>
      </c>
      <c r="AT491" t="s">
        <v>711</v>
      </c>
      <c r="AU491" t="s">
        <v>711</v>
      </c>
      <c r="AV491" t="s">
        <v>711</v>
      </c>
      <c r="AW491" t="s">
        <v>711</v>
      </c>
      <c r="AX491" t="s">
        <v>711</v>
      </c>
      <c r="AY491" t="s">
        <v>711</v>
      </c>
      <c r="AZ491" t="s">
        <v>711</v>
      </c>
      <c r="BA491" t="s">
        <v>711</v>
      </c>
      <c r="BB491" t="s">
        <v>711</v>
      </c>
      <c r="BC491" t="s">
        <v>711</v>
      </c>
      <c r="BD491" t="s">
        <v>711</v>
      </c>
      <c r="BE491" t="s">
        <v>711</v>
      </c>
      <c r="BF491" t="s">
        <v>711</v>
      </c>
      <c r="BG491" t="s">
        <v>711</v>
      </c>
      <c r="BH491" t="s">
        <v>711</v>
      </c>
      <c r="BI491" t="s">
        <v>711</v>
      </c>
      <c r="BJ491" t="s">
        <v>711</v>
      </c>
      <c r="BK491" t="s">
        <v>711</v>
      </c>
      <c r="BL491" t="s">
        <v>711</v>
      </c>
      <c r="BM491" t="s">
        <v>711</v>
      </c>
      <c r="BN491" t="s">
        <v>711</v>
      </c>
      <c r="BO491" t="s">
        <v>711</v>
      </c>
      <c r="BP491" t="s">
        <v>711</v>
      </c>
      <c r="BQ491" t="s">
        <v>711</v>
      </c>
      <c r="BR491" t="s">
        <v>711</v>
      </c>
      <c r="BS491" t="s">
        <v>711</v>
      </c>
      <c r="BT491" t="s">
        <v>711</v>
      </c>
      <c r="BU491" t="s">
        <v>711</v>
      </c>
      <c r="BV491" t="s">
        <v>711</v>
      </c>
      <c r="BW491" t="s">
        <v>711</v>
      </c>
      <c r="BX491" t="s">
        <v>711</v>
      </c>
      <c r="BY491" t="s">
        <v>711</v>
      </c>
      <c r="BZ491" t="s">
        <v>711</v>
      </c>
      <c r="CA491" t="s">
        <v>711</v>
      </c>
      <c r="CB491" t="s">
        <v>711</v>
      </c>
      <c r="CC491" t="s">
        <v>715</v>
      </c>
    </row>
    <row r="492" spans="1:81" ht="15" x14ac:dyDescent="0.25">
      <c r="A492">
        <v>3</v>
      </c>
      <c r="B492" t="s">
        <v>234</v>
      </c>
      <c r="C492">
        <v>1494</v>
      </c>
      <c r="D492">
        <v>14</v>
      </c>
      <c r="E492" t="s">
        <v>738</v>
      </c>
      <c r="F492" t="s">
        <v>716</v>
      </c>
      <c r="G492" t="s">
        <v>704</v>
      </c>
      <c r="H492" t="s">
        <v>711</v>
      </c>
      <c r="I492">
        <v>2022</v>
      </c>
      <c r="J492">
        <v>100</v>
      </c>
      <c r="K492">
        <v>0</v>
      </c>
      <c r="L492">
        <v>100</v>
      </c>
      <c r="M492">
        <v>100</v>
      </c>
      <c r="N492">
        <v>0</v>
      </c>
      <c r="O492">
        <v>0</v>
      </c>
      <c r="P492">
        <v>0</v>
      </c>
      <c r="Q492" t="s">
        <v>711</v>
      </c>
      <c r="R492" t="s">
        <v>711</v>
      </c>
      <c r="S492" t="s">
        <v>711</v>
      </c>
      <c r="T492" t="s">
        <v>711</v>
      </c>
      <c r="U492" t="s">
        <v>711</v>
      </c>
      <c r="V492" t="s">
        <v>711</v>
      </c>
      <c r="W492" t="s">
        <v>711</v>
      </c>
      <c r="X492" t="s">
        <v>711</v>
      </c>
      <c r="Y492" t="s">
        <v>711</v>
      </c>
      <c r="Z492" t="s">
        <v>711</v>
      </c>
      <c r="AA492" t="s">
        <v>711</v>
      </c>
      <c r="AB492" t="s">
        <v>711</v>
      </c>
      <c r="AC492" t="s">
        <v>711</v>
      </c>
      <c r="AD492" t="s">
        <v>711</v>
      </c>
      <c r="AE492" t="s">
        <v>711</v>
      </c>
      <c r="AF492" t="s">
        <v>711</v>
      </c>
      <c r="AG492" t="s">
        <v>711</v>
      </c>
      <c r="AH492" t="s">
        <v>711</v>
      </c>
      <c r="AI492" t="s">
        <v>711</v>
      </c>
      <c r="AJ492" t="s">
        <v>711</v>
      </c>
      <c r="AK492" t="s">
        <v>711</v>
      </c>
      <c r="AL492" t="s">
        <v>711</v>
      </c>
      <c r="AM492" t="s">
        <v>711</v>
      </c>
      <c r="AN492" t="s">
        <v>711</v>
      </c>
      <c r="AO492" t="s">
        <v>711</v>
      </c>
      <c r="AP492" t="s">
        <v>711</v>
      </c>
      <c r="AQ492" t="s">
        <v>711</v>
      </c>
      <c r="AR492" t="s">
        <v>711</v>
      </c>
      <c r="AS492" t="s">
        <v>711</v>
      </c>
      <c r="AT492" t="s">
        <v>711</v>
      </c>
      <c r="AU492" t="s">
        <v>711</v>
      </c>
      <c r="AV492" t="s">
        <v>711</v>
      </c>
      <c r="AW492" t="s">
        <v>711</v>
      </c>
      <c r="AX492" t="s">
        <v>711</v>
      </c>
      <c r="AY492" t="s">
        <v>711</v>
      </c>
      <c r="AZ492" t="s">
        <v>711</v>
      </c>
      <c r="BA492" t="s">
        <v>711</v>
      </c>
      <c r="BB492" t="s">
        <v>711</v>
      </c>
      <c r="BC492" t="s">
        <v>711</v>
      </c>
      <c r="BD492" t="s">
        <v>711</v>
      </c>
      <c r="BE492" t="s">
        <v>711</v>
      </c>
      <c r="BF492" t="s">
        <v>711</v>
      </c>
      <c r="BG492" t="s">
        <v>711</v>
      </c>
      <c r="BH492" t="s">
        <v>711</v>
      </c>
      <c r="BI492" t="s">
        <v>711</v>
      </c>
      <c r="BJ492" t="s">
        <v>711</v>
      </c>
      <c r="BK492" t="s">
        <v>711</v>
      </c>
      <c r="BL492" t="s">
        <v>711</v>
      </c>
      <c r="BM492" t="s">
        <v>711</v>
      </c>
      <c r="BN492" t="s">
        <v>711</v>
      </c>
      <c r="BO492" t="s">
        <v>711</v>
      </c>
      <c r="BP492" t="s">
        <v>711</v>
      </c>
      <c r="BQ492" t="s">
        <v>711</v>
      </c>
      <c r="BR492" t="s">
        <v>711</v>
      </c>
      <c r="BS492" t="s">
        <v>711</v>
      </c>
      <c r="BT492" t="s">
        <v>711</v>
      </c>
      <c r="BU492" t="s">
        <v>711</v>
      </c>
      <c r="BV492" t="s">
        <v>711</v>
      </c>
      <c r="BW492" t="s">
        <v>711</v>
      </c>
      <c r="BX492" t="s">
        <v>711</v>
      </c>
      <c r="BY492" t="s">
        <v>711</v>
      </c>
      <c r="BZ492" t="s">
        <v>711</v>
      </c>
      <c r="CA492" t="s">
        <v>711</v>
      </c>
      <c r="CB492" t="s">
        <v>711</v>
      </c>
      <c r="CC492" t="s">
        <v>704</v>
      </c>
    </row>
    <row r="493" spans="1:81" ht="15" x14ac:dyDescent="0.25">
      <c r="A493">
        <v>1</v>
      </c>
      <c r="B493" t="s">
        <v>375</v>
      </c>
      <c r="C493">
        <v>1462</v>
      </c>
      <c r="D493">
        <v>14</v>
      </c>
      <c r="E493" t="s">
        <v>738</v>
      </c>
      <c r="F493" t="s">
        <v>717</v>
      </c>
      <c r="G493" t="s">
        <v>715</v>
      </c>
      <c r="H493" t="s">
        <v>711</v>
      </c>
      <c r="I493">
        <v>2022</v>
      </c>
      <c r="J493">
        <v>100</v>
      </c>
      <c r="K493">
        <v>100</v>
      </c>
      <c r="L493">
        <v>50</v>
      </c>
      <c r="M493">
        <v>100</v>
      </c>
      <c r="N493">
        <v>0</v>
      </c>
      <c r="O493">
        <v>0</v>
      </c>
      <c r="P493">
        <v>0</v>
      </c>
      <c r="Q493" t="s">
        <v>711</v>
      </c>
      <c r="R493" t="s">
        <v>711</v>
      </c>
      <c r="S493" t="s">
        <v>711</v>
      </c>
      <c r="T493" t="s">
        <v>711</v>
      </c>
      <c r="U493" t="s">
        <v>711</v>
      </c>
      <c r="V493" t="s">
        <v>711</v>
      </c>
      <c r="W493" t="s">
        <v>711</v>
      </c>
      <c r="X493" t="s">
        <v>711</v>
      </c>
      <c r="Y493" t="s">
        <v>711</v>
      </c>
      <c r="Z493" t="s">
        <v>711</v>
      </c>
      <c r="AA493" t="s">
        <v>711</v>
      </c>
      <c r="AB493" t="s">
        <v>711</v>
      </c>
      <c r="AC493" t="s">
        <v>711</v>
      </c>
      <c r="AD493" t="s">
        <v>711</v>
      </c>
      <c r="AE493" t="s">
        <v>711</v>
      </c>
      <c r="AF493" t="s">
        <v>711</v>
      </c>
      <c r="AG493" t="s">
        <v>711</v>
      </c>
      <c r="AH493" t="s">
        <v>711</v>
      </c>
      <c r="AI493" t="s">
        <v>711</v>
      </c>
      <c r="AJ493" t="s">
        <v>711</v>
      </c>
      <c r="AK493" t="s">
        <v>711</v>
      </c>
      <c r="AL493" t="s">
        <v>711</v>
      </c>
      <c r="AM493" t="s">
        <v>711</v>
      </c>
      <c r="AN493" t="s">
        <v>711</v>
      </c>
      <c r="AO493" t="s">
        <v>711</v>
      </c>
      <c r="AP493" t="s">
        <v>711</v>
      </c>
      <c r="AQ493" t="s">
        <v>711</v>
      </c>
      <c r="AR493" t="s">
        <v>711</v>
      </c>
      <c r="AS493" t="s">
        <v>711</v>
      </c>
      <c r="AT493" t="s">
        <v>711</v>
      </c>
      <c r="AU493" t="s">
        <v>711</v>
      </c>
      <c r="AV493" t="s">
        <v>711</v>
      </c>
      <c r="AW493" t="s">
        <v>711</v>
      </c>
      <c r="AX493" t="s">
        <v>711</v>
      </c>
      <c r="AY493" t="s">
        <v>711</v>
      </c>
      <c r="AZ493" t="s">
        <v>711</v>
      </c>
      <c r="BA493" t="s">
        <v>711</v>
      </c>
      <c r="BB493" t="s">
        <v>711</v>
      </c>
      <c r="BC493" t="s">
        <v>711</v>
      </c>
      <c r="BD493" t="s">
        <v>711</v>
      </c>
      <c r="BE493" t="s">
        <v>711</v>
      </c>
      <c r="BF493" t="s">
        <v>711</v>
      </c>
      <c r="BG493" t="s">
        <v>711</v>
      </c>
      <c r="BH493" t="s">
        <v>711</v>
      </c>
      <c r="BI493" t="s">
        <v>711</v>
      </c>
      <c r="BJ493" t="s">
        <v>711</v>
      </c>
      <c r="BK493" t="s">
        <v>711</v>
      </c>
      <c r="BL493" t="s">
        <v>711</v>
      </c>
      <c r="BM493" t="s">
        <v>711</v>
      </c>
      <c r="BN493" t="s">
        <v>711</v>
      </c>
      <c r="BO493" t="s">
        <v>711</v>
      </c>
      <c r="BP493" t="s">
        <v>711</v>
      </c>
      <c r="BQ493" t="s">
        <v>711</v>
      </c>
      <c r="BR493" t="s">
        <v>711</v>
      </c>
      <c r="BS493" t="s">
        <v>711</v>
      </c>
      <c r="BT493" t="s">
        <v>711</v>
      </c>
      <c r="BU493" t="s">
        <v>711</v>
      </c>
      <c r="BV493" t="s">
        <v>711</v>
      </c>
      <c r="BW493" t="s">
        <v>711</v>
      </c>
      <c r="BX493" t="s">
        <v>711</v>
      </c>
      <c r="BY493" t="s">
        <v>711</v>
      </c>
      <c r="BZ493" t="s">
        <v>711</v>
      </c>
      <c r="CA493" t="s">
        <v>711</v>
      </c>
      <c r="CB493" t="s">
        <v>711</v>
      </c>
      <c r="CC493" t="s">
        <v>715</v>
      </c>
    </row>
    <row r="494" spans="1:81" ht="15" x14ac:dyDescent="0.25">
      <c r="A494">
        <v>1</v>
      </c>
      <c r="B494" t="s">
        <v>235</v>
      </c>
      <c r="C494">
        <v>1484</v>
      </c>
      <c r="D494">
        <v>14</v>
      </c>
      <c r="E494" t="s">
        <v>738</v>
      </c>
      <c r="F494" t="s">
        <v>717</v>
      </c>
      <c r="G494" t="s">
        <v>728</v>
      </c>
      <c r="H494" t="s">
        <v>711</v>
      </c>
      <c r="I494">
        <v>2022</v>
      </c>
      <c r="J494">
        <v>100</v>
      </c>
      <c r="K494">
        <v>100</v>
      </c>
      <c r="L494">
        <v>100</v>
      </c>
      <c r="M494">
        <v>100</v>
      </c>
      <c r="N494">
        <v>0</v>
      </c>
      <c r="O494">
        <v>0</v>
      </c>
      <c r="P494">
        <v>0</v>
      </c>
      <c r="Q494" t="s">
        <v>711</v>
      </c>
      <c r="R494" t="s">
        <v>711</v>
      </c>
      <c r="S494" t="s">
        <v>711</v>
      </c>
      <c r="T494" t="s">
        <v>711</v>
      </c>
      <c r="U494" t="s">
        <v>711</v>
      </c>
      <c r="V494" t="s">
        <v>711</v>
      </c>
      <c r="W494" t="s">
        <v>711</v>
      </c>
      <c r="X494" t="s">
        <v>711</v>
      </c>
      <c r="Y494" t="s">
        <v>711</v>
      </c>
      <c r="Z494" t="s">
        <v>711</v>
      </c>
      <c r="AA494" t="s">
        <v>711</v>
      </c>
      <c r="AB494" t="s">
        <v>711</v>
      </c>
      <c r="AC494" t="s">
        <v>711</v>
      </c>
      <c r="AD494" t="s">
        <v>711</v>
      </c>
      <c r="AE494" t="s">
        <v>711</v>
      </c>
      <c r="AF494" t="s">
        <v>711</v>
      </c>
      <c r="AG494" t="s">
        <v>711</v>
      </c>
      <c r="AH494" t="s">
        <v>711</v>
      </c>
      <c r="AI494" t="s">
        <v>711</v>
      </c>
      <c r="AJ494" t="s">
        <v>711</v>
      </c>
      <c r="AK494" t="s">
        <v>711</v>
      </c>
      <c r="AL494" t="s">
        <v>711</v>
      </c>
      <c r="AM494" t="s">
        <v>711</v>
      </c>
      <c r="AN494" t="s">
        <v>711</v>
      </c>
      <c r="AO494" t="s">
        <v>711</v>
      </c>
      <c r="AP494" t="s">
        <v>711</v>
      </c>
      <c r="AQ494" t="s">
        <v>711</v>
      </c>
      <c r="AR494" t="s">
        <v>711</v>
      </c>
      <c r="AS494" t="s">
        <v>711</v>
      </c>
      <c r="AT494" t="s">
        <v>711</v>
      </c>
      <c r="AU494" t="s">
        <v>711</v>
      </c>
      <c r="AV494" t="s">
        <v>711</v>
      </c>
      <c r="AW494" t="s">
        <v>711</v>
      </c>
      <c r="AX494" t="s">
        <v>711</v>
      </c>
      <c r="AY494" t="s">
        <v>711</v>
      </c>
      <c r="AZ494" t="s">
        <v>711</v>
      </c>
      <c r="BA494" t="s">
        <v>711</v>
      </c>
      <c r="BB494" t="s">
        <v>711</v>
      </c>
      <c r="BC494" t="s">
        <v>711</v>
      </c>
      <c r="BD494" t="s">
        <v>711</v>
      </c>
      <c r="BE494" t="s">
        <v>711</v>
      </c>
      <c r="BF494" t="s">
        <v>711</v>
      </c>
      <c r="BG494" t="s">
        <v>711</v>
      </c>
      <c r="BH494" t="s">
        <v>711</v>
      </c>
      <c r="BI494" t="s">
        <v>711</v>
      </c>
      <c r="BJ494" t="s">
        <v>711</v>
      </c>
      <c r="BK494" t="s">
        <v>711</v>
      </c>
      <c r="BL494" t="s">
        <v>711</v>
      </c>
      <c r="BM494" t="s">
        <v>711</v>
      </c>
      <c r="BN494" t="s">
        <v>711</v>
      </c>
      <c r="BO494" t="s">
        <v>711</v>
      </c>
      <c r="BP494" t="s">
        <v>711</v>
      </c>
      <c r="BQ494" t="s">
        <v>711</v>
      </c>
      <c r="BR494" t="s">
        <v>711</v>
      </c>
      <c r="BS494" t="s">
        <v>711</v>
      </c>
      <c r="BT494" t="s">
        <v>711</v>
      </c>
      <c r="BU494" t="s">
        <v>711</v>
      </c>
      <c r="BV494" t="s">
        <v>711</v>
      </c>
      <c r="BW494" t="s">
        <v>711</v>
      </c>
      <c r="BX494" t="s">
        <v>711</v>
      </c>
      <c r="BY494" t="s">
        <v>711</v>
      </c>
      <c r="BZ494" t="s">
        <v>711</v>
      </c>
      <c r="CA494" t="s">
        <v>711</v>
      </c>
      <c r="CB494" t="s">
        <v>711</v>
      </c>
      <c r="CC494" t="s">
        <v>728</v>
      </c>
    </row>
    <row r="495" spans="1:81" ht="15" x14ac:dyDescent="0.25">
      <c r="A495">
        <v>2</v>
      </c>
      <c r="B495" t="s">
        <v>236</v>
      </c>
      <c r="C495">
        <v>1493</v>
      </c>
      <c r="D495">
        <v>14</v>
      </c>
      <c r="E495" t="s">
        <v>738</v>
      </c>
      <c r="F495" t="s">
        <v>82</v>
      </c>
      <c r="G495" t="s">
        <v>704</v>
      </c>
      <c r="H495" t="s">
        <v>711</v>
      </c>
      <c r="I495">
        <v>2022</v>
      </c>
      <c r="J495">
        <v>100</v>
      </c>
      <c r="K495">
        <v>0</v>
      </c>
      <c r="L495">
        <v>100</v>
      </c>
      <c r="M495">
        <v>100</v>
      </c>
      <c r="N495">
        <v>100</v>
      </c>
      <c r="O495">
        <v>100</v>
      </c>
      <c r="P495">
        <v>0</v>
      </c>
      <c r="Q495" t="s">
        <v>711</v>
      </c>
      <c r="R495" t="s">
        <v>711</v>
      </c>
      <c r="S495" t="s">
        <v>711</v>
      </c>
      <c r="T495" t="s">
        <v>711</v>
      </c>
      <c r="U495" t="s">
        <v>711</v>
      </c>
      <c r="V495" t="s">
        <v>711</v>
      </c>
      <c r="W495" t="s">
        <v>711</v>
      </c>
      <c r="X495" t="s">
        <v>711</v>
      </c>
      <c r="Y495" t="s">
        <v>711</v>
      </c>
      <c r="Z495" t="s">
        <v>711</v>
      </c>
      <c r="AA495" t="s">
        <v>711</v>
      </c>
      <c r="AB495" t="s">
        <v>711</v>
      </c>
      <c r="AC495" t="s">
        <v>711</v>
      </c>
      <c r="AD495" t="s">
        <v>711</v>
      </c>
      <c r="AE495" t="s">
        <v>711</v>
      </c>
      <c r="AF495" t="s">
        <v>711</v>
      </c>
      <c r="AG495" t="s">
        <v>711</v>
      </c>
      <c r="AH495" t="s">
        <v>711</v>
      </c>
      <c r="AI495" t="s">
        <v>711</v>
      </c>
      <c r="AJ495" t="s">
        <v>711</v>
      </c>
      <c r="AK495" t="s">
        <v>711</v>
      </c>
      <c r="AL495" t="s">
        <v>711</v>
      </c>
      <c r="AM495" t="s">
        <v>711</v>
      </c>
      <c r="AN495" t="s">
        <v>711</v>
      </c>
      <c r="AO495" t="s">
        <v>711</v>
      </c>
      <c r="AP495" t="s">
        <v>711</v>
      </c>
      <c r="AQ495" t="s">
        <v>711</v>
      </c>
      <c r="AR495" t="s">
        <v>711</v>
      </c>
      <c r="AS495" t="s">
        <v>711</v>
      </c>
      <c r="AT495" t="s">
        <v>711</v>
      </c>
      <c r="AU495" t="s">
        <v>711</v>
      </c>
      <c r="AV495" t="s">
        <v>711</v>
      </c>
      <c r="AW495" t="s">
        <v>711</v>
      </c>
      <c r="AX495" t="s">
        <v>711</v>
      </c>
      <c r="AY495" t="s">
        <v>711</v>
      </c>
      <c r="AZ495" t="s">
        <v>711</v>
      </c>
      <c r="BA495" t="s">
        <v>711</v>
      </c>
      <c r="BB495" t="s">
        <v>711</v>
      </c>
      <c r="BC495" t="s">
        <v>711</v>
      </c>
      <c r="BD495" t="s">
        <v>711</v>
      </c>
      <c r="BE495" t="s">
        <v>711</v>
      </c>
      <c r="BF495" t="s">
        <v>711</v>
      </c>
      <c r="BG495" t="s">
        <v>711</v>
      </c>
      <c r="BH495" t="s">
        <v>711</v>
      </c>
      <c r="BI495" t="s">
        <v>711</v>
      </c>
      <c r="BJ495" t="s">
        <v>711</v>
      </c>
      <c r="BK495" t="s">
        <v>711</v>
      </c>
      <c r="BL495" t="s">
        <v>711</v>
      </c>
      <c r="BM495" t="s">
        <v>711</v>
      </c>
      <c r="BN495" t="s">
        <v>711</v>
      </c>
      <c r="BO495" t="s">
        <v>711</v>
      </c>
      <c r="BP495" t="s">
        <v>711</v>
      </c>
      <c r="BQ495" t="s">
        <v>711</v>
      </c>
      <c r="BR495" t="s">
        <v>711</v>
      </c>
      <c r="BS495" t="s">
        <v>711</v>
      </c>
      <c r="BT495" t="s">
        <v>711</v>
      </c>
      <c r="BU495" t="s">
        <v>711</v>
      </c>
      <c r="BV495" t="s">
        <v>711</v>
      </c>
      <c r="BW495" t="s">
        <v>711</v>
      </c>
      <c r="BX495" t="s">
        <v>711</v>
      </c>
      <c r="BY495" t="s">
        <v>711</v>
      </c>
      <c r="BZ495" t="s">
        <v>711</v>
      </c>
      <c r="CA495" t="s">
        <v>711</v>
      </c>
      <c r="CB495" t="s">
        <v>711</v>
      </c>
      <c r="CC495" t="s">
        <v>704</v>
      </c>
    </row>
    <row r="496" spans="1:81" ht="15" x14ac:dyDescent="0.25">
      <c r="A496">
        <v>3</v>
      </c>
      <c r="B496" t="s">
        <v>237</v>
      </c>
      <c r="C496">
        <v>1463</v>
      </c>
      <c r="D496">
        <v>14</v>
      </c>
      <c r="E496" t="s">
        <v>738</v>
      </c>
      <c r="F496" t="s">
        <v>716</v>
      </c>
      <c r="G496" t="s">
        <v>718</v>
      </c>
      <c r="H496" t="s">
        <v>711</v>
      </c>
      <c r="I496">
        <v>2022</v>
      </c>
      <c r="J496">
        <v>100</v>
      </c>
      <c r="K496">
        <v>0</v>
      </c>
      <c r="L496">
        <v>50</v>
      </c>
      <c r="M496">
        <v>100</v>
      </c>
      <c r="N496">
        <v>0</v>
      </c>
      <c r="O496">
        <v>0</v>
      </c>
      <c r="P496">
        <v>0</v>
      </c>
      <c r="Q496" t="s">
        <v>711</v>
      </c>
      <c r="R496" t="s">
        <v>711</v>
      </c>
      <c r="S496" t="s">
        <v>711</v>
      </c>
      <c r="T496" t="s">
        <v>711</v>
      </c>
      <c r="U496" t="s">
        <v>711</v>
      </c>
      <c r="V496" t="s">
        <v>711</v>
      </c>
      <c r="W496" t="s">
        <v>711</v>
      </c>
      <c r="X496" t="s">
        <v>711</v>
      </c>
      <c r="Y496" t="s">
        <v>711</v>
      </c>
      <c r="Z496" t="s">
        <v>711</v>
      </c>
      <c r="AA496" t="s">
        <v>711</v>
      </c>
      <c r="AB496" t="s">
        <v>711</v>
      </c>
      <c r="AC496" t="s">
        <v>711</v>
      </c>
      <c r="AD496" t="s">
        <v>711</v>
      </c>
      <c r="AE496" t="s">
        <v>711</v>
      </c>
      <c r="AF496" t="s">
        <v>711</v>
      </c>
      <c r="AG496" t="s">
        <v>711</v>
      </c>
      <c r="AH496" t="s">
        <v>711</v>
      </c>
      <c r="AI496" t="s">
        <v>711</v>
      </c>
      <c r="AJ496" t="s">
        <v>711</v>
      </c>
      <c r="AK496" t="s">
        <v>711</v>
      </c>
      <c r="AL496" t="s">
        <v>711</v>
      </c>
      <c r="AM496" t="s">
        <v>711</v>
      </c>
      <c r="AN496" t="s">
        <v>711</v>
      </c>
      <c r="AO496" t="s">
        <v>711</v>
      </c>
      <c r="AP496" t="s">
        <v>711</v>
      </c>
      <c r="AQ496" t="s">
        <v>711</v>
      </c>
      <c r="AR496" t="s">
        <v>711</v>
      </c>
      <c r="AS496" t="s">
        <v>711</v>
      </c>
      <c r="AT496" t="s">
        <v>711</v>
      </c>
      <c r="AU496" t="s">
        <v>711</v>
      </c>
      <c r="AV496" t="s">
        <v>711</v>
      </c>
      <c r="AW496" t="s">
        <v>711</v>
      </c>
      <c r="AX496" t="s">
        <v>711</v>
      </c>
      <c r="AY496" t="s">
        <v>711</v>
      </c>
      <c r="AZ496" t="s">
        <v>711</v>
      </c>
      <c r="BA496" t="s">
        <v>711</v>
      </c>
      <c r="BB496" t="s">
        <v>711</v>
      </c>
      <c r="BC496" t="s">
        <v>711</v>
      </c>
      <c r="BD496" t="s">
        <v>711</v>
      </c>
      <c r="BE496" t="s">
        <v>711</v>
      </c>
      <c r="BF496" t="s">
        <v>711</v>
      </c>
      <c r="BG496" t="s">
        <v>711</v>
      </c>
      <c r="BH496" t="s">
        <v>711</v>
      </c>
      <c r="BI496" t="s">
        <v>711</v>
      </c>
      <c r="BJ496" t="s">
        <v>711</v>
      </c>
      <c r="BK496" t="s">
        <v>711</v>
      </c>
      <c r="BL496" t="s">
        <v>711</v>
      </c>
      <c r="BM496" t="s">
        <v>711</v>
      </c>
      <c r="BN496" t="s">
        <v>711</v>
      </c>
      <c r="BO496" t="s">
        <v>711</v>
      </c>
      <c r="BP496" t="s">
        <v>711</v>
      </c>
      <c r="BQ496" t="s">
        <v>711</v>
      </c>
      <c r="BR496" t="s">
        <v>711</v>
      </c>
      <c r="BS496" t="s">
        <v>711</v>
      </c>
      <c r="BT496" t="s">
        <v>711</v>
      </c>
      <c r="BU496" t="s">
        <v>711</v>
      </c>
      <c r="BV496" t="s">
        <v>711</v>
      </c>
      <c r="BW496" t="s">
        <v>711</v>
      </c>
      <c r="BX496" t="s">
        <v>711</v>
      </c>
      <c r="BY496" t="s">
        <v>711</v>
      </c>
      <c r="BZ496" t="s">
        <v>711</v>
      </c>
      <c r="CA496" t="s">
        <v>711</v>
      </c>
      <c r="CB496" t="s">
        <v>711</v>
      </c>
      <c r="CC496" t="s">
        <v>718</v>
      </c>
    </row>
    <row r="497" spans="1:81" ht="15" x14ac:dyDescent="0.25">
      <c r="A497">
        <v>1</v>
      </c>
      <c r="B497" t="s">
        <v>238</v>
      </c>
      <c r="C497">
        <v>1461</v>
      </c>
      <c r="D497">
        <v>14</v>
      </c>
      <c r="E497" t="s">
        <v>738</v>
      </c>
      <c r="F497" t="s">
        <v>717</v>
      </c>
      <c r="G497" t="s">
        <v>730</v>
      </c>
      <c r="H497" t="s">
        <v>711</v>
      </c>
      <c r="I497">
        <v>2022</v>
      </c>
      <c r="J497">
        <v>100</v>
      </c>
      <c r="K497">
        <v>0</v>
      </c>
      <c r="L497">
        <v>100</v>
      </c>
      <c r="M497">
        <v>100</v>
      </c>
      <c r="N497">
        <v>0</v>
      </c>
      <c r="O497">
        <v>0</v>
      </c>
      <c r="P497">
        <v>0</v>
      </c>
      <c r="Q497" t="s">
        <v>711</v>
      </c>
      <c r="R497" t="s">
        <v>711</v>
      </c>
      <c r="S497" t="s">
        <v>711</v>
      </c>
      <c r="T497" t="s">
        <v>711</v>
      </c>
      <c r="U497" t="s">
        <v>711</v>
      </c>
      <c r="V497" t="s">
        <v>711</v>
      </c>
      <c r="W497" t="s">
        <v>711</v>
      </c>
      <c r="X497" t="s">
        <v>711</v>
      </c>
      <c r="Y497" t="s">
        <v>711</v>
      </c>
      <c r="Z497" t="s">
        <v>711</v>
      </c>
      <c r="AA497" t="s">
        <v>711</v>
      </c>
      <c r="AB497" t="s">
        <v>711</v>
      </c>
      <c r="AC497" t="s">
        <v>711</v>
      </c>
      <c r="AD497" t="s">
        <v>711</v>
      </c>
      <c r="AE497" t="s">
        <v>711</v>
      </c>
      <c r="AF497" t="s">
        <v>711</v>
      </c>
      <c r="AG497" t="s">
        <v>711</v>
      </c>
      <c r="AH497" t="s">
        <v>711</v>
      </c>
      <c r="AI497" t="s">
        <v>711</v>
      </c>
      <c r="AJ497" t="s">
        <v>711</v>
      </c>
      <c r="AK497" t="s">
        <v>711</v>
      </c>
      <c r="AL497" t="s">
        <v>711</v>
      </c>
      <c r="AM497" t="s">
        <v>711</v>
      </c>
      <c r="AN497" t="s">
        <v>711</v>
      </c>
      <c r="AO497" t="s">
        <v>711</v>
      </c>
      <c r="AP497" t="s">
        <v>711</v>
      </c>
      <c r="AQ497" t="s">
        <v>711</v>
      </c>
      <c r="AR497" t="s">
        <v>711</v>
      </c>
      <c r="AS497" t="s">
        <v>711</v>
      </c>
      <c r="AT497" t="s">
        <v>711</v>
      </c>
      <c r="AU497" t="s">
        <v>711</v>
      </c>
      <c r="AV497" t="s">
        <v>711</v>
      </c>
      <c r="AW497" t="s">
        <v>711</v>
      </c>
      <c r="AX497" t="s">
        <v>711</v>
      </c>
      <c r="AY497" t="s">
        <v>711</v>
      </c>
      <c r="AZ497" t="s">
        <v>711</v>
      </c>
      <c r="BA497" t="s">
        <v>711</v>
      </c>
      <c r="BB497" t="s">
        <v>711</v>
      </c>
      <c r="BC497" t="s">
        <v>711</v>
      </c>
      <c r="BD497" t="s">
        <v>711</v>
      </c>
      <c r="BE497" t="s">
        <v>711</v>
      </c>
      <c r="BF497" t="s">
        <v>711</v>
      </c>
      <c r="BG497" t="s">
        <v>711</v>
      </c>
      <c r="BH497" t="s">
        <v>711</v>
      </c>
      <c r="BI497" t="s">
        <v>711</v>
      </c>
      <c r="BJ497" t="s">
        <v>711</v>
      </c>
      <c r="BK497" t="s">
        <v>711</v>
      </c>
      <c r="BL497" t="s">
        <v>711</v>
      </c>
      <c r="BM497" t="s">
        <v>711</v>
      </c>
      <c r="BN497" t="s">
        <v>711</v>
      </c>
      <c r="BO497" t="s">
        <v>711</v>
      </c>
      <c r="BP497" t="s">
        <v>711</v>
      </c>
      <c r="BQ497" t="s">
        <v>711</v>
      </c>
      <c r="BR497" t="s">
        <v>711</v>
      </c>
      <c r="BS497" t="s">
        <v>711</v>
      </c>
      <c r="BT497" t="s">
        <v>711</v>
      </c>
      <c r="BU497" t="s">
        <v>711</v>
      </c>
      <c r="BV497" t="s">
        <v>711</v>
      </c>
      <c r="BW497" t="s">
        <v>711</v>
      </c>
      <c r="BX497" t="s">
        <v>711</v>
      </c>
      <c r="BY497" t="s">
        <v>711</v>
      </c>
      <c r="BZ497" t="s">
        <v>711</v>
      </c>
      <c r="CA497" t="s">
        <v>711</v>
      </c>
      <c r="CB497" t="s">
        <v>711</v>
      </c>
      <c r="CC497" t="s">
        <v>731</v>
      </c>
    </row>
    <row r="498" spans="1:81" ht="15" x14ac:dyDescent="0.25">
      <c r="A498">
        <v>1</v>
      </c>
      <c r="B498" t="s">
        <v>239</v>
      </c>
      <c r="C498">
        <v>1430</v>
      </c>
      <c r="D498">
        <v>14</v>
      </c>
      <c r="E498" t="s">
        <v>738</v>
      </c>
      <c r="F498" t="s">
        <v>717</v>
      </c>
      <c r="G498" t="s">
        <v>730</v>
      </c>
      <c r="H498" t="s">
        <v>711</v>
      </c>
      <c r="I498">
        <v>2022</v>
      </c>
      <c r="J498">
        <v>50</v>
      </c>
      <c r="K498">
        <v>0</v>
      </c>
      <c r="L498">
        <v>100</v>
      </c>
      <c r="M498">
        <v>100</v>
      </c>
      <c r="N498">
        <v>0</v>
      </c>
      <c r="O498">
        <v>0</v>
      </c>
      <c r="P498">
        <v>0</v>
      </c>
      <c r="Q498" t="s">
        <v>711</v>
      </c>
      <c r="R498" t="s">
        <v>711</v>
      </c>
      <c r="S498" t="s">
        <v>711</v>
      </c>
      <c r="T498" t="s">
        <v>711</v>
      </c>
      <c r="U498" t="s">
        <v>711</v>
      </c>
      <c r="V498" t="s">
        <v>711</v>
      </c>
      <c r="W498" t="s">
        <v>711</v>
      </c>
      <c r="X498" t="s">
        <v>711</v>
      </c>
      <c r="Y498" t="s">
        <v>711</v>
      </c>
      <c r="Z498" t="s">
        <v>711</v>
      </c>
      <c r="AA498" t="s">
        <v>711</v>
      </c>
      <c r="AB498" t="s">
        <v>711</v>
      </c>
      <c r="AC498" t="s">
        <v>711</v>
      </c>
      <c r="AD498" t="s">
        <v>711</v>
      </c>
      <c r="AE498" t="s">
        <v>711</v>
      </c>
      <c r="AF498" t="s">
        <v>711</v>
      </c>
      <c r="AG498" t="s">
        <v>711</v>
      </c>
      <c r="AH498" t="s">
        <v>711</v>
      </c>
      <c r="AI498" t="s">
        <v>711</v>
      </c>
      <c r="AJ498" t="s">
        <v>711</v>
      </c>
      <c r="AK498" t="s">
        <v>711</v>
      </c>
      <c r="AL498" t="s">
        <v>711</v>
      </c>
      <c r="AM498" t="s">
        <v>711</v>
      </c>
      <c r="AN498" t="s">
        <v>711</v>
      </c>
      <c r="AO498" t="s">
        <v>711</v>
      </c>
      <c r="AP498" t="s">
        <v>711</v>
      </c>
      <c r="AQ498" t="s">
        <v>711</v>
      </c>
      <c r="AR498" t="s">
        <v>711</v>
      </c>
      <c r="AS498" t="s">
        <v>711</v>
      </c>
      <c r="AT498" t="s">
        <v>711</v>
      </c>
      <c r="AU498" t="s">
        <v>711</v>
      </c>
      <c r="AV498" t="s">
        <v>711</v>
      </c>
      <c r="AW498" t="s">
        <v>711</v>
      </c>
      <c r="AX498" t="s">
        <v>711</v>
      </c>
      <c r="AY498" t="s">
        <v>711</v>
      </c>
      <c r="AZ498" t="s">
        <v>711</v>
      </c>
      <c r="BA498" t="s">
        <v>711</v>
      </c>
      <c r="BB498" t="s">
        <v>711</v>
      </c>
      <c r="BC498" t="s">
        <v>711</v>
      </c>
      <c r="BD498" t="s">
        <v>711</v>
      </c>
      <c r="BE498" t="s">
        <v>711</v>
      </c>
      <c r="BF498" t="s">
        <v>711</v>
      </c>
      <c r="BG498" t="s">
        <v>711</v>
      </c>
      <c r="BH498" t="s">
        <v>711</v>
      </c>
      <c r="BI498" t="s">
        <v>711</v>
      </c>
      <c r="BJ498" t="s">
        <v>711</v>
      </c>
      <c r="BK498" t="s">
        <v>711</v>
      </c>
      <c r="BL498" t="s">
        <v>711</v>
      </c>
      <c r="BM498" t="s">
        <v>711</v>
      </c>
      <c r="BN498" t="s">
        <v>711</v>
      </c>
      <c r="BO498" t="s">
        <v>711</v>
      </c>
      <c r="BP498" t="s">
        <v>711</v>
      </c>
      <c r="BQ498" t="s">
        <v>711</v>
      </c>
      <c r="BR498" t="s">
        <v>711</v>
      </c>
      <c r="BS498" t="s">
        <v>711</v>
      </c>
      <c r="BT498" t="s">
        <v>711</v>
      </c>
      <c r="BU498" t="s">
        <v>711</v>
      </c>
      <c r="BV498" t="s">
        <v>711</v>
      </c>
      <c r="BW498" t="s">
        <v>711</v>
      </c>
      <c r="BX498" t="s">
        <v>711</v>
      </c>
      <c r="BY498" t="s">
        <v>711</v>
      </c>
      <c r="BZ498" t="s">
        <v>711</v>
      </c>
      <c r="CA498" t="s">
        <v>711</v>
      </c>
      <c r="CB498" t="s">
        <v>711</v>
      </c>
      <c r="CC498" t="s">
        <v>731</v>
      </c>
    </row>
    <row r="499" spans="1:81" ht="15" x14ac:dyDescent="0.25">
      <c r="A499">
        <v>3</v>
      </c>
      <c r="B499" t="s">
        <v>240</v>
      </c>
      <c r="C499">
        <v>1481</v>
      </c>
      <c r="D499">
        <v>14</v>
      </c>
      <c r="E499" t="s">
        <v>738</v>
      </c>
      <c r="F499" t="s">
        <v>716</v>
      </c>
      <c r="G499" t="s">
        <v>715</v>
      </c>
      <c r="H499" t="s">
        <v>711</v>
      </c>
      <c r="I499">
        <v>2022</v>
      </c>
      <c r="J499">
        <v>100</v>
      </c>
      <c r="K499">
        <v>0</v>
      </c>
      <c r="L499">
        <v>50</v>
      </c>
      <c r="M499">
        <v>100</v>
      </c>
      <c r="N499">
        <v>100</v>
      </c>
      <c r="O499">
        <v>100</v>
      </c>
      <c r="P499">
        <v>0</v>
      </c>
      <c r="Q499" t="s">
        <v>711</v>
      </c>
      <c r="R499" t="s">
        <v>711</v>
      </c>
      <c r="S499" t="s">
        <v>711</v>
      </c>
      <c r="T499" t="s">
        <v>711</v>
      </c>
      <c r="U499" t="s">
        <v>711</v>
      </c>
      <c r="V499" t="s">
        <v>711</v>
      </c>
      <c r="W499" t="s">
        <v>711</v>
      </c>
      <c r="X499" t="s">
        <v>711</v>
      </c>
      <c r="Y499" t="s">
        <v>711</v>
      </c>
      <c r="Z499" t="s">
        <v>711</v>
      </c>
      <c r="AA499" t="s">
        <v>711</v>
      </c>
      <c r="AB499" t="s">
        <v>711</v>
      </c>
      <c r="AC499" t="s">
        <v>711</v>
      </c>
      <c r="AD499" t="s">
        <v>711</v>
      </c>
      <c r="AE499" t="s">
        <v>711</v>
      </c>
      <c r="AF499" t="s">
        <v>711</v>
      </c>
      <c r="AG499" t="s">
        <v>711</v>
      </c>
      <c r="AH499" t="s">
        <v>711</v>
      </c>
      <c r="AI499" t="s">
        <v>711</v>
      </c>
      <c r="AJ499" t="s">
        <v>711</v>
      </c>
      <c r="AK499" t="s">
        <v>711</v>
      </c>
      <c r="AL499" t="s">
        <v>711</v>
      </c>
      <c r="AM499" t="s">
        <v>711</v>
      </c>
      <c r="AN499" t="s">
        <v>711</v>
      </c>
      <c r="AO499" t="s">
        <v>711</v>
      </c>
      <c r="AP499" t="s">
        <v>711</v>
      </c>
      <c r="AQ499" t="s">
        <v>711</v>
      </c>
      <c r="AR499" t="s">
        <v>711</v>
      </c>
      <c r="AS499" t="s">
        <v>711</v>
      </c>
      <c r="AT499" t="s">
        <v>711</v>
      </c>
      <c r="AU499" t="s">
        <v>711</v>
      </c>
      <c r="AV499" t="s">
        <v>711</v>
      </c>
      <c r="AW499" t="s">
        <v>711</v>
      </c>
      <c r="AX499" t="s">
        <v>711</v>
      </c>
      <c r="AY499" t="s">
        <v>711</v>
      </c>
      <c r="AZ499" t="s">
        <v>711</v>
      </c>
      <c r="BA499" t="s">
        <v>711</v>
      </c>
      <c r="BB499" t="s">
        <v>711</v>
      </c>
      <c r="BC499" t="s">
        <v>711</v>
      </c>
      <c r="BD499" t="s">
        <v>711</v>
      </c>
      <c r="BE499" t="s">
        <v>711</v>
      </c>
      <c r="BF499" t="s">
        <v>711</v>
      </c>
      <c r="BG499" t="s">
        <v>711</v>
      </c>
      <c r="BH499" t="s">
        <v>711</v>
      </c>
      <c r="BI499" t="s">
        <v>711</v>
      </c>
      <c r="BJ499" t="s">
        <v>711</v>
      </c>
      <c r="BK499" t="s">
        <v>711</v>
      </c>
      <c r="BL499" t="s">
        <v>711</v>
      </c>
      <c r="BM499" t="s">
        <v>711</v>
      </c>
      <c r="BN499" t="s">
        <v>711</v>
      </c>
      <c r="BO499" t="s">
        <v>711</v>
      </c>
      <c r="BP499" t="s">
        <v>711</v>
      </c>
      <c r="BQ499" t="s">
        <v>711</v>
      </c>
      <c r="BR499" t="s">
        <v>711</v>
      </c>
      <c r="BS499" t="s">
        <v>711</v>
      </c>
      <c r="BT499" t="s">
        <v>711</v>
      </c>
      <c r="BU499" t="s">
        <v>711</v>
      </c>
      <c r="BV499" t="s">
        <v>711</v>
      </c>
      <c r="BW499" t="s">
        <v>711</v>
      </c>
      <c r="BX499" t="s">
        <v>711</v>
      </c>
      <c r="BY499" t="s">
        <v>711</v>
      </c>
      <c r="BZ499" t="s">
        <v>711</v>
      </c>
      <c r="CA499" t="s">
        <v>711</v>
      </c>
      <c r="CB499" t="s">
        <v>711</v>
      </c>
      <c r="CC499" t="s">
        <v>715</v>
      </c>
    </row>
    <row r="500" spans="1:81" ht="15" x14ac:dyDescent="0.25">
      <c r="A500">
        <v>2</v>
      </c>
      <c r="B500" t="s">
        <v>241</v>
      </c>
      <c r="C500">
        <v>1421</v>
      </c>
      <c r="D500">
        <v>14</v>
      </c>
      <c r="E500" t="s">
        <v>738</v>
      </c>
      <c r="F500" t="s">
        <v>82</v>
      </c>
      <c r="G500" t="s">
        <v>730</v>
      </c>
      <c r="H500" t="s">
        <v>711</v>
      </c>
      <c r="I500">
        <v>2022</v>
      </c>
      <c r="J500">
        <v>100</v>
      </c>
      <c r="K500">
        <v>0</v>
      </c>
      <c r="L500">
        <v>50</v>
      </c>
      <c r="M500">
        <v>100</v>
      </c>
      <c r="N500">
        <v>100</v>
      </c>
      <c r="O500">
        <v>100</v>
      </c>
      <c r="P500">
        <v>0</v>
      </c>
      <c r="Q500" t="s">
        <v>711</v>
      </c>
      <c r="R500" t="s">
        <v>711</v>
      </c>
      <c r="S500" t="s">
        <v>711</v>
      </c>
      <c r="T500" t="s">
        <v>711</v>
      </c>
      <c r="U500" t="s">
        <v>711</v>
      </c>
      <c r="V500" t="s">
        <v>711</v>
      </c>
      <c r="W500" t="s">
        <v>711</v>
      </c>
      <c r="X500" t="s">
        <v>711</v>
      </c>
      <c r="Y500" t="s">
        <v>711</v>
      </c>
      <c r="Z500" t="s">
        <v>711</v>
      </c>
      <c r="AA500" t="s">
        <v>711</v>
      </c>
      <c r="AB500" t="s">
        <v>711</v>
      </c>
      <c r="AC500" t="s">
        <v>711</v>
      </c>
      <c r="AD500" t="s">
        <v>711</v>
      </c>
      <c r="AE500" t="s">
        <v>711</v>
      </c>
      <c r="AF500" t="s">
        <v>711</v>
      </c>
      <c r="AG500" t="s">
        <v>711</v>
      </c>
      <c r="AH500" t="s">
        <v>711</v>
      </c>
      <c r="AI500" t="s">
        <v>711</v>
      </c>
      <c r="AJ500" t="s">
        <v>711</v>
      </c>
      <c r="AK500" t="s">
        <v>711</v>
      </c>
      <c r="AL500" t="s">
        <v>711</v>
      </c>
      <c r="AM500" t="s">
        <v>711</v>
      </c>
      <c r="AN500" t="s">
        <v>711</v>
      </c>
      <c r="AO500" t="s">
        <v>711</v>
      </c>
      <c r="AP500" t="s">
        <v>711</v>
      </c>
      <c r="AQ500" t="s">
        <v>711</v>
      </c>
      <c r="AR500" t="s">
        <v>711</v>
      </c>
      <c r="AS500" t="s">
        <v>711</v>
      </c>
      <c r="AT500" t="s">
        <v>711</v>
      </c>
      <c r="AU500" t="s">
        <v>711</v>
      </c>
      <c r="AV500" t="s">
        <v>711</v>
      </c>
      <c r="AW500" t="s">
        <v>711</v>
      </c>
      <c r="AX500" t="s">
        <v>711</v>
      </c>
      <c r="AY500" t="s">
        <v>711</v>
      </c>
      <c r="AZ500" t="s">
        <v>711</v>
      </c>
      <c r="BA500" t="s">
        <v>711</v>
      </c>
      <c r="BB500" t="s">
        <v>711</v>
      </c>
      <c r="BC500" t="s">
        <v>711</v>
      </c>
      <c r="BD500" t="s">
        <v>711</v>
      </c>
      <c r="BE500" t="s">
        <v>711</v>
      </c>
      <c r="BF500" t="s">
        <v>711</v>
      </c>
      <c r="BG500" t="s">
        <v>711</v>
      </c>
      <c r="BH500" t="s">
        <v>711</v>
      </c>
      <c r="BI500" t="s">
        <v>711</v>
      </c>
      <c r="BJ500" t="s">
        <v>711</v>
      </c>
      <c r="BK500" t="s">
        <v>711</v>
      </c>
      <c r="BL500" t="s">
        <v>711</v>
      </c>
      <c r="BM500" t="s">
        <v>711</v>
      </c>
      <c r="BN500" t="s">
        <v>711</v>
      </c>
      <c r="BO500" t="s">
        <v>711</v>
      </c>
      <c r="BP500" t="s">
        <v>711</v>
      </c>
      <c r="BQ500" t="s">
        <v>711</v>
      </c>
      <c r="BR500" t="s">
        <v>711</v>
      </c>
      <c r="BS500" t="s">
        <v>711</v>
      </c>
      <c r="BT500" t="s">
        <v>711</v>
      </c>
      <c r="BU500" t="s">
        <v>711</v>
      </c>
      <c r="BV500" t="s">
        <v>711</v>
      </c>
      <c r="BW500" t="s">
        <v>711</v>
      </c>
      <c r="BX500" t="s">
        <v>711</v>
      </c>
      <c r="BY500" t="s">
        <v>711</v>
      </c>
      <c r="BZ500" t="s">
        <v>711</v>
      </c>
      <c r="CA500" t="s">
        <v>711</v>
      </c>
      <c r="CB500" t="s">
        <v>711</v>
      </c>
      <c r="CC500" t="s">
        <v>731</v>
      </c>
    </row>
    <row r="501" spans="1:81" ht="15" x14ac:dyDescent="0.25">
      <c r="A501">
        <v>3</v>
      </c>
      <c r="B501" t="s">
        <v>242</v>
      </c>
      <c r="C501">
        <v>1402</v>
      </c>
      <c r="D501">
        <v>14</v>
      </c>
      <c r="E501" t="s">
        <v>738</v>
      </c>
      <c r="F501" t="s">
        <v>716</v>
      </c>
      <c r="G501" t="s">
        <v>715</v>
      </c>
      <c r="H501" t="s">
        <v>711</v>
      </c>
      <c r="I501">
        <v>2022</v>
      </c>
      <c r="J501">
        <v>50</v>
      </c>
      <c r="K501">
        <v>0</v>
      </c>
      <c r="L501">
        <v>50</v>
      </c>
      <c r="M501">
        <v>100</v>
      </c>
      <c r="N501">
        <v>100</v>
      </c>
      <c r="O501">
        <v>100</v>
      </c>
      <c r="P501">
        <v>0</v>
      </c>
      <c r="Q501" t="s">
        <v>711</v>
      </c>
      <c r="R501" t="s">
        <v>711</v>
      </c>
      <c r="S501" t="s">
        <v>711</v>
      </c>
      <c r="T501" t="s">
        <v>711</v>
      </c>
      <c r="U501" t="s">
        <v>711</v>
      </c>
      <c r="V501" t="s">
        <v>711</v>
      </c>
      <c r="W501" t="s">
        <v>711</v>
      </c>
      <c r="X501" t="s">
        <v>711</v>
      </c>
      <c r="Y501" t="s">
        <v>711</v>
      </c>
      <c r="Z501" t="s">
        <v>711</v>
      </c>
      <c r="AA501" t="s">
        <v>711</v>
      </c>
      <c r="AB501" t="s">
        <v>711</v>
      </c>
      <c r="AC501" t="s">
        <v>711</v>
      </c>
      <c r="AD501" t="s">
        <v>711</v>
      </c>
      <c r="AE501" t="s">
        <v>711</v>
      </c>
      <c r="AF501" t="s">
        <v>711</v>
      </c>
      <c r="AG501" t="s">
        <v>711</v>
      </c>
      <c r="AH501" t="s">
        <v>711</v>
      </c>
      <c r="AI501" t="s">
        <v>711</v>
      </c>
      <c r="AJ501" t="s">
        <v>711</v>
      </c>
      <c r="AK501" t="s">
        <v>711</v>
      </c>
      <c r="AL501" t="s">
        <v>711</v>
      </c>
      <c r="AM501" t="s">
        <v>711</v>
      </c>
      <c r="AN501" t="s">
        <v>711</v>
      </c>
      <c r="AO501" t="s">
        <v>711</v>
      </c>
      <c r="AP501" t="s">
        <v>711</v>
      </c>
      <c r="AQ501" t="s">
        <v>711</v>
      </c>
      <c r="AR501" t="s">
        <v>711</v>
      </c>
      <c r="AS501" t="s">
        <v>711</v>
      </c>
      <c r="AT501" t="s">
        <v>711</v>
      </c>
      <c r="AU501" t="s">
        <v>711</v>
      </c>
      <c r="AV501" t="s">
        <v>711</v>
      </c>
      <c r="AW501" t="s">
        <v>711</v>
      </c>
      <c r="AX501" t="s">
        <v>711</v>
      </c>
      <c r="AY501" t="s">
        <v>711</v>
      </c>
      <c r="AZ501" t="s">
        <v>711</v>
      </c>
      <c r="BA501" t="s">
        <v>711</v>
      </c>
      <c r="BB501" t="s">
        <v>711</v>
      </c>
      <c r="BC501" t="s">
        <v>711</v>
      </c>
      <c r="BD501" t="s">
        <v>711</v>
      </c>
      <c r="BE501" t="s">
        <v>711</v>
      </c>
      <c r="BF501" t="s">
        <v>711</v>
      </c>
      <c r="BG501" t="s">
        <v>711</v>
      </c>
      <c r="BH501" t="s">
        <v>711</v>
      </c>
      <c r="BI501" t="s">
        <v>711</v>
      </c>
      <c r="BJ501" t="s">
        <v>711</v>
      </c>
      <c r="BK501" t="s">
        <v>711</v>
      </c>
      <c r="BL501" t="s">
        <v>711</v>
      </c>
      <c r="BM501" t="s">
        <v>711</v>
      </c>
      <c r="BN501" t="s">
        <v>711</v>
      </c>
      <c r="BO501" t="s">
        <v>711</v>
      </c>
      <c r="BP501" t="s">
        <v>711</v>
      </c>
      <c r="BQ501" t="s">
        <v>711</v>
      </c>
      <c r="BR501" t="s">
        <v>711</v>
      </c>
      <c r="BS501" t="s">
        <v>711</v>
      </c>
      <c r="BT501" t="s">
        <v>711</v>
      </c>
      <c r="BU501" t="s">
        <v>711</v>
      </c>
      <c r="BV501" t="s">
        <v>711</v>
      </c>
      <c r="BW501" t="s">
        <v>711</v>
      </c>
      <c r="BX501" t="s">
        <v>711</v>
      </c>
      <c r="BY501" t="s">
        <v>711</v>
      </c>
      <c r="BZ501" t="s">
        <v>711</v>
      </c>
      <c r="CA501" t="s">
        <v>711</v>
      </c>
      <c r="CB501" t="s">
        <v>711</v>
      </c>
      <c r="CC501" t="s">
        <v>715</v>
      </c>
    </row>
    <row r="502" spans="1:81" ht="15" x14ac:dyDescent="0.25">
      <c r="A502">
        <v>2</v>
      </c>
      <c r="B502" t="s">
        <v>243</v>
      </c>
      <c r="C502">
        <v>1495</v>
      </c>
      <c r="D502">
        <v>14</v>
      </c>
      <c r="E502" t="s">
        <v>738</v>
      </c>
      <c r="F502" t="s">
        <v>82</v>
      </c>
      <c r="G502" t="s">
        <v>730</v>
      </c>
      <c r="H502" t="s">
        <v>711</v>
      </c>
      <c r="I502">
        <v>2022</v>
      </c>
      <c r="J502">
        <v>0</v>
      </c>
      <c r="K502">
        <v>0</v>
      </c>
      <c r="L502">
        <v>50</v>
      </c>
      <c r="M502">
        <v>100</v>
      </c>
      <c r="N502">
        <v>100</v>
      </c>
      <c r="O502">
        <v>100</v>
      </c>
      <c r="P502">
        <v>0</v>
      </c>
      <c r="Q502" t="s">
        <v>711</v>
      </c>
      <c r="R502" t="s">
        <v>711</v>
      </c>
      <c r="S502" t="s">
        <v>711</v>
      </c>
      <c r="T502" t="s">
        <v>711</v>
      </c>
      <c r="U502" t="s">
        <v>711</v>
      </c>
      <c r="V502" t="s">
        <v>711</v>
      </c>
      <c r="W502" t="s">
        <v>711</v>
      </c>
      <c r="X502" t="s">
        <v>711</v>
      </c>
      <c r="Y502" t="s">
        <v>711</v>
      </c>
      <c r="Z502" t="s">
        <v>711</v>
      </c>
      <c r="AA502" t="s">
        <v>711</v>
      </c>
      <c r="AB502" t="s">
        <v>711</v>
      </c>
      <c r="AC502" t="s">
        <v>711</v>
      </c>
      <c r="AD502" t="s">
        <v>711</v>
      </c>
      <c r="AE502" t="s">
        <v>711</v>
      </c>
      <c r="AF502" t="s">
        <v>711</v>
      </c>
      <c r="AG502" t="s">
        <v>711</v>
      </c>
      <c r="AH502" t="s">
        <v>711</v>
      </c>
      <c r="AI502" t="s">
        <v>711</v>
      </c>
      <c r="AJ502" t="s">
        <v>711</v>
      </c>
      <c r="AK502" t="s">
        <v>711</v>
      </c>
      <c r="AL502" t="s">
        <v>711</v>
      </c>
      <c r="AM502" t="s">
        <v>711</v>
      </c>
      <c r="AN502" t="s">
        <v>711</v>
      </c>
      <c r="AO502" t="s">
        <v>711</v>
      </c>
      <c r="AP502" t="s">
        <v>711</v>
      </c>
      <c r="AQ502" t="s">
        <v>711</v>
      </c>
      <c r="AR502" t="s">
        <v>711</v>
      </c>
      <c r="AS502" t="s">
        <v>711</v>
      </c>
      <c r="AT502" t="s">
        <v>711</v>
      </c>
      <c r="AU502" t="s">
        <v>711</v>
      </c>
      <c r="AV502" t="s">
        <v>711</v>
      </c>
      <c r="AW502" t="s">
        <v>711</v>
      </c>
      <c r="AX502" t="s">
        <v>711</v>
      </c>
      <c r="AY502" t="s">
        <v>711</v>
      </c>
      <c r="AZ502" t="s">
        <v>711</v>
      </c>
      <c r="BA502" t="s">
        <v>711</v>
      </c>
      <c r="BB502" t="s">
        <v>711</v>
      </c>
      <c r="BC502" t="s">
        <v>711</v>
      </c>
      <c r="BD502" t="s">
        <v>711</v>
      </c>
      <c r="BE502" t="s">
        <v>711</v>
      </c>
      <c r="BF502" t="s">
        <v>711</v>
      </c>
      <c r="BG502" t="s">
        <v>711</v>
      </c>
      <c r="BH502" t="s">
        <v>711</v>
      </c>
      <c r="BI502" t="s">
        <v>711</v>
      </c>
      <c r="BJ502" t="s">
        <v>711</v>
      </c>
      <c r="BK502" t="s">
        <v>711</v>
      </c>
      <c r="BL502" t="s">
        <v>711</v>
      </c>
      <c r="BM502" t="s">
        <v>711</v>
      </c>
      <c r="BN502" t="s">
        <v>711</v>
      </c>
      <c r="BO502" t="s">
        <v>711</v>
      </c>
      <c r="BP502" t="s">
        <v>711</v>
      </c>
      <c r="BQ502" t="s">
        <v>711</v>
      </c>
      <c r="BR502" t="s">
        <v>711</v>
      </c>
      <c r="BS502" t="s">
        <v>711</v>
      </c>
      <c r="BT502" t="s">
        <v>711</v>
      </c>
      <c r="BU502" t="s">
        <v>711</v>
      </c>
      <c r="BV502" t="s">
        <v>711</v>
      </c>
      <c r="BW502" t="s">
        <v>711</v>
      </c>
      <c r="BX502" t="s">
        <v>711</v>
      </c>
      <c r="BY502" t="s">
        <v>711</v>
      </c>
      <c r="BZ502" t="s">
        <v>711</v>
      </c>
      <c r="CA502" t="s">
        <v>711</v>
      </c>
      <c r="CB502" t="s">
        <v>711</v>
      </c>
      <c r="CC502" t="s">
        <v>731</v>
      </c>
    </row>
    <row r="503" spans="1:81" ht="15" x14ac:dyDescent="0.25">
      <c r="A503">
        <v>3</v>
      </c>
      <c r="B503" t="s">
        <v>244</v>
      </c>
      <c r="C503">
        <v>1496</v>
      </c>
      <c r="D503">
        <v>14</v>
      </c>
      <c r="E503" t="s">
        <v>738</v>
      </c>
      <c r="F503" t="s">
        <v>716</v>
      </c>
      <c r="G503" t="s">
        <v>704</v>
      </c>
      <c r="H503" t="s">
        <v>711</v>
      </c>
      <c r="I503">
        <v>2022</v>
      </c>
      <c r="J503">
        <v>100</v>
      </c>
      <c r="K503">
        <v>100</v>
      </c>
      <c r="L503">
        <v>50</v>
      </c>
      <c r="M503">
        <v>100</v>
      </c>
      <c r="N503">
        <v>0</v>
      </c>
      <c r="O503">
        <v>0</v>
      </c>
      <c r="P503">
        <v>0</v>
      </c>
      <c r="Q503" t="s">
        <v>711</v>
      </c>
      <c r="R503" t="s">
        <v>711</v>
      </c>
      <c r="S503" t="s">
        <v>711</v>
      </c>
      <c r="T503" t="s">
        <v>711</v>
      </c>
      <c r="U503" t="s">
        <v>711</v>
      </c>
      <c r="V503" t="s">
        <v>711</v>
      </c>
      <c r="W503" t="s">
        <v>711</v>
      </c>
      <c r="X503" t="s">
        <v>711</v>
      </c>
      <c r="Y503" t="s">
        <v>711</v>
      </c>
      <c r="Z503" t="s">
        <v>711</v>
      </c>
      <c r="AA503" t="s">
        <v>711</v>
      </c>
      <c r="AB503" t="s">
        <v>711</v>
      </c>
      <c r="AC503" t="s">
        <v>711</v>
      </c>
      <c r="AD503" t="s">
        <v>711</v>
      </c>
      <c r="AE503" t="s">
        <v>711</v>
      </c>
      <c r="AF503" t="s">
        <v>711</v>
      </c>
      <c r="AG503" t="s">
        <v>711</v>
      </c>
      <c r="AH503" t="s">
        <v>711</v>
      </c>
      <c r="AI503" t="s">
        <v>711</v>
      </c>
      <c r="AJ503" t="s">
        <v>711</v>
      </c>
      <c r="AK503" t="s">
        <v>711</v>
      </c>
      <c r="AL503" t="s">
        <v>711</v>
      </c>
      <c r="AM503" t="s">
        <v>711</v>
      </c>
      <c r="AN503" t="s">
        <v>711</v>
      </c>
      <c r="AO503" t="s">
        <v>711</v>
      </c>
      <c r="AP503" t="s">
        <v>711</v>
      </c>
      <c r="AQ503" t="s">
        <v>711</v>
      </c>
      <c r="AR503" t="s">
        <v>711</v>
      </c>
      <c r="AS503" t="s">
        <v>711</v>
      </c>
      <c r="AT503" t="s">
        <v>711</v>
      </c>
      <c r="AU503" t="s">
        <v>711</v>
      </c>
      <c r="AV503" t="s">
        <v>711</v>
      </c>
      <c r="AW503" t="s">
        <v>711</v>
      </c>
      <c r="AX503" t="s">
        <v>711</v>
      </c>
      <c r="AY503" t="s">
        <v>711</v>
      </c>
      <c r="AZ503" t="s">
        <v>711</v>
      </c>
      <c r="BA503" t="s">
        <v>711</v>
      </c>
      <c r="BB503" t="s">
        <v>711</v>
      </c>
      <c r="BC503" t="s">
        <v>711</v>
      </c>
      <c r="BD503" t="s">
        <v>711</v>
      </c>
      <c r="BE503" t="s">
        <v>711</v>
      </c>
      <c r="BF503" t="s">
        <v>711</v>
      </c>
      <c r="BG503" t="s">
        <v>711</v>
      </c>
      <c r="BH503" t="s">
        <v>711</v>
      </c>
      <c r="BI503" t="s">
        <v>711</v>
      </c>
      <c r="BJ503" t="s">
        <v>711</v>
      </c>
      <c r="BK503" t="s">
        <v>711</v>
      </c>
      <c r="BL503" t="s">
        <v>711</v>
      </c>
      <c r="BM503" t="s">
        <v>711</v>
      </c>
      <c r="BN503" t="s">
        <v>711</v>
      </c>
      <c r="BO503" t="s">
        <v>711</v>
      </c>
      <c r="BP503" t="s">
        <v>711</v>
      </c>
      <c r="BQ503" t="s">
        <v>711</v>
      </c>
      <c r="BR503" t="s">
        <v>711</v>
      </c>
      <c r="BS503" t="s">
        <v>711</v>
      </c>
      <c r="BT503" t="s">
        <v>711</v>
      </c>
      <c r="BU503" t="s">
        <v>711</v>
      </c>
      <c r="BV503" t="s">
        <v>711</v>
      </c>
      <c r="BW503" t="s">
        <v>711</v>
      </c>
      <c r="BX503" t="s">
        <v>711</v>
      </c>
      <c r="BY503" t="s">
        <v>711</v>
      </c>
      <c r="BZ503" t="s">
        <v>711</v>
      </c>
      <c r="CA503" t="s">
        <v>711</v>
      </c>
      <c r="CB503" t="s">
        <v>711</v>
      </c>
      <c r="CC503" t="s">
        <v>704</v>
      </c>
    </row>
    <row r="504" spans="1:81" ht="15" x14ac:dyDescent="0.25">
      <c r="A504">
        <v>1</v>
      </c>
      <c r="B504" t="s">
        <v>245</v>
      </c>
      <c r="C504">
        <v>1427</v>
      </c>
      <c r="D504">
        <v>14</v>
      </c>
      <c r="E504" t="s">
        <v>738</v>
      </c>
      <c r="F504" t="s">
        <v>717</v>
      </c>
      <c r="G504" t="s">
        <v>734</v>
      </c>
      <c r="H504" t="s">
        <v>711</v>
      </c>
      <c r="I504">
        <v>2022</v>
      </c>
      <c r="J504">
        <v>100</v>
      </c>
      <c r="K504">
        <v>100</v>
      </c>
      <c r="L504">
        <v>100</v>
      </c>
      <c r="M504">
        <v>100</v>
      </c>
      <c r="N504">
        <v>0</v>
      </c>
      <c r="O504">
        <v>0</v>
      </c>
      <c r="P504">
        <v>0</v>
      </c>
      <c r="Q504" t="s">
        <v>711</v>
      </c>
      <c r="R504" t="s">
        <v>711</v>
      </c>
      <c r="S504" t="s">
        <v>711</v>
      </c>
      <c r="T504" t="s">
        <v>711</v>
      </c>
      <c r="U504" t="s">
        <v>711</v>
      </c>
      <c r="V504" t="s">
        <v>711</v>
      </c>
      <c r="W504" t="s">
        <v>711</v>
      </c>
      <c r="X504" t="s">
        <v>711</v>
      </c>
      <c r="Y504" t="s">
        <v>711</v>
      </c>
      <c r="Z504" t="s">
        <v>711</v>
      </c>
      <c r="AA504" t="s">
        <v>711</v>
      </c>
      <c r="AB504" t="s">
        <v>711</v>
      </c>
      <c r="AC504" t="s">
        <v>711</v>
      </c>
      <c r="AD504" t="s">
        <v>711</v>
      </c>
      <c r="AE504" t="s">
        <v>711</v>
      </c>
      <c r="AF504" t="s">
        <v>711</v>
      </c>
      <c r="AG504" t="s">
        <v>711</v>
      </c>
      <c r="AH504" t="s">
        <v>711</v>
      </c>
      <c r="AI504" t="s">
        <v>711</v>
      </c>
      <c r="AJ504" t="s">
        <v>711</v>
      </c>
      <c r="AK504" t="s">
        <v>711</v>
      </c>
      <c r="AL504" t="s">
        <v>711</v>
      </c>
      <c r="AM504" t="s">
        <v>711</v>
      </c>
      <c r="AN504" t="s">
        <v>711</v>
      </c>
      <c r="AO504" t="s">
        <v>711</v>
      </c>
      <c r="AP504" t="s">
        <v>711</v>
      </c>
      <c r="AQ504" t="s">
        <v>711</v>
      </c>
      <c r="AR504" t="s">
        <v>711</v>
      </c>
      <c r="AS504" t="s">
        <v>711</v>
      </c>
      <c r="AT504" t="s">
        <v>711</v>
      </c>
      <c r="AU504" t="s">
        <v>711</v>
      </c>
      <c r="AV504" t="s">
        <v>711</v>
      </c>
      <c r="AW504" t="s">
        <v>711</v>
      </c>
      <c r="AX504" t="s">
        <v>711</v>
      </c>
      <c r="AY504" t="s">
        <v>711</v>
      </c>
      <c r="AZ504" t="s">
        <v>711</v>
      </c>
      <c r="BA504" t="s">
        <v>711</v>
      </c>
      <c r="BB504" t="s">
        <v>711</v>
      </c>
      <c r="BC504" t="s">
        <v>711</v>
      </c>
      <c r="BD504" t="s">
        <v>711</v>
      </c>
      <c r="BE504" t="s">
        <v>711</v>
      </c>
      <c r="BF504" t="s">
        <v>711</v>
      </c>
      <c r="BG504" t="s">
        <v>711</v>
      </c>
      <c r="BH504" t="s">
        <v>711</v>
      </c>
      <c r="BI504" t="s">
        <v>711</v>
      </c>
      <c r="BJ504" t="s">
        <v>711</v>
      </c>
      <c r="BK504" t="s">
        <v>711</v>
      </c>
      <c r="BL504" t="s">
        <v>711</v>
      </c>
      <c r="BM504" t="s">
        <v>711</v>
      </c>
      <c r="BN504" t="s">
        <v>711</v>
      </c>
      <c r="BO504" t="s">
        <v>711</v>
      </c>
      <c r="BP504" t="s">
        <v>711</v>
      </c>
      <c r="BQ504" t="s">
        <v>711</v>
      </c>
      <c r="BR504" t="s">
        <v>711</v>
      </c>
      <c r="BS504" t="s">
        <v>711</v>
      </c>
      <c r="BT504" t="s">
        <v>711</v>
      </c>
      <c r="BU504" t="s">
        <v>711</v>
      </c>
      <c r="BV504" t="s">
        <v>711</v>
      </c>
      <c r="BW504" t="s">
        <v>711</v>
      </c>
      <c r="BX504" t="s">
        <v>711</v>
      </c>
      <c r="BY504" t="s">
        <v>711</v>
      </c>
      <c r="BZ504" t="s">
        <v>711</v>
      </c>
      <c r="CA504" t="s">
        <v>711</v>
      </c>
      <c r="CB504" t="s">
        <v>711</v>
      </c>
      <c r="CC504" t="s">
        <v>734</v>
      </c>
    </row>
    <row r="505" spans="1:81" ht="15" x14ac:dyDescent="0.25">
      <c r="A505">
        <v>2</v>
      </c>
      <c r="B505" t="s">
        <v>246</v>
      </c>
      <c r="C505">
        <v>1415</v>
      </c>
      <c r="D505">
        <v>14</v>
      </c>
      <c r="E505" t="s">
        <v>738</v>
      </c>
      <c r="F505" t="s">
        <v>82</v>
      </c>
      <c r="G505" t="s">
        <v>715</v>
      </c>
      <c r="H505" t="s">
        <v>711</v>
      </c>
      <c r="I505">
        <v>2022</v>
      </c>
      <c r="J505">
        <v>100</v>
      </c>
      <c r="K505">
        <v>0</v>
      </c>
      <c r="L505">
        <v>100</v>
      </c>
      <c r="M505">
        <v>100</v>
      </c>
      <c r="N505">
        <v>100</v>
      </c>
      <c r="O505">
        <v>100</v>
      </c>
      <c r="P505">
        <v>0</v>
      </c>
      <c r="Q505" t="s">
        <v>711</v>
      </c>
      <c r="R505" t="s">
        <v>711</v>
      </c>
      <c r="S505" t="s">
        <v>711</v>
      </c>
      <c r="T505" t="s">
        <v>711</v>
      </c>
      <c r="U505" t="s">
        <v>711</v>
      </c>
      <c r="V505" t="s">
        <v>711</v>
      </c>
      <c r="W505" t="s">
        <v>711</v>
      </c>
      <c r="X505" t="s">
        <v>711</v>
      </c>
      <c r="Y505" t="s">
        <v>711</v>
      </c>
      <c r="Z505" t="s">
        <v>711</v>
      </c>
      <c r="AA505" t="s">
        <v>711</v>
      </c>
      <c r="AB505" t="s">
        <v>711</v>
      </c>
      <c r="AC505" t="s">
        <v>711</v>
      </c>
      <c r="AD505" t="s">
        <v>711</v>
      </c>
      <c r="AE505" t="s">
        <v>711</v>
      </c>
      <c r="AF505" t="s">
        <v>711</v>
      </c>
      <c r="AG505" t="s">
        <v>711</v>
      </c>
      <c r="AH505" t="s">
        <v>711</v>
      </c>
      <c r="AI505" t="s">
        <v>711</v>
      </c>
      <c r="AJ505" t="s">
        <v>711</v>
      </c>
      <c r="AK505" t="s">
        <v>711</v>
      </c>
      <c r="AL505" t="s">
        <v>711</v>
      </c>
      <c r="AM505" t="s">
        <v>711</v>
      </c>
      <c r="AN505" t="s">
        <v>711</v>
      </c>
      <c r="AO505" t="s">
        <v>711</v>
      </c>
      <c r="AP505" t="s">
        <v>711</v>
      </c>
      <c r="AQ505" t="s">
        <v>711</v>
      </c>
      <c r="AR505" t="s">
        <v>711</v>
      </c>
      <c r="AS505" t="s">
        <v>711</v>
      </c>
      <c r="AT505" t="s">
        <v>711</v>
      </c>
      <c r="AU505" t="s">
        <v>711</v>
      </c>
      <c r="AV505" t="s">
        <v>711</v>
      </c>
      <c r="AW505" t="s">
        <v>711</v>
      </c>
      <c r="AX505" t="s">
        <v>711</v>
      </c>
      <c r="AY505" t="s">
        <v>711</v>
      </c>
      <c r="AZ505" t="s">
        <v>711</v>
      </c>
      <c r="BA505" t="s">
        <v>711</v>
      </c>
      <c r="BB505" t="s">
        <v>711</v>
      </c>
      <c r="BC505" t="s">
        <v>711</v>
      </c>
      <c r="BD505" t="s">
        <v>711</v>
      </c>
      <c r="BE505" t="s">
        <v>711</v>
      </c>
      <c r="BF505" t="s">
        <v>711</v>
      </c>
      <c r="BG505" t="s">
        <v>711</v>
      </c>
      <c r="BH505" t="s">
        <v>711</v>
      </c>
      <c r="BI505" t="s">
        <v>711</v>
      </c>
      <c r="BJ505" t="s">
        <v>711</v>
      </c>
      <c r="BK505" t="s">
        <v>711</v>
      </c>
      <c r="BL505" t="s">
        <v>711</v>
      </c>
      <c r="BM505" t="s">
        <v>711</v>
      </c>
      <c r="BN505" t="s">
        <v>711</v>
      </c>
      <c r="BO505" t="s">
        <v>711</v>
      </c>
      <c r="BP505" t="s">
        <v>711</v>
      </c>
      <c r="BQ505" t="s">
        <v>711</v>
      </c>
      <c r="BR505" t="s">
        <v>711</v>
      </c>
      <c r="BS505" t="s">
        <v>711</v>
      </c>
      <c r="BT505" t="s">
        <v>711</v>
      </c>
      <c r="BU505" t="s">
        <v>711</v>
      </c>
      <c r="BV505" t="s">
        <v>711</v>
      </c>
      <c r="BW505" t="s">
        <v>711</v>
      </c>
      <c r="BX505" t="s">
        <v>711</v>
      </c>
      <c r="BY505" t="s">
        <v>711</v>
      </c>
      <c r="BZ505" t="s">
        <v>711</v>
      </c>
      <c r="CA505" t="s">
        <v>711</v>
      </c>
      <c r="CB505" t="s">
        <v>711</v>
      </c>
      <c r="CC505" t="s">
        <v>715</v>
      </c>
    </row>
    <row r="506" spans="1:81" ht="15" x14ac:dyDescent="0.25">
      <c r="A506">
        <v>1</v>
      </c>
      <c r="B506" t="s">
        <v>247</v>
      </c>
      <c r="C506">
        <v>1486</v>
      </c>
      <c r="D506">
        <v>14</v>
      </c>
      <c r="E506" t="s">
        <v>738</v>
      </c>
      <c r="F506" t="s">
        <v>717</v>
      </c>
      <c r="G506" t="s">
        <v>734</v>
      </c>
      <c r="H506" t="s">
        <v>711</v>
      </c>
      <c r="I506">
        <v>2022</v>
      </c>
      <c r="J506">
        <v>100</v>
      </c>
      <c r="K506">
        <v>0</v>
      </c>
      <c r="L506">
        <v>100</v>
      </c>
      <c r="M506">
        <v>100</v>
      </c>
      <c r="N506">
        <v>100</v>
      </c>
      <c r="O506">
        <v>100</v>
      </c>
      <c r="P506">
        <v>0</v>
      </c>
      <c r="Q506" t="s">
        <v>711</v>
      </c>
      <c r="R506" t="s">
        <v>711</v>
      </c>
      <c r="S506" t="s">
        <v>711</v>
      </c>
      <c r="T506" t="s">
        <v>711</v>
      </c>
      <c r="U506" t="s">
        <v>711</v>
      </c>
      <c r="V506" t="s">
        <v>711</v>
      </c>
      <c r="W506" t="s">
        <v>711</v>
      </c>
      <c r="X506" t="s">
        <v>711</v>
      </c>
      <c r="Y506" t="s">
        <v>711</v>
      </c>
      <c r="Z506" t="s">
        <v>711</v>
      </c>
      <c r="AA506" t="s">
        <v>711</v>
      </c>
      <c r="AB506" t="s">
        <v>711</v>
      </c>
      <c r="AC506" t="s">
        <v>711</v>
      </c>
      <c r="AD506" t="s">
        <v>711</v>
      </c>
      <c r="AE506" t="s">
        <v>711</v>
      </c>
      <c r="AF506" t="s">
        <v>711</v>
      </c>
      <c r="AG506" t="s">
        <v>711</v>
      </c>
      <c r="AH506" t="s">
        <v>711</v>
      </c>
      <c r="AI506" t="s">
        <v>711</v>
      </c>
      <c r="AJ506" t="s">
        <v>711</v>
      </c>
      <c r="AK506" t="s">
        <v>711</v>
      </c>
      <c r="AL506" t="s">
        <v>711</v>
      </c>
      <c r="AM506" t="s">
        <v>711</v>
      </c>
      <c r="AN506" t="s">
        <v>711</v>
      </c>
      <c r="AO506" t="s">
        <v>711</v>
      </c>
      <c r="AP506" t="s">
        <v>711</v>
      </c>
      <c r="AQ506" t="s">
        <v>711</v>
      </c>
      <c r="AR506" t="s">
        <v>711</v>
      </c>
      <c r="AS506" t="s">
        <v>711</v>
      </c>
      <c r="AT506" t="s">
        <v>711</v>
      </c>
      <c r="AU506" t="s">
        <v>711</v>
      </c>
      <c r="AV506" t="s">
        <v>711</v>
      </c>
      <c r="AW506" t="s">
        <v>711</v>
      </c>
      <c r="AX506" t="s">
        <v>711</v>
      </c>
      <c r="AY506" t="s">
        <v>711</v>
      </c>
      <c r="AZ506" t="s">
        <v>711</v>
      </c>
      <c r="BA506" t="s">
        <v>711</v>
      </c>
      <c r="BB506" t="s">
        <v>711</v>
      </c>
      <c r="BC506" t="s">
        <v>711</v>
      </c>
      <c r="BD506" t="s">
        <v>711</v>
      </c>
      <c r="BE506" t="s">
        <v>711</v>
      </c>
      <c r="BF506" t="s">
        <v>711</v>
      </c>
      <c r="BG506" t="s">
        <v>711</v>
      </c>
      <c r="BH506" t="s">
        <v>711</v>
      </c>
      <c r="BI506" t="s">
        <v>711</v>
      </c>
      <c r="BJ506" t="s">
        <v>711</v>
      </c>
      <c r="BK506" t="s">
        <v>711</v>
      </c>
      <c r="BL506" t="s">
        <v>711</v>
      </c>
      <c r="BM506" t="s">
        <v>711</v>
      </c>
      <c r="BN506" t="s">
        <v>711</v>
      </c>
      <c r="BO506" t="s">
        <v>711</v>
      </c>
      <c r="BP506" t="s">
        <v>711</v>
      </c>
      <c r="BQ506" t="s">
        <v>711</v>
      </c>
      <c r="BR506" t="s">
        <v>711</v>
      </c>
      <c r="BS506" t="s">
        <v>711</v>
      </c>
      <c r="BT506" t="s">
        <v>711</v>
      </c>
      <c r="BU506" t="s">
        <v>711</v>
      </c>
      <c r="BV506" t="s">
        <v>711</v>
      </c>
      <c r="BW506" t="s">
        <v>711</v>
      </c>
      <c r="BX506" t="s">
        <v>711</v>
      </c>
      <c r="BY506" t="s">
        <v>711</v>
      </c>
      <c r="BZ506" t="s">
        <v>711</v>
      </c>
      <c r="CA506" t="s">
        <v>711</v>
      </c>
      <c r="CB506" t="s">
        <v>711</v>
      </c>
      <c r="CC506" t="s">
        <v>734</v>
      </c>
    </row>
    <row r="507" spans="1:81" ht="15" x14ac:dyDescent="0.25">
      <c r="A507">
        <v>1</v>
      </c>
      <c r="B507" t="s">
        <v>248</v>
      </c>
      <c r="C507">
        <v>1465</v>
      </c>
      <c r="D507">
        <v>14</v>
      </c>
      <c r="E507" t="s">
        <v>738</v>
      </c>
      <c r="F507" t="s">
        <v>717</v>
      </c>
      <c r="G507" t="s">
        <v>718</v>
      </c>
      <c r="H507" t="s">
        <v>711</v>
      </c>
      <c r="I507">
        <v>2022</v>
      </c>
      <c r="J507">
        <v>100</v>
      </c>
      <c r="K507">
        <v>0</v>
      </c>
      <c r="L507">
        <v>100</v>
      </c>
      <c r="M507">
        <v>100</v>
      </c>
      <c r="N507">
        <v>100</v>
      </c>
      <c r="O507">
        <v>100</v>
      </c>
      <c r="P507">
        <v>0</v>
      </c>
      <c r="Q507" t="s">
        <v>711</v>
      </c>
      <c r="R507" t="s">
        <v>711</v>
      </c>
      <c r="S507" t="s">
        <v>711</v>
      </c>
      <c r="T507" t="s">
        <v>711</v>
      </c>
      <c r="U507" t="s">
        <v>711</v>
      </c>
      <c r="V507" t="s">
        <v>711</v>
      </c>
      <c r="W507" t="s">
        <v>711</v>
      </c>
      <c r="X507" t="s">
        <v>711</v>
      </c>
      <c r="Y507" t="s">
        <v>711</v>
      </c>
      <c r="Z507" t="s">
        <v>711</v>
      </c>
      <c r="AA507" t="s">
        <v>711</v>
      </c>
      <c r="AB507" t="s">
        <v>711</v>
      </c>
      <c r="AC507" t="s">
        <v>711</v>
      </c>
      <c r="AD507" t="s">
        <v>711</v>
      </c>
      <c r="AE507" t="s">
        <v>711</v>
      </c>
      <c r="AF507" t="s">
        <v>711</v>
      </c>
      <c r="AG507" t="s">
        <v>711</v>
      </c>
      <c r="AH507" t="s">
        <v>711</v>
      </c>
      <c r="AI507" t="s">
        <v>711</v>
      </c>
      <c r="AJ507" t="s">
        <v>711</v>
      </c>
      <c r="AK507" t="s">
        <v>711</v>
      </c>
      <c r="AL507" t="s">
        <v>711</v>
      </c>
      <c r="AM507" t="s">
        <v>711</v>
      </c>
      <c r="AN507" t="s">
        <v>711</v>
      </c>
      <c r="AO507" t="s">
        <v>711</v>
      </c>
      <c r="AP507" t="s">
        <v>711</v>
      </c>
      <c r="AQ507" t="s">
        <v>711</v>
      </c>
      <c r="AR507" t="s">
        <v>711</v>
      </c>
      <c r="AS507" t="s">
        <v>711</v>
      </c>
      <c r="AT507" t="s">
        <v>711</v>
      </c>
      <c r="AU507" t="s">
        <v>711</v>
      </c>
      <c r="AV507" t="s">
        <v>711</v>
      </c>
      <c r="AW507" t="s">
        <v>711</v>
      </c>
      <c r="AX507" t="s">
        <v>711</v>
      </c>
      <c r="AY507" t="s">
        <v>711</v>
      </c>
      <c r="AZ507" t="s">
        <v>711</v>
      </c>
      <c r="BA507" t="s">
        <v>711</v>
      </c>
      <c r="BB507" t="s">
        <v>711</v>
      </c>
      <c r="BC507" t="s">
        <v>711</v>
      </c>
      <c r="BD507" t="s">
        <v>711</v>
      </c>
      <c r="BE507" t="s">
        <v>711</v>
      </c>
      <c r="BF507" t="s">
        <v>711</v>
      </c>
      <c r="BG507" t="s">
        <v>711</v>
      </c>
      <c r="BH507" t="s">
        <v>711</v>
      </c>
      <c r="BI507" t="s">
        <v>711</v>
      </c>
      <c r="BJ507" t="s">
        <v>711</v>
      </c>
      <c r="BK507" t="s">
        <v>711</v>
      </c>
      <c r="BL507" t="s">
        <v>711</v>
      </c>
      <c r="BM507" t="s">
        <v>711</v>
      </c>
      <c r="BN507" t="s">
        <v>711</v>
      </c>
      <c r="BO507" t="s">
        <v>711</v>
      </c>
      <c r="BP507" t="s">
        <v>711</v>
      </c>
      <c r="BQ507" t="s">
        <v>711</v>
      </c>
      <c r="BR507" t="s">
        <v>711</v>
      </c>
      <c r="BS507" t="s">
        <v>711</v>
      </c>
      <c r="BT507" t="s">
        <v>711</v>
      </c>
      <c r="BU507" t="s">
        <v>711</v>
      </c>
      <c r="BV507" t="s">
        <v>711</v>
      </c>
      <c r="BW507" t="s">
        <v>711</v>
      </c>
      <c r="BX507" t="s">
        <v>711</v>
      </c>
      <c r="BY507" t="s">
        <v>711</v>
      </c>
      <c r="BZ507" t="s">
        <v>711</v>
      </c>
      <c r="CA507" t="s">
        <v>711</v>
      </c>
      <c r="CB507" t="s">
        <v>711</v>
      </c>
      <c r="CC507" t="s">
        <v>718</v>
      </c>
    </row>
    <row r="508" spans="1:81" ht="15" x14ac:dyDescent="0.25">
      <c r="A508">
        <v>1</v>
      </c>
      <c r="B508" t="s">
        <v>249</v>
      </c>
      <c r="C508">
        <v>1435</v>
      </c>
      <c r="D508">
        <v>14</v>
      </c>
      <c r="E508" t="s">
        <v>738</v>
      </c>
      <c r="F508" t="s">
        <v>717</v>
      </c>
      <c r="G508" t="s">
        <v>734</v>
      </c>
      <c r="H508" t="s">
        <v>711</v>
      </c>
      <c r="I508">
        <v>2022</v>
      </c>
      <c r="J508">
        <v>100</v>
      </c>
      <c r="K508">
        <v>100</v>
      </c>
      <c r="L508">
        <v>100</v>
      </c>
      <c r="M508">
        <v>100</v>
      </c>
      <c r="N508">
        <v>100</v>
      </c>
      <c r="O508">
        <v>100</v>
      </c>
      <c r="P508">
        <v>0</v>
      </c>
      <c r="Q508" t="s">
        <v>711</v>
      </c>
      <c r="R508" t="s">
        <v>711</v>
      </c>
      <c r="S508" t="s">
        <v>711</v>
      </c>
      <c r="T508" t="s">
        <v>711</v>
      </c>
      <c r="U508" t="s">
        <v>711</v>
      </c>
      <c r="V508" t="s">
        <v>711</v>
      </c>
      <c r="W508" t="s">
        <v>711</v>
      </c>
      <c r="X508" t="s">
        <v>711</v>
      </c>
      <c r="Y508" t="s">
        <v>711</v>
      </c>
      <c r="Z508" t="s">
        <v>711</v>
      </c>
      <c r="AA508" t="s">
        <v>711</v>
      </c>
      <c r="AB508" t="s">
        <v>711</v>
      </c>
      <c r="AC508" t="s">
        <v>711</v>
      </c>
      <c r="AD508" t="s">
        <v>711</v>
      </c>
      <c r="AE508" t="s">
        <v>711</v>
      </c>
      <c r="AF508" t="s">
        <v>711</v>
      </c>
      <c r="AG508" t="s">
        <v>711</v>
      </c>
      <c r="AH508" t="s">
        <v>711</v>
      </c>
      <c r="AI508" t="s">
        <v>711</v>
      </c>
      <c r="AJ508" t="s">
        <v>711</v>
      </c>
      <c r="AK508" t="s">
        <v>711</v>
      </c>
      <c r="AL508" t="s">
        <v>711</v>
      </c>
      <c r="AM508" t="s">
        <v>711</v>
      </c>
      <c r="AN508" t="s">
        <v>711</v>
      </c>
      <c r="AO508" t="s">
        <v>711</v>
      </c>
      <c r="AP508" t="s">
        <v>711</v>
      </c>
      <c r="AQ508" t="s">
        <v>711</v>
      </c>
      <c r="AR508" t="s">
        <v>711</v>
      </c>
      <c r="AS508" t="s">
        <v>711</v>
      </c>
      <c r="AT508" t="s">
        <v>711</v>
      </c>
      <c r="AU508" t="s">
        <v>711</v>
      </c>
      <c r="AV508" t="s">
        <v>711</v>
      </c>
      <c r="AW508" t="s">
        <v>711</v>
      </c>
      <c r="AX508" t="s">
        <v>711</v>
      </c>
      <c r="AY508" t="s">
        <v>711</v>
      </c>
      <c r="AZ508" t="s">
        <v>711</v>
      </c>
      <c r="BA508" t="s">
        <v>711</v>
      </c>
      <c r="BB508" t="s">
        <v>711</v>
      </c>
      <c r="BC508" t="s">
        <v>711</v>
      </c>
      <c r="BD508" t="s">
        <v>711</v>
      </c>
      <c r="BE508" t="s">
        <v>711</v>
      </c>
      <c r="BF508" t="s">
        <v>711</v>
      </c>
      <c r="BG508" t="s">
        <v>711</v>
      </c>
      <c r="BH508" t="s">
        <v>711</v>
      </c>
      <c r="BI508" t="s">
        <v>711</v>
      </c>
      <c r="BJ508" t="s">
        <v>711</v>
      </c>
      <c r="BK508" t="s">
        <v>711</v>
      </c>
      <c r="BL508" t="s">
        <v>711</v>
      </c>
      <c r="BM508" t="s">
        <v>711</v>
      </c>
      <c r="BN508" t="s">
        <v>711</v>
      </c>
      <c r="BO508" t="s">
        <v>711</v>
      </c>
      <c r="BP508" t="s">
        <v>711</v>
      </c>
      <c r="BQ508" t="s">
        <v>711</v>
      </c>
      <c r="BR508" t="s">
        <v>711</v>
      </c>
      <c r="BS508" t="s">
        <v>711</v>
      </c>
      <c r="BT508" t="s">
        <v>711</v>
      </c>
      <c r="BU508" t="s">
        <v>711</v>
      </c>
      <c r="BV508" t="s">
        <v>711</v>
      </c>
      <c r="BW508" t="s">
        <v>711</v>
      </c>
      <c r="BX508" t="s">
        <v>711</v>
      </c>
      <c r="BY508" t="s">
        <v>711</v>
      </c>
      <c r="BZ508" t="s">
        <v>711</v>
      </c>
      <c r="CA508" t="s">
        <v>711</v>
      </c>
      <c r="CB508" t="s">
        <v>711</v>
      </c>
      <c r="CC508" t="s">
        <v>734</v>
      </c>
    </row>
    <row r="509" spans="1:81" ht="15" x14ac:dyDescent="0.25">
      <c r="A509">
        <v>1</v>
      </c>
      <c r="B509" t="s">
        <v>250</v>
      </c>
      <c r="C509">
        <v>1472</v>
      </c>
      <c r="D509">
        <v>14</v>
      </c>
      <c r="E509" t="s">
        <v>738</v>
      </c>
      <c r="F509" t="s">
        <v>717</v>
      </c>
      <c r="G509" t="s">
        <v>730</v>
      </c>
      <c r="H509" t="s">
        <v>711</v>
      </c>
      <c r="I509">
        <v>2022</v>
      </c>
      <c r="J509">
        <v>100</v>
      </c>
      <c r="K509">
        <v>0</v>
      </c>
      <c r="L509">
        <v>100</v>
      </c>
      <c r="M509">
        <v>100</v>
      </c>
      <c r="N509">
        <v>100</v>
      </c>
      <c r="O509">
        <v>100</v>
      </c>
      <c r="P509">
        <v>0</v>
      </c>
      <c r="Q509" t="s">
        <v>711</v>
      </c>
      <c r="R509" t="s">
        <v>711</v>
      </c>
      <c r="S509" t="s">
        <v>711</v>
      </c>
      <c r="T509" t="s">
        <v>711</v>
      </c>
      <c r="U509" t="s">
        <v>711</v>
      </c>
      <c r="V509" t="s">
        <v>711</v>
      </c>
      <c r="W509" t="s">
        <v>711</v>
      </c>
      <c r="X509" t="s">
        <v>711</v>
      </c>
      <c r="Y509" t="s">
        <v>711</v>
      </c>
      <c r="Z509" t="s">
        <v>711</v>
      </c>
      <c r="AA509" t="s">
        <v>711</v>
      </c>
      <c r="AB509" t="s">
        <v>711</v>
      </c>
      <c r="AC509" t="s">
        <v>711</v>
      </c>
      <c r="AD509" t="s">
        <v>711</v>
      </c>
      <c r="AE509" t="s">
        <v>711</v>
      </c>
      <c r="AF509" t="s">
        <v>711</v>
      </c>
      <c r="AG509" t="s">
        <v>711</v>
      </c>
      <c r="AH509" t="s">
        <v>711</v>
      </c>
      <c r="AI509" t="s">
        <v>711</v>
      </c>
      <c r="AJ509" t="s">
        <v>711</v>
      </c>
      <c r="AK509" t="s">
        <v>711</v>
      </c>
      <c r="AL509" t="s">
        <v>711</v>
      </c>
      <c r="AM509" t="s">
        <v>711</v>
      </c>
      <c r="AN509" t="s">
        <v>711</v>
      </c>
      <c r="AO509" t="s">
        <v>711</v>
      </c>
      <c r="AP509" t="s">
        <v>711</v>
      </c>
      <c r="AQ509" t="s">
        <v>711</v>
      </c>
      <c r="AR509" t="s">
        <v>711</v>
      </c>
      <c r="AS509" t="s">
        <v>711</v>
      </c>
      <c r="AT509" t="s">
        <v>711</v>
      </c>
      <c r="AU509" t="s">
        <v>711</v>
      </c>
      <c r="AV509" t="s">
        <v>711</v>
      </c>
      <c r="AW509" t="s">
        <v>711</v>
      </c>
      <c r="AX509" t="s">
        <v>711</v>
      </c>
      <c r="AY509" t="s">
        <v>711</v>
      </c>
      <c r="AZ509" t="s">
        <v>711</v>
      </c>
      <c r="BA509" t="s">
        <v>711</v>
      </c>
      <c r="BB509" t="s">
        <v>711</v>
      </c>
      <c r="BC509" t="s">
        <v>711</v>
      </c>
      <c r="BD509" t="s">
        <v>711</v>
      </c>
      <c r="BE509" t="s">
        <v>711</v>
      </c>
      <c r="BF509" t="s">
        <v>711</v>
      </c>
      <c r="BG509" t="s">
        <v>711</v>
      </c>
      <c r="BH509" t="s">
        <v>711</v>
      </c>
      <c r="BI509" t="s">
        <v>711</v>
      </c>
      <c r="BJ509" t="s">
        <v>711</v>
      </c>
      <c r="BK509" t="s">
        <v>711</v>
      </c>
      <c r="BL509" t="s">
        <v>711</v>
      </c>
      <c r="BM509" t="s">
        <v>711</v>
      </c>
      <c r="BN509" t="s">
        <v>711</v>
      </c>
      <c r="BO509" t="s">
        <v>711</v>
      </c>
      <c r="BP509" t="s">
        <v>711</v>
      </c>
      <c r="BQ509" t="s">
        <v>711</v>
      </c>
      <c r="BR509" t="s">
        <v>711</v>
      </c>
      <c r="BS509" t="s">
        <v>711</v>
      </c>
      <c r="BT509" t="s">
        <v>711</v>
      </c>
      <c r="BU509" t="s">
        <v>711</v>
      </c>
      <c r="BV509" t="s">
        <v>711</v>
      </c>
      <c r="BW509" t="s">
        <v>711</v>
      </c>
      <c r="BX509" t="s">
        <v>711</v>
      </c>
      <c r="BY509" t="s">
        <v>711</v>
      </c>
      <c r="BZ509" t="s">
        <v>711</v>
      </c>
      <c r="CA509" t="s">
        <v>711</v>
      </c>
      <c r="CB509" t="s">
        <v>711</v>
      </c>
      <c r="CC509" t="s">
        <v>731</v>
      </c>
    </row>
    <row r="510" spans="1:81" ht="15" x14ac:dyDescent="0.25">
      <c r="A510">
        <v>1</v>
      </c>
      <c r="B510" t="s">
        <v>251</v>
      </c>
      <c r="C510">
        <v>1498</v>
      </c>
      <c r="D510">
        <v>14</v>
      </c>
      <c r="E510" t="s">
        <v>738</v>
      </c>
      <c r="F510" t="s">
        <v>717</v>
      </c>
      <c r="G510" t="s">
        <v>730</v>
      </c>
      <c r="H510" t="s">
        <v>711</v>
      </c>
      <c r="I510">
        <v>2022</v>
      </c>
      <c r="J510">
        <v>0</v>
      </c>
      <c r="K510">
        <v>0</v>
      </c>
      <c r="L510">
        <v>50</v>
      </c>
      <c r="M510">
        <v>100</v>
      </c>
      <c r="N510">
        <v>0</v>
      </c>
      <c r="O510">
        <v>0</v>
      </c>
      <c r="P510">
        <v>0</v>
      </c>
      <c r="Q510" t="s">
        <v>711</v>
      </c>
      <c r="R510" t="s">
        <v>711</v>
      </c>
      <c r="S510" t="s">
        <v>711</v>
      </c>
      <c r="T510" t="s">
        <v>711</v>
      </c>
      <c r="U510" t="s">
        <v>711</v>
      </c>
      <c r="V510" t="s">
        <v>711</v>
      </c>
      <c r="W510" t="s">
        <v>711</v>
      </c>
      <c r="X510" t="s">
        <v>711</v>
      </c>
      <c r="Y510" t="s">
        <v>711</v>
      </c>
      <c r="Z510" t="s">
        <v>711</v>
      </c>
      <c r="AA510" t="s">
        <v>711</v>
      </c>
      <c r="AB510" t="s">
        <v>711</v>
      </c>
      <c r="AC510" t="s">
        <v>711</v>
      </c>
      <c r="AD510" t="s">
        <v>711</v>
      </c>
      <c r="AE510" t="s">
        <v>711</v>
      </c>
      <c r="AF510" t="s">
        <v>711</v>
      </c>
      <c r="AG510" t="s">
        <v>711</v>
      </c>
      <c r="AH510" t="s">
        <v>711</v>
      </c>
      <c r="AI510" t="s">
        <v>711</v>
      </c>
      <c r="AJ510" t="s">
        <v>711</v>
      </c>
      <c r="AK510" t="s">
        <v>711</v>
      </c>
      <c r="AL510" t="s">
        <v>711</v>
      </c>
      <c r="AM510" t="s">
        <v>711</v>
      </c>
      <c r="AN510" t="s">
        <v>711</v>
      </c>
      <c r="AO510" t="s">
        <v>711</v>
      </c>
      <c r="AP510" t="s">
        <v>711</v>
      </c>
      <c r="AQ510" t="s">
        <v>711</v>
      </c>
      <c r="AR510" t="s">
        <v>711</v>
      </c>
      <c r="AS510" t="s">
        <v>711</v>
      </c>
      <c r="AT510" t="s">
        <v>711</v>
      </c>
      <c r="AU510" t="s">
        <v>711</v>
      </c>
      <c r="AV510" t="s">
        <v>711</v>
      </c>
      <c r="AW510" t="s">
        <v>711</v>
      </c>
      <c r="AX510" t="s">
        <v>711</v>
      </c>
      <c r="AY510" t="s">
        <v>711</v>
      </c>
      <c r="AZ510" t="s">
        <v>711</v>
      </c>
      <c r="BA510" t="s">
        <v>711</v>
      </c>
      <c r="BB510" t="s">
        <v>711</v>
      </c>
      <c r="BC510" t="s">
        <v>711</v>
      </c>
      <c r="BD510" t="s">
        <v>711</v>
      </c>
      <c r="BE510" t="s">
        <v>711</v>
      </c>
      <c r="BF510" t="s">
        <v>711</v>
      </c>
      <c r="BG510" t="s">
        <v>711</v>
      </c>
      <c r="BH510" t="s">
        <v>711</v>
      </c>
      <c r="BI510" t="s">
        <v>711</v>
      </c>
      <c r="BJ510" t="s">
        <v>711</v>
      </c>
      <c r="BK510" t="s">
        <v>711</v>
      </c>
      <c r="BL510" t="s">
        <v>711</v>
      </c>
      <c r="BM510" t="s">
        <v>711</v>
      </c>
      <c r="BN510" t="s">
        <v>711</v>
      </c>
      <c r="BO510" t="s">
        <v>711</v>
      </c>
      <c r="BP510" t="s">
        <v>711</v>
      </c>
      <c r="BQ510" t="s">
        <v>711</v>
      </c>
      <c r="BR510" t="s">
        <v>711</v>
      </c>
      <c r="BS510" t="s">
        <v>711</v>
      </c>
      <c r="BT510" t="s">
        <v>711</v>
      </c>
      <c r="BU510" t="s">
        <v>711</v>
      </c>
      <c r="BV510" t="s">
        <v>711</v>
      </c>
      <c r="BW510" t="s">
        <v>711</v>
      </c>
      <c r="BX510" t="s">
        <v>711</v>
      </c>
      <c r="BY510" t="s">
        <v>711</v>
      </c>
      <c r="BZ510" t="s">
        <v>711</v>
      </c>
      <c r="CA510" t="s">
        <v>711</v>
      </c>
      <c r="CB510" t="s">
        <v>711</v>
      </c>
      <c r="CC510" t="s">
        <v>731</v>
      </c>
    </row>
    <row r="511" spans="1:81" ht="15" x14ac:dyDescent="0.25">
      <c r="A511">
        <v>2</v>
      </c>
      <c r="B511" t="s">
        <v>252</v>
      </c>
      <c r="C511">
        <v>1419</v>
      </c>
      <c r="D511">
        <v>14</v>
      </c>
      <c r="E511" t="s">
        <v>738</v>
      </c>
      <c r="F511" t="s">
        <v>82</v>
      </c>
      <c r="G511" t="s">
        <v>730</v>
      </c>
      <c r="H511" t="s">
        <v>711</v>
      </c>
      <c r="I511">
        <v>2022</v>
      </c>
      <c r="J511">
        <v>100</v>
      </c>
      <c r="K511">
        <v>100</v>
      </c>
      <c r="L511">
        <v>50</v>
      </c>
      <c r="M511">
        <v>100</v>
      </c>
      <c r="N511">
        <v>100</v>
      </c>
      <c r="O511">
        <v>100</v>
      </c>
      <c r="P511">
        <v>0</v>
      </c>
      <c r="Q511" t="s">
        <v>711</v>
      </c>
      <c r="R511" t="s">
        <v>711</v>
      </c>
      <c r="S511" t="s">
        <v>711</v>
      </c>
      <c r="T511" t="s">
        <v>711</v>
      </c>
      <c r="U511" t="s">
        <v>711</v>
      </c>
      <c r="V511" t="s">
        <v>711</v>
      </c>
      <c r="W511" t="s">
        <v>711</v>
      </c>
      <c r="X511" t="s">
        <v>711</v>
      </c>
      <c r="Y511" t="s">
        <v>711</v>
      </c>
      <c r="Z511" t="s">
        <v>711</v>
      </c>
      <c r="AA511" t="s">
        <v>711</v>
      </c>
      <c r="AB511" t="s">
        <v>711</v>
      </c>
      <c r="AC511" t="s">
        <v>711</v>
      </c>
      <c r="AD511" t="s">
        <v>711</v>
      </c>
      <c r="AE511" t="s">
        <v>711</v>
      </c>
      <c r="AF511" t="s">
        <v>711</v>
      </c>
      <c r="AG511" t="s">
        <v>711</v>
      </c>
      <c r="AH511" t="s">
        <v>711</v>
      </c>
      <c r="AI511" t="s">
        <v>711</v>
      </c>
      <c r="AJ511" t="s">
        <v>711</v>
      </c>
      <c r="AK511" t="s">
        <v>711</v>
      </c>
      <c r="AL511" t="s">
        <v>711</v>
      </c>
      <c r="AM511" t="s">
        <v>711</v>
      </c>
      <c r="AN511" t="s">
        <v>711</v>
      </c>
      <c r="AO511" t="s">
        <v>711</v>
      </c>
      <c r="AP511" t="s">
        <v>711</v>
      </c>
      <c r="AQ511" t="s">
        <v>711</v>
      </c>
      <c r="AR511" t="s">
        <v>711</v>
      </c>
      <c r="AS511" t="s">
        <v>711</v>
      </c>
      <c r="AT511" t="s">
        <v>711</v>
      </c>
      <c r="AU511" t="s">
        <v>711</v>
      </c>
      <c r="AV511" t="s">
        <v>711</v>
      </c>
      <c r="AW511" t="s">
        <v>711</v>
      </c>
      <c r="AX511" t="s">
        <v>711</v>
      </c>
      <c r="AY511" t="s">
        <v>711</v>
      </c>
      <c r="AZ511" t="s">
        <v>711</v>
      </c>
      <c r="BA511" t="s">
        <v>711</v>
      </c>
      <c r="BB511" t="s">
        <v>711</v>
      </c>
      <c r="BC511" t="s">
        <v>711</v>
      </c>
      <c r="BD511" t="s">
        <v>711</v>
      </c>
      <c r="BE511" t="s">
        <v>711</v>
      </c>
      <c r="BF511" t="s">
        <v>711</v>
      </c>
      <c r="BG511" t="s">
        <v>711</v>
      </c>
      <c r="BH511" t="s">
        <v>711</v>
      </c>
      <c r="BI511" t="s">
        <v>711</v>
      </c>
      <c r="BJ511" t="s">
        <v>711</v>
      </c>
      <c r="BK511" t="s">
        <v>711</v>
      </c>
      <c r="BL511" t="s">
        <v>711</v>
      </c>
      <c r="BM511" t="s">
        <v>711</v>
      </c>
      <c r="BN511" t="s">
        <v>711</v>
      </c>
      <c r="BO511" t="s">
        <v>711</v>
      </c>
      <c r="BP511" t="s">
        <v>711</v>
      </c>
      <c r="BQ511" t="s">
        <v>711</v>
      </c>
      <c r="BR511" t="s">
        <v>711</v>
      </c>
      <c r="BS511" t="s">
        <v>711</v>
      </c>
      <c r="BT511" t="s">
        <v>711</v>
      </c>
      <c r="BU511" t="s">
        <v>711</v>
      </c>
      <c r="BV511" t="s">
        <v>711</v>
      </c>
      <c r="BW511" t="s">
        <v>711</v>
      </c>
      <c r="BX511" t="s">
        <v>711</v>
      </c>
      <c r="BY511" t="s">
        <v>711</v>
      </c>
      <c r="BZ511" t="s">
        <v>711</v>
      </c>
      <c r="CA511" t="s">
        <v>711</v>
      </c>
      <c r="CB511" t="s">
        <v>711</v>
      </c>
      <c r="CC511" t="s">
        <v>731</v>
      </c>
    </row>
    <row r="512" spans="1:81" ht="15" x14ac:dyDescent="0.25">
      <c r="A512">
        <v>1</v>
      </c>
      <c r="B512" t="s">
        <v>253</v>
      </c>
      <c r="C512">
        <v>1452</v>
      </c>
      <c r="D512">
        <v>14</v>
      </c>
      <c r="E512" t="s">
        <v>738</v>
      </c>
      <c r="F512" t="s">
        <v>717</v>
      </c>
      <c r="G512" t="s">
        <v>728</v>
      </c>
      <c r="H512" t="s">
        <v>711</v>
      </c>
      <c r="I512">
        <v>2022</v>
      </c>
      <c r="J512">
        <v>100</v>
      </c>
      <c r="K512">
        <v>0</v>
      </c>
      <c r="L512">
        <v>100</v>
      </c>
      <c r="M512">
        <v>100</v>
      </c>
      <c r="N512">
        <v>100</v>
      </c>
      <c r="O512">
        <v>100</v>
      </c>
      <c r="P512">
        <v>0</v>
      </c>
      <c r="Q512" t="s">
        <v>711</v>
      </c>
      <c r="R512" t="s">
        <v>711</v>
      </c>
      <c r="S512" t="s">
        <v>711</v>
      </c>
      <c r="T512" t="s">
        <v>711</v>
      </c>
      <c r="U512" t="s">
        <v>711</v>
      </c>
      <c r="V512" t="s">
        <v>711</v>
      </c>
      <c r="W512" t="s">
        <v>711</v>
      </c>
      <c r="X512" t="s">
        <v>711</v>
      </c>
      <c r="Y512" t="s">
        <v>711</v>
      </c>
      <c r="Z512" t="s">
        <v>711</v>
      </c>
      <c r="AA512" t="s">
        <v>711</v>
      </c>
      <c r="AB512" t="s">
        <v>711</v>
      </c>
      <c r="AC512" t="s">
        <v>711</v>
      </c>
      <c r="AD512" t="s">
        <v>711</v>
      </c>
      <c r="AE512" t="s">
        <v>711</v>
      </c>
      <c r="AF512" t="s">
        <v>711</v>
      </c>
      <c r="AG512" t="s">
        <v>711</v>
      </c>
      <c r="AH512" t="s">
        <v>711</v>
      </c>
      <c r="AI512" t="s">
        <v>711</v>
      </c>
      <c r="AJ512" t="s">
        <v>711</v>
      </c>
      <c r="AK512" t="s">
        <v>711</v>
      </c>
      <c r="AL512" t="s">
        <v>711</v>
      </c>
      <c r="AM512" t="s">
        <v>711</v>
      </c>
      <c r="AN512" t="s">
        <v>711</v>
      </c>
      <c r="AO512" t="s">
        <v>711</v>
      </c>
      <c r="AP512" t="s">
        <v>711</v>
      </c>
      <c r="AQ512" t="s">
        <v>711</v>
      </c>
      <c r="AR512" t="s">
        <v>711</v>
      </c>
      <c r="AS512" t="s">
        <v>711</v>
      </c>
      <c r="AT512" t="s">
        <v>711</v>
      </c>
      <c r="AU512" t="s">
        <v>711</v>
      </c>
      <c r="AV512" t="s">
        <v>711</v>
      </c>
      <c r="AW512" t="s">
        <v>711</v>
      </c>
      <c r="AX512" t="s">
        <v>711</v>
      </c>
      <c r="AY512" t="s">
        <v>711</v>
      </c>
      <c r="AZ512" t="s">
        <v>711</v>
      </c>
      <c r="BA512" t="s">
        <v>711</v>
      </c>
      <c r="BB512" t="s">
        <v>711</v>
      </c>
      <c r="BC512" t="s">
        <v>711</v>
      </c>
      <c r="BD512" t="s">
        <v>711</v>
      </c>
      <c r="BE512" t="s">
        <v>711</v>
      </c>
      <c r="BF512" t="s">
        <v>711</v>
      </c>
      <c r="BG512" t="s">
        <v>711</v>
      </c>
      <c r="BH512" t="s">
        <v>711</v>
      </c>
      <c r="BI512" t="s">
        <v>711</v>
      </c>
      <c r="BJ512" t="s">
        <v>711</v>
      </c>
      <c r="BK512" t="s">
        <v>711</v>
      </c>
      <c r="BL512" t="s">
        <v>711</v>
      </c>
      <c r="BM512" t="s">
        <v>711</v>
      </c>
      <c r="BN512" t="s">
        <v>711</v>
      </c>
      <c r="BO512" t="s">
        <v>711</v>
      </c>
      <c r="BP512" t="s">
        <v>711</v>
      </c>
      <c r="BQ512" t="s">
        <v>711</v>
      </c>
      <c r="BR512" t="s">
        <v>711</v>
      </c>
      <c r="BS512" t="s">
        <v>711</v>
      </c>
      <c r="BT512" t="s">
        <v>711</v>
      </c>
      <c r="BU512" t="s">
        <v>711</v>
      </c>
      <c r="BV512" t="s">
        <v>711</v>
      </c>
      <c r="BW512" t="s">
        <v>711</v>
      </c>
      <c r="BX512" t="s">
        <v>711</v>
      </c>
      <c r="BY512" t="s">
        <v>711</v>
      </c>
      <c r="BZ512" t="s">
        <v>711</v>
      </c>
      <c r="CA512" t="s">
        <v>711</v>
      </c>
      <c r="CB512" t="s">
        <v>711</v>
      </c>
      <c r="CC512" t="s">
        <v>728</v>
      </c>
    </row>
    <row r="513" spans="1:81" ht="15" x14ac:dyDescent="0.25">
      <c r="A513">
        <v>3</v>
      </c>
      <c r="B513" t="s">
        <v>254</v>
      </c>
      <c r="C513">
        <v>1488</v>
      </c>
      <c r="D513">
        <v>14</v>
      </c>
      <c r="E513" t="s">
        <v>738</v>
      </c>
      <c r="F513" t="s">
        <v>716</v>
      </c>
      <c r="G513" t="s">
        <v>705</v>
      </c>
      <c r="H513" t="s">
        <v>711</v>
      </c>
      <c r="I513">
        <v>2022</v>
      </c>
      <c r="J513">
        <v>0</v>
      </c>
      <c r="K513">
        <v>0</v>
      </c>
      <c r="L513">
        <v>50</v>
      </c>
      <c r="M513">
        <v>100</v>
      </c>
      <c r="N513">
        <v>0</v>
      </c>
      <c r="O513">
        <v>0</v>
      </c>
      <c r="P513">
        <v>0</v>
      </c>
      <c r="Q513" t="s">
        <v>711</v>
      </c>
      <c r="R513" t="s">
        <v>711</v>
      </c>
      <c r="S513" t="s">
        <v>711</v>
      </c>
      <c r="T513" t="s">
        <v>711</v>
      </c>
      <c r="U513" t="s">
        <v>711</v>
      </c>
      <c r="V513" t="s">
        <v>711</v>
      </c>
      <c r="W513" t="s">
        <v>711</v>
      </c>
      <c r="X513" t="s">
        <v>711</v>
      </c>
      <c r="Y513" t="s">
        <v>711</v>
      </c>
      <c r="Z513" t="s">
        <v>711</v>
      </c>
      <c r="AA513" t="s">
        <v>711</v>
      </c>
      <c r="AB513" t="s">
        <v>711</v>
      </c>
      <c r="AC513" t="s">
        <v>711</v>
      </c>
      <c r="AD513" t="s">
        <v>711</v>
      </c>
      <c r="AE513" t="s">
        <v>711</v>
      </c>
      <c r="AF513" t="s">
        <v>711</v>
      </c>
      <c r="AG513" t="s">
        <v>711</v>
      </c>
      <c r="AH513" t="s">
        <v>711</v>
      </c>
      <c r="AI513" t="s">
        <v>711</v>
      </c>
      <c r="AJ513" t="s">
        <v>711</v>
      </c>
      <c r="AK513" t="s">
        <v>711</v>
      </c>
      <c r="AL513" t="s">
        <v>711</v>
      </c>
      <c r="AM513" t="s">
        <v>711</v>
      </c>
      <c r="AN513" t="s">
        <v>711</v>
      </c>
      <c r="AO513" t="s">
        <v>711</v>
      </c>
      <c r="AP513" t="s">
        <v>711</v>
      </c>
      <c r="AQ513" t="s">
        <v>711</v>
      </c>
      <c r="AR513" t="s">
        <v>711</v>
      </c>
      <c r="AS513" t="s">
        <v>711</v>
      </c>
      <c r="AT513" t="s">
        <v>711</v>
      </c>
      <c r="AU513" t="s">
        <v>711</v>
      </c>
      <c r="AV513" t="s">
        <v>711</v>
      </c>
      <c r="AW513" t="s">
        <v>711</v>
      </c>
      <c r="AX513" t="s">
        <v>711</v>
      </c>
      <c r="AY513" t="s">
        <v>711</v>
      </c>
      <c r="AZ513" t="s">
        <v>711</v>
      </c>
      <c r="BA513" t="s">
        <v>711</v>
      </c>
      <c r="BB513" t="s">
        <v>711</v>
      </c>
      <c r="BC513" t="s">
        <v>711</v>
      </c>
      <c r="BD513" t="s">
        <v>711</v>
      </c>
      <c r="BE513" t="s">
        <v>711</v>
      </c>
      <c r="BF513" t="s">
        <v>711</v>
      </c>
      <c r="BG513" t="s">
        <v>711</v>
      </c>
      <c r="BH513" t="s">
        <v>711</v>
      </c>
      <c r="BI513" t="s">
        <v>711</v>
      </c>
      <c r="BJ513" t="s">
        <v>711</v>
      </c>
      <c r="BK513" t="s">
        <v>711</v>
      </c>
      <c r="BL513" t="s">
        <v>711</v>
      </c>
      <c r="BM513" t="s">
        <v>711</v>
      </c>
      <c r="BN513" t="s">
        <v>711</v>
      </c>
      <c r="BO513" t="s">
        <v>711</v>
      </c>
      <c r="BP513" t="s">
        <v>711</v>
      </c>
      <c r="BQ513" t="s">
        <v>711</v>
      </c>
      <c r="BR513" t="s">
        <v>711</v>
      </c>
      <c r="BS513" t="s">
        <v>711</v>
      </c>
      <c r="BT513" t="s">
        <v>711</v>
      </c>
      <c r="BU513" t="s">
        <v>711</v>
      </c>
      <c r="BV513" t="s">
        <v>711</v>
      </c>
      <c r="BW513" t="s">
        <v>711</v>
      </c>
      <c r="BX513" t="s">
        <v>711</v>
      </c>
      <c r="BY513" t="s">
        <v>711</v>
      </c>
      <c r="BZ513" t="s">
        <v>711</v>
      </c>
      <c r="CA513" t="s">
        <v>711</v>
      </c>
      <c r="CB513" t="s">
        <v>711</v>
      </c>
      <c r="CC513" t="s">
        <v>705</v>
      </c>
    </row>
    <row r="514" spans="1:81" ht="15" x14ac:dyDescent="0.25">
      <c r="A514">
        <v>1</v>
      </c>
      <c r="B514" t="s">
        <v>255</v>
      </c>
      <c r="C514">
        <v>1473</v>
      </c>
      <c r="D514">
        <v>14</v>
      </c>
      <c r="E514" t="s">
        <v>738</v>
      </c>
      <c r="F514" t="s">
        <v>717</v>
      </c>
      <c r="G514" t="s">
        <v>730</v>
      </c>
      <c r="H514" t="s">
        <v>711</v>
      </c>
      <c r="I514">
        <v>2022</v>
      </c>
      <c r="J514">
        <v>100</v>
      </c>
      <c r="K514">
        <v>0</v>
      </c>
      <c r="L514">
        <v>100</v>
      </c>
      <c r="M514">
        <v>100</v>
      </c>
      <c r="N514">
        <v>0</v>
      </c>
      <c r="O514">
        <v>0</v>
      </c>
      <c r="P514">
        <v>0</v>
      </c>
      <c r="Q514" t="s">
        <v>711</v>
      </c>
      <c r="R514" t="s">
        <v>711</v>
      </c>
      <c r="S514" t="s">
        <v>711</v>
      </c>
      <c r="T514" t="s">
        <v>711</v>
      </c>
      <c r="U514" t="s">
        <v>711</v>
      </c>
      <c r="V514" t="s">
        <v>711</v>
      </c>
      <c r="W514" t="s">
        <v>711</v>
      </c>
      <c r="X514" t="s">
        <v>711</v>
      </c>
      <c r="Y514" t="s">
        <v>711</v>
      </c>
      <c r="Z514" t="s">
        <v>711</v>
      </c>
      <c r="AA514" t="s">
        <v>711</v>
      </c>
      <c r="AB514" t="s">
        <v>711</v>
      </c>
      <c r="AC514" t="s">
        <v>711</v>
      </c>
      <c r="AD514" t="s">
        <v>711</v>
      </c>
      <c r="AE514" t="s">
        <v>711</v>
      </c>
      <c r="AF514" t="s">
        <v>711</v>
      </c>
      <c r="AG514" t="s">
        <v>711</v>
      </c>
      <c r="AH514" t="s">
        <v>711</v>
      </c>
      <c r="AI514" t="s">
        <v>711</v>
      </c>
      <c r="AJ514" t="s">
        <v>711</v>
      </c>
      <c r="AK514" t="s">
        <v>711</v>
      </c>
      <c r="AL514" t="s">
        <v>711</v>
      </c>
      <c r="AM514" t="s">
        <v>711</v>
      </c>
      <c r="AN514" t="s">
        <v>711</v>
      </c>
      <c r="AO514" t="s">
        <v>711</v>
      </c>
      <c r="AP514" t="s">
        <v>711</v>
      </c>
      <c r="AQ514" t="s">
        <v>711</v>
      </c>
      <c r="AR514" t="s">
        <v>711</v>
      </c>
      <c r="AS514" t="s">
        <v>711</v>
      </c>
      <c r="AT514" t="s">
        <v>711</v>
      </c>
      <c r="AU514" t="s">
        <v>711</v>
      </c>
      <c r="AV514" t="s">
        <v>711</v>
      </c>
      <c r="AW514" t="s">
        <v>711</v>
      </c>
      <c r="AX514" t="s">
        <v>711</v>
      </c>
      <c r="AY514" t="s">
        <v>711</v>
      </c>
      <c r="AZ514" t="s">
        <v>711</v>
      </c>
      <c r="BA514" t="s">
        <v>711</v>
      </c>
      <c r="BB514" t="s">
        <v>711</v>
      </c>
      <c r="BC514" t="s">
        <v>711</v>
      </c>
      <c r="BD514" t="s">
        <v>711</v>
      </c>
      <c r="BE514" t="s">
        <v>711</v>
      </c>
      <c r="BF514" t="s">
        <v>711</v>
      </c>
      <c r="BG514" t="s">
        <v>711</v>
      </c>
      <c r="BH514" t="s">
        <v>711</v>
      </c>
      <c r="BI514" t="s">
        <v>711</v>
      </c>
      <c r="BJ514" t="s">
        <v>711</v>
      </c>
      <c r="BK514" t="s">
        <v>711</v>
      </c>
      <c r="BL514" t="s">
        <v>711</v>
      </c>
      <c r="BM514" t="s">
        <v>711</v>
      </c>
      <c r="BN514" t="s">
        <v>711</v>
      </c>
      <c r="BO514" t="s">
        <v>711</v>
      </c>
      <c r="BP514" t="s">
        <v>711</v>
      </c>
      <c r="BQ514" t="s">
        <v>711</v>
      </c>
      <c r="BR514" t="s">
        <v>711</v>
      </c>
      <c r="BS514" t="s">
        <v>711</v>
      </c>
      <c r="BT514" t="s">
        <v>711</v>
      </c>
      <c r="BU514" t="s">
        <v>711</v>
      </c>
      <c r="BV514" t="s">
        <v>711</v>
      </c>
      <c r="BW514" t="s">
        <v>711</v>
      </c>
      <c r="BX514" t="s">
        <v>711</v>
      </c>
      <c r="BY514" t="s">
        <v>711</v>
      </c>
      <c r="BZ514" t="s">
        <v>711</v>
      </c>
      <c r="CA514" t="s">
        <v>711</v>
      </c>
      <c r="CB514" t="s">
        <v>711</v>
      </c>
      <c r="CC514" t="s">
        <v>731</v>
      </c>
    </row>
    <row r="515" spans="1:81" ht="15" x14ac:dyDescent="0.25">
      <c r="A515">
        <v>3</v>
      </c>
      <c r="B515" t="s">
        <v>256</v>
      </c>
      <c r="C515">
        <v>1485</v>
      </c>
      <c r="D515">
        <v>14</v>
      </c>
      <c r="E515" t="s">
        <v>738</v>
      </c>
      <c r="F515" t="s">
        <v>716</v>
      </c>
      <c r="G515" t="s">
        <v>728</v>
      </c>
      <c r="H515" t="s">
        <v>711</v>
      </c>
      <c r="I515">
        <v>2022</v>
      </c>
      <c r="J515">
        <v>100</v>
      </c>
      <c r="K515">
        <v>0</v>
      </c>
      <c r="L515">
        <v>100</v>
      </c>
      <c r="M515">
        <v>100</v>
      </c>
      <c r="N515">
        <v>100</v>
      </c>
      <c r="O515">
        <v>100</v>
      </c>
      <c r="P515">
        <v>0</v>
      </c>
      <c r="Q515" t="s">
        <v>711</v>
      </c>
      <c r="R515" t="s">
        <v>711</v>
      </c>
      <c r="S515" t="s">
        <v>711</v>
      </c>
      <c r="T515" t="s">
        <v>711</v>
      </c>
      <c r="U515" t="s">
        <v>711</v>
      </c>
      <c r="V515" t="s">
        <v>711</v>
      </c>
      <c r="W515" t="s">
        <v>711</v>
      </c>
      <c r="X515" t="s">
        <v>711</v>
      </c>
      <c r="Y515" t="s">
        <v>711</v>
      </c>
      <c r="Z515" t="s">
        <v>711</v>
      </c>
      <c r="AA515" t="s">
        <v>711</v>
      </c>
      <c r="AB515" t="s">
        <v>711</v>
      </c>
      <c r="AC515" t="s">
        <v>711</v>
      </c>
      <c r="AD515" t="s">
        <v>711</v>
      </c>
      <c r="AE515" t="s">
        <v>711</v>
      </c>
      <c r="AF515" t="s">
        <v>711</v>
      </c>
      <c r="AG515" t="s">
        <v>711</v>
      </c>
      <c r="AH515" t="s">
        <v>711</v>
      </c>
      <c r="AI515" t="s">
        <v>711</v>
      </c>
      <c r="AJ515" t="s">
        <v>711</v>
      </c>
      <c r="AK515" t="s">
        <v>711</v>
      </c>
      <c r="AL515" t="s">
        <v>711</v>
      </c>
      <c r="AM515" t="s">
        <v>711</v>
      </c>
      <c r="AN515" t="s">
        <v>711</v>
      </c>
      <c r="AO515" t="s">
        <v>711</v>
      </c>
      <c r="AP515" t="s">
        <v>711</v>
      </c>
      <c r="AQ515" t="s">
        <v>711</v>
      </c>
      <c r="AR515" t="s">
        <v>711</v>
      </c>
      <c r="AS515" t="s">
        <v>711</v>
      </c>
      <c r="AT515" t="s">
        <v>711</v>
      </c>
      <c r="AU515" t="s">
        <v>711</v>
      </c>
      <c r="AV515" t="s">
        <v>711</v>
      </c>
      <c r="AW515" t="s">
        <v>711</v>
      </c>
      <c r="AX515" t="s">
        <v>711</v>
      </c>
      <c r="AY515" t="s">
        <v>711</v>
      </c>
      <c r="AZ515" t="s">
        <v>711</v>
      </c>
      <c r="BA515" t="s">
        <v>711</v>
      </c>
      <c r="BB515" t="s">
        <v>711</v>
      </c>
      <c r="BC515" t="s">
        <v>711</v>
      </c>
      <c r="BD515" t="s">
        <v>711</v>
      </c>
      <c r="BE515" t="s">
        <v>711</v>
      </c>
      <c r="BF515" t="s">
        <v>711</v>
      </c>
      <c r="BG515" t="s">
        <v>711</v>
      </c>
      <c r="BH515" t="s">
        <v>711</v>
      </c>
      <c r="BI515" t="s">
        <v>711</v>
      </c>
      <c r="BJ515" t="s">
        <v>711</v>
      </c>
      <c r="BK515" t="s">
        <v>711</v>
      </c>
      <c r="BL515" t="s">
        <v>711</v>
      </c>
      <c r="BM515" t="s">
        <v>711</v>
      </c>
      <c r="BN515" t="s">
        <v>711</v>
      </c>
      <c r="BO515" t="s">
        <v>711</v>
      </c>
      <c r="BP515" t="s">
        <v>711</v>
      </c>
      <c r="BQ515" t="s">
        <v>711</v>
      </c>
      <c r="BR515" t="s">
        <v>711</v>
      </c>
      <c r="BS515" t="s">
        <v>711</v>
      </c>
      <c r="BT515" t="s">
        <v>711</v>
      </c>
      <c r="BU515" t="s">
        <v>711</v>
      </c>
      <c r="BV515" t="s">
        <v>711</v>
      </c>
      <c r="BW515" t="s">
        <v>711</v>
      </c>
      <c r="BX515" t="s">
        <v>711</v>
      </c>
      <c r="BY515" t="s">
        <v>711</v>
      </c>
      <c r="BZ515" t="s">
        <v>711</v>
      </c>
      <c r="CA515" t="s">
        <v>711</v>
      </c>
      <c r="CB515" t="s">
        <v>711</v>
      </c>
      <c r="CC515" t="s">
        <v>728</v>
      </c>
    </row>
    <row r="516" spans="1:81" ht="15" x14ac:dyDescent="0.25">
      <c r="A516">
        <v>2</v>
      </c>
      <c r="B516" t="s">
        <v>257</v>
      </c>
      <c r="C516">
        <v>1491</v>
      </c>
      <c r="D516">
        <v>14</v>
      </c>
      <c r="E516" t="s">
        <v>738</v>
      </c>
      <c r="F516" t="s">
        <v>82</v>
      </c>
      <c r="G516" t="s">
        <v>728</v>
      </c>
      <c r="H516" t="s">
        <v>711</v>
      </c>
      <c r="I516">
        <v>2022</v>
      </c>
      <c r="J516">
        <v>50</v>
      </c>
      <c r="K516">
        <v>0</v>
      </c>
      <c r="L516">
        <v>50</v>
      </c>
      <c r="M516">
        <v>100</v>
      </c>
      <c r="N516">
        <v>0</v>
      </c>
      <c r="O516">
        <v>0</v>
      </c>
      <c r="P516">
        <v>0</v>
      </c>
      <c r="Q516" t="s">
        <v>711</v>
      </c>
      <c r="R516" t="s">
        <v>711</v>
      </c>
      <c r="S516" t="s">
        <v>711</v>
      </c>
      <c r="T516" t="s">
        <v>711</v>
      </c>
      <c r="U516" t="s">
        <v>711</v>
      </c>
      <c r="V516" t="s">
        <v>711</v>
      </c>
      <c r="W516" t="s">
        <v>711</v>
      </c>
      <c r="X516" t="s">
        <v>711</v>
      </c>
      <c r="Y516" t="s">
        <v>711</v>
      </c>
      <c r="Z516" t="s">
        <v>711</v>
      </c>
      <c r="AA516" t="s">
        <v>711</v>
      </c>
      <c r="AB516" t="s">
        <v>711</v>
      </c>
      <c r="AC516" t="s">
        <v>711</v>
      </c>
      <c r="AD516" t="s">
        <v>711</v>
      </c>
      <c r="AE516" t="s">
        <v>711</v>
      </c>
      <c r="AF516" t="s">
        <v>711</v>
      </c>
      <c r="AG516" t="s">
        <v>711</v>
      </c>
      <c r="AH516" t="s">
        <v>711</v>
      </c>
      <c r="AI516" t="s">
        <v>711</v>
      </c>
      <c r="AJ516" t="s">
        <v>711</v>
      </c>
      <c r="AK516" t="s">
        <v>711</v>
      </c>
      <c r="AL516" t="s">
        <v>711</v>
      </c>
      <c r="AM516" t="s">
        <v>711</v>
      </c>
      <c r="AN516" t="s">
        <v>711</v>
      </c>
      <c r="AO516" t="s">
        <v>711</v>
      </c>
      <c r="AP516" t="s">
        <v>711</v>
      </c>
      <c r="AQ516" t="s">
        <v>711</v>
      </c>
      <c r="AR516" t="s">
        <v>711</v>
      </c>
      <c r="AS516" t="s">
        <v>711</v>
      </c>
      <c r="AT516" t="s">
        <v>711</v>
      </c>
      <c r="AU516" t="s">
        <v>711</v>
      </c>
      <c r="AV516" t="s">
        <v>711</v>
      </c>
      <c r="AW516" t="s">
        <v>711</v>
      </c>
      <c r="AX516" t="s">
        <v>711</v>
      </c>
      <c r="AY516" t="s">
        <v>711</v>
      </c>
      <c r="AZ516" t="s">
        <v>711</v>
      </c>
      <c r="BA516" t="s">
        <v>711</v>
      </c>
      <c r="BB516" t="s">
        <v>711</v>
      </c>
      <c r="BC516" t="s">
        <v>711</v>
      </c>
      <c r="BD516" t="s">
        <v>711</v>
      </c>
      <c r="BE516" t="s">
        <v>711</v>
      </c>
      <c r="BF516" t="s">
        <v>711</v>
      </c>
      <c r="BG516" t="s">
        <v>711</v>
      </c>
      <c r="BH516" t="s">
        <v>711</v>
      </c>
      <c r="BI516" t="s">
        <v>711</v>
      </c>
      <c r="BJ516" t="s">
        <v>711</v>
      </c>
      <c r="BK516" t="s">
        <v>711</v>
      </c>
      <c r="BL516" t="s">
        <v>711</v>
      </c>
      <c r="BM516" t="s">
        <v>711</v>
      </c>
      <c r="BN516" t="s">
        <v>711</v>
      </c>
      <c r="BO516" t="s">
        <v>711</v>
      </c>
      <c r="BP516" t="s">
        <v>711</v>
      </c>
      <c r="BQ516" t="s">
        <v>711</v>
      </c>
      <c r="BR516" t="s">
        <v>711</v>
      </c>
      <c r="BS516" t="s">
        <v>711</v>
      </c>
      <c r="BT516" t="s">
        <v>711</v>
      </c>
      <c r="BU516" t="s">
        <v>711</v>
      </c>
      <c r="BV516" t="s">
        <v>711</v>
      </c>
      <c r="BW516" t="s">
        <v>711</v>
      </c>
      <c r="BX516" t="s">
        <v>711</v>
      </c>
      <c r="BY516" t="s">
        <v>711</v>
      </c>
      <c r="BZ516" t="s">
        <v>711</v>
      </c>
      <c r="CA516" t="s">
        <v>711</v>
      </c>
      <c r="CB516" t="s">
        <v>711</v>
      </c>
      <c r="CC516" t="s">
        <v>728</v>
      </c>
    </row>
    <row r="517" spans="1:81" ht="15" x14ac:dyDescent="0.25">
      <c r="A517">
        <v>2</v>
      </c>
      <c r="B517" t="s">
        <v>258</v>
      </c>
      <c r="C517">
        <v>1470</v>
      </c>
      <c r="D517">
        <v>14</v>
      </c>
      <c r="E517" t="s">
        <v>738</v>
      </c>
      <c r="F517" t="s">
        <v>82</v>
      </c>
      <c r="G517" t="s">
        <v>730</v>
      </c>
      <c r="H517" t="s">
        <v>711</v>
      </c>
      <c r="I517">
        <v>2022</v>
      </c>
      <c r="J517" t="s">
        <v>711</v>
      </c>
      <c r="K517" t="s">
        <v>711</v>
      </c>
      <c r="L517" t="s">
        <v>711</v>
      </c>
      <c r="M517" t="s">
        <v>711</v>
      </c>
      <c r="N517" t="s">
        <v>711</v>
      </c>
      <c r="O517" t="s">
        <v>711</v>
      </c>
      <c r="P517" t="s">
        <v>711</v>
      </c>
      <c r="Q517" t="s">
        <v>711</v>
      </c>
      <c r="R517" t="s">
        <v>711</v>
      </c>
      <c r="S517" t="s">
        <v>711</v>
      </c>
      <c r="T517" t="s">
        <v>711</v>
      </c>
      <c r="U517" t="s">
        <v>711</v>
      </c>
      <c r="V517" t="s">
        <v>711</v>
      </c>
      <c r="W517" t="s">
        <v>711</v>
      </c>
      <c r="X517" t="s">
        <v>711</v>
      </c>
      <c r="Y517" t="s">
        <v>711</v>
      </c>
      <c r="Z517" t="s">
        <v>711</v>
      </c>
      <c r="AA517" t="s">
        <v>711</v>
      </c>
      <c r="AB517" t="s">
        <v>711</v>
      </c>
      <c r="AC517" t="s">
        <v>711</v>
      </c>
      <c r="AD517" t="s">
        <v>711</v>
      </c>
      <c r="AE517" t="s">
        <v>711</v>
      </c>
      <c r="AF517" t="s">
        <v>711</v>
      </c>
      <c r="AG517" t="s">
        <v>711</v>
      </c>
      <c r="AH517" t="s">
        <v>711</v>
      </c>
      <c r="AI517" t="s">
        <v>711</v>
      </c>
      <c r="AJ517" t="s">
        <v>711</v>
      </c>
      <c r="AK517" t="s">
        <v>711</v>
      </c>
      <c r="AL517" t="s">
        <v>711</v>
      </c>
      <c r="AM517" t="s">
        <v>711</v>
      </c>
      <c r="AN517" t="s">
        <v>711</v>
      </c>
      <c r="AO517" t="s">
        <v>711</v>
      </c>
      <c r="AP517" t="s">
        <v>711</v>
      </c>
      <c r="AQ517" t="s">
        <v>711</v>
      </c>
      <c r="AR517" t="s">
        <v>711</v>
      </c>
      <c r="AS517" t="s">
        <v>711</v>
      </c>
      <c r="AT517" t="s">
        <v>711</v>
      </c>
      <c r="AU517" t="s">
        <v>711</v>
      </c>
      <c r="AV517" t="s">
        <v>711</v>
      </c>
      <c r="AW517" t="s">
        <v>711</v>
      </c>
      <c r="AX517" t="s">
        <v>711</v>
      </c>
      <c r="AY517" t="s">
        <v>711</v>
      </c>
      <c r="AZ517" t="s">
        <v>711</v>
      </c>
      <c r="BA517" t="s">
        <v>711</v>
      </c>
      <c r="BB517" t="s">
        <v>711</v>
      </c>
      <c r="BC517" t="s">
        <v>711</v>
      </c>
      <c r="BD517" t="s">
        <v>711</v>
      </c>
      <c r="BE517" t="s">
        <v>711</v>
      </c>
      <c r="BF517" t="s">
        <v>711</v>
      </c>
      <c r="BG517" t="s">
        <v>711</v>
      </c>
      <c r="BH517" t="s">
        <v>711</v>
      </c>
      <c r="BI517" t="s">
        <v>711</v>
      </c>
      <c r="BJ517" t="s">
        <v>711</v>
      </c>
      <c r="BK517" t="s">
        <v>711</v>
      </c>
      <c r="BL517" t="s">
        <v>711</v>
      </c>
      <c r="BM517" t="s">
        <v>711</v>
      </c>
      <c r="BN517" t="s">
        <v>711</v>
      </c>
      <c r="BO517" t="s">
        <v>711</v>
      </c>
      <c r="BP517" t="s">
        <v>711</v>
      </c>
      <c r="BQ517" t="s">
        <v>711</v>
      </c>
      <c r="BR517" t="s">
        <v>711</v>
      </c>
      <c r="BS517" t="s">
        <v>711</v>
      </c>
      <c r="BT517" t="s">
        <v>711</v>
      </c>
      <c r="BU517" t="s">
        <v>711</v>
      </c>
      <c r="BV517" t="s">
        <v>711</v>
      </c>
      <c r="BW517" t="s">
        <v>711</v>
      </c>
      <c r="BX517" t="s">
        <v>711</v>
      </c>
      <c r="BY517" t="s">
        <v>711</v>
      </c>
      <c r="BZ517" t="s">
        <v>711</v>
      </c>
      <c r="CA517" t="s">
        <v>711</v>
      </c>
      <c r="CB517" t="s">
        <v>711</v>
      </c>
      <c r="CC517" t="s">
        <v>731</v>
      </c>
    </row>
    <row r="518" spans="1:81" ht="15" x14ac:dyDescent="0.25">
      <c r="A518">
        <v>1</v>
      </c>
      <c r="B518" t="s">
        <v>259</v>
      </c>
      <c r="C518">
        <v>1442</v>
      </c>
      <c r="D518">
        <v>14</v>
      </c>
      <c r="E518" t="s">
        <v>738</v>
      </c>
      <c r="F518" t="s">
        <v>717</v>
      </c>
      <c r="G518" t="s">
        <v>730</v>
      </c>
      <c r="H518" t="s">
        <v>711</v>
      </c>
      <c r="I518">
        <v>2022</v>
      </c>
      <c r="J518" t="s">
        <v>711</v>
      </c>
      <c r="K518" t="s">
        <v>711</v>
      </c>
      <c r="L518" t="s">
        <v>711</v>
      </c>
      <c r="M518" t="s">
        <v>711</v>
      </c>
      <c r="N518" t="s">
        <v>711</v>
      </c>
      <c r="O518" t="s">
        <v>711</v>
      </c>
      <c r="P518" t="s">
        <v>711</v>
      </c>
      <c r="Q518" t="s">
        <v>711</v>
      </c>
      <c r="R518" t="s">
        <v>711</v>
      </c>
      <c r="S518" t="s">
        <v>711</v>
      </c>
      <c r="T518" t="s">
        <v>711</v>
      </c>
      <c r="U518" t="s">
        <v>711</v>
      </c>
      <c r="V518" t="s">
        <v>711</v>
      </c>
      <c r="W518" t="s">
        <v>711</v>
      </c>
      <c r="X518" t="s">
        <v>711</v>
      </c>
      <c r="Y518" t="s">
        <v>711</v>
      </c>
      <c r="Z518" t="s">
        <v>711</v>
      </c>
      <c r="AA518" t="s">
        <v>711</v>
      </c>
      <c r="AB518" t="s">
        <v>711</v>
      </c>
      <c r="AC518" t="s">
        <v>711</v>
      </c>
      <c r="AD518" t="s">
        <v>711</v>
      </c>
      <c r="AE518" t="s">
        <v>711</v>
      </c>
      <c r="AF518" t="s">
        <v>711</v>
      </c>
      <c r="AG518" t="s">
        <v>711</v>
      </c>
      <c r="AH518" t="s">
        <v>711</v>
      </c>
      <c r="AI518" t="s">
        <v>711</v>
      </c>
      <c r="AJ518" t="s">
        <v>711</v>
      </c>
      <c r="AK518" t="s">
        <v>711</v>
      </c>
      <c r="AL518" t="s">
        <v>711</v>
      </c>
      <c r="AM518" t="s">
        <v>711</v>
      </c>
      <c r="AN518" t="s">
        <v>711</v>
      </c>
      <c r="AO518" t="s">
        <v>711</v>
      </c>
      <c r="AP518" t="s">
        <v>711</v>
      </c>
      <c r="AQ518" t="s">
        <v>711</v>
      </c>
      <c r="AR518" t="s">
        <v>711</v>
      </c>
      <c r="AS518" t="s">
        <v>711</v>
      </c>
      <c r="AT518" t="s">
        <v>711</v>
      </c>
      <c r="AU518" t="s">
        <v>711</v>
      </c>
      <c r="AV518" t="s">
        <v>711</v>
      </c>
      <c r="AW518" t="s">
        <v>711</v>
      </c>
      <c r="AX518" t="s">
        <v>711</v>
      </c>
      <c r="AY518" t="s">
        <v>711</v>
      </c>
      <c r="AZ518" t="s">
        <v>711</v>
      </c>
      <c r="BA518" t="s">
        <v>711</v>
      </c>
      <c r="BB518" t="s">
        <v>711</v>
      </c>
      <c r="BC518" t="s">
        <v>711</v>
      </c>
      <c r="BD518" t="s">
        <v>711</v>
      </c>
      <c r="BE518" t="s">
        <v>711</v>
      </c>
      <c r="BF518" t="s">
        <v>711</v>
      </c>
      <c r="BG518" t="s">
        <v>711</v>
      </c>
      <c r="BH518" t="s">
        <v>711</v>
      </c>
      <c r="BI518" t="s">
        <v>711</v>
      </c>
      <c r="BJ518" t="s">
        <v>711</v>
      </c>
      <c r="BK518" t="s">
        <v>711</v>
      </c>
      <c r="BL518" t="s">
        <v>711</v>
      </c>
      <c r="BM518" t="s">
        <v>711</v>
      </c>
      <c r="BN518" t="s">
        <v>711</v>
      </c>
      <c r="BO518" t="s">
        <v>711</v>
      </c>
      <c r="BP518" t="s">
        <v>711</v>
      </c>
      <c r="BQ518" t="s">
        <v>711</v>
      </c>
      <c r="BR518" t="s">
        <v>711</v>
      </c>
      <c r="BS518" t="s">
        <v>711</v>
      </c>
      <c r="BT518" t="s">
        <v>711</v>
      </c>
      <c r="BU518" t="s">
        <v>711</v>
      </c>
      <c r="BV518" t="s">
        <v>711</v>
      </c>
      <c r="BW518" t="s">
        <v>711</v>
      </c>
      <c r="BX518" t="s">
        <v>711</v>
      </c>
      <c r="BY518" t="s">
        <v>711</v>
      </c>
      <c r="BZ518" t="s">
        <v>711</v>
      </c>
      <c r="CA518" t="s">
        <v>711</v>
      </c>
      <c r="CB518" t="s">
        <v>711</v>
      </c>
      <c r="CC518" t="s">
        <v>731</v>
      </c>
    </row>
    <row r="519" spans="1:81" ht="15" x14ac:dyDescent="0.25">
      <c r="A519">
        <v>3</v>
      </c>
      <c r="B519" t="s">
        <v>260</v>
      </c>
      <c r="C519">
        <v>1487</v>
      </c>
      <c r="D519">
        <v>14</v>
      </c>
      <c r="E519" t="s">
        <v>738</v>
      </c>
      <c r="F519" t="s">
        <v>716</v>
      </c>
      <c r="G519" t="s">
        <v>718</v>
      </c>
      <c r="H519" t="s">
        <v>711</v>
      </c>
      <c r="I519">
        <v>2022</v>
      </c>
      <c r="J519">
        <v>100</v>
      </c>
      <c r="K519">
        <v>0</v>
      </c>
      <c r="L519">
        <v>100</v>
      </c>
      <c r="M519">
        <v>100</v>
      </c>
      <c r="N519">
        <v>100</v>
      </c>
      <c r="O519">
        <v>100</v>
      </c>
      <c r="P519">
        <v>0</v>
      </c>
      <c r="Q519" t="s">
        <v>711</v>
      </c>
      <c r="R519" t="s">
        <v>711</v>
      </c>
      <c r="S519" t="s">
        <v>711</v>
      </c>
      <c r="T519" t="s">
        <v>711</v>
      </c>
      <c r="U519" t="s">
        <v>711</v>
      </c>
      <c r="V519" t="s">
        <v>711</v>
      </c>
      <c r="W519" t="s">
        <v>711</v>
      </c>
      <c r="X519" t="s">
        <v>711</v>
      </c>
      <c r="Y519" t="s">
        <v>711</v>
      </c>
      <c r="Z519" t="s">
        <v>711</v>
      </c>
      <c r="AA519" t="s">
        <v>711</v>
      </c>
      <c r="AB519" t="s">
        <v>711</v>
      </c>
      <c r="AC519" t="s">
        <v>711</v>
      </c>
      <c r="AD519" t="s">
        <v>711</v>
      </c>
      <c r="AE519" t="s">
        <v>711</v>
      </c>
      <c r="AF519" t="s">
        <v>711</v>
      </c>
      <c r="AG519" t="s">
        <v>711</v>
      </c>
      <c r="AH519" t="s">
        <v>711</v>
      </c>
      <c r="AI519" t="s">
        <v>711</v>
      </c>
      <c r="AJ519" t="s">
        <v>711</v>
      </c>
      <c r="AK519" t="s">
        <v>711</v>
      </c>
      <c r="AL519" t="s">
        <v>711</v>
      </c>
      <c r="AM519" t="s">
        <v>711</v>
      </c>
      <c r="AN519" t="s">
        <v>711</v>
      </c>
      <c r="AO519" t="s">
        <v>711</v>
      </c>
      <c r="AP519" t="s">
        <v>711</v>
      </c>
      <c r="AQ519" t="s">
        <v>711</v>
      </c>
      <c r="AR519" t="s">
        <v>711</v>
      </c>
      <c r="AS519" t="s">
        <v>711</v>
      </c>
      <c r="AT519" t="s">
        <v>711</v>
      </c>
      <c r="AU519" t="s">
        <v>711</v>
      </c>
      <c r="AV519" t="s">
        <v>711</v>
      </c>
      <c r="AW519" t="s">
        <v>711</v>
      </c>
      <c r="AX519" t="s">
        <v>711</v>
      </c>
      <c r="AY519" t="s">
        <v>711</v>
      </c>
      <c r="AZ519" t="s">
        <v>711</v>
      </c>
      <c r="BA519" t="s">
        <v>711</v>
      </c>
      <c r="BB519" t="s">
        <v>711</v>
      </c>
      <c r="BC519" t="s">
        <v>711</v>
      </c>
      <c r="BD519" t="s">
        <v>711</v>
      </c>
      <c r="BE519" t="s">
        <v>711</v>
      </c>
      <c r="BF519" t="s">
        <v>711</v>
      </c>
      <c r="BG519" t="s">
        <v>711</v>
      </c>
      <c r="BH519" t="s">
        <v>711</v>
      </c>
      <c r="BI519" t="s">
        <v>711</v>
      </c>
      <c r="BJ519" t="s">
        <v>711</v>
      </c>
      <c r="BK519" t="s">
        <v>711</v>
      </c>
      <c r="BL519" t="s">
        <v>711</v>
      </c>
      <c r="BM519" t="s">
        <v>711</v>
      </c>
      <c r="BN519" t="s">
        <v>711</v>
      </c>
      <c r="BO519" t="s">
        <v>711</v>
      </c>
      <c r="BP519" t="s">
        <v>711</v>
      </c>
      <c r="BQ519" t="s">
        <v>711</v>
      </c>
      <c r="BR519" t="s">
        <v>711</v>
      </c>
      <c r="BS519" t="s">
        <v>711</v>
      </c>
      <c r="BT519" t="s">
        <v>711</v>
      </c>
      <c r="BU519" t="s">
        <v>711</v>
      </c>
      <c r="BV519" t="s">
        <v>711</v>
      </c>
      <c r="BW519" t="s">
        <v>711</v>
      </c>
      <c r="BX519" t="s">
        <v>711</v>
      </c>
      <c r="BY519" t="s">
        <v>711</v>
      </c>
      <c r="BZ519" t="s">
        <v>711</v>
      </c>
      <c r="CA519" t="s">
        <v>711</v>
      </c>
      <c r="CB519" t="s">
        <v>711</v>
      </c>
      <c r="CC519" t="s">
        <v>718</v>
      </c>
    </row>
    <row r="520" spans="1:81" ht="15" x14ac:dyDescent="0.25">
      <c r="A520">
        <v>1</v>
      </c>
      <c r="B520" t="s">
        <v>261</v>
      </c>
      <c r="C520">
        <v>1492</v>
      </c>
      <c r="D520">
        <v>14</v>
      </c>
      <c r="E520" t="s">
        <v>738</v>
      </c>
      <c r="F520" t="s">
        <v>717</v>
      </c>
      <c r="G520" t="s">
        <v>703</v>
      </c>
      <c r="H520" t="s">
        <v>711</v>
      </c>
      <c r="I520">
        <v>2022</v>
      </c>
      <c r="J520">
        <v>100</v>
      </c>
      <c r="K520">
        <v>0</v>
      </c>
      <c r="L520">
        <v>50</v>
      </c>
      <c r="M520">
        <v>100</v>
      </c>
      <c r="N520">
        <v>100</v>
      </c>
      <c r="O520">
        <v>100</v>
      </c>
      <c r="P520">
        <v>0</v>
      </c>
      <c r="Q520" t="s">
        <v>711</v>
      </c>
      <c r="R520" t="s">
        <v>711</v>
      </c>
      <c r="S520" t="s">
        <v>711</v>
      </c>
      <c r="T520" t="s">
        <v>711</v>
      </c>
      <c r="U520" t="s">
        <v>711</v>
      </c>
      <c r="V520" t="s">
        <v>711</v>
      </c>
      <c r="W520" t="s">
        <v>711</v>
      </c>
      <c r="X520" t="s">
        <v>711</v>
      </c>
      <c r="Y520" t="s">
        <v>711</v>
      </c>
      <c r="Z520" t="s">
        <v>711</v>
      </c>
      <c r="AA520" t="s">
        <v>711</v>
      </c>
      <c r="AB520" t="s">
        <v>711</v>
      </c>
      <c r="AC520" t="s">
        <v>711</v>
      </c>
      <c r="AD520" t="s">
        <v>711</v>
      </c>
      <c r="AE520" t="s">
        <v>711</v>
      </c>
      <c r="AF520" t="s">
        <v>711</v>
      </c>
      <c r="AG520" t="s">
        <v>711</v>
      </c>
      <c r="AH520" t="s">
        <v>711</v>
      </c>
      <c r="AI520" t="s">
        <v>711</v>
      </c>
      <c r="AJ520" t="s">
        <v>711</v>
      </c>
      <c r="AK520" t="s">
        <v>711</v>
      </c>
      <c r="AL520" t="s">
        <v>711</v>
      </c>
      <c r="AM520" t="s">
        <v>711</v>
      </c>
      <c r="AN520" t="s">
        <v>711</v>
      </c>
      <c r="AO520" t="s">
        <v>711</v>
      </c>
      <c r="AP520" t="s">
        <v>711</v>
      </c>
      <c r="AQ520" t="s">
        <v>711</v>
      </c>
      <c r="AR520" t="s">
        <v>711</v>
      </c>
      <c r="AS520" t="s">
        <v>711</v>
      </c>
      <c r="AT520" t="s">
        <v>711</v>
      </c>
      <c r="AU520" t="s">
        <v>711</v>
      </c>
      <c r="AV520" t="s">
        <v>711</v>
      </c>
      <c r="AW520" t="s">
        <v>711</v>
      </c>
      <c r="AX520" t="s">
        <v>711</v>
      </c>
      <c r="AY520" t="s">
        <v>711</v>
      </c>
      <c r="AZ520" t="s">
        <v>711</v>
      </c>
      <c r="BA520" t="s">
        <v>711</v>
      </c>
      <c r="BB520" t="s">
        <v>711</v>
      </c>
      <c r="BC520" t="s">
        <v>711</v>
      </c>
      <c r="BD520" t="s">
        <v>711</v>
      </c>
      <c r="BE520" t="s">
        <v>711</v>
      </c>
      <c r="BF520" t="s">
        <v>711</v>
      </c>
      <c r="BG520" t="s">
        <v>711</v>
      </c>
      <c r="BH520" t="s">
        <v>711</v>
      </c>
      <c r="BI520" t="s">
        <v>711</v>
      </c>
      <c r="BJ520" t="s">
        <v>711</v>
      </c>
      <c r="BK520" t="s">
        <v>711</v>
      </c>
      <c r="BL520" t="s">
        <v>711</v>
      </c>
      <c r="BM520" t="s">
        <v>711</v>
      </c>
      <c r="BN520" t="s">
        <v>711</v>
      </c>
      <c r="BO520" t="s">
        <v>711</v>
      </c>
      <c r="BP520" t="s">
        <v>711</v>
      </c>
      <c r="BQ520" t="s">
        <v>711</v>
      </c>
      <c r="BR520" t="s">
        <v>711</v>
      </c>
      <c r="BS520" t="s">
        <v>711</v>
      </c>
      <c r="BT520" t="s">
        <v>711</v>
      </c>
      <c r="BU520" t="s">
        <v>711</v>
      </c>
      <c r="BV520" t="s">
        <v>711</v>
      </c>
      <c r="BW520" t="s">
        <v>711</v>
      </c>
      <c r="BX520" t="s">
        <v>711</v>
      </c>
      <c r="BY520" t="s">
        <v>711</v>
      </c>
      <c r="BZ520" t="s">
        <v>711</v>
      </c>
      <c r="CA520" t="s">
        <v>711</v>
      </c>
      <c r="CB520" t="s">
        <v>711</v>
      </c>
      <c r="CC520" t="s">
        <v>731</v>
      </c>
    </row>
    <row r="521" spans="1:81" ht="15" x14ac:dyDescent="0.25">
      <c r="A521">
        <v>1</v>
      </c>
      <c r="B521" t="s">
        <v>262</v>
      </c>
      <c r="C521">
        <v>1407</v>
      </c>
      <c r="D521">
        <v>14</v>
      </c>
      <c r="E521" t="s">
        <v>738</v>
      </c>
      <c r="F521" t="s">
        <v>717</v>
      </c>
      <c r="G521" t="s">
        <v>715</v>
      </c>
      <c r="H521" t="s">
        <v>711</v>
      </c>
      <c r="I521">
        <v>2022</v>
      </c>
      <c r="J521">
        <v>100</v>
      </c>
      <c r="K521">
        <v>0</v>
      </c>
      <c r="L521">
        <v>100</v>
      </c>
      <c r="M521">
        <v>100</v>
      </c>
      <c r="N521">
        <v>0</v>
      </c>
      <c r="O521">
        <v>0</v>
      </c>
      <c r="P521">
        <v>0</v>
      </c>
      <c r="Q521" t="s">
        <v>711</v>
      </c>
      <c r="R521" t="s">
        <v>711</v>
      </c>
      <c r="S521" t="s">
        <v>711</v>
      </c>
      <c r="T521" t="s">
        <v>711</v>
      </c>
      <c r="U521" t="s">
        <v>711</v>
      </c>
      <c r="V521" t="s">
        <v>711</v>
      </c>
      <c r="W521" t="s">
        <v>711</v>
      </c>
      <c r="X521" t="s">
        <v>711</v>
      </c>
      <c r="Y521" t="s">
        <v>711</v>
      </c>
      <c r="Z521" t="s">
        <v>711</v>
      </c>
      <c r="AA521" t="s">
        <v>711</v>
      </c>
      <c r="AB521" t="s">
        <v>711</v>
      </c>
      <c r="AC521" t="s">
        <v>711</v>
      </c>
      <c r="AD521" t="s">
        <v>711</v>
      </c>
      <c r="AE521" t="s">
        <v>711</v>
      </c>
      <c r="AF521" t="s">
        <v>711</v>
      </c>
      <c r="AG521" t="s">
        <v>711</v>
      </c>
      <c r="AH521" t="s">
        <v>711</v>
      </c>
      <c r="AI521" t="s">
        <v>711</v>
      </c>
      <c r="AJ521" t="s">
        <v>711</v>
      </c>
      <c r="AK521" t="s">
        <v>711</v>
      </c>
      <c r="AL521" t="s">
        <v>711</v>
      </c>
      <c r="AM521" t="s">
        <v>711</v>
      </c>
      <c r="AN521" t="s">
        <v>711</v>
      </c>
      <c r="AO521" t="s">
        <v>711</v>
      </c>
      <c r="AP521" t="s">
        <v>711</v>
      </c>
      <c r="AQ521" t="s">
        <v>711</v>
      </c>
      <c r="AR521" t="s">
        <v>711</v>
      </c>
      <c r="AS521" t="s">
        <v>711</v>
      </c>
      <c r="AT521" t="s">
        <v>711</v>
      </c>
      <c r="AU521" t="s">
        <v>711</v>
      </c>
      <c r="AV521" t="s">
        <v>711</v>
      </c>
      <c r="AW521" t="s">
        <v>711</v>
      </c>
      <c r="AX521" t="s">
        <v>711</v>
      </c>
      <c r="AY521" t="s">
        <v>711</v>
      </c>
      <c r="AZ521" t="s">
        <v>711</v>
      </c>
      <c r="BA521" t="s">
        <v>711</v>
      </c>
      <c r="BB521" t="s">
        <v>711</v>
      </c>
      <c r="BC521" t="s">
        <v>711</v>
      </c>
      <c r="BD521" t="s">
        <v>711</v>
      </c>
      <c r="BE521" t="s">
        <v>711</v>
      </c>
      <c r="BF521" t="s">
        <v>711</v>
      </c>
      <c r="BG521" t="s">
        <v>711</v>
      </c>
      <c r="BH521" t="s">
        <v>711</v>
      </c>
      <c r="BI521" t="s">
        <v>711</v>
      </c>
      <c r="BJ521" t="s">
        <v>711</v>
      </c>
      <c r="BK521" t="s">
        <v>711</v>
      </c>
      <c r="BL521" t="s">
        <v>711</v>
      </c>
      <c r="BM521" t="s">
        <v>711</v>
      </c>
      <c r="BN521" t="s">
        <v>711</v>
      </c>
      <c r="BO521" t="s">
        <v>711</v>
      </c>
      <c r="BP521" t="s">
        <v>711</v>
      </c>
      <c r="BQ521" t="s">
        <v>711</v>
      </c>
      <c r="BR521" t="s">
        <v>711</v>
      </c>
      <c r="BS521" t="s">
        <v>711</v>
      </c>
      <c r="BT521" t="s">
        <v>711</v>
      </c>
      <c r="BU521" t="s">
        <v>711</v>
      </c>
      <c r="BV521" t="s">
        <v>711</v>
      </c>
      <c r="BW521" t="s">
        <v>711</v>
      </c>
      <c r="BX521" t="s">
        <v>711</v>
      </c>
      <c r="BY521" t="s">
        <v>711</v>
      </c>
      <c r="BZ521" t="s">
        <v>711</v>
      </c>
      <c r="CA521" t="s">
        <v>711</v>
      </c>
      <c r="CB521" t="s">
        <v>711</v>
      </c>
      <c r="CC521" t="s">
        <v>715</v>
      </c>
    </row>
    <row r="522" spans="1:81" ht="15" x14ac:dyDescent="0.25">
      <c r="A522">
        <v>2</v>
      </c>
      <c r="B522" t="s">
        <v>263</v>
      </c>
      <c r="C522">
        <v>1784</v>
      </c>
      <c r="D522">
        <v>17</v>
      </c>
      <c r="E522" t="s">
        <v>739</v>
      </c>
      <c r="F522" t="s">
        <v>82</v>
      </c>
      <c r="G522" t="s">
        <v>703</v>
      </c>
      <c r="H522" t="s">
        <v>711</v>
      </c>
      <c r="I522">
        <v>2022</v>
      </c>
      <c r="J522">
        <v>100</v>
      </c>
      <c r="K522">
        <v>100</v>
      </c>
      <c r="L522">
        <v>100</v>
      </c>
      <c r="M522">
        <v>100</v>
      </c>
      <c r="N522">
        <v>100</v>
      </c>
      <c r="O522">
        <v>100</v>
      </c>
      <c r="P522">
        <v>0</v>
      </c>
      <c r="Q522" t="s">
        <v>711</v>
      </c>
      <c r="R522" t="s">
        <v>711</v>
      </c>
      <c r="S522" t="s">
        <v>711</v>
      </c>
      <c r="T522" t="s">
        <v>711</v>
      </c>
      <c r="U522" t="s">
        <v>711</v>
      </c>
      <c r="V522" t="s">
        <v>711</v>
      </c>
      <c r="W522" t="s">
        <v>711</v>
      </c>
      <c r="X522" t="s">
        <v>711</v>
      </c>
      <c r="Y522" t="s">
        <v>711</v>
      </c>
      <c r="Z522" t="s">
        <v>711</v>
      </c>
      <c r="AA522" t="s">
        <v>711</v>
      </c>
      <c r="AB522" t="s">
        <v>711</v>
      </c>
      <c r="AC522" t="s">
        <v>711</v>
      </c>
      <c r="AD522" t="s">
        <v>711</v>
      </c>
      <c r="AE522" t="s">
        <v>711</v>
      </c>
      <c r="AF522" t="s">
        <v>711</v>
      </c>
      <c r="AG522" t="s">
        <v>711</v>
      </c>
      <c r="AH522" t="s">
        <v>711</v>
      </c>
      <c r="AI522" t="s">
        <v>711</v>
      </c>
      <c r="AJ522" t="s">
        <v>711</v>
      </c>
      <c r="AK522" t="s">
        <v>711</v>
      </c>
      <c r="AL522" t="s">
        <v>711</v>
      </c>
      <c r="AM522" t="s">
        <v>711</v>
      </c>
      <c r="AN522" t="s">
        <v>711</v>
      </c>
      <c r="AO522" t="s">
        <v>711</v>
      </c>
      <c r="AP522" t="s">
        <v>711</v>
      </c>
      <c r="AQ522" t="s">
        <v>711</v>
      </c>
      <c r="AR522" t="s">
        <v>711</v>
      </c>
      <c r="AS522" t="s">
        <v>711</v>
      </c>
      <c r="AT522" t="s">
        <v>711</v>
      </c>
      <c r="AU522" t="s">
        <v>711</v>
      </c>
      <c r="AV522" t="s">
        <v>711</v>
      </c>
      <c r="AW522" t="s">
        <v>711</v>
      </c>
      <c r="AX522" t="s">
        <v>711</v>
      </c>
      <c r="AY522" t="s">
        <v>711</v>
      </c>
      <c r="AZ522" t="s">
        <v>711</v>
      </c>
      <c r="BA522" t="s">
        <v>711</v>
      </c>
      <c r="BB522" t="s">
        <v>711</v>
      </c>
      <c r="BC522" t="s">
        <v>711</v>
      </c>
      <c r="BD522" t="s">
        <v>711</v>
      </c>
      <c r="BE522" t="s">
        <v>711</v>
      </c>
      <c r="BF522" t="s">
        <v>711</v>
      </c>
      <c r="BG522" t="s">
        <v>711</v>
      </c>
      <c r="BH522" t="s">
        <v>711</v>
      </c>
      <c r="BI522" t="s">
        <v>711</v>
      </c>
      <c r="BJ522" t="s">
        <v>711</v>
      </c>
      <c r="BK522" t="s">
        <v>711</v>
      </c>
      <c r="BL522" t="s">
        <v>711</v>
      </c>
      <c r="BM522" t="s">
        <v>711</v>
      </c>
      <c r="BN522" t="s">
        <v>711</v>
      </c>
      <c r="BO522" t="s">
        <v>711</v>
      </c>
      <c r="BP522" t="s">
        <v>711</v>
      </c>
      <c r="BQ522" t="s">
        <v>711</v>
      </c>
      <c r="BR522" t="s">
        <v>711</v>
      </c>
      <c r="BS522" t="s">
        <v>711</v>
      </c>
      <c r="BT522" t="s">
        <v>711</v>
      </c>
      <c r="BU522" t="s">
        <v>711</v>
      </c>
      <c r="BV522" t="s">
        <v>711</v>
      </c>
      <c r="BW522" t="s">
        <v>711</v>
      </c>
      <c r="BX522" t="s">
        <v>711</v>
      </c>
      <c r="BY522" t="s">
        <v>711</v>
      </c>
      <c r="BZ522" t="s">
        <v>711</v>
      </c>
      <c r="CA522" t="s">
        <v>711</v>
      </c>
      <c r="CB522" t="s">
        <v>711</v>
      </c>
      <c r="CC522" t="s">
        <v>703</v>
      </c>
    </row>
    <row r="523" spans="1:81" ht="15" x14ac:dyDescent="0.25">
      <c r="A523">
        <v>1</v>
      </c>
      <c r="B523" t="s">
        <v>264</v>
      </c>
      <c r="C523">
        <v>1730</v>
      </c>
      <c r="D523">
        <v>17</v>
      </c>
      <c r="E523" t="s">
        <v>739</v>
      </c>
      <c r="F523" t="s">
        <v>717</v>
      </c>
      <c r="G523" t="s">
        <v>734</v>
      </c>
      <c r="H523" t="s">
        <v>711</v>
      </c>
      <c r="I523">
        <v>2022</v>
      </c>
      <c r="J523">
        <v>0</v>
      </c>
      <c r="K523">
        <v>0</v>
      </c>
      <c r="L523">
        <v>100</v>
      </c>
      <c r="M523">
        <v>100</v>
      </c>
      <c r="N523">
        <v>100</v>
      </c>
      <c r="O523">
        <v>100</v>
      </c>
      <c r="P523">
        <v>0</v>
      </c>
      <c r="Q523" t="s">
        <v>711</v>
      </c>
      <c r="R523" t="s">
        <v>711</v>
      </c>
      <c r="S523" t="s">
        <v>711</v>
      </c>
      <c r="T523" t="s">
        <v>711</v>
      </c>
      <c r="U523" t="s">
        <v>711</v>
      </c>
      <c r="V523" t="s">
        <v>711</v>
      </c>
      <c r="W523" t="s">
        <v>711</v>
      </c>
      <c r="X523" t="s">
        <v>711</v>
      </c>
      <c r="Y523" t="s">
        <v>711</v>
      </c>
      <c r="Z523" t="s">
        <v>711</v>
      </c>
      <c r="AA523" t="s">
        <v>711</v>
      </c>
      <c r="AB523" t="s">
        <v>711</v>
      </c>
      <c r="AC523" t="s">
        <v>711</v>
      </c>
      <c r="AD523" t="s">
        <v>711</v>
      </c>
      <c r="AE523" t="s">
        <v>711</v>
      </c>
      <c r="AF523" t="s">
        <v>711</v>
      </c>
      <c r="AG523" t="s">
        <v>711</v>
      </c>
      <c r="AH523" t="s">
        <v>711</v>
      </c>
      <c r="AI523" t="s">
        <v>711</v>
      </c>
      <c r="AJ523" t="s">
        <v>711</v>
      </c>
      <c r="AK523" t="s">
        <v>711</v>
      </c>
      <c r="AL523" t="s">
        <v>711</v>
      </c>
      <c r="AM523" t="s">
        <v>711</v>
      </c>
      <c r="AN523" t="s">
        <v>711</v>
      </c>
      <c r="AO523" t="s">
        <v>711</v>
      </c>
      <c r="AP523" t="s">
        <v>711</v>
      </c>
      <c r="AQ523" t="s">
        <v>711</v>
      </c>
      <c r="AR523" t="s">
        <v>711</v>
      </c>
      <c r="AS523" t="s">
        <v>711</v>
      </c>
      <c r="AT523" t="s">
        <v>711</v>
      </c>
      <c r="AU523" t="s">
        <v>711</v>
      </c>
      <c r="AV523" t="s">
        <v>711</v>
      </c>
      <c r="AW523" t="s">
        <v>711</v>
      </c>
      <c r="AX523" t="s">
        <v>711</v>
      </c>
      <c r="AY523" t="s">
        <v>711</v>
      </c>
      <c r="AZ523" t="s">
        <v>711</v>
      </c>
      <c r="BA523" t="s">
        <v>711</v>
      </c>
      <c r="BB523" t="s">
        <v>711</v>
      </c>
      <c r="BC523" t="s">
        <v>711</v>
      </c>
      <c r="BD523" t="s">
        <v>711</v>
      </c>
      <c r="BE523" t="s">
        <v>711</v>
      </c>
      <c r="BF523" t="s">
        <v>711</v>
      </c>
      <c r="BG523" t="s">
        <v>711</v>
      </c>
      <c r="BH523" t="s">
        <v>711</v>
      </c>
      <c r="BI523" t="s">
        <v>711</v>
      </c>
      <c r="BJ523" t="s">
        <v>711</v>
      </c>
      <c r="BK523" t="s">
        <v>711</v>
      </c>
      <c r="BL523" t="s">
        <v>711</v>
      </c>
      <c r="BM523" t="s">
        <v>711</v>
      </c>
      <c r="BN523" t="s">
        <v>711</v>
      </c>
      <c r="BO523" t="s">
        <v>711</v>
      </c>
      <c r="BP523" t="s">
        <v>711</v>
      </c>
      <c r="BQ523" t="s">
        <v>711</v>
      </c>
      <c r="BR523" t="s">
        <v>711</v>
      </c>
      <c r="BS523" t="s">
        <v>711</v>
      </c>
      <c r="BT523" t="s">
        <v>711</v>
      </c>
      <c r="BU523" t="s">
        <v>711</v>
      </c>
      <c r="BV523" t="s">
        <v>711</v>
      </c>
      <c r="BW523" t="s">
        <v>711</v>
      </c>
      <c r="BX523" t="s">
        <v>711</v>
      </c>
      <c r="BY523" t="s">
        <v>711</v>
      </c>
      <c r="BZ523" t="s">
        <v>711</v>
      </c>
      <c r="CA523" t="s">
        <v>711</v>
      </c>
      <c r="CB523" t="s">
        <v>711</v>
      </c>
      <c r="CC523" t="s">
        <v>734</v>
      </c>
    </row>
    <row r="524" spans="1:81" ht="15" x14ac:dyDescent="0.25">
      <c r="A524">
        <v>1</v>
      </c>
      <c r="B524" t="s">
        <v>265</v>
      </c>
      <c r="C524">
        <v>1782</v>
      </c>
      <c r="D524">
        <v>17</v>
      </c>
      <c r="E524" t="s">
        <v>739</v>
      </c>
      <c r="F524" t="s">
        <v>717</v>
      </c>
      <c r="G524" t="s">
        <v>703</v>
      </c>
      <c r="H524" t="s">
        <v>711</v>
      </c>
      <c r="I524">
        <v>2022</v>
      </c>
      <c r="J524">
        <v>100</v>
      </c>
      <c r="K524">
        <v>0</v>
      </c>
      <c r="L524">
        <v>100</v>
      </c>
      <c r="M524">
        <v>100</v>
      </c>
      <c r="N524">
        <v>0</v>
      </c>
      <c r="O524">
        <v>0</v>
      </c>
      <c r="P524">
        <v>0</v>
      </c>
      <c r="Q524" t="s">
        <v>711</v>
      </c>
      <c r="R524" t="s">
        <v>711</v>
      </c>
      <c r="S524" t="s">
        <v>711</v>
      </c>
      <c r="T524" t="s">
        <v>711</v>
      </c>
      <c r="U524" t="s">
        <v>711</v>
      </c>
      <c r="V524" t="s">
        <v>711</v>
      </c>
      <c r="W524" t="s">
        <v>711</v>
      </c>
      <c r="X524" t="s">
        <v>711</v>
      </c>
      <c r="Y524" t="s">
        <v>711</v>
      </c>
      <c r="Z524" t="s">
        <v>711</v>
      </c>
      <c r="AA524" t="s">
        <v>711</v>
      </c>
      <c r="AB524" t="s">
        <v>711</v>
      </c>
      <c r="AC524" t="s">
        <v>711</v>
      </c>
      <c r="AD524" t="s">
        <v>711</v>
      </c>
      <c r="AE524" t="s">
        <v>711</v>
      </c>
      <c r="AF524" t="s">
        <v>711</v>
      </c>
      <c r="AG524" t="s">
        <v>711</v>
      </c>
      <c r="AH524" t="s">
        <v>711</v>
      </c>
      <c r="AI524" t="s">
        <v>711</v>
      </c>
      <c r="AJ524" t="s">
        <v>711</v>
      </c>
      <c r="AK524" t="s">
        <v>711</v>
      </c>
      <c r="AL524" t="s">
        <v>711</v>
      </c>
      <c r="AM524" t="s">
        <v>711</v>
      </c>
      <c r="AN524" t="s">
        <v>711</v>
      </c>
      <c r="AO524" t="s">
        <v>711</v>
      </c>
      <c r="AP524" t="s">
        <v>711</v>
      </c>
      <c r="AQ524" t="s">
        <v>711</v>
      </c>
      <c r="AR524" t="s">
        <v>711</v>
      </c>
      <c r="AS524" t="s">
        <v>711</v>
      </c>
      <c r="AT524" t="s">
        <v>711</v>
      </c>
      <c r="AU524" t="s">
        <v>711</v>
      </c>
      <c r="AV524" t="s">
        <v>711</v>
      </c>
      <c r="AW524" t="s">
        <v>711</v>
      </c>
      <c r="AX524" t="s">
        <v>711</v>
      </c>
      <c r="AY524" t="s">
        <v>711</v>
      </c>
      <c r="AZ524" t="s">
        <v>711</v>
      </c>
      <c r="BA524" t="s">
        <v>711</v>
      </c>
      <c r="BB524" t="s">
        <v>711</v>
      </c>
      <c r="BC524" t="s">
        <v>711</v>
      </c>
      <c r="BD524" t="s">
        <v>711</v>
      </c>
      <c r="BE524" t="s">
        <v>711</v>
      </c>
      <c r="BF524" t="s">
        <v>711</v>
      </c>
      <c r="BG524" t="s">
        <v>711</v>
      </c>
      <c r="BH524" t="s">
        <v>711</v>
      </c>
      <c r="BI524" t="s">
        <v>711</v>
      </c>
      <c r="BJ524" t="s">
        <v>711</v>
      </c>
      <c r="BK524" t="s">
        <v>711</v>
      </c>
      <c r="BL524" t="s">
        <v>711</v>
      </c>
      <c r="BM524" t="s">
        <v>711</v>
      </c>
      <c r="BN524" t="s">
        <v>711</v>
      </c>
      <c r="BO524" t="s">
        <v>711</v>
      </c>
      <c r="BP524" t="s">
        <v>711</v>
      </c>
      <c r="BQ524" t="s">
        <v>711</v>
      </c>
      <c r="BR524" t="s">
        <v>711</v>
      </c>
      <c r="BS524" t="s">
        <v>711</v>
      </c>
      <c r="BT524" t="s">
        <v>711</v>
      </c>
      <c r="BU524" t="s">
        <v>711</v>
      </c>
      <c r="BV524" t="s">
        <v>711</v>
      </c>
      <c r="BW524" t="s">
        <v>711</v>
      </c>
      <c r="BX524" t="s">
        <v>711</v>
      </c>
      <c r="BY524" t="s">
        <v>711</v>
      </c>
      <c r="BZ524" t="s">
        <v>711</v>
      </c>
      <c r="CA524" t="s">
        <v>711</v>
      </c>
      <c r="CB524" t="s">
        <v>711</v>
      </c>
      <c r="CC524" t="s">
        <v>703</v>
      </c>
    </row>
    <row r="525" spans="1:81" ht="15" x14ac:dyDescent="0.25">
      <c r="A525">
        <v>1</v>
      </c>
      <c r="B525" t="s">
        <v>266</v>
      </c>
      <c r="C525">
        <v>1763</v>
      </c>
      <c r="D525">
        <v>17</v>
      </c>
      <c r="E525" t="s">
        <v>739</v>
      </c>
      <c r="F525" t="s">
        <v>717</v>
      </c>
      <c r="G525" t="s">
        <v>718</v>
      </c>
      <c r="H525" t="s">
        <v>711</v>
      </c>
      <c r="I525">
        <v>2022</v>
      </c>
      <c r="J525" t="s">
        <v>711</v>
      </c>
      <c r="K525" t="s">
        <v>711</v>
      </c>
      <c r="L525" t="s">
        <v>711</v>
      </c>
      <c r="M525" t="s">
        <v>711</v>
      </c>
      <c r="N525" t="s">
        <v>711</v>
      </c>
      <c r="O525" t="s">
        <v>711</v>
      </c>
      <c r="P525" t="s">
        <v>711</v>
      </c>
      <c r="Q525" t="s">
        <v>711</v>
      </c>
      <c r="R525" t="s">
        <v>711</v>
      </c>
      <c r="S525" t="s">
        <v>711</v>
      </c>
      <c r="T525" t="s">
        <v>711</v>
      </c>
      <c r="U525" t="s">
        <v>711</v>
      </c>
      <c r="V525" t="s">
        <v>711</v>
      </c>
      <c r="W525" t="s">
        <v>711</v>
      </c>
      <c r="X525" t="s">
        <v>711</v>
      </c>
      <c r="Y525" t="s">
        <v>711</v>
      </c>
      <c r="Z525" t="s">
        <v>711</v>
      </c>
      <c r="AA525" t="s">
        <v>711</v>
      </c>
      <c r="AB525" t="s">
        <v>711</v>
      </c>
      <c r="AC525" t="s">
        <v>711</v>
      </c>
      <c r="AD525" t="s">
        <v>711</v>
      </c>
      <c r="AE525" t="s">
        <v>711</v>
      </c>
      <c r="AF525" t="s">
        <v>711</v>
      </c>
      <c r="AG525" t="s">
        <v>711</v>
      </c>
      <c r="AH525" t="s">
        <v>711</v>
      </c>
      <c r="AI525" t="s">
        <v>711</v>
      </c>
      <c r="AJ525" t="s">
        <v>711</v>
      </c>
      <c r="AK525" t="s">
        <v>711</v>
      </c>
      <c r="AL525" t="s">
        <v>711</v>
      </c>
      <c r="AM525" t="s">
        <v>711</v>
      </c>
      <c r="AN525" t="s">
        <v>711</v>
      </c>
      <c r="AO525" t="s">
        <v>711</v>
      </c>
      <c r="AP525" t="s">
        <v>711</v>
      </c>
      <c r="AQ525" t="s">
        <v>711</v>
      </c>
      <c r="AR525" t="s">
        <v>711</v>
      </c>
      <c r="AS525" t="s">
        <v>711</v>
      </c>
      <c r="AT525" t="s">
        <v>711</v>
      </c>
      <c r="AU525" t="s">
        <v>711</v>
      </c>
      <c r="AV525" t="s">
        <v>711</v>
      </c>
      <c r="AW525" t="s">
        <v>711</v>
      </c>
      <c r="AX525" t="s">
        <v>711</v>
      </c>
      <c r="AY525" t="s">
        <v>711</v>
      </c>
      <c r="AZ525" t="s">
        <v>711</v>
      </c>
      <c r="BA525" t="s">
        <v>711</v>
      </c>
      <c r="BB525" t="s">
        <v>711</v>
      </c>
      <c r="BC525" t="s">
        <v>711</v>
      </c>
      <c r="BD525" t="s">
        <v>711</v>
      </c>
      <c r="BE525" t="s">
        <v>711</v>
      </c>
      <c r="BF525" t="s">
        <v>711</v>
      </c>
      <c r="BG525" t="s">
        <v>711</v>
      </c>
      <c r="BH525" t="s">
        <v>711</v>
      </c>
      <c r="BI525" t="s">
        <v>711</v>
      </c>
      <c r="BJ525" t="s">
        <v>711</v>
      </c>
      <c r="BK525" t="s">
        <v>711</v>
      </c>
      <c r="BL525" t="s">
        <v>711</v>
      </c>
      <c r="BM525" t="s">
        <v>711</v>
      </c>
      <c r="BN525" t="s">
        <v>711</v>
      </c>
      <c r="BO525" t="s">
        <v>711</v>
      </c>
      <c r="BP525" t="s">
        <v>711</v>
      </c>
      <c r="BQ525" t="s">
        <v>711</v>
      </c>
      <c r="BR525" t="s">
        <v>711</v>
      </c>
      <c r="BS525" t="s">
        <v>711</v>
      </c>
      <c r="BT525" t="s">
        <v>711</v>
      </c>
      <c r="BU525" t="s">
        <v>711</v>
      </c>
      <c r="BV525" t="s">
        <v>711</v>
      </c>
      <c r="BW525" t="s">
        <v>711</v>
      </c>
      <c r="BX525" t="s">
        <v>711</v>
      </c>
      <c r="BY525" t="s">
        <v>711</v>
      </c>
      <c r="BZ525" t="s">
        <v>711</v>
      </c>
      <c r="CA525" t="s">
        <v>711</v>
      </c>
      <c r="CB525" t="s">
        <v>711</v>
      </c>
      <c r="CC525" t="s">
        <v>718</v>
      </c>
    </row>
    <row r="526" spans="1:81" ht="15" x14ac:dyDescent="0.25">
      <c r="A526">
        <v>1</v>
      </c>
      <c r="B526" t="s">
        <v>267</v>
      </c>
      <c r="C526">
        <v>1764</v>
      </c>
      <c r="D526">
        <v>17</v>
      </c>
      <c r="E526" t="s">
        <v>739</v>
      </c>
      <c r="F526" t="s">
        <v>717</v>
      </c>
      <c r="G526" t="s">
        <v>718</v>
      </c>
      <c r="H526" t="s">
        <v>711</v>
      </c>
      <c r="I526">
        <v>2022</v>
      </c>
      <c r="J526">
        <v>100</v>
      </c>
      <c r="K526">
        <v>100</v>
      </c>
      <c r="L526">
        <v>100</v>
      </c>
      <c r="M526">
        <v>100</v>
      </c>
      <c r="N526">
        <v>0</v>
      </c>
      <c r="O526">
        <v>0</v>
      </c>
      <c r="P526">
        <v>0</v>
      </c>
      <c r="Q526" t="s">
        <v>711</v>
      </c>
      <c r="R526" t="s">
        <v>711</v>
      </c>
      <c r="S526" t="s">
        <v>711</v>
      </c>
      <c r="T526" t="s">
        <v>711</v>
      </c>
      <c r="U526" t="s">
        <v>711</v>
      </c>
      <c r="V526" t="s">
        <v>711</v>
      </c>
      <c r="W526" t="s">
        <v>711</v>
      </c>
      <c r="X526" t="s">
        <v>711</v>
      </c>
      <c r="Y526" t="s">
        <v>711</v>
      </c>
      <c r="Z526" t="s">
        <v>711</v>
      </c>
      <c r="AA526" t="s">
        <v>711</v>
      </c>
      <c r="AB526" t="s">
        <v>711</v>
      </c>
      <c r="AC526" t="s">
        <v>711</v>
      </c>
      <c r="AD526" t="s">
        <v>711</v>
      </c>
      <c r="AE526" t="s">
        <v>711</v>
      </c>
      <c r="AF526" t="s">
        <v>711</v>
      </c>
      <c r="AG526" t="s">
        <v>711</v>
      </c>
      <c r="AH526" t="s">
        <v>711</v>
      </c>
      <c r="AI526" t="s">
        <v>711</v>
      </c>
      <c r="AJ526" t="s">
        <v>711</v>
      </c>
      <c r="AK526" t="s">
        <v>711</v>
      </c>
      <c r="AL526" t="s">
        <v>711</v>
      </c>
      <c r="AM526" t="s">
        <v>711</v>
      </c>
      <c r="AN526" t="s">
        <v>711</v>
      </c>
      <c r="AO526" t="s">
        <v>711</v>
      </c>
      <c r="AP526" t="s">
        <v>711</v>
      </c>
      <c r="AQ526" t="s">
        <v>711</v>
      </c>
      <c r="AR526" t="s">
        <v>711</v>
      </c>
      <c r="AS526" t="s">
        <v>711</v>
      </c>
      <c r="AT526" t="s">
        <v>711</v>
      </c>
      <c r="AU526" t="s">
        <v>711</v>
      </c>
      <c r="AV526" t="s">
        <v>711</v>
      </c>
      <c r="AW526" t="s">
        <v>711</v>
      </c>
      <c r="AX526" t="s">
        <v>711</v>
      </c>
      <c r="AY526" t="s">
        <v>711</v>
      </c>
      <c r="AZ526" t="s">
        <v>711</v>
      </c>
      <c r="BA526" t="s">
        <v>711</v>
      </c>
      <c r="BB526" t="s">
        <v>711</v>
      </c>
      <c r="BC526" t="s">
        <v>711</v>
      </c>
      <c r="BD526" t="s">
        <v>711</v>
      </c>
      <c r="BE526" t="s">
        <v>711</v>
      </c>
      <c r="BF526" t="s">
        <v>711</v>
      </c>
      <c r="BG526" t="s">
        <v>711</v>
      </c>
      <c r="BH526" t="s">
        <v>711</v>
      </c>
      <c r="BI526" t="s">
        <v>711</v>
      </c>
      <c r="BJ526" t="s">
        <v>711</v>
      </c>
      <c r="BK526" t="s">
        <v>711</v>
      </c>
      <c r="BL526" t="s">
        <v>711</v>
      </c>
      <c r="BM526" t="s">
        <v>711</v>
      </c>
      <c r="BN526" t="s">
        <v>711</v>
      </c>
      <c r="BO526" t="s">
        <v>711</v>
      </c>
      <c r="BP526" t="s">
        <v>711</v>
      </c>
      <c r="BQ526" t="s">
        <v>711</v>
      </c>
      <c r="BR526" t="s">
        <v>711</v>
      </c>
      <c r="BS526" t="s">
        <v>711</v>
      </c>
      <c r="BT526" t="s">
        <v>711</v>
      </c>
      <c r="BU526" t="s">
        <v>711</v>
      </c>
      <c r="BV526" t="s">
        <v>711</v>
      </c>
      <c r="BW526" t="s">
        <v>711</v>
      </c>
      <c r="BX526" t="s">
        <v>711</v>
      </c>
      <c r="BY526" t="s">
        <v>711</v>
      </c>
      <c r="BZ526" t="s">
        <v>711</v>
      </c>
      <c r="CA526" t="s">
        <v>711</v>
      </c>
      <c r="CB526" t="s">
        <v>711</v>
      </c>
      <c r="CC526" t="s">
        <v>718</v>
      </c>
    </row>
    <row r="527" spans="1:81" ht="15" x14ac:dyDescent="0.25">
      <c r="A527">
        <v>1</v>
      </c>
      <c r="B527" t="s">
        <v>268</v>
      </c>
      <c r="C527">
        <v>1783</v>
      </c>
      <c r="D527">
        <v>17</v>
      </c>
      <c r="E527" t="s">
        <v>739</v>
      </c>
      <c r="F527" t="s">
        <v>717</v>
      </c>
      <c r="G527" t="s">
        <v>703</v>
      </c>
      <c r="H527" t="s">
        <v>711</v>
      </c>
      <c r="I527">
        <v>2022</v>
      </c>
      <c r="J527">
        <v>100</v>
      </c>
      <c r="K527">
        <v>0</v>
      </c>
      <c r="L527">
        <v>100</v>
      </c>
      <c r="M527">
        <v>100</v>
      </c>
      <c r="N527">
        <v>100</v>
      </c>
      <c r="O527">
        <v>100</v>
      </c>
      <c r="P527">
        <v>0</v>
      </c>
      <c r="Q527" t="s">
        <v>711</v>
      </c>
      <c r="R527" t="s">
        <v>711</v>
      </c>
      <c r="S527" t="s">
        <v>711</v>
      </c>
      <c r="T527" t="s">
        <v>711</v>
      </c>
      <c r="U527" t="s">
        <v>711</v>
      </c>
      <c r="V527" t="s">
        <v>711</v>
      </c>
      <c r="W527" t="s">
        <v>711</v>
      </c>
      <c r="X527" t="s">
        <v>711</v>
      </c>
      <c r="Y527" t="s">
        <v>711</v>
      </c>
      <c r="Z527" t="s">
        <v>711</v>
      </c>
      <c r="AA527" t="s">
        <v>711</v>
      </c>
      <c r="AB527" t="s">
        <v>711</v>
      </c>
      <c r="AC527" t="s">
        <v>711</v>
      </c>
      <c r="AD527" t="s">
        <v>711</v>
      </c>
      <c r="AE527" t="s">
        <v>711</v>
      </c>
      <c r="AF527" t="s">
        <v>711</v>
      </c>
      <c r="AG527" t="s">
        <v>711</v>
      </c>
      <c r="AH527" t="s">
        <v>711</v>
      </c>
      <c r="AI527" t="s">
        <v>711</v>
      </c>
      <c r="AJ527" t="s">
        <v>711</v>
      </c>
      <c r="AK527" t="s">
        <v>711</v>
      </c>
      <c r="AL527" t="s">
        <v>711</v>
      </c>
      <c r="AM527" t="s">
        <v>711</v>
      </c>
      <c r="AN527" t="s">
        <v>711</v>
      </c>
      <c r="AO527" t="s">
        <v>711</v>
      </c>
      <c r="AP527" t="s">
        <v>711</v>
      </c>
      <c r="AQ527" t="s">
        <v>711</v>
      </c>
      <c r="AR527" t="s">
        <v>711</v>
      </c>
      <c r="AS527" t="s">
        <v>711</v>
      </c>
      <c r="AT527" t="s">
        <v>711</v>
      </c>
      <c r="AU527" t="s">
        <v>711</v>
      </c>
      <c r="AV527" t="s">
        <v>711</v>
      </c>
      <c r="AW527" t="s">
        <v>711</v>
      </c>
      <c r="AX527" t="s">
        <v>711</v>
      </c>
      <c r="AY527" t="s">
        <v>711</v>
      </c>
      <c r="AZ527" t="s">
        <v>711</v>
      </c>
      <c r="BA527" t="s">
        <v>711</v>
      </c>
      <c r="BB527" t="s">
        <v>711</v>
      </c>
      <c r="BC527" t="s">
        <v>711</v>
      </c>
      <c r="BD527" t="s">
        <v>711</v>
      </c>
      <c r="BE527" t="s">
        <v>711</v>
      </c>
      <c r="BF527" t="s">
        <v>711</v>
      </c>
      <c r="BG527" t="s">
        <v>711</v>
      </c>
      <c r="BH527" t="s">
        <v>711</v>
      </c>
      <c r="BI527" t="s">
        <v>711</v>
      </c>
      <c r="BJ527" t="s">
        <v>711</v>
      </c>
      <c r="BK527" t="s">
        <v>711</v>
      </c>
      <c r="BL527" t="s">
        <v>711</v>
      </c>
      <c r="BM527" t="s">
        <v>711</v>
      </c>
      <c r="BN527" t="s">
        <v>711</v>
      </c>
      <c r="BO527" t="s">
        <v>711</v>
      </c>
      <c r="BP527" t="s">
        <v>711</v>
      </c>
      <c r="BQ527" t="s">
        <v>711</v>
      </c>
      <c r="BR527" t="s">
        <v>711</v>
      </c>
      <c r="BS527" t="s">
        <v>711</v>
      </c>
      <c r="BT527" t="s">
        <v>711</v>
      </c>
      <c r="BU527" t="s">
        <v>711</v>
      </c>
      <c r="BV527" t="s">
        <v>711</v>
      </c>
      <c r="BW527" t="s">
        <v>711</v>
      </c>
      <c r="BX527" t="s">
        <v>711</v>
      </c>
      <c r="BY527" t="s">
        <v>711</v>
      </c>
      <c r="BZ527" t="s">
        <v>711</v>
      </c>
      <c r="CA527" t="s">
        <v>711</v>
      </c>
      <c r="CB527" t="s">
        <v>711</v>
      </c>
      <c r="CC527" t="s">
        <v>703</v>
      </c>
    </row>
    <row r="528" spans="1:81" ht="15" x14ac:dyDescent="0.25">
      <c r="A528">
        <v>2</v>
      </c>
      <c r="B528" t="s">
        <v>269</v>
      </c>
      <c r="C528">
        <v>1761</v>
      </c>
      <c r="D528">
        <v>17</v>
      </c>
      <c r="E528" t="s">
        <v>739</v>
      </c>
      <c r="F528" t="s">
        <v>82</v>
      </c>
      <c r="G528" t="s">
        <v>718</v>
      </c>
      <c r="H528" t="s">
        <v>711</v>
      </c>
      <c r="I528">
        <v>2022</v>
      </c>
      <c r="J528">
        <v>100</v>
      </c>
      <c r="K528">
        <v>100</v>
      </c>
      <c r="L528">
        <v>100</v>
      </c>
      <c r="M528">
        <v>100</v>
      </c>
      <c r="N528">
        <v>100</v>
      </c>
      <c r="O528">
        <v>100</v>
      </c>
      <c r="P528">
        <v>0</v>
      </c>
      <c r="Q528" t="s">
        <v>711</v>
      </c>
      <c r="R528" t="s">
        <v>711</v>
      </c>
      <c r="S528" t="s">
        <v>711</v>
      </c>
      <c r="T528" t="s">
        <v>711</v>
      </c>
      <c r="U528" t="s">
        <v>711</v>
      </c>
      <c r="V528" t="s">
        <v>711</v>
      </c>
      <c r="W528" t="s">
        <v>711</v>
      </c>
      <c r="X528" t="s">
        <v>711</v>
      </c>
      <c r="Y528" t="s">
        <v>711</v>
      </c>
      <c r="Z528" t="s">
        <v>711</v>
      </c>
      <c r="AA528" t="s">
        <v>711</v>
      </c>
      <c r="AB528" t="s">
        <v>711</v>
      </c>
      <c r="AC528" t="s">
        <v>711</v>
      </c>
      <c r="AD528" t="s">
        <v>711</v>
      </c>
      <c r="AE528" t="s">
        <v>711</v>
      </c>
      <c r="AF528" t="s">
        <v>711</v>
      </c>
      <c r="AG528" t="s">
        <v>711</v>
      </c>
      <c r="AH528" t="s">
        <v>711</v>
      </c>
      <c r="AI528" t="s">
        <v>711</v>
      </c>
      <c r="AJ528" t="s">
        <v>711</v>
      </c>
      <c r="AK528" t="s">
        <v>711</v>
      </c>
      <c r="AL528" t="s">
        <v>711</v>
      </c>
      <c r="AM528" t="s">
        <v>711</v>
      </c>
      <c r="AN528" t="s">
        <v>711</v>
      </c>
      <c r="AO528" t="s">
        <v>711</v>
      </c>
      <c r="AP528" t="s">
        <v>711</v>
      </c>
      <c r="AQ528" t="s">
        <v>711</v>
      </c>
      <c r="AR528" t="s">
        <v>711</v>
      </c>
      <c r="AS528" t="s">
        <v>711</v>
      </c>
      <c r="AT528" t="s">
        <v>711</v>
      </c>
      <c r="AU528" t="s">
        <v>711</v>
      </c>
      <c r="AV528" t="s">
        <v>711</v>
      </c>
      <c r="AW528" t="s">
        <v>711</v>
      </c>
      <c r="AX528" t="s">
        <v>711</v>
      </c>
      <c r="AY528" t="s">
        <v>711</v>
      </c>
      <c r="AZ528" t="s">
        <v>711</v>
      </c>
      <c r="BA528" t="s">
        <v>711</v>
      </c>
      <c r="BB528" t="s">
        <v>711</v>
      </c>
      <c r="BC528" t="s">
        <v>711</v>
      </c>
      <c r="BD528" t="s">
        <v>711</v>
      </c>
      <c r="BE528" t="s">
        <v>711</v>
      </c>
      <c r="BF528" t="s">
        <v>711</v>
      </c>
      <c r="BG528" t="s">
        <v>711</v>
      </c>
      <c r="BH528" t="s">
        <v>711</v>
      </c>
      <c r="BI528" t="s">
        <v>711</v>
      </c>
      <c r="BJ528" t="s">
        <v>711</v>
      </c>
      <c r="BK528" t="s">
        <v>711</v>
      </c>
      <c r="BL528" t="s">
        <v>711</v>
      </c>
      <c r="BM528" t="s">
        <v>711</v>
      </c>
      <c r="BN528" t="s">
        <v>711</v>
      </c>
      <c r="BO528" t="s">
        <v>711</v>
      </c>
      <c r="BP528" t="s">
        <v>711</v>
      </c>
      <c r="BQ528" t="s">
        <v>711</v>
      </c>
      <c r="BR528" t="s">
        <v>711</v>
      </c>
      <c r="BS528" t="s">
        <v>711</v>
      </c>
      <c r="BT528" t="s">
        <v>711</v>
      </c>
      <c r="BU528" t="s">
        <v>711</v>
      </c>
      <c r="BV528" t="s">
        <v>711</v>
      </c>
      <c r="BW528" t="s">
        <v>711</v>
      </c>
      <c r="BX528" t="s">
        <v>711</v>
      </c>
      <c r="BY528" t="s">
        <v>711</v>
      </c>
      <c r="BZ528" t="s">
        <v>711</v>
      </c>
      <c r="CA528" t="s">
        <v>711</v>
      </c>
      <c r="CB528" t="s">
        <v>711</v>
      </c>
      <c r="CC528" t="s">
        <v>718</v>
      </c>
    </row>
    <row r="529" spans="1:81" ht="15" x14ac:dyDescent="0.25">
      <c r="A529">
        <v>4</v>
      </c>
      <c r="B529" t="s">
        <v>270</v>
      </c>
      <c r="C529">
        <v>1780</v>
      </c>
      <c r="D529">
        <v>17</v>
      </c>
      <c r="E529" t="s">
        <v>739</v>
      </c>
      <c r="F529" t="s">
        <v>714</v>
      </c>
      <c r="G529" t="s">
        <v>705</v>
      </c>
      <c r="H529" t="s">
        <v>711</v>
      </c>
      <c r="I529">
        <v>2022</v>
      </c>
      <c r="J529">
        <v>100</v>
      </c>
      <c r="K529">
        <v>0</v>
      </c>
      <c r="L529">
        <v>50</v>
      </c>
      <c r="M529">
        <v>100</v>
      </c>
      <c r="N529">
        <v>0</v>
      </c>
      <c r="O529">
        <v>0</v>
      </c>
      <c r="P529">
        <v>0</v>
      </c>
      <c r="Q529" t="s">
        <v>711</v>
      </c>
      <c r="R529" t="s">
        <v>711</v>
      </c>
      <c r="S529" t="s">
        <v>711</v>
      </c>
      <c r="T529" t="s">
        <v>711</v>
      </c>
      <c r="U529" t="s">
        <v>711</v>
      </c>
      <c r="V529" t="s">
        <v>711</v>
      </c>
      <c r="W529" t="s">
        <v>711</v>
      </c>
      <c r="X529" t="s">
        <v>711</v>
      </c>
      <c r="Y529" t="s">
        <v>711</v>
      </c>
      <c r="Z529" t="s">
        <v>711</v>
      </c>
      <c r="AA529" t="s">
        <v>711</v>
      </c>
      <c r="AB529" t="s">
        <v>711</v>
      </c>
      <c r="AC529" t="s">
        <v>711</v>
      </c>
      <c r="AD529" t="s">
        <v>711</v>
      </c>
      <c r="AE529" t="s">
        <v>711</v>
      </c>
      <c r="AF529" t="s">
        <v>711</v>
      </c>
      <c r="AG529" t="s">
        <v>711</v>
      </c>
      <c r="AH529" t="s">
        <v>711</v>
      </c>
      <c r="AI529" t="s">
        <v>711</v>
      </c>
      <c r="AJ529" t="s">
        <v>711</v>
      </c>
      <c r="AK529" t="s">
        <v>711</v>
      </c>
      <c r="AL529" t="s">
        <v>711</v>
      </c>
      <c r="AM529" t="s">
        <v>711</v>
      </c>
      <c r="AN529" t="s">
        <v>711</v>
      </c>
      <c r="AO529" t="s">
        <v>711</v>
      </c>
      <c r="AP529" t="s">
        <v>711</v>
      </c>
      <c r="AQ529" t="s">
        <v>711</v>
      </c>
      <c r="AR529" t="s">
        <v>711</v>
      </c>
      <c r="AS529" t="s">
        <v>711</v>
      </c>
      <c r="AT529" t="s">
        <v>711</v>
      </c>
      <c r="AU529" t="s">
        <v>711</v>
      </c>
      <c r="AV529" t="s">
        <v>711</v>
      </c>
      <c r="AW529" t="s">
        <v>711</v>
      </c>
      <c r="AX529" t="s">
        <v>711</v>
      </c>
      <c r="AY529" t="s">
        <v>711</v>
      </c>
      <c r="AZ529" t="s">
        <v>711</v>
      </c>
      <c r="BA529" t="s">
        <v>711</v>
      </c>
      <c r="BB529" t="s">
        <v>711</v>
      </c>
      <c r="BC529" t="s">
        <v>711</v>
      </c>
      <c r="BD529" t="s">
        <v>711</v>
      </c>
      <c r="BE529" t="s">
        <v>711</v>
      </c>
      <c r="BF529" t="s">
        <v>711</v>
      </c>
      <c r="BG529" t="s">
        <v>711</v>
      </c>
      <c r="BH529" t="s">
        <v>711</v>
      </c>
      <c r="BI529" t="s">
        <v>711</v>
      </c>
      <c r="BJ529" t="s">
        <v>711</v>
      </c>
      <c r="BK529" t="s">
        <v>711</v>
      </c>
      <c r="BL529" t="s">
        <v>711</v>
      </c>
      <c r="BM529" t="s">
        <v>711</v>
      </c>
      <c r="BN529" t="s">
        <v>711</v>
      </c>
      <c r="BO529" t="s">
        <v>711</v>
      </c>
      <c r="BP529" t="s">
        <v>711</v>
      </c>
      <c r="BQ529" t="s">
        <v>711</v>
      </c>
      <c r="BR529" t="s">
        <v>711</v>
      </c>
      <c r="BS529" t="s">
        <v>711</v>
      </c>
      <c r="BT529" t="s">
        <v>711</v>
      </c>
      <c r="BU529" t="s">
        <v>711</v>
      </c>
      <c r="BV529" t="s">
        <v>711</v>
      </c>
      <c r="BW529" t="s">
        <v>711</v>
      </c>
      <c r="BX529" t="s">
        <v>711</v>
      </c>
      <c r="BY529" t="s">
        <v>711</v>
      </c>
      <c r="BZ529" t="s">
        <v>711</v>
      </c>
      <c r="CA529" t="s">
        <v>711</v>
      </c>
      <c r="CB529" t="s">
        <v>711</v>
      </c>
      <c r="CC529" t="s">
        <v>705</v>
      </c>
    </row>
    <row r="530" spans="1:81" ht="15" x14ac:dyDescent="0.25">
      <c r="A530">
        <v>1</v>
      </c>
      <c r="B530" t="s">
        <v>271</v>
      </c>
      <c r="C530">
        <v>1715</v>
      </c>
      <c r="D530">
        <v>17</v>
      </c>
      <c r="E530" t="s">
        <v>739</v>
      </c>
      <c r="F530" t="s">
        <v>717</v>
      </c>
      <c r="G530" t="s">
        <v>718</v>
      </c>
      <c r="H530" t="s">
        <v>711</v>
      </c>
      <c r="I530">
        <v>2022</v>
      </c>
      <c r="J530">
        <v>100</v>
      </c>
      <c r="K530">
        <v>0</v>
      </c>
      <c r="L530">
        <v>50</v>
      </c>
      <c r="M530">
        <v>100</v>
      </c>
      <c r="N530">
        <v>0</v>
      </c>
      <c r="O530">
        <v>0</v>
      </c>
      <c r="P530">
        <v>0</v>
      </c>
      <c r="Q530" t="s">
        <v>711</v>
      </c>
      <c r="R530" t="s">
        <v>711</v>
      </c>
      <c r="S530" t="s">
        <v>711</v>
      </c>
      <c r="T530" t="s">
        <v>711</v>
      </c>
      <c r="U530" t="s">
        <v>711</v>
      </c>
      <c r="V530" t="s">
        <v>711</v>
      </c>
      <c r="W530" t="s">
        <v>711</v>
      </c>
      <c r="X530" t="s">
        <v>711</v>
      </c>
      <c r="Y530" t="s">
        <v>711</v>
      </c>
      <c r="Z530" t="s">
        <v>711</v>
      </c>
      <c r="AA530" t="s">
        <v>711</v>
      </c>
      <c r="AB530" t="s">
        <v>711</v>
      </c>
      <c r="AC530" t="s">
        <v>711</v>
      </c>
      <c r="AD530" t="s">
        <v>711</v>
      </c>
      <c r="AE530" t="s">
        <v>711</v>
      </c>
      <c r="AF530" t="s">
        <v>711</v>
      </c>
      <c r="AG530" t="s">
        <v>711</v>
      </c>
      <c r="AH530" t="s">
        <v>711</v>
      </c>
      <c r="AI530" t="s">
        <v>711</v>
      </c>
      <c r="AJ530" t="s">
        <v>711</v>
      </c>
      <c r="AK530" t="s">
        <v>711</v>
      </c>
      <c r="AL530" t="s">
        <v>711</v>
      </c>
      <c r="AM530" t="s">
        <v>711</v>
      </c>
      <c r="AN530" t="s">
        <v>711</v>
      </c>
      <c r="AO530" t="s">
        <v>711</v>
      </c>
      <c r="AP530" t="s">
        <v>711</v>
      </c>
      <c r="AQ530" t="s">
        <v>711</v>
      </c>
      <c r="AR530" t="s">
        <v>711</v>
      </c>
      <c r="AS530" t="s">
        <v>711</v>
      </c>
      <c r="AT530" t="s">
        <v>711</v>
      </c>
      <c r="AU530" t="s">
        <v>711</v>
      </c>
      <c r="AV530" t="s">
        <v>711</v>
      </c>
      <c r="AW530" t="s">
        <v>711</v>
      </c>
      <c r="AX530" t="s">
        <v>711</v>
      </c>
      <c r="AY530" t="s">
        <v>711</v>
      </c>
      <c r="AZ530" t="s">
        <v>711</v>
      </c>
      <c r="BA530" t="s">
        <v>711</v>
      </c>
      <c r="BB530" t="s">
        <v>711</v>
      </c>
      <c r="BC530" t="s">
        <v>711</v>
      </c>
      <c r="BD530" t="s">
        <v>711</v>
      </c>
      <c r="BE530" t="s">
        <v>711</v>
      </c>
      <c r="BF530" t="s">
        <v>711</v>
      </c>
      <c r="BG530" t="s">
        <v>711</v>
      </c>
      <c r="BH530" t="s">
        <v>711</v>
      </c>
      <c r="BI530" t="s">
        <v>711</v>
      </c>
      <c r="BJ530" t="s">
        <v>711</v>
      </c>
      <c r="BK530" t="s">
        <v>711</v>
      </c>
      <c r="BL530" t="s">
        <v>711</v>
      </c>
      <c r="BM530" t="s">
        <v>711</v>
      </c>
      <c r="BN530" t="s">
        <v>711</v>
      </c>
      <c r="BO530" t="s">
        <v>711</v>
      </c>
      <c r="BP530" t="s">
        <v>711</v>
      </c>
      <c r="BQ530" t="s">
        <v>711</v>
      </c>
      <c r="BR530" t="s">
        <v>711</v>
      </c>
      <c r="BS530" t="s">
        <v>711</v>
      </c>
      <c r="BT530" t="s">
        <v>711</v>
      </c>
      <c r="BU530" t="s">
        <v>711</v>
      </c>
      <c r="BV530" t="s">
        <v>711</v>
      </c>
      <c r="BW530" t="s">
        <v>711</v>
      </c>
      <c r="BX530" t="s">
        <v>711</v>
      </c>
      <c r="BY530" t="s">
        <v>711</v>
      </c>
      <c r="BZ530" t="s">
        <v>711</v>
      </c>
      <c r="CA530" t="s">
        <v>711</v>
      </c>
      <c r="CB530" t="s">
        <v>711</v>
      </c>
      <c r="CC530" t="s">
        <v>718</v>
      </c>
    </row>
    <row r="531" spans="1:81" ht="15" x14ac:dyDescent="0.25">
      <c r="A531">
        <v>2</v>
      </c>
      <c r="B531" t="s">
        <v>272</v>
      </c>
      <c r="C531">
        <v>1781</v>
      </c>
      <c r="D531">
        <v>17</v>
      </c>
      <c r="E531" t="s">
        <v>739</v>
      </c>
      <c r="F531" t="s">
        <v>82</v>
      </c>
      <c r="G531" t="s">
        <v>728</v>
      </c>
      <c r="H531" t="s">
        <v>711</v>
      </c>
      <c r="I531">
        <v>2022</v>
      </c>
      <c r="J531">
        <v>100</v>
      </c>
      <c r="K531">
        <v>0</v>
      </c>
      <c r="L531">
        <v>0</v>
      </c>
      <c r="M531">
        <v>0</v>
      </c>
      <c r="N531">
        <v>0</v>
      </c>
      <c r="O531">
        <v>0</v>
      </c>
      <c r="P531">
        <v>0</v>
      </c>
      <c r="Q531" t="s">
        <v>711</v>
      </c>
      <c r="R531" t="s">
        <v>711</v>
      </c>
      <c r="S531" t="s">
        <v>711</v>
      </c>
      <c r="T531" t="s">
        <v>711</v>
      </c>
      <c r="U531" t="s">
        <v>711</v>
      </c>
      <c r="V531" t="s">
        <v>711</v>
      </c>
      <c r="W531" t="s">
        <v>711</v>
      </c>
      <c r="X531" t="s">
        <v>711</v>
      </c>
      <c r="Y531" t="s">
        <v>711</v>
      </c>
      <c r="Z531" t="s">
        <v>711</v>
      </c>
      <c r="AA531" t="s">
        <v>711</v>
      </c>
      <c r="AB531" t="s">
        <v>711</v>
      </c>
      <c r="AC531" t="s">
        <v>711</v>
      </c>
      <c r="AD531" t="s">
        <v>711</v>
      </c>
      <c r="AE531" t="s">
        <v>711</v>
      </c>
      <c r="AF531" t="s">
        <v>711</v>
      </c>
      <c r="AG531" t="s">
        <v>711</v>
      </c>
      <c r="AH531" t="s">
        <v>711</v>
      </c>
      <c r="AI531" t="s">
        <v>711</v>
      </c>
      <c r="AJ531" t="s">
        <v>711</v>
      </c>
      <c r="AK531" t="s">
        <v>711</v>
      </c>
      <c r="AL531" t="s">
        <v>711</v>
      </c>
      <c r="AM531" t="s">
        <v>711</v>
      </c>
      <c r="AN531" t="s">
        <v>711</v>
      </c>
      <c r="AO531" t="s">
        <v>711</v>
      </c>
      <c r="AP531" t="s">
        <v>711</v>
      </c>
      <c r="AQ531" t="s">
        <v>711</v>
      </c>
      <c r="AR531" t="s">
        <v>711</v>
      </c>
      <c r="AS531" t="s">
        <v>711</v>
      </c>
      <c r="AT531" t="s">
        <v>711</v>
      </c>
      <c r="AU531" t="s">
        <v>711</v>
      </c>
      <c r="AV531" t="s">
        <v>711</v>
      </c>
      <c r="AW531" t="s">
        <v>711</v>
      </c>
      <c r="AX531" t="s">
        <v>711</v>
      </c>
      <c r="AY531" t="s">
        <v>711</v>
      </c>
      <c r="AZ531" t="s">
        <v>711</v>
      </c>
      <c r="BA531" t="s">
        <v>711</v>
      </c>
      <c r="BB531" t="s">
        <v>711</v>
      </c>
      <c r="BC531" t="s">
        <v>711</v>
      </c>
      <c r="BD531" t="s">
        <v>711</v>
      </c>
      <c r="BE531" t="s">
        <v>711</v>
      </c>
      <c r="BF531" t="s">
        <v>711</v>
      </c>
      <c r="BG531" t="s">
        <v>711</v>
      </c>
      <c r="BH531" t="s">
        <v>711</v>
      </c>
      <c r="BI531" t="s">
        <v>711</v>
      </c>
      <c r="BJ531" t="s">
        <v>711</v>
      </c>
      <c r="BK531" t="s">
        <v>711</v>
      </c>
      <c r="BL531" t="s">
        <v>711</v>
      </c>
      <c r="BM531" t="s">
        <v>711</v>
      </c>
      <c r="BN531" t="s">
        <v>711</v>
      </c>
      <c r="BO531" t="s">
        <v>711</v>
      </c>
      <c r="BP531" t="s">
        <v>711</v>
      </c>
      <c r="BQ531" t="s">
        <v>711</v>
      </c>
      <c r="BR531" t="s">
        <v>711</v>
      </c>
      <c r="BS531" t="s">
        <v>711</v>
      </c>
      <c r="BT531" t="s">
        <v>711</v>
      </c>
      <c r="BU531" t="s">
        <v>711</v>
      </c>
      <c r="BV531" t="s">
        <v>711</v>
      </c>
      <c r="BW531" t="s">
        <v>711</v>
      </c>
      <c r="BX531" t="s">
        <v>711</v>
      </c>
      <c r="BY531" t="s">
        <v>711</v>
      </c>
      <c r="BZ531" t="s">
        <v>711</v>
      </c>
      <c r="CA531" t="s">
        <v>711</v>
      </c>
      <c r="CB531" t="s">
        <v>711</v>
      </c>
      <c r="CC531" t="s">
        <v>728</v>
      </c>
    </row>
    <row r="532" spans="1:81" ht="15" x14ac:dyDescent="0.25">
      <c r="A532">
        <v>1</v>
      </c>
      <c r="B532" t="s">
        <v>273</v>
      </c>
      <c r="C532">
        <v>1762</v>
      </c>
      <c r="D532">
        <v>17</v>
      </c>
      <c r="E532" t="s">
        <v>739</v>
      </c>
      <c r="F532" t="s">
        <v>717</v>
      </c>
      <c r="G532" t="s">
        <v>728</v>
      </c>
      <c r="H532" t="s">
        <v>711</v>
      </c>
      <c r="I532">
        <v>2022</v>
      </c>
      <c r="J532">
        <v>0</v>
      </c>
      <c r="K532">
        <v>0</v>
      </c>
      <c r="L532">
        <v>50</v>
      </c>
      <c r="M532">
        <v>100</v>
      </c>
      <c r="N532">
        <v>0</v>
      </c>
      <c r="O532">
        <v>0</v>
      </c>
      <c r="P532">
        <v>0</v>
      </c>
      <c r="Q532" t="s">
        <v>711</v>
      </c>
      <c r="R532" t="s">
        <v>711</v>
      </c>
      <c r="S532" t="s">
        <v>711</v>
      </c>
      <c r="T532" t="s">
        <v>711</v>
      </c>
      <c r="U532" t="s">
        <v>711</v>
      </c>
      <c r="V532" t="s">
        <v>711</v>
      </c>
      <c r="W532" t="s">
        <v>711</v>
      </c>
      <c r="X532" t="s">
        <v>711</v>
      </c>
      <c r="Y532" t="s">
        <v>711</v>
      </c>
      <c r="Z532" t="s">
        <v>711</v>
      </c>
      <c r="AA532" t="s">
        <v>711</v>
      </c>
      <c r="AB532" t="s">
        <v>711</v>
      </c>
      <c r="AC532" t="s">
        <v>711</v>
      </c>
      <c r="AD532" t="s">
        <v>711</v>
      </c>
      <c r="AE532" t="s">
        <v>711</v>
      </c>
      <c r="AF532" t="s">
        <v>711</v>
      </c>
      <c r="AG532" t="s">
        <v>711</v>
      </c>
      <c r="AH532" t="s">
        <v>711</v>
      </c>
      <c r="AI532" t="s">
        <v>711</v>
      </c>
      <c r="AJ532" t="s">
        <v>711</v>
      </c>
      <c r="AK532" t="s">
        <v>711</v>
      </c>
      <c r="AL532" t="s">
        <v>711</v>
      </c>
      <c r="AM532" t="s">
        <v>711</v>
      </c>
      <c r="AN532" t="s">
        <v>711</v>
      </c>
      <c r="AO532" t="s">
        <v>711</v>
      </c>
      <c r="AP532" t="s">
        <v>711</v>
      </c>
      <c r="AQ532" t="s">
        <v>711</v>
      </c>
      <c r="AR532" t="s">
        <v>711</v>
      </c>
      <c r="AS532" t="s">
        <v>711</v>
      </c>
      <c r="AT532" t="s">
        <v>711</v>
      </c>
      <c r="AU532" t="s">
        <v>711</v>
      </c>
      <c r="AV532" t="s">
        <v>711</v>
      </c>
      <c r="AW532" t="s">
        <v>711</v>
      </c>
      <c r="AX532" t="s">
        <v>711</v>
      </c>
      <c r="AY532" t="s">
        <v>711</v>
      </c>
      <c r="AZ532" t="s">
        <v>711</v>
      </c>
      <c r="BA532" t="s">
        <v>711</v>
      </c>
      <c r="BB532" t="s">
        <v>711</v>
      </c>
      <c r="BC532" t="s">
        <v>711</v>
      </c>
      <c r="BD532" t="s">
        <v>711</v>
      </c>
      <c r="BE532" t="s">
        <v>711</v>
      </c>
      <c r="BF532" t="s">
        <v>711</v>
      </c>
      <c r="BG532" t="s">
        <v>711</v>
      </c>
      <c r="BH532" t="s">
        <v>711</v>
      </c>
      <c r="BI532" t="s">
        <v>711</v>
      </c>
      <c r="BJ532" t="s">
        <v>711</v>
      </c>
      <c r="BK532" t="s">
        <v>711</v>
      </c>
      <c r="BL532" t="s">
        <v>711</v>
      </c>
      <c r="BM532" t="s">
        <v>711</v>
      </c>
      <c r="BN532" t="s">
        <v>711</v>
      </c>
      <c r="BO532" t="s">
        <v>711</v>
      </c>
      <c r="BP532" t="s">
        <v>711</v>
      </c>
      <c r="BQ532" t="s">
        <v>711</v>
      </c>
      <c r="BR532" t="s">
        <v>711</v>
      </c>
      <c r="BS532" t="s">
        <v>711</v>
      </c>
      <c r="BT532" t="s">
        <v>711</v>
      </c>
      <c r="BU532" t="s">
        <v>711</v>
      </c>
      <c r="BV532" t="s">
        <v>711</v>
      </c>
      <c r="BW532" t="s">
        <v>711</v>
      </c>
      <c r="BX532" t="s">
        <v>711</v>
      </c>
      <c r="BY532" t="s">
        <v>711</v>
      </c>
      <c r="BZ532" t="s">
        <v>711</v>
      </c>
      <c r="CA532" t="s">
        <v>711</v>
      </c>
      <c r="CB532" t="s">
        <v>711</v>
      </c>
      <c r="CC532" t="s">
        <v>728</v>
      </c>
    </row>
    <row r="533" spans="1:81" ht="15" x14ac:dyDescent="0.25">
      <c r="A533">
        <v>1</v>
      </c>
      <c r="B533" t="s">
        <v>274</v>
      </c>
      <c r="C533">
        <v>1760</v>
      </c>
      <c r="D533">
        <v>17</v>
      </c>
      <c r="E533" t="s">
        <v>739</v>
      </c>
      <c r="F533" t="s">
        <v>717</v>
      </c>
      <c r="G533" t="s">
        <v>730</v>
      </c>
      <c r="H533" t="s">
        <v>711</v>
      </c>
      <c r="I533">
        <v>2022</v>
      </c>
      <c r="J533">
        <v>100</v>
      </c>
      <c r="K533">
        <v>100</v>
      </c>
      <c r="L533">
        <v>0</v>
      </c>
      <c r="M533">
        <v>0</v>
      </c>
      <c r="N533">
        <v>0</v>
      </c>
      <c r="O533">
        <v>0</v>
      </c>
      <c r="P533">
        <v>0</v>
      </c>
      <c r="Q533" t="s">
        <v>711</v>
      </c>
      <c r="R533" t="s">
        <v>711</v>
      </c>
      <c r="S533" t="s">
        <v>711</v>
      </c>
      <c r="T533" t="s">
        <v>711</v>
      </c>
      <c r="U533" t="s">
        <v>711</v>
      </c>
      <c r="V533" t="s">
        <v>711</v>
      </c>
      <c r="W533" t="s">
        <v>711</v>
      </c>
      <c r="X533" t="s">
        <v>711</v>
      </c>
      <c r="Y533" t="s">
        <v>711</v>
      </c>
      <c r="Z533" t="s">
        <v>711</v>
      </c>
      <c r="AA533" t="s">
        <v>711</v>
      </c>
      <c r="AB533" t="s">
        <v>711</v>
      </c>
      <c r="AC533" t="s">
        <v>711</v>
      </c>
      <c r="AD533" t="s">
        <v>711</v>
      </c>
      <c r="AE533" t="s">
        <v>711</v>
      </c>
      <c r="AF533" t="s">
        <v>711</v>
      </c>
      <c r="AG533" t="s">
        <v>711</v>
      </c>
      <c r="AH533" t="s">
        <v>711</v>
      </c>
      <c r="AI533" t="s">
        <v>711</v>
      </c>
      <c r="AJ533" t="s">
        <v>711</v>
      </c>
      <c r="AK533" t="s">
        <v>711</v>
      </c>
      <c r="AL533" t="s">
        <v>711</v>
      </c>
      <c r="AM533" t="s">
        <v>711</v>
      </c>
      <c r="AN533" t="s">
        <v>711</v>
      </c>
      <c r="AO533" t="s">
        <v>711</v>
      </c>
      <c r="AP533" t="s">
        <v>711</v>
      </c>
      <c r="AQ533" t="s">
        <v>711</v>
      </c>
      <c r="AR533" t="s">
        <v>711</v>
      </c>
      <c r="AS533" t="s">
        <v>711</v>
      </c>
      <c r="AT533" t="s">
        <v>711</v>
      </c>
      <c r="AU533" t="s">
        <v>711</v>
      </c>
      <c r="AV533" t="s">
        <v>711</v>
      </c>
      <c r="AW533" t="s">
        <v>711</v>
      </c>
      <c r="AX533" t="s">
        <v>711</v>
      </c>
      <c r="AY533" t="s">
        <v>711</v>
      </c>
      <c r="AZ533" t="s">
        <v>711</v>
      </c>
      <c r="BA533" t="s">
        <v>711</v>
      </c>
      <c r="BB533" t="s">
        <v>711</v>
      </c>
      <c r="BC533" t="s">
        <v>711</v>
      </c>
      <c r="BD533" t="s">
        <v>711</v>
      </c>
      <c r="BE533" t="s">
        <v>711</v>
      </c>
      <c r="BF533" t="s">
        <v>711</v>
      </c>
      <c r="BG533" t="s">
        <v>711</v>
      </c>
      <c r="BH533" t="s">
        <v>711</v>
      </c>
      <c r="BI533" t="s">
        <v>711</v>
      </c>
      <c r="BJ533" t="s">
        <v>711</v>
      </c>
      <c r="BK533" t="s">
        <v>711</v>
      </c>
      <c r="BL533" t="s">
        <v>711</v>
      </c>
      <c r="BM533" t="s">
        <v>711</v>
      </c>
      <c r="BN533" t="s">
        <v>711</v>
      </c>
      <c r="BO533" t="s">
        <v>711</v>
      </c>
      <c r="BP533" t="s">
        <v>711</v>
      </c>
      <c r="BQ533" t="s">
        <v>711</v>
      </c>
      <c r="BR533" t="s">
        <v>711</v>
      </c>
      <c r="BS533" t="s">
        <v>711</v>
      </c>
      <c r="BT533" t="s">
        <v>711</v>
      </c>
      <c r="BU533" t="s">
        <v>711</v>
      </c>
      <c r="BV533" t="s">
        <v>711</v>
      </c>
      <c r="BW533" t="s">
        <v>711</v>
      </c>
      <c r="BX533" t="s">
        <v>711</v>
      </c>
      <c r="BY533" t="s">
        <v>711</v>
      </c>
      <c r="BZ533" t="s">
        <v>711</v>
      </c>
      <c r="CA533" t="s">
        <v>711</v>
      </c>
      <c r="CB533" t="s">
        <v>711</v>
      </c>
      <c r="CC533" t="s">
        <v>731</v>
      </c>
    </row>
    <row r="534" spans="1:81" ht="15" x14ac:dyDescent="0.25">
      <c r="A534">
        <v>1</v>
      </c>
      <c r="B534" t="s">
        <v>275</v>
      </c>
      <c r="C534">
        <v>1766</v>
      </c>
      <c r="D534">
        <v>17</v>
      </c>
      <c r="E534" t="s">
        <v>739</v>
      </c>
      <c r="F534" t="s">
        <v>717</v>
      </c>
      <c r="G534" t="s">
        <v>703</v>
      </c>
      <c r="H534" t="s">
        <v>711</v>
      </c>
      <c r="I534">
        <v>2022</v>
      </c>
      <c r="J534" t="s">
        <v>711</v>
      </c>
      <c r="K534" t="s">
        <v>711</v>
      </c>
      <c r="L534" t="s">
        <v>711</v>
      </c>
      <c r="M534" t="s">
        <v>711</v>
      </c>
      <c r="N534" t="s">
        <v>711</v>
      </c>
      <c r="O534" t="s">
        <v>711</v>
      </c>
      <c r="P534" t="s">
        <v>711</v>
      </c>
      <c r="Q534" t="s">
        <v>711</v>
      </c>
      <c r="R534" t="s">
        <v>711</v>
      </c>
      <c r="S534" t="s">
        <v>711</v>
      </c>
      <c r="T534" t="s">
        <v>711</v>
      </c>
      <c r="U534" t="s">
        <v>711</v>
      </c>
      <c r="V534" t="s">
        <v>711</v>
      </c>
      <c r="W534" t="s">
        <v>711</v>
      </c>
      <c r="X534" t="s">
        <v>711</v>
      </c>
      <c r="Y534" t="s">
        <v>711</v>
      </c>
      <c r="Z534" t="s">
        <v>711</v>
      </c>
      <c r="AA534" t="s">
        <v>711</v>
      </c>
      <c r="AB534" t="s">
        <v>711</v>
      </c>
      <c r="AC534" t="s">
        <v>711</v>
      </c>
      <c r="AD534" t="s">
        <v>711</v>
      </c>
      <c r="AE534" t="s">
        <v>711</v>
      </c>
      <c r="AF534" t="s">
        <v>711</v>
      </c>
      <c r="AG534" t="s">
        <v>711</v>
      </c>
      <c r="AH534" t="s">
        <v>711</v>
      </c>
      <c r="AI534" t="s">
        <v>711</v>
      </c>
      <c r="AJ534" t="s">
        <v>711</v>
      </c>
      <c r="AK534" t="s">
        <v>711</v>
      </c>
      <c r="AL534" t="s">
        <v>711</v>
      </c>
      <c r="AM534" t="s">
        <v>711</v>
      </c>
      <c r="AN534" t="s">
        <v>711</v>
      </c>
      <c r="AO534" t="s">
        <v>711</v>
      </c>
      <c r="AP534" t="s">
        <v>711</v>
      </c>
      <c r="AQ534" t="s">
        <v>711</v>
      </c>
      <c r="AR534" t="s">
        <v>711</v>
      </c>
      <c r="AS534" t="s">
        <v>711</v>
      </c>
      <c r="AT534" t="s">
        <v>711</v>
      </c>
      <c r="AU534" t="s">
        <v>711</v>
      </c>
      <c r="AV534" t="s">
        <v>711</v>
      </c>
      <c r="AW534" t="s">
        <v>711</v>
      </c>
      <c r="AX534" t="s">
        <v>711</v>
      </c>
      <c r="AY534" t="s">
        <v>711</v>
      </c>
      <c r="AZ534" t="s">
        <v>711</v>
      </c>
      <c r="BA534" t="s">
        <v>711</v>
      </c>
      <c r="BB534" t="s">
        <v>711</v>
      </c>
      <c r="BC534" t="s">
        <v>711</v>
      </c>
      <c r="BD534" t="s">
        <v>711</v>
      </c>
      <c r="BE534" t="s">
        <v>711</v>
      </c>
      <c r="BF534" t="s">
        <v>711</v>
      </c>
      <c r="BG534" t="s">
        <v>711</v>
      </c>
      <c r="BH534" t="s">
        <v>711</v>
      </c>
      <c r="BI534" t="s">
        <v>711</v>
      </c>
      <c r="BJ534" t="s">
        <v>711</v>
      </c>
      <c r="BK534" t="s">
        <v>711</v>
      </c>
      <c r="BL534" t="s">
        <v>711</v>
      </c>
      <c r="BM534" t="s">
        <v>711</v>
      </c>
      <c r="BN534" t="s">
        <v>711</v>
      </c>
      <c r="BO534" t="s">
        <v>711</v>
      </c>
      <c r="BP534" t="s">
        <v>711</v>
      </c>
      <c r="BQ534" t="s">
        <v>711</v>
      </c>
      <c r="BR534" t="s">
        <v>711</v>
      </c>
      <c r="BS534" t="s">
        <v>711</v>
      </c>
      <c r="BT534" t="s">
        <v>711</v>
      </c>
      <c r="BU534" t="s">
        <v>711</v>
      </c>
      <c r="BV534" t="s">
        <v>711</v>
      </c>
      <c r="BW534" t="s">
        <v>711</v>
      </c>
      <c r="BX534" t="s">
        <v>711</v>
      </c>
      <c r="BY534" t="s">
        <v>711</v>
      </c>
      <c r="BZ534" t="s">
        <v>711</v>
      </c>
      <c r="CA534" t="s">
        <v>711</v>
      </c>
      <c r="CB534" t="s">
        <v>711</v>
      </c>
      <c r="CC534" t="s">
        <v>703</v>
      </c>
    </row>
    <row r="535" spans="1:81" ht="15" x14ac:dyDescent="0.25">
      <c r="A535">
        <v>2</v>
      </c>
      <c r="B535" t="s">
        <v>276</v>
      </c>
      <c r="C535">
        <v>1785</v>
      </c>
      <c r="D535">
        <v>17</v>
      </c>
      <c r="E535" t="s">
        <v>739</v>
      </c>
      <c r="F535" t="s">
        <v>82</v>
      </c>
      <c r="G535" t="s">
        <v>728</v>
      </c>
      <c r="H535" t="s">
        <v>711</v>
      </c>
      <c r="I535">
        <v>2022</v>
      </c>
      <c r="J535">
        <v>0</v>
      </c>
      <c r="K535">
        <v>0</v>
      </c>
      <c r="L535">
        <v>50</v>
      </c>
      <c r="M535">
        <v>100</v>
      </c>
      <c r="N535">
        <v>0</v>
      </c>
      <c r="O535">
        <v>0</v>
      </c>
      <c r="P535">
        <v>0</v>
      </c>
      <c r="Q535" t="s">
        <v>711</v>
      </c>
      <c r="R535" t="s">
        <v>711</v>
      </c>
      <c r="S535" t="s">
        <v>711</v>
      </c>
      <c r="T535" t="s">
        <v>711</v>
      </c>
      <c r="U535" t="s">
        <v>711</v>
      </c>
      <c r="V535" t="s">
        <v>711</v>
      </c>
      <c r="W535" t="s">
        <v>711</v>
      </c>
      <c r="X535" t="s">
        <v>711</v>
      </c>
      <c r="Y535" t="s">
        <v>711</v>
      </c>
      <c r="Z535" t="s">
        <v>711</v>
      </c>
      <c r="AA535" t="s">
        <v>711</v>
      </c>
      <c r="AB535" t="s">
        <v>711</v>
      </c>
      <c r="AC535" t="s">
        <v>711</v>
      </c>
      <c r="AD535" t="s">
        <v>711</v>
      </c>
      <c r="AE535" t="s">
        <v>711</v>
      </c>
      <c r="AF535" t="s">
        <v>711</v>
      </c>
      <c r="AG535" t="s">
        <v>711</v>
      </c>
      <c r="AH535" t="s">
        <v>711</v>
      </c>
      <c r="AI535" t="s">
        <v>711</v>
      </c>
      <c r="AJ535" t="s">
        <v>711</v>
      </c>
      <c r="AK535" t="s">
        <v>711</v>
      </c>
      <c r="AL535" t="s">
        <v>711</v>
      </c>
      <c r="AM535" t="s">
        <v>711</v>
      </c>
      <c r="AN535" t="s">
        <v>711</v>
      </c>
      <c r="AO535" t="s">
        <v>711</v>
      </c>
      <c r="AP535" t="s">
        <v>711</v>
      </c>
      <c r="AQ535" t="s">
        <v>711</v>
      </c>
      <c r="AR535" t="s">
        <v>711</v>
      </c>
      <c r="AS535" t="s">
        <v>711</v>
      </c>
      <c r="AT535" t="s">
        <v>711</v>
      </c>
      <c r="AU535" t="s">
        <v>711</v>
      </c>
      <c r="AV535" t="s">
        <v>711</v>
      </c>
      <c r="AW535" t="s">
        <v>711</v>
      </c>
      <c r="AX535" t="s">
        <v>711</v>
      </c>
      <c r="AY535" t="s">
        <v>711</v>
      </c>
      <c r="AZ535" t="s">
        <v>711</v>
      </c>
      <c r="BA535" t="s">
        <v>711</v>
      </c>
      <c r="BB535" t="s">
        <v>711</v>
      </c>
      <c r="BC535" t="s">
        <v>711</v>
      </c>
      <c r="BD535" t="s">
        <v>711</v>
      </c>
      <c r="BE535" t="s">
        <v>711</v>
      </c>
      <c r="BF535" t="s">
        <v>711</v>
      </c>
      <c r="BG535" t="s">
        <v>711</v>
      </c>
      <c r="BH535" t="s">
        <v>711</v>
      </c>
      <c r="BI535" t="s">
        <v>711</v>
      </c>
      <c r="BJ535" t="s">
        <v>711</v>
      </c>
      <c r="BK535" t="s">
        <v>711</v>
      </c>
      <c r="BL535" t="s">
        <v>711</v>
      </c>
      <c r="BM535" t="s">
        <v>711</v>
      </c>
      <c r="BN535" t="s">
        <v>711</v>
      </c>
      <c r="BO535" t="s">
        <v>711</v>
      </c>
      <c r="BP535" t="s">
        <v>711</v>
      </c>
      <c r="BQ535" t="s">
        <v>711</v>
      </c>
      <c r="BR535" t="s">
        <v>711</v>
      </c>
      <c r="BS535" t="s">
        <v>711</v>
      </c>
      <c r="BT535" t="s">
        <v>711</v>
      </c>
      <c r="BU535" t="s">
        <v>711</v>
      </c>
      <c r="BV535" t="s">
        <v>711</v>
      </c>
      <c r="BW535" t="s">
        <v>711</v>
      </c>
      <c r="BX535" t="s">
        <v>711</v>
      </c>
      <c r="BY535" t="s">
        <v>711</v>
      </c>
      <c r="BZ535" t="s">
        <v>711</v>
      </c>
      <c r="CA535" t="s">
        <v>711</v>
      </c>
      <c r="CB535" t="s">
        <v>711</v>
      </c>
      <c r="CC535" t="s">
        <v>703</v>
      </c>
    </row>
    <row r="536" spans="1:81" ht="15" x14ac:dyDescent="0.25">
      <c r="A536">
        <v>1</v>
      </c>
      <c r="B536" t="s">
        <v>277</v>
      </c>
      <c r="C536">
        <v>1737</v>
      </c>
      <c r="D536">
        <v>17</v>
      </c>
      <c r="E536" t="s">
        <v>739</v>
      </c>
      <c r="F536" t="s">
        <v>717</v>
      </c>
      <c r="G536" t="s">
        <v>703</v>
      </c>
      <c r="H536" t="s">
        <v>711</v>
      </c>
      <c r="I536">
        <v>2022</v>
      </c>
      <c r="J536">
        <v>100</v>
      </c>
      <c r="K536">
        <v>0</v>
      </c>
      <c r="L536">
        <v>100</v>
      </c>
      <c r="M536">
        <v>100</v>
      </c>
      <c r="N536">
        <v>0</v>
      </c>
      <c r="O536">
        <v>0</v>
      </c>
      <c r="P536">
        <v>0</v>
      </c>
      <c r="Q536" t="s">
        <v>711</v>
      </c>
      <c r="R536" t="s">
        <v>711</v>
      </c>
      <c r="S536" t="s">
        <v>711</v>
      </c>
      <c r="T536" t="s">
        <v>711</v>
      </c>
      <c r="U536" t="s">
        <v>711</v>
      </c>
      <c r="V536" t="s">
        <v>711</v>
      </c>
      <c r="W536" t="s">
        <v>711</v>
      </c>
      <c r="X536" t="s">
        <v>711</v>
      </c>
      <c r="Y536" t="s">
        <v>711</v>
      </c>
      <c r="Z536" t="s">
        <v>711</v>
      </c>
      <c r="AA536" t="s">
        <v>711</v>
      </c>
      <c r="AB536" t="s">
        <v>711</v>
      </c>
      <c r="AC536" t="s">
        <v>711</v>
      </c>
      <c r="AD536" t="s">
        <v>711</v>
      </c>
      <c r="AE536" t="s">
        <v>711</v>
      </c>
      <c r="AF536" t="s">
        <v>711</v>
      </c>
      <c r="AG536" t="s">
        <v>711</v>
      </c>
      <c r="AH536" t="s">
        <v>711</v>
      </c>
      <c r="AI536" t="s">
        <v>711</v>
      </c>
      <c r="AJ536" t="s">
        <v>711</v>
      </c>
      <c r="AK536" t="s">
        <v>711</v>
      </c>
      <c r="AL536" t="s">
        <v>711</v>
      </c>
      <c r="AM536" t="s">
        <v>711</v>
      </c>
      <c r="AN536" t="s">
        <v>711</v>
      </c>
      <c r="AO536" t="s">
        <v>711</v>
      </c>
      <c r="AP536" t="s">
        <v>711</v>
      </c>
      <c r="AQ536" t="s">
        <v>711</v>
      </c>
      <c r="AR536" t="s">
        <v>711</v>
      </c>
      <c r="AS536" t="s">
        <v>711</v>
      </c>
      <c r="AT536" t="s">
        <v>711</v>
      </c>
      <c r="AU536" t="s">
        <v>711</v>
      </c>
      <c r="AV536" t="s">
        <v>711</v>
      </c>
      <c r="AW536" t="s">
        <v>711</v>
      </c>
      <c r="AX536" t="s">
        <v>711</v>
      </c>
      <c r="AY536" t="s">
        <v>711</v>
      </c>
      <c r="AZ536" t="s">
        <v>711</v>
      </c>
      <c r="BA536" t="s">
        <v>711</v>
      </c>
      <c r="BB536" t="s">
        <v>711</v>
      </c>
      <c r="BC536" t="s">
        <v>711</v>
      </c>
      <c r="BD536" t="s">
        <v>711</v>
      </c>
      <c r="BE536" t="s">
        <v>711</v>
      </c>
      <c r="BF536" t="s">
        <v>711</v>
      </c>
      <c r="BG536" t="s">
        <v>711</v>
      </c>
      <c r="BH536" t="s">
        <v>711</v>
      </c>
      <c r="BI536" t="s">
        <v>711</v>
      </c>
      <c r="BJ536" t="s">
        <v>711</v>
      </c>
      <c r="BK536" t="s">
        <v>711</v>
      </c>
      <c r="BL536" t="s">
        <v>711</v>
      </c>
      <c r="BM536" t="s">
        <v>711</v>
      </c>
      <c r="BN536" t="s">
        <v>711</v>
      </c>
      <c r="BO536" t="s">
        <v>711</v>
      </c>
      <c r="BP536" t="s">
        <v>711</v>
      </c>
      <c r="BQ536" t="s">
        <v>711</v>
      </c>
      <c r="BR536" t="s">
        <v>711</v>
      </c>
      <c r="BS536" t="s">
        <v>711</v>
      </c>
      <c r="BT536" t="s">
        <v>711</v>
      </c>
      <c r="BU536" t="s">
        <v>711</v>
      </c>
      <c r="BV536" t="s">
        <v>711</v>
      </c>
      <c r="BW536" t="s">
        <v>711</v>
      </c>
      <c r="BX536" t="s">
        <v>711</v>
      </c>
      <c r="BY536" t="s">
        <v>711</v>
      </c>
      <c r="BZ536" t="s">
        <v>711</v>
      </c>
      <c r="CA536" t="s">
        <v>711</v>
      </c>
      <c r="CB536" t="s">
        <v>711</v>
      </c>
      <c r="CC536" t="s">
        <v>703</v>
      </c>
    </row>
    <row r="537" spans="1:81" ht="15" x14ac:dyDescent="0.25">
      <c r="A537">
        <v>1</v>
      </c>
      <c r="B537" t="s">
        <v>278</v>
      </c>
      <c r="C537">
        <v>1765</v>
      </c>
      <c r="D537">
        <v>17</v>
      </c>
      <c r="E537" t="s">
        <v>739</v>
      </c>
      <c r="F537" t="s">
        <v>717</v>
      </c>
      <c r="G537" t="s">
        <v>703</v>
      </c>
      <c r="H537" t="s">
        <v>711</v>
      </c>
      <c r="I537">
        <v>2022</v>
      </c>
      <c r="J537">
        <v>100</v>
      </c>
      <c r="K537">
        <v>0</v>
      </c>
      <c r="L537">
        <v>100</v>
      </c>
      <c r="M537">
        <v>100</v>
      </c>
      <c r="N537">
        <v>100</v>
      </c>
      <c r="O537">
        <v>100</v>
      </c>
      <c r="P537">
        <v>0</v>
      </c>
      <c r="Q537" t="s">
        <v>711</v>
      </c>
      <c r="R537" t="s">
        <v>711</v>
      </c>
      <c r="S537" t="s">
        <v>711</v>
      </c>
      <c r="T537" t="s">
        <v>711</v>
      </c>
      <c r="U537" t="s">
        <v>711</v>
      </c>
      <c r="V537" t="s">
        <v>711</v>
      </c>
      <c r="W537" t="s">
        <v>711</v>
      </c>
      <c r="X537" t="s">
        <v>711</v>
      </c>
      <c r="Y537" t="s">
        <v>711</v>
      </c>
      <c r="Z537" t="s">
        <v>711</v>
      </c>
      <c r="AA537" t="s">
        <v>711</v>
      </c>
      <c r="AB537" t="s">
        <v>711</v>
      </c>
      <c r="AC537" t="s">
        <v>711</v>
      </c>
      <c r="AD537" t="s">
        <v>711</v>
      </c>
      <c r="AE537" t="s">
        <v>711</v>
      </c>
      <c r="AF537" t="s">
        <v>711</v>
      </c>
      <c r="AG537" t="s">
        <v>711</v>
      </c>
      <c r="AH537" t="s">
        <v>711</v>
      </c>
      <c r="AI537" t="s">
        <v>711</v>
      </c>
      <c r="AJ537" t="s">
        <v>711</v>
      </c>
      <c r="AK537" t="s">
        <v>711</v>
      </c>
      <c r="AL537" t="s">
        <v>711</v>
      </c>
      <c r="AM537" t="s">
        <v>711</v>
      </c>
      <c r="AN537" t="s">
        <v>711</v>
      </c>
      <c r="AO537" t="s">
        <v>711</v>
      </c>
      <c r="AP537" t="s">
        <v>711</v>
      </c>
      <c r="AQ537" t="s">
        <v>711</v>
      </c>
      <c r="AR537" t="s">
        <v>711</v>
      </c>
      <c r="AS537" t="s">
        <v>711</v>
      </c>
      <c r="AT537" t="s">
        <v>711</v>
      </c>
      <c r="AU537" t="s">
        <v>711</v>
      </c>
      <c r="AV537" t="s">
        <v>711</v>
      </c>
      <c r="AW537" t="s">
        <v>711</v>
      </c>
      <c r="AX537" t="s">
        <v>711</v>
      </c>
      <c r="AY537" t="s">
        <v>711</v>
      </c>
      <c r="AZ537" t="s">
        <v>711</v>
      </c>
      <c r="BA537" t="s">
        <v>711</v>
      </c>
      <c r="BB537" t="s">
        <v>711</v>
      </c>
      <c r="BC537" t="s">
        <v>711</v>
      </c>
      <c r="BD537" t="s">
        <v>711</v>
      </c>
      <c r="BE537" t="s">
        <v>711</v>
      </c>
      <c r="BF537" t="s">
        <v>711</v>
      </c>
      <c r="BG537" t="s">
        <v>711</v>
      </c>
      <c r="BH537" t="s">
        <v>711</v>
      </c>
      <c r="BI537" t="s">
        <v>711</v>
      </c>
      <c r="BJ537" t="s">
        <v>711</v>
      </c>
      <c r="BK537" t="s">
        <v>711</v>
      </c>
      <c r="BL537" t="s">
        <v>711</v>
      </c>
      <c r="BM537" t="s">
        <v>711</v>
      </c>
      <c r="BN537" t="s">
        <v>711</v>
      </c>
      <c r="BO537" t="s">
        <v>711</v>
      </c>
      <c r="BP537" t="s">
        <v>711</v>
      </c>
      <c r="BQ537" t="s">
        <v>711</v>
      </c>
      <c r="BR537" t="s">
        <v>711</v>
      </c>
      <c r="BS537" t="s">
        <v>711</v>
      </c>
      <c r="BT537" t="s">
        <v>711</v>
      </c>
      <c r="BU537" t="s">
        <v>711</v>
      </c>
      <c r="BV537" t="s">
        <v>711</v>
      </c>
      <c r="BW537" t="s">
        <v>711</v>
      </c>
      <c r="BX537" t="s">
        <v>711</v>
      </c>
      <c r="BY537" t="s">
        <v>711</v>
      </c>
      <c r="BZ537" t="s">
        <v>711</v>
      </c>
      <c r="CA537" t="s">
        <v>711</v>
      </c>
      <c r="CB537" t="s">
        <v>711</v>
      </c>
      <c r="CC537" t="s">
        <v>734</v>
      </c>
    </row>
    <row r="538" spans="1:81" ht="15" x14ac:dyDescent="0.25">
      <c r="A538">
        <v>1</v>
      </c>
      <c r="B538" t="s">
        <v>279</v>
      </c>
      <c r="C538">
        <v>1882</v>
      </c>
      <c r="D538">
        <v>18</v>
      </c>
      <c r="E538" t="s">
        <v>290</v>
      </c>
      <c r="F538" t="s">
        <v>717</v>
      </c>
      <c r="G538" t="s">
        <v>728</v>
      </c>
      <c r="H538" t="s">
        <v>711</v>
      </c>
      <c r="I538">
        <v>2022</v>
      </c>
      <c r="J538">
        <v>100</v>
      </c>
      <c r="K538">
        <v>100</v>
      </c>
      <c r="L538">
        <v>100</v>
      </c>
      <c r="M538">
        <v>100</v>
      </c>
      <c r="N538">
        <v>100</v>
      </c>
      <c r="O538">
        <v>0</v>
      </c>
      <c r="P538">
        <v>0</v>
      </c>
      <c r="Q538" t="s">
        <v>711</v>
      </c>
      <c r="R538" t="s">
        <v>711</v>
      </c>
      <c r="S538" t="s">
        <v>711</v>
      </c>
      <c r="T538" t="s">
        <v>711</v>
      </c>
      <c r="U538" t="s">
        <v>711</v>
      </c>
      <c r="V538" t="s">
        <v>711</v>
      </c>
      <c r="W538" t="s">
        <v>711</v>
      </c>
      <c r="X538" t="s">
        <v>711</v>
      </c>
      <c r="Y538" t="s">
        <v>711</v>
      </c>
      <c r="Z538" t="s">
        <v>711</v>
      </c>
      <c r="AA538" t="s">
        <v>711</v>
      </c>
      <c r="AB538" t="s">
        <v>711</v>
      </c>
      <c r="AC538" t="s">
        <v>711</v>
      </c>
      <c r="AD538" t="s">
        <v>711</v>
      </c>
      <c r="AE538" t="s">
        <v>711</v>
      </c>
      <c r="AF538" t="s">
        <v>711</v>
      </c>
      <c r="AG538" t="s">
        <v>711</v>
      </c>
      <c r="AH538" t="s">
        <v>711</v>
      </c>
      <c r="AI538" t="s">
        <v>711</v>
      </c>
      <c r="AJ538" t="s">
        <v>711</v>
      </c>
      <c r="AK538" t="s">
        <v>711</v>
      </c>
      <c r="AL538" t="s">
        <v>711</v>
      </c>
      <c r="AM538" t="s">
        <v>711</v>
      </c>
      <c r="AN538" t="s">
        <v>711</v>
      </c>
      <c r="AO538" t="s">
        <v>711</v>
      </c>
      <c r="AP538" t="s">
        <v>711</v>
      </c>
      <c r="AQ538" t="s">
        <v>711</v>
      </c>
      <c r="AR538" t="s">
        <v>711</v>
      </c>
      <c r="AS538" t="s">
        <v>711</v>
      </c>
      <c r="AT538" t="s">
        <v>711</v>
      </c>
      <c r="AU538" t="s">
        <v>711</v>
      </c>
      <c r="AV538" t="s">
        <v>711</v>
      </c>
      <c r="AW538" t="s">
        <v>711</v>
      </c>
      <c r="AX538" t="s">
        <v>711</v>
      </c>
      <c r="AY538" t="s">
        <v>711</v>
      </c>
      <c r="AZ538" t="s">
        <v>711</v>
      </c>
      <c r="BA538" t="s">
        <v>711</v>
      </c>
      <c r="BB538" t="s">
        <v>711</v>
      </c>
      <c r="BC538" t="s">
        <v>711</v>
      </c>
      <c r="BD538" t="s">
        <v>711</v>
      </c>
      <c r="BE538" t="s">
        <v>711</v>
      </c>
      <c r="BF538" t="s">
        <v>711</v>
      </c>
      <c r="BG538" t="s">
        <v>711</v>
      </c>
      <c r="BH538" t="s">
        <v>711</v>
      </c>
      <c r="BI538" t="s">
        <v>711</v>
      </c>
      <c r="BJ538" t="s">
        <v>711</v>
      </c>
      <c r="BK538" t="s">
        <v>711</v>
      </c>
      <c r="BL538" t="s">
        <v>711</v>
      </c>
      <c r="BM538" t="s">
        <v>711</v>
      </c>
      <c r="BN538" t="s">
        <v>711</v>
      </c>
      <c r="BO538" t="s">
        <v>711</v>
      </c>
      <c r="BP538" t="s">
        <v>711</v>
      </c>
      <c r="BQ538" t="s">
        <v>711</v>
      </c>
      <c r="BR538" t="s">
        <v>711</v>
      </c>
      <c r="BS538" t="s">
        <v>711</v>
      </c>
      <c r="BT538" t="s">
        <v>711</v>
      </c>
      <c r="BU538" t="s">
        <v>711</v>
      </c>
      <c r="BV538" t="s">
        <v>711</v>
      </c>
      <c r="BW538" t="s">
        <v>711</v>
      </c>
      <c r="BX538" t="s">
        <v>711</v>
      </c>
      <c r="BY538" t="s">
        <v>711</v>
      </c>
      <c r="BZ538" t="s">
        <v>711</v>
      </c>
      <c r="CA538" t="s">
        <v>711</v>
      </c>
      <c r="CB538" t="s">
        <v>711</v>
      </c>
      <c r="CC538" t="s">
        <v>728</v>
      </c>
    </row>
    <row r="539" spans="1:81" ht="15" x14ac:dyDescent="0.25">
      <c r="A539">
        <v>1</v>
      </c>
      <c r="B539" t="s">
        <v>280</v>
      </c>
      <c r="C539">
        <v>1862</v>
      </c>
      <c r="D539">
        <v>18</v>
      </c>
      <c r="E539" t="s">
        <v>290</v>
      </c>
      <c r="F539" t="s">
        <v>717</v>
      </c>
      <c r="G539" t="s">
        <v>730</v>
      </c>
      <c r="H539" t="s">
        <v>711</v>
      </c>
      <c r="I539">
        <v>2022</v>
      </c>
      <c r="J539">
        <v>0</v>
      </c>
      <c r="K539">
        <v>0</v>
      </c>
      <c r="L539">
        <v>50</v>
      </c>
      <c r="M539">
        <v>100</v>
      </c>
      <c r="N539">
        <v>100</v>
      </c>
      <c r="O539">
        <v>0</v>
      </c>
      <c r="P539">
        <v>0</v>
      </c>
      <c r="Q539" t="s">
        <v>711</v>
      </c>
      <c r="R539" t="s">
        <v>711</v>
      </c>
      <c r="S539" t="s">
        <v>711</v>
      </c>
      <c r="T539" t="s">
        <v>711</v>
      </c>
      <c r="U539" t="s">
        <v>711</v>
      </c>
      <c r="V539" t="s">
        <v>711</v>
      </c>
      <c r="W539" t="s">
        <v>711</v>
      </c>
      <c r="X539" t="s">
        <v>711</v>
      </c>
      <c r="Y539" t="s">
        <v>711</v>
      </c>
      <c r="Z539" t="s">
        <v>711</v>
      </c>
      <c r="AA539" t="s">
        <v>711</v>
      </c>
      <c r="AB539" t="s">
        <v>711</v>
      </c>
      <c r="AC539" t="s">
        <v>711</v>
      </c>
      <c r="AD539" t="s">
        <v>711</v>
      </c>
      <c r="AE539" t="s">
        <v>711</v>
      </c>
      <c r="AF539" t="s">
        <v>711</v>
      </c>
      <c r="AG539" t="s">
        <v>711</v>
      </c>
      <c r="AH539" t="s">
        <v>711</v>
      </c>
      <c r="AI539" t="s">
        <v>711</v>
      </c>
      <c r="AJ539" t="s">
        <v>711</v>
      </c>
      <c r="AK539" t="s">
        <v>711</v>
      </c>
      <c r="AL539" t="s">
        <v>711</v>
      </c>
      <c r="AM539" t="s">
        <v>711</v>
      </c>
      <c r="AN539" t="s">
        <v>711</v>
      </c>
      <c r="AO539" t="s">
        <v>711</v>
      </c>
      <c r="AP539" t="s">
        <v>711</v>
      </c>
      <c r="AQ539" t="s">
        <v>711</v>
      </c>
      <c r="AR539" t="s">
        <v>711</v>
      </c>
      <c r="AS539" t="s">
        <v>711</v>
      </c>
      <c r="AT539" t="s">
        <v>711</v>
      </c>
      <c r="AU539" t="s">
        <v>711</v>
      </c>
      <c r="AV539" t="s">
        <v>711</v>
      </c>
      <c r="AW539" t="s">
        <v>711</v>
      </c>
      <c r="AX539" t="s">
        <v>711</v>
      </c>
      <c r="AY539" t="s">
        <v>711</v>
      </c>
      <c r="AZ539" t="s">
        <v>711</v>
      </c>
      <c r="BA539" t="s">
        <v>711</v>
      </c>
      <c r="BB539" t="s">
        <v>711</v>
      </c>
      <c r="BC539" t="s">
        <v>711</v>
      </c>
      <c r="BD539" t="s">
        <v>711</v>
      </c>
      <c r="BE539" t="s">
        <v>711</v>
      </c>
      <c r="BF539" t="s">
        <v>711</v>
      </c>
      <c r="BG539" t="s">
        <v>711</v>
      </c>
      <c r="BH539" t="s">
        <v>711</v>
      </c>
      <c r="BI539" t="s">
        <v>711</v>
      </c>
      <c r="BJ539" t="s">
        <v>711</v>
      </c>
      <c r="BK539" t="s">
        <v>711</v>
      </c>
      <c r="BL539" t="s">
        <v>711</v>
      </c>
      <c r="BM539" t="s">
        <v>711</v>
      </c>
      <c r="BN539" t="s">
        <v>711</v>
      </c>
      <c r="BO539" t="s">
        <v>711</v>
      </c>
      <c r="BP539" t="s">
        <v>711</v>
      </c>
      <c r="BQ539" t="s">
        <v>711</v>
      </c>
      <c r="BR539" t="s">
        <v>711</v>
      </c>
      <c r="BS539" t="s">
        <v>711</v>
      </c>
      <c r="BT539" t="s">
        <v>711</v>
      </c>
      <c r="BU539" t="s">
        <v>711</v>
      </c>
      <c r="BV539" t="s">
        <v>711</v>
      </c>
      <c r="BW539" t="s">
        <v>711</v>
      </c>
      <c r="BX539" t="s">
        <v>711</v>
      </c>
      <c r="BY539" t="s">
        <v>711</v>
      </c>
      <c r="BZ539" t="s">
        <v>711</v>
      </c>
      <c r="CA539" t="s">
        <v>711</v>
      </c>
      <c r="CB539" t="s">
        <v>711</v>
      </c>
      <c r="CC539" t="s">
        <v>731</v>
      </c>
    </row>
    <row r="540" spans="1:81" ht="15" x14ac:dyDescent="0.25">
      <c r="A540">
        <v>2</v>
      </c>
      <c r="B540" t="s">
        <v>281</v>
      </c>
      <c r="C540">
        <v>1861</v>
      </c>
      <c r="D540">
        <v>18</v>
      </c>
      <c r="E540" t="s">
        <v>290</v>
      </c>
      <c r="F540" t="s">
        <v>82</v>
      </c>
      <c r="G540" t="s">
        <v>718</v>
      </c>
      <c r="H540" t="s">
        <v>711</v>
      </c>
      <c r="I540">
        <v>2022</v>
      </c>
      <c r="J540">
        <v>100</v>
      </c>
      <c r="K540">
        <v>100</v>
      </c>
      <c r="L540">
        <v>50</v>
      </c>
      <c r="M540">
        <v>100</v>
      </c>
      <c r="N540">
        <v>100</v>
      </c>
      <c r="O540">
        <v>0</v>
      </c>
      <c r="P540">
        <v>0</v>
      </c>
      <c r="Q540" t="s">
        <v>711</v>
      </c>
      <c r="R540" t="s">
        <v>711</v>
      </c>
      <c r="S540" t="s">
        <v>711</v>
      </c>
      <c r="T540" t="s">
        <v>711</v>
      </c>
      <c r="U540" t="s">
        <v>711</v>
      </c>
      <c r="V540" t="s">
        <v>711</v>
      </c>
      <c r="W540" t="s">
        <v>711</v>
      </c>
      <c r="X540" t="s">
        <v>711</v>
      </c>
      <c r="Y540" t="s">
        <v>711</v>
      </c>
      <c r="Z540" t="s">
        <v>711</v>
      </c>
      <c r="AA540" t="s">
        <v>711</v>
      </c>
      <c r="AB540" t="s">
        <v>711</v>
      </c>
      <c r="AC540" t="s">
        <v>711</v>
      </c>
      <c r="AD540" t="s">
        <v>711</v>
      </c>
      <c r="AE540" t="s">
        <v>711</v>
      </c>
      <c r="AF540" t="s">
        <v>711</v>
      </c>
      <c r="AG540" t="s">
        <v>711</v>
      </c>
      <c r="AH540" t="s">
        <v>711</v>
      </c>
      <c r="AI540" t="s">
        <v>711</v>
      </c>
      <c r="AJ540" t="s">
        <v>711</v>
      </c>
      <c r="AK540" t="s">
        <v>711</v>
      </c>
      <c r="AL540" t="s">
        <v>711</v>
      </c>
      <c r="AM540" t="s">
        <v>711</v>
      </c>
      <c r="AN540" t="s">
        <v>711</v>
      </c>
      <c r="AO540" t="s">
        <v>711</v>
      </c>
      <c r="AP540" t="s">
        <v>711</v>
      </c>
      <c r="AQ540" t="s">
        <v>711</v>
      </c>
      <c r="AR540" t="s">
        <v>711</v>
      </c>
      <c r="AS540" t="s">
        <v>711</v>
      </c>
      <c r="AT540" t="s">
        <v>711</v>
      </c>
      <c r="AU540" t="s">
        <v>711</v>
      </c>
      <c r="AV540" t="s">
        <v>711</v>
      </c>
      <c r="AW540" t="s">
        <v>711</v>
      </c>
      <c r="AX540" t="s">
        <v>711</v>
      </c>
      <c r="AY540" t="s">
        <v>711</v>
      </c>
      <c r="AZ540" t="s">
        <v>711</v>
      </c>
      <c r="BA540" t="s">
        <v>711</v>
      </c>
      <c r="BB540" t="s">
        <v>711</v>
      </c>
      <c r="BC540" t="s">
        <v>711</v>
      </c>
      <c r="BD540" t="s">
        <v>711</v>
      </c>
      <c r="BE540" t="s">
        <v>711</v>
      </c>
      <c r="BF540" t="s">
        <v>711</v>
      </c>
      <c r="BG540" t="s">
        <v>711</v>
      </c>
      <c r="BH540" t="s">
        <v>711</v>
      </c>
      <c r="BI540" t="s">
        <v>711</v>
      </c>
      <c r="BJ540" t="s">
        <v>711</v>
      </c>
      <c r="BK540" t="s">
        <v>711</v>
      </c>
      <c r="BL540" t="s">
        <v>711</v>
      </c>
      <c r="BM540" t="s">
        <v>711</v>
      </c>
      <c r="BN540" t="s">
        <v>711</v>
      </c>
      <c r="BO540" t="s">
        <v>711</v>
      </c>
      <c r="BP540" t="s">
        <v>711</v>
      </c>
      <c r="BQ540" t="s">
        <v>711</v>
      </c>
      <c r="BR540" t="s">
        <v>711</v>
      </c>
      <c r="BS540" t="s">
        <v>711</v>
      </c>
      <c r="BT540" t="s">
        <v>711</v>
      </c>
      <c r="BU540" t="s">
        <v>711</v>
      </c>
      <c r="BV540" t="s">
        <v>711</v>
      </c>
      <c r="BW540" t="s">
        <v>711</v>
      </c>
      <c r="BX540" t="s">
        <v>711</v>
      </c>
      <c r="BY540" t="s">
        <v>711</v>
      </c>
      <c r="BZ540" t="s">
        <v>711</v>
      </c>
      <c r="CA540" t="s">
        <v>711</v>
      </c>
      <c r="CB540" t="s">
        <v>711</v>
      </c>
      <c r="CC540" t="s">
        <v>718</v>
      </c>
    </row>
    <row r="541" spans="1:81" ht="15" x14ac:dyDescent="0.25">
      <c r="A541">
        <v>1</v>
      </c>
      <c r="B541" t="s">
        <v>282</v>
      </c>
      <c r="C541">
        <v>1863</v>
      </c>
      <c r="D541">
        <v>18</v>
      </c>
      <c r="E541" t="s">
        <v>290</v>
      </c>
      <c r="F541" t="s">
        <v>717</v>
      </c>
      <c r="G541" t="s">
        <v>703</v>
      </c>
      <c r="H541" t="s">
        <v>711</v>
      </c>
      <c r="I541">
        <v>2022</v>
      </c>
      <c r="J541" t="s">
        <v>711</v>
      </c>
      <c r="K541" t="s">
        <v>711</v>
      </c>
      <c r="L541" t="s">
        <v>711</v>
      </c>
      <c r="M541" t="s">
        <v>711</v>
      </c>
      <c r="N541" t="s">
        <v>711</v>
      </c>
      <c r="O541" t="s">
        <v>711</v>
      </c>
      <c r="P541" t="s">
        <v>711</v>
      </c>
      <c r="Q541" t="s">
        <v>711</v>
      </c>
      <c r="R541" t="s">
        <v>711</v>
      </c>
      <c r="S541" t="s">
        <v>711</v>
      </c>
      <c r="T541" t="s">
        <v>711</v>
      </c>
      <c r="U541" t="s">
        <v>711</v>
      </c>
      <c r="V541" t="s">
        <v>711</v>
      </c>
      <c r="W541" t="s">
        <v>711</v>
      </c>
      <c r="X541" t="s">
        <v>711</v>
      </c>
      <c r="Y541" t="s">
        <v>711</v>
      </c>
      <c r="Z541" t="s">
        <v>711</v>
      </c>
      <c r="AA541" t="s">
        <v>711</v>
      </c>
      <c r="AB541" t="s">
        <v>711</v>
      </c>
      <c r="AC541" t="s">
        <v>711</v>
      </c>
      <c r="AD541" t="s">
        <v>711</v>
      </c>
      <c r="AE541" t="s">
        <v>711</v>
      </c>
      <c r="AF541" t="s">
        <v>711</v>
      </c>
      <c r="AG541" t="s">
        <v>711</v>
      </c>
      <c r="AH541" t="s">
        <v>711</v>
      </c>
      <c r="AI541" t="s">
        <v>711</v>
      </c>
      <c r="AJ541" t="s">
        <v>711</v>
      </c>
      <c r="AK541" t="s">
        <v>711</v>
      </c>
      <c r="AL541" t="s">
        <v>711</v>
      </c>
      <c r="AM541" t="s">
        <v>711</v>
      </c>
      <c r="AN541" t="s">
        <v>711</v>
      </c>
      <c r="AO541" t="s">
        <v>711</v>
      </c>
      <c r="AP541" t="s">
        <v>711</v>
      </c>
      <c r="AQ541" t="s">
        <v>711</v>
      </c>
      <c r="AR541" t="s">
        <v>711</v>
      </c>
      <c r="AS541" t="s">
        <v>711</v>
      </c>
      <c r="AT541" t="s">
        <v>711</v>
      </c>
      <c r="AU541" t="s">
        <v>711</v>
      </c>
      <c r="AV541" t="s">
        <v>711</v>
      </c>
      <c r="AW541" t="s">
        <v>711</v>
      </c>
      <c r="AX541" t="s">
        <v>711</v>
      </c>
      <c r="AY541" t="s">
        <v>711</v>
      </c>
      <c r="AZ541" t="s">
        <v>711</v>
      </c>
      <c r="BA541" t="s">
        <v>711</v>
      </c>
      <c r="BB541" t="s">
        <v>711</v>
      </c>
      <c r="BC541" t="s">
        <v>711</v>
      </c>
      <c r="BD541" t="s">
        <v>711</v>
      </c>
      <c r="BE541" t="s">
        <v>711</v>
      </c>
      <c r="BF541" t="s">
        <v>711</v>
      </c>
      <c r="BG541" t="s">
        <v>711</v>
      </c>
      <c r="BH541" t="s">
        <v>711</v>
      </c>
      <c r="BI541" t="s">
        <v>711</v>
      </c>
      <c r="BJ541" t="s">
        <v>711</v>
      </c>
      <c r="BK541" t="s">
        <v>711</v>
      </c>
      <c r="BL541" t="s">
        <v>711</v>
      </c>
      <c r="BM541" t="s">
        <v>711</v>
      </c>
      <c r="BN541" t="s">
        <v>711</v>
      </c>
      <c r="BO541" t="s">
        <v>711</v>
      </c>
      <c r="BP541" t="s">
        <v>711</v>
      </c>
      <c r="BQ541" t="s">
        <v>711</v>
      </c>
      <c r="BR541" t="s">
        <v>711</v>
      </c>
      <c r="BS541" t="s">
        <v>711</v>
      </c>
      <c r="BT541" t="s">
        <v>711</v>
      </c>
      <c r="BU541" t="s">
        <v>711</v>
      </c>
      <c r="BV541" t="s">
        <v>711</v>
      </c>
      <c r="BW541" t="s">
        <v>711</v>
      </c>
      <c r="BX541" t="s">
        <v>711</v>
      </c>
      <c r="BY541" t="s">
        <v>711</v>
      </c>
      <c r="BZ541" t="s">
        <v>711</v>
      </c>
      <c r="CA541" t="s">
        <v>711</v>
      </c>
      <c r="CB541" t="s">
        <v>711</v>
      </c>
      <c r="CC541" t="s">
        <v>703</v>
      </c>
    </row>
    <row r="542" spans="1:81" ht="15" x14ac:dyDescent="0.25">
      <c r="A542">
        <v>3</v>
      </c>
      <c r="B542" t="s">
        <v>283</v>
      </c>
      <c r="C542">
        <v>1883</v>
      </c>
      <c r="D542">
        <v>18</v>
      </c>
      <c r="E542" t="s">
        <v>290</v>
      </c>
      <c r="F542" t="s">
        <v>716</v>
      </c>
      <c r="G542" t="s">
        <v>704</v>
      </c>
      <c r="H542" t="s">
        <v>711</v>
      </c>
      <c r="I542">
        <v>2022</v>
      </c>
      <c r="J542" t="s">
        <v>711</v>
      </c>
      <c r="K542" t="s">
        <v>711</v>
      </c>
      <c r="L542" t="s">
        <v>711</v>
      </c>
      <c r="M542" t="s">
        <v>711</v>
      </c>
      <c r="N542" t="s">
        <v>711</v>
      </c>
      <c r="O542" t="s">
        <v>711</v>
      </c>
      <c r="P542" t="s">
        <v>711</v>
      </c>
      <c r="Q542" t="s">
        <v>711</v>
      </c>
      <c r="R542" t="s">
        <v>711</v>
      </c>
      <c r="S542" t="s">
        <v>711</v>
      </c>
      <c r="T542" t="s">
        <v>711</v>
      </c>
      <c r="U542" t="s">
        <v>711</v>
      </c>
      <c r="V542" t="s">
        <v>711</v>
      </c>
      <c r="W542" t="s">
        <v>711</v>
      </c>
      <c r="X542" t="s">
        <v>711</v>
      </c>
      <c r="Y542" t="s">
        <v>711</v>
      </c>
      <c r="Z542" t="s">
        <v>711</v>
      </c>
      <c r="AA542" t="s">
        <v>711</v>
      </c>
      <c r="AB542" t="s">
        <v>711</v>
      </c>
      <c r="AC542" t="s">
        <v>711</v>
      </c>
      <c r="AD542" t="s">
        <v>711</v>
      </c>
      <c r="AE542" t="s">
        <v>711</v>
      </c>
      <c r="AF542" t="s">
        <v>711</v>
      </c>
      <c r="AG542" t="s">
        <v>711</v>
      </c>
      <c r="AH542" t="s">
        <v>711</v>
      </c>
      <c r="AI542" t="s">
        <v>711</v>
      </c>
      <c r="AJ542" t="s">
        <v>711</v>
      </c>
      <c r="AK542" t="s">
        <v>711</v>
      </c>
      <c r="AL542" t="s">
        <v>711</v>
      </c>
      <c r="AM542" t="s">
        <v>711</v>
      </c>
      <c r="AN542" t="s">
        <v>711</v>
      </c>
      <c r="AO542" t="s">
        <v>711</v>
      </c>
      <c r="AP542" t="s">
        <v>711</v>
      </c>
      <c r="AQ542" t="s">
        <v>711</v>
      </c>
      <c r="AR542" t="s">
        <v>711</v>
      </c>
      <c r="AS542" t="s">
        <v>711</v>
      </c>
      <c r="AT542" t="s">
        <v>711</v>
      </c>
      <c r="AU542" t="s">
        <v>711</v>
      </c>
      <c r="AV542" t="s">
        <v>711</v>
      </c>
      <c r="AW542" t="s">
        <v>711</v>
      </c>
      <c r="AX542" t="s">
        <v>711</v>
      </c>
      <c r="AY542" t="s">
        <v>711</v>
      </c>
      <c r="AZ542" t="s">
        <v>711</v>
      </c>
      <c r="BA542" t="s">
        <v>711</v>
      </c>
      <c r="BB542" t="s">
        <v>711</v>
      </c>
      <c r="BC542" t="s">
        <v>711</v>
      </c>
      <c r="BD542" t="s">
        <v>711</v>
      </c>
      <c r="BE542" t="s">
        <v>711</v>
      </c>
      <c r="BF542" t="s">
        <v>711</v>
      </c>
      <c r="BG542" t="s">
        <v>711</v>
      </c>
      <c r="BH542" t="s">
        <v>711</v>
      </c>
      <c r="BI542" t="s">
        <v>711</v>
      </c>
      <c r="BJ542" t="s">
        <v>711</v>
      </c>
      <c r="BK542" t="s">
        <v>711</v>
      </c>
      <c r="BL542" t="s">
        <v>711</v>
      </c>
      <c r="BM542" t="s">
        <v>711</v>
      </c>
      <c r="BN542" t="s">
        <v>711</v>
      </c>
      <c r="BO542" t="s">
        <v>711</v>
      </c>
      <c r="BP542" t="s">
        <v>711</v>
      </c>
      <c r="BQ542" t="s">
        <v>711</v>
      </c>
      <c r="BR542" t="s">
        <v>711</v>
      </c>
      <c r="BS542" t="s">
        <v>711</v>
      </c>
      <c r="BT542" t="s">
        <v>711</v>
      </c>
      <c r="BU542" t="s">
        <v>711</v>
      </c>
      <c r="BV542" t="s">
        <v>711</v>
      </c>
      <c r="BW542" t="s">
        <v>711</v>
      </c>
      <c r="BX542" t="s">
        <v>711</v>
      </c>
      <c r="BY542" t="s">
        <v>711</v>
      </c>
      <c r="BZ542" t="s">
        <v>711</v>
      </c>
      <c r="CA542" t="s">
        <v>711</v>
      </c>
      <c r="CB542" t="s">
        <v>711</v>
      </c>
      <c r="CC542" t="s">
        <v>704</v>
      </c>
    </row>
    <row r="543" spans="1:81" ht="15" x14ac:dyDescent="0.25">
      <c r="A543">
        <v>2</v>
      </c>
      <c r="B543" t="s">
        <v>284</v>
      </c>
      <c r="C543">
        <v>1881</v>
      </c>
      <c r="D543">
        <v>18</v>
      </c>
      <c r="E543" t="s">
        <v>290</v>
      </c>
      <c r="F543" t="s">
        <v>82</v>
      </c>
      <c r="G543" t="s">
        <v>718</v>
      </c>
      <c r="H543" t="s">
        <v>711</v>
      </c>
      <c r="I543">
        <v>2022</v>
      </c>
      <c r="J543">
        <v>100</v>
      </c>
      <c r="K543">
        <v>0</v>
      </c>
      <c r="L543">
        <v>100</v>
      </c>
      <c r="M543">
        <v>100</v>
      </c>
      <c r="N543">
        <v>100</v>
      </c>
      <c r="O543">
        <v>0</v>
      </c>
      <c r="P543">
        <v>0</v>
      </c>
      <c r="Q543" t="s">
        <v>711</v>
      </c>
      <c r="R543" t="s">
        <v>711</v>
      </c>
      <c r="S543" t="s">
        <v>711</v>
      </c>
      <c r="T543" t="s">
        <v>711</v>
      </c>
      <c r="U543" t="s">
        <v>711</v>
      </c>
      <c r="V543" t="s">
        <v>711</v>
      </c>
      <c r="W543" t="s">
        <v>711</v>
      </c>
      <c r="X543" t="s">
        <v>711</v>
      </c>
      <c r="Y543" t="s">
        <v>711</v>
      </c>
      <c r="Z543" t="s">
        <v>711</v>
      </c>
      <c r="AA543" t="s">
        <v>711</v>
      </c>
      <c r="AB543" t="s">
        <v>711</v>
      </c>
      <c r="AC543" t="s">
        <v>711</v>
      </c>
      <c r="AD543" t="s">
        <v>711</v>
      </c>
      <c r="AE543" t="s">
        <v>711</v>
      </c>
      <c r="AF543" t="s">
        <v>711</v>
      </c>
      <c r="AG543" t="s">
        <v>711</v>
      </c>
      <c r="AH543" t="s">
        <v>711</v>
      </c>
      <c r="AI543" t="s">
        <v>711</v>
      </c>
      <c r="AJ543" t="s">
        <v>711</v>
      </c>
      <c r="AK543" t="s">
        <v>711</v>
      </c>
      <c r="AL543" t="s">
        <v>711</v>
      </c>
      <c r="AM543" t="s">
        <v>711</v>
      </c>
      <c r="AN543" t="s">
        <v>711</v>
      </c>
      <c r="AO543" t="s">
        <v>711</v>
      </c>
      <c r="AP543" t="s">
        <v>711</v>
      </c>
      <c r="AQ543" t="s">
        <v>711</v>
      </c>
      <c r="AR543" t="s">
        <v>711</v>
      </c>
      <c r="AS543" t="s">
        <v>711</v>
      </c>
      <c r="AT543" t="s">
        <v>711</v>
      </c>
      <c r="AU543" t="s">
        <v>711</v>
      </c>
      <c r="AV543" t="s">
        <v>711</v>
      </c>
      <c r="AW543" t="s">
        <v>711</v>
      </c>
      <c r="AX543" t="s">
        <v>711</v>
      </c>
      <c r="AY543" t="s">
        <v>711</v>
      </c>
      <c r="AZ543" t="s">
        <v>711</v>
      </c>
      <c r="BA543" t="s">
        <v>711</v>
      </c>
      <c r="BB543" t="s">
        <v>711</v>
      </c>
      <c r="BC543" t="s">
        <v>711</v>
      </c>
      <c r="BD543" t="s">
        <v>711</v>
      </c>
      <c r="BE543" t="s">
        <v>711</v>
      </c>
      <c r="BF543" t="s">
        <v>711</v>
      </c>
      <c r="BG543" t="s">
        <v>711</v>
      </c>
      <c r="BH543" t="s">
        <v>711</v>
      </c>
      <c r="BI543" t="s">
        <v>711</v>
      </c>
      <c r="BJ543" t="s">
        <v>711</v>
      </c>
      <c r="BK543" t="s">
        <v>711</v>
      </c>
      <c r="BL543" t="s">
        <v>711</v>
      </c>
      <c r="BM543" t="s">
        <v>711</v>
      </c>
      <c r="BN543" t="s">
        <v>711</v>
      </c>
      <c r="BO543" t="s">
        <v>711</v>
      </c>
      <c r="BP543" t="s">
        <v>711</v>
      </c>
      <c r="BQ543" t="s">
        <v>711</v>
      </c>
      <c r="BR543" t="s">
        <v>711</v>
      </c>
      <c r="BS543" t="s">
        <v>711</v>
      </c>
      <c r="BT543" t="s">
        <v>711</v>
      </c>
      <c r="BU543" t="s">
        <v>711</v>
      </c>
      <c r="BV543" t="s">
        <v>711</v>
      </c>
      <c r="BW543" t="s">
        <v>711</v>
      </c>
      <c r="BX543" t="s">
        <v>711</v>
      </c>
      <c r="BY543" t="s">
        <v>711</v>
      </c>
      <c r="BZ543" t="s">
        <v>711</v>
      </c>
      <c r="CA543" t="s">
        <v>711</v>
      </c>
      <c r="CB543" t="s">
        <v>711</v>
      </c>
      <c r="CC543" t="s">
        <v>718</v>
      </c>
    </row>
    <row r="544" spans="1:81" ht="15" x14ac:dyDescent="0.25">
      <c r="A544">
        <v>1</v>
      </c>
      <c r="B544" t="s">
        <v>285</v>
      </c>
      <c r="C544">
        <v>1860</v>
      </c>
      <c r="D544">
        <v>18</v>
      </c>
      <c r="E544" t="s">
        <v>290</v>
      </c>
      <c r="F544" t="s">
        <v>717</v>
      </c>
      <c r="G544" t="s">
        <v>728</v>
      </c>
      <c r="H544" t="s">
        <v>711</v>
      </c>
      <c r="I544">
        <v>2022</v>
      </c>
      <c r="J544">
        <v>100</v>
      </c>
      <c r="K544">
        <v>0</v>
      </c>
      <c r="L544">
        <v>100</v>
      </c>
      <c r="M544">
        <v>100</v>
      </c>
      <c r="N544">
        <v>100</v>
      </c>
      <c r="O544">
        <v>0</v>
      </c>
      <c r="P544">
        <v>0</v>
      </c>
      <c r="Q544" t="s">
        <v>711</v>
      </c>
      <c r="R544" t="s">
        <v>711</v>
      </c>
      <c r="S544" t="s">
        <v>711</v>
      </c>
      <c r="T544" t="s">
        <v>711</v>
      </c>
      <c r="U544" t="s">
        <v>711</v>
      </c>
      <c r="V544" t="s">
        <v>711</v>
      </c>
      <c r="W544" t="s">
        <v>711</v>
      </c>
      <c r="X544" t="s">
        <v>711</v>
      </c>
      <c r="Y544" t="s">
        <v>711</v>
      </c>
      <c r="Z544" t="s">
        <v>711</v>
      </c>
      <c r="AA544" t="s">
        <v>711</v>
      </c>
      <c r="AB544" t="s">
        <v>711</v>
      </c>
      <c r="AC544" t="s">
        <v>711</v>
      </c>
      <c r="AD544" t="s">
        <v>711</v>
      </c>
      <c r="AE544" t="s">
        <v>711</v>
      </c>
      <c r="AF544" t="s">
        <v>711</v>
      </c>
      <c r="AG544" t="s">
        <v>711</v>
      </c>
      <c r="AH544" t="s">
        <v>711</v>
      </c>
      <c r="AI544" t="s">
        <v>711</v>
      </c>
      <c r="AJ544" t="s">
        <v>711</v>
      </c>
      <c r="AK544" t="s">
        <v>711</v>
      </c>
      <c r="AL544" t="s">
        <v>711</v>
      </c>
      <c r="AM544" t="s">
        <v>711</v>
      </c>
      <c r="AN544" t="s">
        <v>711</v>
      </c>
      <c r="AO544" t="s">
        <v>711</v>
      </c>
      <c r="AP544" t="s">
        <v>711</v>
      </c>
      <c r="AQ544" t="s">
        <v>711</v>
      </c>
      <c r="AR544" t="s">
        <v>711</v>
      </c>
      <c r="AS544" t="s">
        <v>711</v>
      </c>
      <c r="AT544" t="s">
        <v>711</v>
      </c>
      <c r="AU544" t="s">
        <v>711</v>
      </c>
      <c r="AV544" t="s">
        <v>711</v>
      </c>
      <c r="AW544" t="s">
        <v>711</v>
      </c>
      <c r="AX544" t="s">
        <v>711</v>
      </c>
      <c r="AY544" t="s">
        <v>711</v>
      </c>
      <c r="AZ544" t="s">
        <v>711</v>
      </c>
      <c r="BA544" t="s">
        <v>711</v>
      </c>
      <c r="BB544" t="s">
        <v>711</v>
      </c>
      <c r="BC544" t="s">
        <v>711</v>
      </c>
      <c r="BD544" t="s">
        <v>711</v>
      </c>
      <c r="BE544" t="s">
        <v>711</v>
      </c>
      <c r="BF544" t="s">
        <v>711</v>
      </c>
      <c r="BG544" t="s">
        <v>711</v>
      </c>
      <c r="BH544" t="s">
        <v>711</v>
      </c>
      <c r="BI544" t="s">
        <v>711</v>
      </c>
      <c r="BJ544" t="s">
        <v>711</v>
      </c>
      <c r="BK544" t="s">
        <v>711</v>
      </c>
      <c r="BL544" t="s">
        <v>711</v>
      </c>
      <c r="BM544" t="s">
        <v>711</v>
      </c>
      <c r="BN544" t="s">
        <v>711</v>
      </c>
      <c r="BO544" t="s">
        <v>711</v>
      </c>
      <c r="BP544" t="s">
        <v>711</v>
      </c>
      <c r="BQ544" t="s">
        <v>711</v>
      </c>
      <c r="BR544" t="s">
        <v>711</v>
      </c>
      <c r="BS544" t="s">
        <v>711</v>
      </c>
      <c r="BT544" t="s">
        <v>711</v>
      </c>
      <c r="BU544" t="s">
        <v>711</v>
      </c>
      <c r="BV544" t="s">
        <v>711</v>
      </c>
      <c r="BW544" t="s">
        <v>711</v>
      </c>
      <c r="BX544" t="s">
        <v>711</v>
      </c>
      <c r="BY544" t="s">
        <v>711</v>
      </c>
      <c r="BZ544" t="s">
        <v>711</v>
      </c>
      <c r="CA544" t="s">
        <v>711</v>
      </c>
      <c r="CB544" t="s">
        <v>711</v>
      </c>
      <c r="CC544" t="s">
        <v>728</v>
      </c>
    </row>
    <row r="545" spans="1:81" ht="15" x14ac:dyDescent="0.25">
      <c r="A545">
        <v>1</v>
      </c>
      <c r="B545" t="s">
        <v>286</v>
      </c>
      <c r="C545">
        <v>1814</v>
      </c>
      <c r="D545">
        <v>18</v>
      </c>
      <c r="E545" t="s">
        <v>290</v>
      </c>
      <c r="F545" t="s">
        <v>717</v>
      </c>
      <c r="G545" t="s">
        <v>718</v>
      </c>
      <c r="H545" t="s">
        <v>711</v>
      </c>
      <c r="I545">
        <v>2022</v>
      </c>
      <c r="J545">
        <v>100</v>
      </c>
      <c r="K545">
        <v>0</v>
      </c>
      <c r="L545">
        <v>100</v>
      </c>
      <c r="M545">
        <v>100</v>
      </c>
      <c r="N545">
        <v>100</v>
      </c>
      <c r="O545">
        <v>0</v>
      </c>
      <c r="P545">
        <v>0</v>
      </c>
      <c r="Q545" t="s">
        <v>711</v>
      </c>
      <c r="R545" t="s">
        <v>711</v>
      </c>
      <c r="S545" t="s">
        <v>711</v>
      </c>
      <c r="T545" t="s">
        <v>711</v>
      </c>
      <c r="U545" t="s">
        <v>711</v>
      </c>
      <c r="V545" t="s">
        <v>711</v>
      </c>
      <c r="W545" t="s">
        <v>711</v>
      </c>
      <c r="X545" t="s">
        <v>711</v>
      </c>
      <c r="Y545" t="s">
        <v>711</v>
      </c>
      <c r="Z545" t="s">
        <v>711</v>
      </c>
      <c r="AA545" t="s">
        <v>711</v>
      </c>
      <c r="AB545" t="s">
        <v>711</v>
      </c>
      <c r="AC545" t="s">
        <v>711</v>
      </c>
      <c r="AD545" t="s">
        <v>711</v>
      </c>
      <c r="AE545" t="s">
        <v>711</v>
      </c>
      <c r="AF545" t="s">
        <v>711</v>
      </c>
      <c r="AG545" t="s">
        <v>711</v>
      </c>
      <c r="AH545" t="s">
        <v>711</v>
      </c>
      <c r="AI545" t="s">
        <v>711</v>
      </c>
      <c r="AJ545" t="s">
        <v>711</v>
      </c>
      <c r="AK545" t="s">
        <v>711</v>
      </c>
      <c r="AL545" t="s">
        <v>711</v>
      </c>
      <c r="AM545" t="s">
        <v>711</v>
      </c>
      <c r="AN545" t="s">
        <v>711</v>
      </c>
      <c r="AO545" t="s">
        <v>711</v>
      </c>
      <c r="AP545" t="s">
        <v>711</v>
      </c>
      <c r="AQ545" t="s">
        <v>711</v>
      </c>
      <c r="AR545" t="s">
        <v>711</v>
      </c>
      <c r="AS545" t="s">
        <v>711</v>
      </c>
      <c r="AT545" t="s">
        <v>711</v>
      </c>
      <c r="AU545" t="s">
        <v>711</v>
      </c>
      <c r="AV545" t="s">
        <v>711</v>
      </c>
      <c r="AW545" t="s">
        <v>711</v>
      </c>
      <c r="AX545" t="s">
        <v>711</v>
      </c>
      <c r="AY545" t="s">
        <v>711</v>
      </c>
      <c r="AZ545" t="s">
        <v>711</v>
      </c>
      <c r="BA545" t="s">
        <v>711</v>
      </c>
      <c r="BB545" t="s">
        <v>711</v>
      </c>
      <c r="BC545" t="s">
        <v>711</v>
      </c>
      <c r="BD545" t="s">
        <v>711</v>
      </c>
      <c r="BE545" t="s">
        <v>711</v>
      </c>
      <c r="BF545" t="s">
        <v>711</v>
      </c>
      <c r="BG545" t="s">
        <v>711</v>
      </c>
      <c r="BH545" t="s">
        <v>711</v>
      </c>
      <c r="BI545" t="s">
        <v>711</v>
      </c>
      <c r="BJ545" t="s">
        <v>711</v>
      </c>
      <c r="BK545" t="s">
        <v>711</v>
      </c>
      <c r="BL545" t="s">
        <v>711</v>
      </c>
      <c r="BM545" t="s">
        <v>711</v>
      </c>
      <c r="BN545" t="s">
        <v>711</v>
      </c>
      <c r="BO545" t="s">
        <v>711</v>
      </c>
      <c r="BP545" t="s">
        <v>711</v>
      </c>
      <c r="BQ545" t="s">
        <v>711</v>
      </c>
      <c r="BR545" t="s">
        <v>711</v>
      </c>
      <c r="BS545" t="s">
        <v>711</v>
      </c>
      <c r="BT545" t="s">
        <v>711</v>
      </c>
      <c r="BU545" t="s">
        <v>711</v>
      </c>
      <c r="BV545" t="s">
        <v>711</v>
      </c>
      <c r="BW545" t="s">
        <v>711</v>
      </c>
      <c r="BX545" t="s">
        <v>711</v>
      </c>
      <c r="BY545" t="s">
        <v>711</v>
      </c>
      <c r="BZ545" t="s">
        <v>711</v>
      </c>
      <c r="CA545" t="s">
        <v>711</v>
      </c>
      <c r="CB545" t="s">
        <v>711</v>
      </c>
      <c r="CC545" t="s">
        <v>718</v>
      </c>
    </row>
    <row r="546" spans="1:81" ht="15" x14ac:dyDescent="0.25">
      <c r="A546">
        <v>2</v>
      </c>
      <c r="B546" t="s">
        <v>287</v>
      </c>
      <c r="C546">
        <v>1885</v>
      </c>
      <c r="D546">
        <v>18</v>
      </c>
      <c r="E546" t="s">
        <v>290</v>
      </c>
      <c r="F546" t="s">
        <v>82</v>
      </c>
      <c r="G546" t="s">
        <v>728</v>
      </c>
      <c r="H546" t="s">
        <v>711</v>
      </c>
      <c r="I546">
        <v>2022</v>
      </c>
      <c r="J546">
        <v>0</v>
      </c>
      <c r="K546">
        <v>0</v>
      </c>
      <c r="L546">
        <v>100</v>
      </c>
      <c r="M546">
        <v>100</v>
      </c>
      <c r="N546">
        <v>100</v>
      </c>
      <c r="O546">
        <v>0</v>
      </c>
      <c r="P546">
        <v>0</v>
      </c>
      <c r="Q546" t="s">
        <v>711</v>
      </c>
      <c r="R546" t="s">
        <v>711</v>
      </c>
      <c r="S546" t="s">
        <v>711</v>
      </c>
      <c r="T546" t="s">
        <v>711</v>
      </c>
      <c r="U546" t="s">
        <v>711</v>
      </c>
      <c r="V546" t="s">
        <v>711</v>
      </c>
      <c r="W546" t="s">
        <v>711</v>
      </c>
      <c r="X546" t="s">
        <v>711</v>
      </c>
      <c r="Y546" t="s">
        <v>711</v>
      </c>
      <c r="Z546" t="s">
        <v>711</v>
      </c>
      <c r="AA546" t="s">
        <v>711</v>
      </c>
      <c r="AB546" t="s">
        <v>711</v>
      </c>
      <c r="AC546" t="s">
        <v>711</v>
      </c>
      <c r="AD546" t="s">
        <v>711</v>
      </c>
      <c r="AE546" t="s">
        <v>711</v>
      </c>
      <c r="AF546" t="s">
        <v>711</v>
      </c>
      <c r="AG546" t="s">
        <v>711</v>
      </c>
      <c r="AH546" t="s">
        <v>711</v>
      </c>
      <c r="AI546" t="s">
        <v>711</v>
      </c>
      <c r="AJ546" t="s">
        <v>711</v>
      </c>
      <c r="AK546" t="s">
        <v>711</v>
      </c>
      <c r="AL546" t="s">
        <v>711</v>
      </c>
      <c r="AM546" t="s">
        <v>711</v>
      </c>
      <c r="AN546" t="s">
        <v>711</v>
      </c>
      <c r="AO546" t="s">
        <v>711</v>
      </c>
      <c r="AP546" t="s">
        <v>711</v>
      </c>
      <c r="AQ546" t="s">
        <v>711</v>
      </c>
      <c r="AR546" t="s">
        <v>711</v>
      </c>
      <c r="AS546" t="s">
        <v>711</v>
      </c>
      <c r="AT546" t="s">
        <v>711</v>
      </c>
      <c r="AU546" t="s">
        <v>711</v>
      </c>
      <c r="AV546" t="s">
        <v>711</v>
      </c>
      <c r="AW546" t="s">
        <v>711</v>
      </c>
      <c r="AX546" t="s">
        <v>711</v>
      </c>
      <c r="AY546" t="s">
        <v>711</v>
      </c>
      <c r="AZ546" t="s">
        <v>711</v>
      </c>
      <c r="BA546" t="s">
        <v>711</v>
      </c>
      <c r="BB546" t="s">
        <v>711</v>
      </c>
      <c r="BC546" t="s">
        <v>711</v>
      </c>
      <c r="BD546" t="s">
        <v>711</v>
      </c>
      <c r="BE546" t="s">
        <v>711</v>
      </c>
      <c r="BF546" t="s">
        <v>711</v>
      </c>
      <c r="BG546" t="s">
        <v>711</v>
      </c>
      <c r="BH546" t="s">
        <v>711</v>
      </c>
      <c r="BI546" t="s">
        <v>711</v>
      </c>
      <c r="BJ546" t="s">
        <v>711</v>
      </c>
      <c r="BK546" t="s">
        <v>711</v>
      </c>
      <c r="BL546" t="s">
        <v>711</v>
      </c>
      <c r="BM546" t="s">
        <v>711</v>
      </c>
      <c r="BN546" t="s">
        <v>711</v>
      </c>
      <c r="BO546" t="s">
        <v>711</v>
      </c>
      <c r="BP546" t="s">
        <v>711</v>
      </c>
      <c r="BQ546" t="s">
        <v>711</v>
      </c>
      <c r="BR546" t="s">
        <v>711</v>
      </c>
      <c r="BS546" t="s">
        <v>711</v>
      </c>
      <c r="BT546" t="s">
        <v>711</v>
      </c>
      <c r="BU546" t="s">
        <v>711</v>
      </c>
      <c r="BV546" t="s">
        <v>711</v>
      </c>
      <c r="BW546" t="s">
        <v>711</v>
      </c>
      <c r="BX546" t="s">
        <v>711</v>
      </c>
      <c r="BY546" t="s">
        <v>711</v>
      </c>
      <c r="BZ546" t="s">
        <v>711</v>
      </c>
      <c r="CA546" t="s">
        <v>711</v>
      </c>
      <c r="CB546" t="s">
        <v>711</v>
      </c>
      <c r="CC546" t="s">
        <v>728</v>
      </c>
    </row>
    <row r="547" spans="1:81" ht="15" x14ac:dyDescent="0.25">
      <c r="A547">
        <v>1</v>
      </c>
      <c r="B547" t="s">
        <v>288</v>
      </c>
      <c r="C547">
        <v>1864</v>
      </c>
      <c r="D547">
        <v>18</v>
      </c>
      <c r="E547" t="s">
        <v>290</v>
      </c>
      <c r="F547" t="s">
        <v>717</v>
      </c>
      <c r="G547" t="s">
        <v>730</v>
      </c>
      <c r="H547" t="s">
        <v>711</v>
      </c>
      <c r="I547">
        <v>2022</v>
      </c>
      <c r="J547">
        <v>100</v>
      </c>
      <c r="K547">
        <v>0</v>
      </c>
      <c r="L547">
        <v>100</v>
      </c>
      <c r="M547">
        <v>100</v>
      </c>
      <c r="N547">
        <v>100</v>
      </c>
      <c r="O547">
        <v>0</v>
      </c>
      <c r="P547">
        <v>0</v>
      </c>
      <c r="Q547" t="s">
        <v>711</v>
      </c>
      <c r="R547" t="s">
        <v>711</v>
      </c>
      <c r="S547" t="s">
        <v>711</v>
      </c>
      <c r="T547" t="s">
        <v>711</v>
      </c>
      <c r="U547" t="s">
        <v>711</v>
      </c>
      <c r="V547" t="s">
        <v>711</v>
      </c>
      <c r="W547" t="s">
        <v>711</v>
      </c>
      <c r="X547" t="s">
        <v>711</v>
      </c>
      <c r="Y547" t="s">
        <v>711</v>
      </c>
      <c r="Z547" t="s">
        <v>711</v>
      </c>
      <c r="AA547" t="s">
        <v>711</v>
      </c>
      <c r="AB547" t="s">
        <v>711</v>
      </c>
      <c r="AC547" t="s">
        <v>711</v>
      </c>
      <c r="AD547" t="s">
        <v>711</v>
      </c>
      <c r="AE547" t="s">
        <v>711</v>
      </c>
      <c r="AF547" t="s">
        <v>711</v>
      </c>
      <c r="AG547" t="s">
        <v>711</v>
      </c>
      <c r="AH547" t="s">
        <v>711</v>
      </c>
      <c r="AI547" t="s">
        <v>711</v>
      </c>
      <c r="AJ547" t="s">
        <v>711</v>
      </c>
      <c r="AK547" t="s">
        <v>711</v>
      </c>
      <c r="AL547" t="s">
        <v>711</v>
      </c>
      <c r="AM547" t="s">
        <v>711</v>
      </c>
      <c r="AN547" t="s">
        <v>711</v>
      </c>
      <c r="AO547" t="s">
        <v>711</v>
      </c>
      <c r="AP547" t="s">
        <v>711</v>
      </c>
      <c r="AQ547" t="s">
        <v>711</v>
      </c>
      <c r="AR547" t="s">
        <v>711</v>
      </c>
      <c r="AS547" t="s">
        <v>711</v>
      </c>
      <c r="AT547" t="s">
        <v>711</v>
      </c>
      <c r="AU547" t="s">
        <v>711</v>
      </c>
      <c r="AV547" t="s">
        <v>711</v>
      </c>
      <c r="AW547" t="s">
        <v>711</v>
      </c>
      <c r="AX547" t="s">
        <v>711</v>
      </c>
      <c r="AY547" t="s">
        <v>711</v>
      </c>
      <c r="AZ547" t="s">
        <v>711</v>
      </c>
      <c r="BA547" t="s">
        <v>711</v>
      </c>
      <c r="BB547" t="s">
        <v>711</v>
      </c>
      <c r="BC547" t="s">
        <v>711</v>
      </c>
      <c r="BD547" t="s">
        <v>711</v>
      </c>
      <c r="BE547" t="s">
        <v>711</v>
      </c>
      <c r="BF547" t="s">
        <v>711</v>
      </c>
      <c r="BG547" t="s">
        <v>711</v>
      </c>
      <c r="BH547" t="s">
        <v>711</v>
      </c>
      <c r="BI547" t="s">
        <v>711</v>
      </c>
      <c r="BJ547" t="s">
        <v>711</v>
      </c>
      <c r="BK547" t="s">
        <v>711</v>
      </c>
      <c r="BL547" t="s">
        <v>711</v>
      </c>
      <c r="BM547" t="s">
        <v>711</v>
      </c>
      <c r="BN547" t="s">
        <v>711</v>
      </c>
      <c r="BO547" t="s">
        <v>711</v>
      </c>
      <c r="BP547" t="s">
        <v>711</v>
      </c>
      <c r="BQ547" t="s">
        <v>711</v>
      </c>
      <c r="BR547" t="s">
        <v>711</v>
      </c>
      <c r="BS547" t="s">
        <v>711</v>
      </c>
      <c r="BT547" t="s">
        <v>711</v>
      </c>
      <c r="BU547" t="s">
        <v>711</v>
      </c>
      <c r="BV547" t="s">
        <v>711</v>
      </c>
      <c r="BW547" t="s">
        <v>711</v>
      </c>
      <c r="BX547" t="s">
        <v>711</v>
      </c>
      <c r="BY547" t="s">
        <v>711</v>
      </c>
      <c r="BZ547" t="s">
        <v>711</v>
      </c>
      <c r="CA547" t="s">
        <v>711</v>
      </c>
      <c r="CB547" t="s">
        <v>711</v>
      </c>
      <c r="CC547" t="s">
        <v>731</v>
      </c>
    </row>
    <row r="548" spans="1:81" ht="15" x14ac:dyDescent="0.25">
      <c r="A548">
        <v>1</v>
      </c>
      <c r="B548" t="s">
        <v>289</v>
      </c>
      <c r="C548">
        <v>1884</v>
      </c>
      <c r="D548">
        <v>18</v>
      </c>
      <c r="E548" t="s">
        <v>290</v>
      </c>
      <c r="F548" t="s">
        <v>717</v>
      </c>
      <c r="G548" t="s">
        <v>718</v>
      </c>
      <c r="H548" t="s">
        <v>711</v>
      </c>
      <c r="I548">
        <v>2022</v>
      </c>
      <c r="J548">
        <v>0</v>
      </c>
      <c r="K548">
        <v>0</v>
      </c>
      <c r="L548">
        <v>100</v>
      </c>
      <c r="M548">
        <v>100</v>
      </c>
      <c r="N548">
        <v>100</v>
      </c>
      <c r="O548">
        <v>0</v>
      </c>
      <c r="P548">
        <v>0</v>
      </c>
      <c r="Q548" t="s">
        <v>711</v>
      </c>
      <c r="R548" t="s">
        <v>711</v>
      </c>
      <c r="S548" t="s">
        <v>711</v>
      </c>
      <c r="T548" t="s">
        <v>711</v>
      </c>
      <c r="U548" t="s">
        <v>711</v>
      </c>
      <c r="V548" t="s">
        <v>711</v>
      </c>
      <c r="W548" t="s">
        <v>711</v>
      </c>
      <c r="X548" t="s">
        <v>711</v>
      </c>
      <c r="Y548" t="s">
        <v>711</v>
      </c>
      <c r="Z548" t="s">
        <v>711</v>
      </c>
      <c r="AA548" t="s">
        <v>711</v>
      </c>
      <c r="AB548" t="s">
        <v>711</v>
      </c>
      <c r="AC548" t="s">
        <v>711</v>
      </c>
      <c r="AD548" t="s">
        <v>711</v>
      </c>
      <c r="AE548" t="s">
        <v>711</v>
      </c>
      <c r="AF548" t="s">
        <v>711</v>
      </c>
      <c r="AG548" t="s">
        <v>711</v>
      </c>
      <c r="AH548" t="s">
        <v>711</v>
      </c>
      <c r="AI548" t="s">
        <v>711</v>
      </c>
      <c r="AJ548" t="s">
        <v>711</v>
      </c>
      <c r="AK548" t="s">
        <v>711</v>
      </c>
      <c r="AL548" t="s">
        <v>711</v>
      </c>
      <c r="AM548" t="s">
        <v>711</v>
      </c>
      <c r="AN548" t="s">
        <v>711</v>
      </c>
      <c r="AO548" t="s">
        <v>711</v>
      </c>
      <c r="AP548" t="s">
        <v>711</v>
      </c>
      <c r="AQ548" t="s">
        <v>711</v>
      </c>
      <c r="AR548" t="s">
        <v>711</v>
      </c>
      <c r="AS548" t="s">
        <v>711</v>
      </c>
      <c r="AT548" t="s">
        <v>711</v>
      </c>
      <c r="AU548" t="s">
        <v>711</v>
      </c>
      <c r="AV548" t="s">
        <v>711</v>
      </c>
      <c r="AW548" t="s">
        <v>711</v>
      </c>
      <c r="AX548" t="s">
        <v>711</v>
      </c>
      <c r="AY548" t="s">
        <v>711</v>
      </c>
      <c r="AZ548" t="s">
        <v>711</v>
      </c>
      <c r="BA548" t="s">
        <v>711</v>
      </c>
      <c r="BB548" t="s">
        <v>711</v>
      </c>
      <c r="BC548" t="s">
        <v>711</v>
      </c>
      <c r="BD548" t="s">
        <v>711</v>
      </c>
      <c r="BE548" t="s">
        <v>711</v>
      </c>
      <c r="BF548" t="s">
        <v>711</v>
      </c>
      <c r="BG548" t="s">
        <v>711</v>
      </c>
      <c r="BH548" t="s">
        <v>711</v>
      </c>
      <c r="BI548" t="s">
        <v>711</v>
      </c>
      <c r="BJ548" t="s">
        <v>711</v>
      </c>
      <c r="BK548" t="s">
        <v>711</v>
      </c>
      <c r="BL548" t="s">
        <v>711</v>
      </c>
      <c r="BM548" t="s">
        <v>711</v>
      </c>
      <c r="BN548" t="s">
        <v>711</v>
      </c>
      <c r="BO548" t="s">
        <v>711</v>
      </c>
      <c r="BP548" t="s">
        <v>711</v>
      </c>
      <c r="BQ548" t="s">
        <v>711</v>
      </c>
      <c r="BR548" t="s">
        <v>711</v>
      </c>
      <c r="BS548" t="s">
        <v>711</v>
      </c>
      <c r="BT548" t="s">
        <v>711</v>
      </c>
      <c r="BU548" t="s">
        <v>711</v>
      </c>
      <c r="BV548" t="s">
        <v>711</v>
      </c>
      <c r="BW548" t="s">
        <v>711</v>
      </c>
      <c r="BX548" t="s">
        <v>711</v>
      </c>
      <c r="BY548" t="s">
        <v>711</v>
      </c>
      <c r="BZ548" t="s">
        <v>711</v>
      </c>
      <c r="CA548" t="s">
        <v>711</v>
      </c>
      <c r="CB548" t="s">
        <v>711</v>
      </c>
      <c r="CC548" t="s">
        <v>718</v>
      </c>
    </row>
    <row r="549" spans="1:81" ht="15" x14ac:dyDescent="0.25">
      <c r="A549">
        <v>4</v>
      </c>
      <c r="B549" t="s">
        <v>290</v>
      </c>
      <c r="C549">
        <v>1880</v>
      </c>
      <c r="D549">
        <v>18</v>
      </c>
      <c r="E549" t="s">
        <v>290</v>
      </c>
      <c r="F549" t="s">
        <v>714</v>
      </c>
      <c r="G549" t="s">
        <v>705</v>
      </c>
      <c r="H549" t="s">
        <v>711</v>
      </c>
      <c r="I549">
        <v>2022</v>
      </c>
      <c r="J549">
        <v>100</v>
      </c>
      <c r="K549">
        <v>0</v>
      </c>
      <c r="L549">
        <v>50</v>
      </c>
      <c r="M549">
        <v>100</v>
      </c>
      <c r="N549">
        <v>100</v>
      </c>
      <c r="O549">
        <v>0</v>
      </c>
      <c r="P549">
        <v>0</v>
      </c>
      <c r="Q549" t="s">
        <v>711</v>
      </c>
      <c r="R549" t="s">
        <v>711</v>
      </c>
      <c r="S549" t="s">
        <v>711</v>
      </c>
      <c r="T549" t="s">
        <v>711</v>
      </c>
      <c r="U549" t="s">
        <v>711</v>
      </c>
      <c r="V549" t="s">
        <v>711</v>
      </c>
      <c r="W549" t="s">
        <v>711</v>
      </c>
      <c r="X549" t="s">
        <v>711</v>
      </c>
      <c r="Y549" t="s">
        <v>711</v>
      </c>
      <c r="Z549" t="s">
        <v>711</v>
      </c>
      <c r="AA549" t="s">
        <v>711</v>
      </c>
      <c r="AB549" t="s">
        <v>711</v>
      </c>
      <c r="AC549" t="s">
        <v>711</v>
      </c>
      <c r="AD549" t="s">
        <v>711</v>
      </c>
      <c r="AE549" t="s">
        <v>711</v>
      </c>
      <c r="AF549" t="s">
        <v>711</v>
      </c>
      <c r="AG549" t="s">
        <v>711</v>
      </c>
      <c r="AH549" t="s">
        <v>711</v>
      </c>
      <c r="AI549" t="s">
        <v>711</v>
      </c>
      <c r="AJ549" t="s">
        <v>711</v>
      </c>
      <c r="AK549" t="s">
        <v>711</v>
      </c>
      <c r="AL549" t="s">
        <v>711</v>
      </c>
      <c r="AM549" t="s">
        <v>711</v>
      </c>
      <c r="AN549" t="s">
        <v>711</v>
      </c>
      <c r="AO549" t="s">
        <v>711</v>
      </c>
      <c r="AP549" t="s">
        <v>711</v>
      </c>
      <c r="AQ549" t="s">
        <v>711</v>
      </c>
      <c r="AR549" t="s">
        <v>711</v>
      </c>
      <c r="AS549" t="s">
        <v>711</v>
      </c>
      <c r="AT549" t="s">
        <v>711</v>
      </c>
      <c r="AU549" t="s">
        <v>711</v>
      </c>
      <c r="AV549" t="s">
        <v>711</v>
      </c>
      <c r="AW549" t="s">
        <v>711</v>
      </c>
      <c r="AX549" t="s">
        <v>711</v>
      </c>
      <c r="AY549" t="s">
        <v>711</v>
      </c>
      <c r="AZ549" t="s">
        <v>711</v>
      </c>
      <c r="BA549" t="s">
        <v>711</v>
      </c>
      <c r="BB549" t="s">
        <v>711</v>
      </c>
      <c r="BC549" t="s">
        <v>711</v>
      </c>
      <c r="BD549" t="s">
        <v>711</v>
      </c>
      <c r="BE549" t="s">
        <v>711</v>
      </c>
      <c r="BF549" t="s">
        <v>711</v>
      </c>
      <c r="BG549" t="s">
        <v>711</v>
      </c>
      <c r="BH549" t="s">
        <v>711</v>
      </c>
      <c r="BI549" t="s">
        <v>711</v>
      </c>
      <c r="BJ549" t="s">
        <v>711</v>
      </c>
      <c r="BK549" t="s">
        <v>711</v>
      </c>
      <c r="BL549" t="s">
        <v>711</v>
      </c>
      <c r="BM549" t="s">
        <v>711</v>
      </c>
      <c r="BN549" t="s">
        <v>711</v>
      </c>
      <c r="BO549" t="s">
        <v>711</v>
      </c>
      <c r="BP549" t="s">
        <v>711</v>
      </c>
      <c r="BQ549" t="s">
        <v>711</v>
      </c>
      <c r="BR549" t="s">
        <v>711</v>
      </c>
      <c r="BS549" t="s">
        <v>711</v>
      </c>
      <c r="BT549" t="s">
        <v>711</v>
      </c>
      <c r="BU549" t="s">
        <v>711</v>
      </c>
      <c r="BV549" t="s">
        <v>711</v>
      </c>
      <c r="BW549" t="s">
        <v>711</v>
      </c>
      <c r="BX549" t="s">
        <v>711</v>
      </c>
      <c r="BY549" t="s">
        <v>711</v>
      </c>
      <c r="BZ549" t="s">
        <v>711</v>
      </c>
      <c r="CA549" t="s">
        <v>711</v>
      </c>
      <c r="CB549" t="s">
        <v>711</v>
      </c>
      <c r="CC549" t="s">
        <v>705</v>
      </c>
    </row>
    <row r="550" spans="1:81" ht="15" x14ac:dyDescent="0.25">
      <c r="A550">
        <v>1</v>
      </c>
      <c r="B550" t="s">
        <v>291</v>
      </c>
      <c r="C550">
        <v>1984</v>
      </c>
      <c r="D550">
        <v>19</v>
      </c>
      <c r="E550" t="s">
        <v>740</v>
      </c>
      <c r="F550" t="s">
        <v>717</v>
      </c>
      <c r="G550" t="s">
        <v>730</v>
      </c>
      <c r="H550" t="s">
        <v>711</v>
      </c>
      <c r="I550">
        <v>2022</v>
      </c>
      <c r="J550">
        <v>100</v>
      </c>
      <c r="K550">
        <v>100</v>
      </c>
      <c r="L550">
        <v>100</v>
      </c>
      <c r="M550">
        <v>100</v>
      </c>
      <c r="N550">
        <v>0</v>
      </c>
      <c r="O550">
        <v>100</v>
      </c>
      <c r="P550">
        <v>0</v>
      </c>
      <c r="Q550" t="s">
        <v>711</v>
      </c>
      <c r="R550" t="s">
        <v>711</v>
      </c>
      <c r="S550" t="s">
        <v>711</v>
      </c>
      <c r="T550" t="s">
        <v>711</v>
      </c>
      <c r="U550" t="s">
        <v>711</v>
      </c>
      <c r="V550" t="s">
        <v>711</v>
      </c>
      <c r="W550" t="s">
        <v>711</v>
      </c>
      <c r="X550" t="s">
        <v>711</v>
      </c>
      <c r="Y550" t="s">
        <v>711</v>
      </c>
      <c r="Z550" t="s">
        <v>711</v>
      </c>
      <c r="AA550" t="s">
        <v>711</v>
      </c>
      <c r="AB550" t="s">
        <v>711</v>
      </c>
      <c r="AC550" t="s">
        <v>711</v>
      </c>
      <c r="AD550" t="s">
        <v>711</v>
      </c>
      <c r="AE550" t="s">
        <v>711</v>
      </c>
      <c r="AF550" t="s">
        <v>711</v>
      </c>
      <c r="AG550" t="s">
        <v>711</v>
      </c>
      <c r="AH550" t="s">
        <v>711</v>
      </c>
      <c r="AI550" t="s">
        <v>711</v>
      </c>
      <c r="AJ550" t="s">
        <v>711</v>
      </c>
      <c r="AK550" t="s">
        <v>711</v>
      </c>
      <c r="AL550" t="s">
        <v>711</v>
      </c>
      <c r="AM550" t="s">
        <v>711</v>
      </c>
      <c r="AN550" t="s">
        <v>711</v>
      </c>
      <c r="AO550" t="s">
        <v>711</v>
      </c>
      <c r="AP550" t="s">
        <v>711</v>
      </c>
      <c r="AQ550" t="s">
        <v>711</v>
      </c>
      <c r="AR550" t="s">
        <v>711</v>
      </c>
      <c r="AS550" t="s">
        <v>711</v>
      </c>
      <c r="AT550" t="s">
        <v>711</v>
      </c>
      <c r="AU550" t="s">
        <v>711</v>
      </c>
      <c r="AV550" t="s">
        <v>711</v>
      </c>
      <c r="AW550" t="s">
        <v>711</v>
      </c>
      <c r="AX550" t="s">
        <v>711</v>
      </c>
      <c r="AY550" t="s">
        <v>711</v>
      </c>
      <c r="AZ550" t="s">
        <v>711</v>
      </c>
      <c r="BA550" t="s">
        <v>711</v>
      </c>
      <c r="BB550" t="s">
        <v>711</v>
      </c>
      <c r="BC550" t="s">
        <v>711</v>
      </c>
      <c r="BD550" t="s">
        <v>711</v>
      </c>
      <c r="BE550" t="s">
        <v>711</v>
      </c>
      <c r="BF550" t="s">
        <v>711</v>
      </c>
      <c r="BG550" t="s">
        <v>711</v>
      </c>
      <c r="BH550" t="s">
        <v>711</v>
      </c>
      <c r="BI550" t="s">
        <v>711</v>
      </c>
      <c r="BJ550" t="s">
        <v>711</v>
      </c>
      <c r="BK550" t="s">
        <v>711</v>
      </c>
      <c r="BL550" t="s">
        <v>711</v>
      </c>
      <c r="BM550" t="s">
        <v>711</v>
      </c>
      <c r="BN550" t="s">
        <v>711</v>
      </c>
      <c r="BO550" t="s">
        <v>711</v>
      </c>
      <c r="BP550" t="s">
        <v>711</v>
      </c>
      <c r="BQ550" t="s">
        <v>711</v>
      </c>
      <c r="BR550" t="s">
        <v>711</v>
      </c>
      <c r="BS550" t="s">
        <v>711</v>
      </c>
      <c r="BT550" t="s">
        <v>711</v>
      </c>
      <c r="BU550" t="s">
        <v>711</v>
      </c>
      <c r="BV550" t="s">
        <v>711</v>
      </c>
      <c r="BW550" t="s">
        <v>711</v>
      </c>
      <c r="BX550" t="s">
        <v>711</v>
      </c>
      <c r="BY550" t="s">
        <v>711</v>
      </c>
      <c r="BZ550" t="s">
        <v>711</v>
      </c>
      <c r="CA550" t="s">
        <v>711</v>
      </c>
      <c r="CB550" t="s">
        <v>711</v>
      </c>
      <c r="CC550" t="s">
        <v>731</v>
      </c>
    </row>
    <row r="551" spans="1:81" ht="15" x14ac:dyDescent="0.25">
      <c r="A551">
        <v>1</v>
      </c>
      <c r="B551" t="s">
        <v>292</v>
      </c>
      <c r="C551">
        <v>1982</v>
      </c>
      <c r="D551">
        <v>19</v>
      </c>
      <c r="E551" t="s">
        <v>740</v>
      </c>
      <c r="F551" t="s">
        <v>717</v>
      </c>
      <c r="G551" t="s">
        <v>730</v>
      </c>
      <c r="H551" t="s">
        <v>711</v>
      </c>
      <c r="I551">
        <v>2022</v>
      </c>
      <c r="J551">
        <v>100</v>
      </c>
      <c r="K551">
        <v>100</v>
      </c>
      <c r="L551">
        <v>50</v>
      </c>
      <c r="M551">
        <v>100</v>
      </c>
      <c r="N551">
        <v>100</v>
      </c>
      <c r="O551">
        <v>100</v>
      </c>
      <c r="P551">
        <v>0</v>
      </c>
      <c r="Q551" t="s">
        <v>711</v>
      </c>
      <c r="R551" t="s">
        <v>711</v>
      </c>
      <c r="S551" t="s">
        <v>711</v>
      </c>
      <c r="T551" t="s">
        <v>711</v>
      </c>
      <c r="U551" t="s">
        <v>711</v>
      </c>
      <c r="V551" t="s">
        <v>711</v>
      </c>
      <c r="W551" t="s">
        <v>711</v>
      </c>
      <c r="X551" t="s">
        <v>711</v>
      </c>
      <c r="Y551" t="s">
        <v>711</v>
      </c>
      <c r="Z551" t="s">
        <v>711</v>
      </c>
      <c r="AA551" t="s">
        <v>711</v>
      </c>
      <c r="AB551" t="s">
        <v>711</v>
      </c>
      <c r="AC551" t="s">
        <v>711</v>
      </c>
      <c r="AD551" t="s">
        <v>711</v>
      </c>
      <c r="AE551" t="s">
        <v>711</v>
      </c>
      <c r="AF551" t="s">
        <v>711</v>
      </c>
      <c r="AG551" t="s">
        <v>711</v>
      </c>
      <c r="AH551" t="s">
        <v>711</v>
      </c>
      <c r="AI551" t="s">
        <v>711</v>
      </c>
      <c r="AJ551" t="s">
        <v>711</v>
      </c>
      <c r="AK551" t="s">
        <v>711</v>
      </c>
      <c r="AL551" t="s">
        <v>711</v>
      </c>
      <c r="AM551" t="s">
        <v>711</v>
      </c>
      <c r="AN551" t="s">
        <v>711</v>
      </c>
      <c r="AO551" t="s">
        <v>711</v>
      </c>
      <c r="AP551" t="s">
        <v>711</v>
      </c>
      <c r="AQ551" t="s">
        <v>711</v>
      </c>
      <c r="AR551" t="s">
        <v>711</v>
      </c>
      <c r="AS551" t="s">
        <v>711</v>
      </c>
      <c r="AT551" t="s">
        <v>711</v>
      </c>
      <c r="AU551" t="s">
        <v>711</v>
      </c>
      <c r="AV551" t="s">
        <v>711</v>
      </c>
      <c r="AW551" t="s">
        <v>711</v>
      </c>
      <c r="AX551" t="s">
        <v>711</v>
      </c>
      <c r="AY551" t="s">
        <v>711</v>
      </c>
      <c r="AZ551" t="s">
        <v>711</v>
      </c>
      <c r="BA551" t="s">
        <v>711</v>
      </c>
      <c r="BB551" t="s">
        <v>711</v>
      </c>
      <c r="BC551" t="s">
        <v>711</v>
      </c>
      <c r="BD551" t="s">
        <v>711</v>
      </c>
      <c r="BE551" t="s">
        <v>711</v>
      </c>
      <c r="BF551" t="s">
        <v>711</v>
      </c>
      <c r="BG551" t="s">
        <v>711</v>
      </c>
      <c r="BH551" t="s">
        <v>711</v>
      </c>
      <c r="BI551" t="s">
        <v>711</v>
      </c>
      <c r="BJ551" t="s">
        <v>711</v>
      </c>
      <c r="BK551" t="s">
        <v>711</v>
      </c>
      <c r="BL551" t="s">
        <v>711</v>
      </c>
      <c r="BM551" t="s">
        <v>711</v>
      </c>
      <c r="BN551" t="s">
        <v>711</v>
      </c>
      <c r="BO551" t="s">
        <v>711</v>
      </c>
      <c r="BP551" t="s">
        <v>711</v>
      </c>
      <c r="BQ551" t="s">
        <v>711</v>
      </c>
      <c r="BR551" t="s">
        <v>711</v>
      </c>
      <c r="BS551" t="s">
        <v>711</v>
      </c>
      <c r="BT551" t="s">
        <v>711</v>
      </c>
      <c r="BU551" t="s">
        <v>711</v>
      </c>
      <c r="BV551" t="s">
        <v>711</v>
      </c>
      <c r="BW551" t="s">
        <v>711</v>
      </c>
      <c r="BX551" t="s">
        <v>711</v>
      </c>
      <c r="BY551" t="s">
        <v>711</v>
      </c>
      <c r="BZ551" t="s">
        <v>711</v>
      </c>
      <c r="CA551" t="s">
        <v>711</v>
      </c>
      <c r="CB551" t="s">
        <v>711</v>
      </c>
      <c r="CC551" t="s">
        <v>731</v>
      </c>
    </row>
    <row r="552" spans="1:81" ht="15" x14ac:dyDescent="0.25">
      <c r="A552">
        <v>2</v>
      </c>
      <c r="B552" t="s">
        <v>293</v>
      </c>
      <c r="C552">
        <v>1961</v>
      </c>
      <c r="D552">
        <v>19</v>
      </c>
      <c r="E552" t="s">
        <v>740</v>
      </c>
      <c r="F552" t="s">
        <v>82</v>
      </c>
      <c r="G552" t="s">
        <v>718</v>
      </c>
      <c r="H552" t="s">
        <v>711</v>
      </c>
      <c r="I552">
        <v>2022</v>
      </c>
      <c r="J552">
        <v>100</v>
      </c>
      <c r="K552">
        <v>100</v>
      </c>
      <c r="L552">
        <v>0</v>
      </c>
      <c r="M552">
        <v>0</v>
      </c>
      <c r="N552">
        <v>0</v>
      </c>
      <c r="O552">
        <v>0</v>
      </c>
      <c r="P552">
        <v>0</v>
      </c>
      <c r="Q552" t="s">
        <v>711</v>
      </c>
      <c r="R552" t="s">
        <v>711</v>
      </c>
      <c r="S552" t="s">
        <v>711</v>
      </c>
      <c r="T552" t="s">
        <v>711</v>
      </c>
      <c r="U552" t="s">
        <v>711</v>
      </c>
      <c r="V552" t="s">
        <v>711</v>
      </c>
      <c r="W552" t="s">
        <v>711</v>
      </c>
      <c r="X552" t="s">
        <v>711</v>
      </c>
      <c r="Y552" t="s">
        <v>711</v>
      </c>
      <c r="Z552" t="s">
        <v>711</v>
      </c>
      <c r="AA552" t="s">
        <v>711</v>
      </c>
      <c r="AB552" t="s">
        <v>711</v>
      </c>
      <c r="AC552" t="s">
        <v>711</v>
      </c>
      <c r="AD552" t="s">
        <v>711</v>
      </c>
      <c r="AE552" t="s">
        <v>711</v>
      </c>
      <c r="AF552" t="s">
        <v>711</v>
      </c>
      <c r="AG552" t="s">
        <v>711</v>
      </c>
      <c r="AH552" t="s">
        <v>711</v>
      </c>
      <c r="AI552" t="s">
        <v>711</v>
      </c>
      <c r="AJ552" t="s">
        <v>711</v>
      </c>
      <c r="AK552" t="s">
        <v>711</v>
      </c>
      <c r="AL552" t="s">
        <v>711</v>
      </c>
      <c r="AM552" t="s">
        <v>711</v>
      </c>
      <c r="AN552" t="s">
        <v>711</v>
      </c>
      <c r="AO552" t="s">
        <v>711</v>
      </c>
      <c r="AP552" t="s">
        <v>711</v>
      </c>
      <c r="AQ552" t="s">
        <v>711</v>
      </c>
      <c r="AR552" t="s">
        <v>711</v>
      </c>
      <c r="AS552" t="s">
        <v>711</v>
      </c>
      <c r="AT552" t="s">
        <v>711</v>
      </c>
      <c r="AU552" t="s">
        <v>711</v>
      </c>
      <c r="AV552" t="s">
        <v>711</v>
      </c>
      <c r="AW552" t="s">
        <v>711</v>
      </c>
      <c r="AX552" t="s">
        <v>711</v>
      </c>
      <c r="AY552" t="s">
        <v>711</v>
      </c>
      <c r="AZ552" t="s">
        <v>711</v>
      </c>
      <c r="BA552" t="s">
        <v>711</v>
      </c>
      <c r="BB552" t="s">
        <v>711</v>
      </c>
      <c r="BC552" t="s">
        <v>711</v>
      </c>
      <c r="BD552" t="s">
        <v>711</v>
      </c>
      <c r="BE552" t="s">
        <v>711</v>
      </c>
      <c r="BF552" t="s">
        <v>711</v>
      </c>
      <c r="BG552" t="s">
        <v>711</v>
      </c>
      <c r="BH552" t="s">
        <v>711</v>
      </c>
      <c r="BI552" t="s">
        <v>711</v>
      </c>
      <c r="BJ552" t="s">
        <v>711</v>
      </c>
      <c r="BK552" t="s">
        <v>711</v>
      </c>
      <c r="BL552" t="s">
        <v>711</v>
      </c>
      <c r="BM552" t="s">
        <v>711</v>
      </c>
      <c r="BN552" t="s">
        <v>711</v>
      </c>
      <c r="BO552" t="s">
        <v>711</v>
      </c>
      <c r="BP552" t="s">
        <v>711</v>
      </c>
      <c r="BQ552" t="s">
        <v>711</v>
      </c>
      <c r="BR552" t="s">
        <v>711</v>
      </c>
      <c r="BS552" t="s">
        <v>711</v>
      </c>
      <c r="BT552" t="s">
        <v>711</v>
      </c>
      <c r="BU552" t="s">
        <v>711</v>
      </c>
      <c r="BV552" t="s">
        <v>711</v>
      </c>
      <c r="BW552" t="s">
        <v>711</v>
      </c>
      <c r="BX552" t="s">
        <v>711</v>
      </c>
      <c r="BY552" t="s">
        <v>711</v>
      </c>
      <c r="BZ552" t="s">
        <v>711</v>
      </c>
      <c r="CA552" t="s">
        <v>711</v>
      </c>
      <c r="CB552" t="s">
        <v>711</v>
      </c>
      <c r="CC552" t="s">
        <v>718</v>
      </c>
    </row>
    <row r="553" spans="1:81" ht="15" x14ac:dyDescent="0.25">
      <c r="A553">
        <v>1</v>
      </c>
      <c r="B553" t="s">
        <v>294</v>
      </c>
      <c r="C553">
        <v>1960</v>
      </c>
      <c r="D553">
        <v>19</v>
      </c>
      <c r="E553" t="s">
        <v>740</v>
      </c>
      <c r="F553" t="s">
        <v>717</v>
      </c>
      <c r="G553" t="s">
        <v>730</v>
      </c>
      <c r="H553" t="s">
        <v>711</v>
      </c>
      <c r="I553">
        <v>2022</v>
      </c>
      <c r="J553">
        <v>100</v>
      </c>
      <c r="K553">
        <v>0</v>
      </c>
      <c r="L553">
        <v>100</v>
      </c>
      <c r="M553">
        <v>100</v>
      </c>
      <c r="N553">
        <v>0</v>
      </c>
      <c r="O553">
        <v>100</v>
      </c>
      <c r="P553">
        <v>0</v>
      </c>
      <c r="Q553" t="s">
        <v>711</v>
      </c>
      <c r="R553" t="s">
        <v>711</v>
      </c>
      <c r="S553" t="s">
        <v>711</v>
      </c>
      <c r="T553" t="s">
        <v>711</v>
      </c>
      <c r="U553" t="s">
        <v>711</v>
      </c>
      <c r="V553" t="s">
        <v>711</v>
      </c>
      <c r="W553" t="s">
        <v>711</v>
      </c>
      <c r="X553" t="s">
        <v>711</v>
      </c>
      <c r="Y553" t="s">
        <v>711</v>
      </c>
      <c r="Z553" t="s">
        <v>711</v>
      </c>
      <c r="AA553" t="s">
        <v>711</v>
      </c>
      <c r="AB553" t="s">
        <v>711</v>
      </c>
      <c r="AC553" t="s">
        <v>711</v>
      </c>
      <c r="AD553" t="s">
        <v>711</v>
      </c>
      <c r="AE553" t="s">
        <v>711</v>
      </c>
      <c r="AF553" t="s">
        <v>711</v>
      </c>
      <c r="AG553" t="s">
        <v>711</v>
      </c>
      <c r="AH553" t="s">
        <v>711</v>
      </c>
      <c r="AI553" t="s">
        <v>711</v>
      </c>
      <c r="AJ553" t="s">
        <v>711</v>
      </c>
      <c r="AK553" t="s">
        <v>711</v>
      </c>
      <c r="AL553" t="s">
        <v>711</v>
      </c>
      <c r="AM553" t="s">
        <v>711</v>
      </c>
      <c r="AN553" t="s">
        <v>711</v>
      </c>
      <c r="AO553" t="s">
        <v>711</v>
      </c>
      <c r="AP553" t="s">
        <v>711</v>
      </c>
      <c r="AQ553" t="s">
        <v>711</v>
      </c>
      <c r="AR553" t="s">
        <v>711</v>
      </c>
      <c r="AS553" t="s">
        <v>711</v>
      </c>
      <c r="AT553" t="s">
        <v>711</v>
      </c>
      <c r="AU553" t="s">
        <v>711</v>
      </c>
      <c r="AV553" t="s">
        <v>711</v>
      </c>
      <c r="AW553" t="s">
        <v>711</v>
      </c>
      <c r="AX553" t="s">
        <v>711</v>
      </c>
      <c r="AY553" t="s">
        <v>711</v>
      </c>
      <c r="AZ553" t="s">
        <v>711</v>
      </c>
      <c r="BA553" t="s">
        <v>711</v>
      </c>
      <c r="BB553" t="s">
        <v>711</v>
      </c>
      <c r="BC553" t="s">
        <v>711</v>
      </c>
      <c r="BD553" t="s">
        <v>711</v>
      </c>
      <c r="BE553" t="s">
        <v>711</v>
      </c>
      <c r="BF553" t="s">
        <v>711</v>
      </c>
      <c r="BG553" t="s">
        <v>711</v>
      </c>
      <c r="BH553" t="s">
        <v>711</v>
      </c>
      <c r="BI553" t="s">
        <v>711</v>
      </c>
      <c r="BJ553" t="s">
        <v>711</v>
      </c>
      <c r="BK553" t="s">
        <v>711</v>
      </c>
      <c r="BL553" t="s">
        <v>711</v>
      </c>
      <c r="BM553" t="s">
        <v>711</v>
      </c>
      <c r="BN553" t="s">
        <v>711</v>
      </c>
      <c r="BO553" t="s">
        <v>711</v>
      </c>
      <c r="BP553" t="s">
        <v>711</v>
      </c>
      <c r="BQ553" t="s">
        <v>711</v>
      </c>
      <c r="BR553" t="s">
        <v>711</v>
      </c>
      <c r="BS553" t="s">
        <v>711</v>
      </c>
      <c r="BT553" t="s">
        <v>711</v>
      </c>
      <c r="BU553" t="s">
        <v>711</v>
      </c>
      <c r="BV553" t="s">
        <v>711</v>
      </c>
      <c r="BW553" t="s">
        <v>711</v>
      </c>
      <c r="BX553" t="s">
        <v>711</v>
      </c>
      <c r="BY553" t="s">
        <v>711</v>
      </c>
      <c r="BZ553" t="s">
        <v>711</v>
      </c>
      <c r="CA553" t="s">
        <v>711</v>
      </c>
      <c r="CB553" t="s">
        <v>711</v>
      </c>
      <c r="CC553" t="s">
        <v>731</v>
      </c>
    </row>
    <row r="554" spans="1:81" ht="15" x14ac:dyDescent="0.25">
      <c r="A554">
        <v>2</v>
      </c>
      <c r="B554" t="s">
        <v>295</v>
      </c>
      <c r="C554">
        <v>1983</v>
      </c>
      <c r="D554">
        <v>19</v>
      </c>
      <c r="E554" t="s">
        <v>740</v>
      </c>
      <c r="F554" t="s">
        <v>82</v>
      </c>
      <c r="G554" t="s">
        <v>728</v>
      </c>
      <c r="H554" t="s">
        <v>711</v>
      </c>
      <c r="I554">
        <v>2022</v>
      </c>
      <c r="J554">
        <v>0</v>
      </c>
      <c r="K554">
        <v>0</v>
      </c>
      <c r="L554">
        <v>100</v>
      </c>
      <c r="M554">
        <v>100</v>
      </c>
      <c r="N554">
        <v>100</v>
      </c>
      <c r="O554">
        <v>100</v>
      </c>
      <c r="P554">
        <v>0</v>
      </c>
      <c r="Q554" t="s">
        <v>711</v>
      </c>
      <c r="R554" t="s">
        <v>711</v>
      </c>
      <c r="S554" t="s">
        <v>711</v>
      </c>
      <c r="T554" t="s">
        <v>711</v>
      </c>
      <c r="U554" t="s">
        <v>711</v>
      </c>
      <c r="V554" t="s">
        <v>711</v>
      </c>
      <c r="W554" t="s">
        <v>711</v>
      </c>
      <c r="X554" t="s">
        <v>711</v>
      </c>
      <c r="Y554" t="s">
        <v>711</v>
      </c>
      <c r="Z554" t="s">
        <v>711</v>
      </c>
      <c r="AA554" t="s">
        <v>711</v>
      </c>
      <c r="AB554" t="s">
        <v>711</v>
      </c>
      <c r="AC554" t="s">
        <v>711</v>
      </c>
      <c r="AD554" t="s">
        <v>711</v>
      </c>
      <c r="AE554" t="s">
        <v>711</v>
      </c>
      <c r="AF554" t="s">
        <v>711</v>
      </c>
      <c r="AG554" t="s">
        <v>711</v>
      </c>
      <c r="AH554" t="s">
        <v>711</v>
      </c>
      <c r="AI554" t="s">
        <v>711</v>
      </c>
      <c r="AJ554" t="s">
        <v>711</v>
      </c>
      <c r="AK554" t="s">
        <v>711</v>
      </c>
      <c r="AL554" t="s">
        <v>711</v>
      </c>
      <c r="AM554" t="s">
        <v>711</v>
      </c>
      <c r="AN554" t="s">
        <v>711</v>
      </c>
      <c r="AO554" t="s">
        <v>711</v>
      </c>
      <c r="AP554" t="s">
        <v>711</v>
      </c>
      <c r="AQ554" t="s">
        <v>711</v>
      </c>
      <c r="AR554" t="s">
        <v>711</v>
      </c>
      <c r="AS554" t="s">
        <v>711</v>
      </c>
      <c r="AT554" t="s">
        <v>711</v>
      </c>
      <c r="AU554" t="s">
        <v>711</v>
      </c>
      <c r="AV554" t="s">
        <v>711</v>
      </c>
      <c r="AW554" t="s">
        <v>711</v>
      </c>
      <c r="AX554" t="s">
        <v>711</v>
      </c>
      <c r="AY554" t="s">
        <v>711</v>
      </c>
      <c r="AZ554" t="s">
        <v>711</v>
      </c>
      <c r="BA554" t="s">
        <v>711</v>
      </c>
      <c r="BB554" t="s">
        <v>711</v>
      </c>
      <c r="BC554" t="s">
        <v>711</v>
      </c>
      <c r="BD554" t="s">
        <v>711</v>
      </c>
      <c r="BE554" t="s">
        <v>711</v>
      </c>
      <c r="BF554" t="s">
        <v>711</v>
      </c>
      <c r="BG554" t="s">
        <v>711</v>
      </c>
      <c r="BH554" t="s">
        <v>711</v>
      </c>
      <c r="BI554" t="s">
        <v>711</v>
      </c>
      <c r="BJ554" t="s">
        <v>711</v>
      </c>
      <c r="BK554" t="s">
        <v>711</v>
      </c>
      <c r="BL554" t="s">
        <v>711</v>
      </c>
      <c r="BM554" t="s">
        <v>711</v>
      </c>
      <c r="BN554" t="s">
        <v>711</v>
      </c>
      <c r="BO554" t="s">
        <v>711</v>
      </c>
      <c r="BP554" t="s">
        <v>711</v>
      </c>
      <c r="BQ554" t="s">
        <v>711</v>
      </c>
      <c r="BR554" t="s">
        <v>711</v>
      </c>
      <c r="BS554" t="s">
        <v>711</v>
      </c>
      <c r="BT554" t="s">
        <v>711</v>
      </c>
      <c r="BU554" t="s">
        <v>711</v>
      </c>
      <c r="BV554" t="s">
        <v>711</v>
      </c>
      <c r="BW554" t="s">
        <v>711</v>
      </c>
      <c r="BX554" t="s">
        <v>711</v>
      </c>
      <c r="BY554" t="s">
        <v>711</v>
      </c>
      <c r="BZ554" t="s">
        <v>711</v>
      </c>
      <c r="CA554" t="s">
        <v>711</v>
      </c>
      <c r="CB554" t="s">
        <v>711</v>
      </c>
      <c r="CC554" t="s">
        <v>728</v>
      </c>
    </row>
    <row r="555" spans="1:81" ht="15" x14ac:dyDescent="0.25">
      <c r="A555">
        <v>1</v>
      </c>
      <c r="B555" t="s">
        <v>296</v>
      </c>
      <c r="C555">
        <v>1962</v>
      </c>
      <c r="D555">
        <v>19</v>
      </c>
      <c r="E555" t="s">
        <v>740</v>
      </c>
      <c r="F555" t="s">
        <v>717</v>
      </c>
      <c r="G555" t="s">
        <v>730</v>
      </c>
      <c r="H555" t="s">
        <v>711</v>
      </c>
      <c r="I555">
        <v>2022</v>
      </c>
      <c r="J555">
        <v>100</v>
      </c>
      <c r="K555">
        <v>100</v>
      </c>
      <c r="L555">
        <v>0</v>
      </c>
      <c r="M555">
        <v>0</v>
      </c>
      <c r="N555">
        <v>0</v>
      </c>
      <c r="O555">
        <v>0</v>
      </c>
      <c r="P555">
        <v>0</v>
      </c>
      <c r="Q555" t="s">
        <v>711</v>
      </c>
      <c r="R555" t="s">
        <v>711</v>
      </c>
      <c r="S555" t="s">
        <v>711</v>
      </c>
      <c r="T555" t="s">
        <v>711</v>
      </c>
      <c r="U555" t="s">
        <v>711</v>
      </c>
      <c r="V555" t="s">
        <v>711</v>
      </c>
      <c r="W555" t="s">
        <v>711</v>
      </c>
      <c r="X555" t="s">
        <v>711</v>
      </c>
      <c r="Y555" t="s">
        <v>711</v>
      </c>
      <c r="Z555" t="s">
        <v>711</v>
      </c>
      <c r="AA555" t="s">
        <v>711</v>
      </c>
      <c r="AB555" t="s">
        <v>711</v>
      </c>
      <c r="AC555" t="s">
        <v>711</v>
      </c>
      <c r="AD555" t="s">
        <v>711</v>
      </c>
      <c r="AE555" t="s">
        <v>711</v>
      </c>
      <c r="AF555" t="s">
        <v>711</v>
      </c>
      <c r="AG555" t="s">
        <v>711</v>
      </c>
      <c r="AH555" t="s">
        <v>711</v>
      </c>
      <c r="AI555" t="s">
        <v>711</v>
      </c>
      <c r="AJ555" t="s">
        <v>711</v>
      </c>
      <c r="AK555" t="s">
        <v>711</v>
      </c>
      <c r="AL555" t="s">
        <v>711</v>
      </c>
      <c r="AM555" t="s">
        <v>711</v>
      </c>
      <c r="AN555" t="s">
        <v>711</v>
      </c>
      <c r="AO555" t="s">
        <v>711</v>
      </c>
      <c r="AP555" t="s">
        <v>711</v>
      </c>
      <c r="AQ555" t="s">
        <v>711</v>
      </c>
      <c r="AR555" t="s">
        <v>711</v>
      </c>
      <c r="AS555" t="s">
        <v>711</v>
      </c>
      <c r="AT555" t="s">
        <v>711</v>
      </c>
      <c r="AU555" t="s">
        <v>711</v>
      </c>
      <c r="AV555" t="s">
        <v>711</v>
      </c>
      <c r="AW555" t="s">
        <v>711</v>
      </c>
      <c r="AX555" t="s">
        <v>711</v>
      </c>
      <c r="AY555" t="s">
        <v>711</v>
      </c>
      <c r="AZ555" t="s">
        <v>711</v>
      </c>
      <c r="BA555" t="s">
        <v>711</v>
      </c>
      <c r="BB555" t="s">
        <v>711</v>
      </c>
      <c r="BC555" t="s">
        <v>711</v>
      </c>
      <c r="BD555" t="s">
        <v>711</v>
      </c>
      <c r="BE555" t="s">
        <v>711</v>
      </c>
      <c r="BF555" t="s">
        <v>711</v>
      </c>
      <c r="BG555" t="s">
        <v>711</v>
      </c>
      <c r="BH555" t="s">
        <v>711</v>
      </c>
      <c r="BI555" t="s">
        <v>711</v>
      </c>
      <c r="BJ555" t="s">
        <v>711</v>
      </c>
      <c r="BK555" t="s">
        <v>711</v>
      </c>
      <c r="BL555" t="s">
        <v>711</v>
      </c>
      <c r="BM555" t="s">
        <v>711</v>
      </c>
      <c r="BN555" t="s">
        <v>711</v>
      </c>
      <c r="BO555" t="s">
        <v>711</v>
      </c>
      <c r="BP555" t="s">
        <v>711</v>
      </c>
      <c r="BQ555" t="s">
        <v>711</v>
      </c>
      <c r="BR555" t="s">
        <v>711</v>
      </c>
      <c r="BS555" t="s">
        <v>711</v>
      </c>
      <c r="BT555" t="s">
        <v>711</v>
      </c>
      <c r="BU555" t="s">
        <v>711</v>
      </c>
      <c r="BV555" t="s">
        <v>711</v>
      </c>
      <c r="BW555" t="s">
        <v>711</v>
      </c>
      <c r="BX555" t="s">
        <v>711</v>
      </c>
      <c r="BY555" t="s">
        <v>711</v>
      </c>
      <c r="BZ555" t="s">
        <v>711</v>
      </c>
      <c r="CA555" t="s">
        <v>711</v>
      </c>
      <c r="CB555" t="s">
        <v>711</v>
      </c>
      <c r="CC555" t="s">
        <v>731</v>
      </c>
    </row>
    <row r="556" spans="1:81" ht="15" x14ac:dyDescent="0.25">
      <c r="A556">
        <v>2</v>
      </c>
      <c r="B556" t="s">
        <v>297</v>
      </c>
      <c r="C556">
        <v>1981</v>
      </c>
      <c r="D556">
        <v>19</v>
      </c>
      <c r="E556" t="s">
        <v>740</v>
      </c>
      <c r="F556" t="s">
        <v>82</v>
      </c>
      <c r="G556" t="s">
        <v>728</v>
      </c>
      <c r="H556" t="s">
        <v>711</v>
      </c>
      <c r="I556">
        <v>2022</v>
      </c>
      <c r="J556">
        <v>100</v>
      </c>
      <c r="K556">
        <v>0</v>
      </c>
      <c r="L556">
        <v>100</v>
      </c>
      <c r="M556">
        <v>100</v>
      </c>
      <c r="N556">
        <v>0</v>
      </c>
      <c r="O556">
        <v>100</v>
      </c>
      <c r="P556">
        <v>0</v>
      </c>
      <c r="Q556" t="s">
        <v>711</v>
      </c>
      <c r="R556" t="s">
        <v>711</v>
      </c>
      <c r="S556" t="s">
        <v>711</v>
      </c>
      <c r="T556" t="s">
        <v>711</v>
      </c>
      <c r="U556" t="s">
        <v>711</v>
      </c>
      <c r="V556" t="s">
        <v>711</v>
      </c>
      <c r="W556" t="s">
        <v>711</v>
      </c>
      <c r="X556" t="s">
        <v>711</v>
      </c>
      <c r="Y556" t="s">
        <v>711</v>
      </c>
      <c r="Z556" t="s">
        <v>711</v>
      </c>
      <c r="AA556" t="s">
        <v>711</v>
      </c>
      <c r="AB556" t="s">
        <v>711</v>
      </c>
      <c r="AC556" t="s">
        <v>711</v>
      </c>
      <c r="AD556" t="s">
        <v>711</v>
      </c>
      <c r="AE556" t="s">
        <v>711</v>
      </c>
      <c r="AF556" t="s">
        <v>711</v>
      </c>
      <c r="AG556" t="s">
        <v>711</v>
      </c>
      <c r="AH556" t="s">
        <v>711</v>
      </c>
      <c r="AI556" t="s">
        <v>711</v>
      </c>
      <c r="AJ556" t="s">
        <v>711</v>
      </c>
      <c r="AK556" t="s">
        <v>711</v>
      </c>
      <c r="AL556" t="s">
        <v>711</v>
      </c>
      <c r="AM556" t="s">
        <v>711</v>
      </c>
      <c r="AN556" t="s">
        <v>711</v>
      </c>
      <c r="AO556" t="s">
        <v>711</v>
      </c>
      <c r="AP556" t="s">
        <v>711</v>
      </c>
      <c r="AQ556" t="s">
        <v>711</v>
      </c>
      <c r="AR556" t="s">
        <v>711</v>
      </c>
      <c r="AS556" t="s">
        <v>711</v>
      </c>
      <c r="AT556" t="s">
        <v>711</v>
      </c>
      <c r="AU556" t="s">
        <v>711</v>
      </c>
      <c r="AV556" t="s">
        <v>711</v>
      </c>
      <c r="AW556" t="s">
        <v>711</v>
      </c>
      <c r="AX556" t="s">
        <v>711</v>
      </c>
      <c r="AY556" t="s">
        <v>711</v>
      </c>
      <c r="AZ556" t="s">
        <v>711</v>
      </c>
      <c r="BA556" t="s">
        <v>711</v>
      </c>
      <c r="BB556" t="s">
        <v>711</v>
      </c>
      <c r="BC556" t="s">
        <v>711</v>
      </c>
      <c r="BD556" t="s">
        <v>711</v>
      </c>
      <c r="BE556" t="s">
        <v>711</v>
      </c>
      <c r="BF556" t="s">
        <v>711</v>
      </c>
      <c r="BG556" t="s">
        <v>711</v>
      </c>
      <c r="BH556" t="s">
        <v>711</v>
      </c>
      <c r="BI556" t="s">
        <v>711</v>
      </c>
      <c r="BJ556" t="s">
        <v>711</v>
      </c>
      <c r="BK556" t="s">
        <v>711</v>
      </c>
      <c r="BL556" t="s">
        <v>711</v>
      </c>
      <c r="BM556" t="s">
        <v>711</v>
      </c>
      <c r="BN556" t="s">
        <v>711</v>
      </c>
      <c r="BO556" t="s">
        <v>711</v>
      </c>
      <c r="BP556" t="s">
        <v>711</v>
      </c>
      <c r="BQ556" t="s">
        <v>711</v>
      </c>
      <c r="BR556" t="s">
        <v>711</v>
      </c>
      <c r="BS556" t="s">
        <v>711</v>
      </c>
      <c r="BT556" t="s">
        <v>711</v>
      </c>
      <c r="BU556" t="s">
        <v>711</v>
      </c>
      <c r="BV556" t="s">
        <v>711</v>
      </c>
      <c r="BW556" t="s">
        <v>711</v>
      </c>
      <c r="BX556" t="s">
        <v>711</v>
      </c>
      <c r="BY556" t="s">
        <v>711</v>
      </c>
      <c r="BZ556" t="s">
        <v>711</v>
      </c>
      <c r="CA556" t="s">
        <v>711</v>
      </c>
      <c r="CB556" t="s">
        <v>711</v>
      </c>
      <c r="CC556" t="s">
        <v>718</v>
      </c>
    </row>
    <row r="557" spans="1:81" ht="15" x14ac:dyDescent="0.25">
      <c r="A557">
        <v>1</v>
      </c>
      <c r="B557" t="s">
        <v>298</v>
      </c>
      <c r="C557">
        <v>1904</v>
      </c>
      <c r="D557">
        <v>19</v>
      </c>
      <c r="E557" t="s">
        <v>740</v>
      </c>
      <c r="F557" t="s">
        <v>717</v>
      </c>
      <c r="G557" t="s">
        <v>730</v>
      </c>
      <c r="H557" t="s">
        <v>711</v>
      </c>
      <c r="I557">
        <v>2022</v>
      </c>
      <c r="J557">
        <v>50</v>
      </c>
      <c r="K557">
        <v>0</v>
      </c>
      <c r="L557">
        <v>50</v>
      </c>
      <c r="M557">
        <v>100</v>
      </c>
      <c r="N557">
        <v>0</v>
      </c>
      <c r="O557">
        <v>0</v>
      </c>
      <c r="P557">
        <v>0</v>
      </c>
      <c r="Q557" t="s">
        <v>711</v>
      </c>
      <c r="R557" t="s">
        <v>711</v>
      </c>
      <c r="S557" t="s">
        <v>711</v>
      </c>
      <c r="T557" t="s">
        <v>711</v>
      </c>
      <c r="U557" t="s">
        <v>711</v>
      </c>
      <c r="V557" t="s">
        <v>711</v>
      </c>
      <c r="W557" t="s">
        <v>711</v>
      </c>
      <c r="X557" t="s">
        <v>711</v>
      </c>
      <c r="Y557" t="s">
        <v>711</v>
      </c>
      <c r="Z557" t="s">
        <v>711</v>
      </c>
      <c r="AA557" t="s">
        <v>711</v>
      </c>
      <c r="AB557" t="s">
        <v>711</v>
      </c>
      <c r="AC557" t="s">
        <v>711</v>
      </c>
      <c r="AD557" t="s">
        <v>711</v>
      </c>
      <c r="AE557" t="s">
        <v>711</v>
      </c>
      <c r="AF557" t="s">
        <v>711</v>
      </c>
      <c r="AG557" t="s">
        <v>711</v>
      </c>
      <c r="AH557" t="s">
        <v>711</v>
      </c>
      <c r="AI557" t="s">
        <v>711</v>
      </c>
      <c r="AJ557" t="s">
        <v>711</v>
      </c>
      <c r="AK557" t="s">
        <v>711</v>
      </c>
      <c r="AL557" t="s">
        <v>711</v>
      </c>
      <c r="AM557" t="s">
        <v>711</v>
      </c>
      <c r="AN557" t="s">
        <v>711</v>
      </c>
      <c r="AO557" t="s">
        <v>711</v>
      </c>
      <c r="AP557" t="s">
        <v>711</v>
      </c>
      <c r="AQ557" t="s">
        <v>711</v>
      </c>
      <c r="AR557" t="s">
        <v>711</v>
      </c>
      <c r="AS557" t="s">
        <v>711</v>
      </c>
      <c r="AT557" t="s">
        <v>711</v>
      </c>
      <c r="AU557" t="s">
        <v>711</v>
      </c>
      <c r="AV557" t="s">
        <v>711</v>
      </c>
      <c r="AW557" t="s">
        <v>711</v>
      </c>
      <c r="AX557" t="s">
        <v>711</v>
      </c>
      <c r="AY557" t="s">
        <v>711</v>
      </c>
      <c r="AZ557" t="s">
        <v>711</v>
      </c>
      <c r="BA557" t="s">
        <v>711</v>
      </c>
      <c r="BB557" t="s">
        <v>711</v>
      </c>
      <c r="BC557" t="s">
        <v>711</v>
      </c>
      <c r="BD557" t="s">
        <v>711</v>
      </c>
      <c r="BE557" t="s">
        <v>711</v>
      </c>
      <c r="BF557" t="s">
        <v>711</v>
      </c>
      <c r="BG557" t="s">
        <v>711</v>
      </c>
      <c r="BH557" t="s">
        <v>711</v>
      </c>
      <c r="BI557" t="s">
        <v>711</v>
      </c>
      <c r="BJ557" t="s">
        <v>711</v>
      </c>
      <c r="BK557" t="s">
        <v>711</v>
      </c>
      <c r="BL557" t="s">
        <v>711</v>
      </c>
      <c r="BM557" t="s">
        <v>711</v>
      </c>
      <c r="BN557" t="s">
        <v>711</v>
      </c>
      <c r="BO557" t="s">
        <v>711</v>
      </c>
      <c r="BP557" t="s">
        <v>711</v>
      </c>
      <c r="BQ557" t="s">
        <v>711</v>
      </c>
      <c r="BR557" t="s">
        <v>711</v>
      </c>
      <c r="BS557" t="s">
        <v>711</v>
      </c>
      <c r="BT557" t="s">
        <v>711</v>
      </c>
      <c r="BU557" t="s">
        <v>711</v>
      </c>
      <c r="BV557" t="s">
        <v>711</v>
      </c>
      <c r="BW557" t="s">
        <v>711</v>
      </c>
      <c r="BX557" t="s">
        <v>711</v>
      </c>
      <c r="BY557" t="s">
        <v>711</v>
      </c>
      <c r="BZ557" t="s">
        <v>711</v>
      </c>
      <c r="CA557" t="s">
        <v>711</v>
      </c>
      <c r="CB557" t="s">
        <v>711</v>
      </c>
      <c r="CC557" t="s">
        <v>731</v>
      </c>
    </row>
    <row r="558" spans="1:81" ht="15" x14ac:dyDescent="0.25">
      <c r="A558">
        <v>1</v>
      </c>
      <c r="B558" t="s">
        <v>299</v>
      </c>
      <c r="C558">
        <v>1907</v>
      </c>
      <c r="D558">
        <v>19</v>
      </c>
      <c r="E558" t="s">
        <v>740</v>
      </c>
      <c r="F558" t="s">
        <v>717</v>
      </c>
      <c r="G558" t="s">
        <v>718</v>
      </c>
      <c r="H558" t="s">
        <v>711</v>
      </c>
      <c r="I558">
        <v>2022</v>
      </c>
      <c r="J558">
        <v>0</v>
      </c>
      <c r="K558">
        <v>0</v>
      </c>
      <c r="L558">
        <v>0</v>
      </c>
      <c r="M558">
        <v>0</v>
      </c>
      <c r="N558">
        <v>0</v>
      </c>
      <c r="O558">
        <v>0</v>
      </c>
      <c r="P558">
        <v>0</v>
      </c>
      <c r="Q558" t="s">
        <v>711</v>
      </c>
      <c r="R558" t="s">
        <v>711</v>
      </c>
      <c r="S558" t="s">
        <v>711</v>
      </c>
      <c r="T558" t="s">
        <v>711</v>
      </c>
      <c r="U558" t="s">
        <v>711</v>
      </c>
      <c r="V558" t="s">
        <v>711</v>
      </c>
      <c r="W558" t="s">
        <v>711</v>
      </c>
      <c r="X558" t="s">
        <v>711</v>
      </c>
      <c r="Y558" t="s">
        <v>711</v>
      </c>
      <c r="Z558" t="s">
        <v>711</v>
      </c>
      <c r="AA558" t="s">
        <v>711</v>
      </c>
      <c r="AB558" t="s">
        <v>711</v>
      </c>
      <c r="AC558" t="s">
        <v>711</v>
      </c>
      <c r="AD558" t="s">
        <v>711</v>
      </c>
      <c r="AE558" t="s">
        <v>711</v>
      </c>
      <c r="AF558" t="s">
        <v>711</v>
      </c>
      <c r="AG558" t="s">
        <v>711</v>
      </c>
      <c r="AH558" t="s">
        <v>711</v>
      </c>
      <c r="AI558" t="s">
        <v>711</v>
      </c>
      <c r="AJ558" t="s">
        <v>711</v>
      </c>
      <c r="AK558" t="s">
        <v>711</v>
      </c>
      <c r="AL558" t="s">
        <v>711</v>
      </c>
      <c r="AM558" t="s">
        <v>711</v>
      </c>
      <c r="AN558" t="s">
        <v>711</v>
      </c>
      <c r="AO558" t="s">
        <v>711</v>
      </c>
      <c r="AP558" t="s">
        <v>711</v>
      </c>
      <c r="AQ558" t="s">
        <v>711</v>
      </c>
      <c r="AR558" t="s">
        <v>711</v>
      </c>
      <c r="AS558" t="s">
        <v>711</v>
      </c>
      <c r="AT558" t="s">
        <v>711</v>
      </c>
      <c r="AU558" t="s">
        <v>711</v>
      </c>
      <c r="AV558" t="s">
        <v>711</v>
      </c>
      <c r="AW558" t="s">
        <v>711</v>
      </c>
      <c r="AX558" t="s">
        <v>711</v>
      </c>
      <c r="AY558" t="s">
        <v>711</v>
      </c>
      <c r="AZ558" t="s">
        <v>711</v>
      </c>
      <c r="BA558" t="s">
        <v>711</v>
      </c>
      <c r="BB558" t="s">
        <v>711</v>
      </c>
      <c r="BC558" t="s">
        <v>711</v>
      </c>
      <c r="BD558" t="s">
        <v>711</v>
      </c>
      <c r="BE558" t="s">
        <v>711</v>
      </c>
      <c r="BF558" t="s">
        <v>711</v>
      </c>
      <c r="BG558" t="s">
        <v>711</v>
      </c>
      <c r="BH558" t="s">
        <v>711</v>
      </c>
      <c r="BI558" t="s">
        <v>711</v>
      </c>
      <c r="BJ558" t="s">
        <v>711</v>
      </c>
      <c r="BK558" t="s">
        <v>711</v>
      </c>
      <c r="BL558" t="s">
        <v>711</v>
      </c>
      <c r="BM558" t="s">
        <v>711</v>
      </c>
      <c r="BN558" t="s">
        <v>711</v>
      </c>
      <c r="BO558" t="s">
        <v>711</v>
      </c>
      <c r="BP558" t="s">
        <v>711</v>
      </c>
      <c r="BQ558" t="s">
        <v>711</v>
      </c>
      <c r="BR558" t="s">
        <v>711</v>
      </c>
      <c r="BS558" t="s">
        <v>711</v>
      </c>
      <c r="BT558" t="s">
        <v>711</v>
      </c>
      <c r="BU558" t="s">
        <v>711</v>
      </c>
      <c r="BV558" t="s">
        <v>711</v>
      </c>
      <c r="BW558" t="s">
        <v>711</v>
      </c>
      <c r="BX558" t="s">
        <v>711</v>
      </c>
      <c r="BY558" t="s">
        <v>711</v>
      </c>
      <c r="BZ558" t="s">
        <v>711</v>
      </c>
      <c r="CA558" t="s">
        <v>711</v>
      </c>
      <c r="CB558" t="s">
        <v>711</v>
      </c>
      <c r="CC558" t="s">
        <v>718</v>
      </c>
    </row>
    <row r="559" spans="1:81" ht="15" x14ac:dyDescent="0.25">
      <c r="A559">
        <v>4</v>
      </c>
      <c r="B559" t="s">
        <v>300</v>
      </c>
      <c r="C559">
        <v>1980</v>
      </c>
      <c r="D559">
        <v>19</v>
      </c>
      <c r="E559" t="s">
        <v>740</v>
      </c>
      <c r="F559" t="s">
        <v>714</v>
      </c>
      <c r="G559" t="s">
        <v>705</v>
      </c>
      <c r="H559" t="s">
        <v>711</v>
      </c>
      <c r="I559">
        <v>2022</v>
      </c>
      <c r="J559">
        <v>100</v>
      </c>
      <c r="K559">
        <v>100</v>
      </c>
      <c r="L559">
        <v>50</v>
      </c>
      <c r="M559">
        <v>100</v>
      </c>
      <c r="N559">
        <v>0</v>
      </c>
      <c r="O559">
        <v>100</v>
      </c>
      <c r="P559">
        <v>0</v>
      </c>
      <c r="Q559" t="s">
        <v>711</v>
      </c>
      <c r="R559" t="s">
        <v>711</v>
      </c>
      <c r="S559" t="s">
        <v>711</v>
      </c>
      <c r="T559" t="s">
        <v>711</v>
      </c>
      <c r="U559" t="s">
        <v>711</v>
      </c>
      <c r="V559" t="s">
        <v>711</v>
      </c>
      <c r="W559" t="s">
        <v>711</v>
      </c>
      <c r="X559" t="s">
        <v>711</v>
      </c>
      <c r="Y559" t="s">
        <v>711</v>
      </c>
      <c r="Z559" t="s">
        <v>711</v>
      </c>
      <c r="AA559" t="s">
        <v>711</v>
      </c>
      <c r="AB559" t="s">
        <v>711</v>
      </c>
      <c r="AC559" t="s">
        <v>711</v>
      </c>
      <c r="AD559" t="s">
        <v>711</v>
      </c>
      <c r="AE559" t="s">
        <v>711</v>
      </c>
      <c r="AF559" t="s">
        <v>711</v>
      </c>
      <c r="AG559" t="s">
        <v>711</v>
      </c>
      <c r="AH559" t="s">
        <v>711</v>
      </c>
      <c r="AI559" t="s">
        <v>711</v>
      </c>
      <c r="AJ559" t="s">
        <v>711</v>
      </c>
      <c r="AK559" t="s">
        <v>711</v>
      </c>
      <c r="AL559" t="s">
        <v>711</v>
      </c>
      <c r="AM559" t="s">
        <v>711</v>
      </c>
      <c r="AN559" t="s">
        <v>711</v>
      </c>
      <c r="AO559" t="s">
        <v>711</v>
      </c>
      <c r="AP559" t="s">
        <v>711</v>
      </c>
      <c r="AQ559" t="s">
        <v>711</v>
      </c>
      <c r="AR559" t="s">
        <v>711</v>
      </c>
      <c r="AS559" t="s">
        <v>711</v>
      </c>
      <c r="AT559" t="s">
        <v>711</v>
      </c>
      <c r="AU559" t="s">
        <v>711</v>
      </c>
      <c r="AV559" t="s">
        <v>711</v>
      </c>
      <c r="AW559" t="s">
        <v>711</v>
      </c>
      <c r="AX559" t="s">
        <v>711</v>
      </c>
      <c r="AY559" t="s">
        <v>711</v>
      </c>
      <c r="AZ559" t="s">
        <v>711</v>
      </c>
      <c r="BA559" t="s">
        <v>711</v>
      </c>
      <c r="BB559" t="s">
        <v>711</v>
      </c>
      <c r="BC559" t="s">
        <v>711</v>
      </c>
      <c r="BD559" t="s">
        <v>711</v>
      </c>
      <c r="BE559" t="s">
        <v>711</v>
      </c>
      <c r="BF559" t="s">
        <v>711</v>
      </c>
      <c r="BG559" t="s">
        <v>711</v>
      </c>
      <c r="BH559" t="s">
        <v>711</v>
      </c>
      <c r="BI559" t="s">
        <v>711</v>
      </c>
      <c r="BJ559" t="s">
        <v>711</v>
      </c>
      <c r="BK559" t="s">
        <v>711</v>
      </c>
      <c r="BL559" t="s">
        <v>711</v>
      </c>
      <c r="BM559" t="s">
        <v>711</v>
      </c>
      <c r="BN559" t="s">
        <v>711</v>
      </c>
      <c r="BO559" t="s">
        <v>711</v>
      </c>
      <c r="BP559" t="s">
        <v>711</v>
      </c>
      <c r="BQ559" t="s">
        <v>711</v>
      </c>
      <c r="BR559" t="s">
        <v>711</v>
      </c>
      <c r="BS559" t="s">
        <v>711</v>
      </c>
      <c r="BT559" t="s">
        <v>711</v>
      </c>
      <c r="BU559" t="s">
        <v>711</v>
      </c>
      <c r="BV559" t="s">
        <v>711</v>
      </c>
      <c r="BW559" t="s">
        <v>711</v>
      </c>
      <c r="BX559" t="s">
        <v>711</v>
      </c>
      <c r="BY559" t="s">
        <v>711</v>
      </c>
      <c r="BZ559" t="s">
        <v>711</v>
      </c>
      <c r="CA559" t="s">
        <v>711</v>
      </c>
      <c r="CB559" t="s">
        <v>711</v>
      </c>
      <c r="CC559" t="s">
        <v>705</v>
      </c>
    </row>
    <row r="560" spans="1:81" ht="15" x14ac:dyDescent="0.25">
      <c r="A560">
        <v>2</v>
      </c>
      <c r="B560" t="s">
        <v>301</v>
      </c>
      <c r="C560">
        <v>2084</v>
      </c>
      <c r="D560">
        <v>20</v>
      </c>
      <c r="E560" t="s">
        <v>741</v>
      </c>
      <c r="F560" t="s">
        <v>82</v>
      </c>
      <c r="G560" t="s">
        <v>704</v>
      </c>
      <c r="H560" t="s">
        <v>711</v>
      </c>
      <c r="I560">
        <v>2022</v>
      </c>
      <c r="J560">
        <v>50</v>
      </c>
      <c r="K560">
        <v>100</v>
      </c>
      <c r="L560">
        <v>100</v>
      </c>
      <c r="M560">
        <v>100</v>
      </c>
      <c r="N560">
        <v>0</v>
      </c>
      <c r="O560">
        <v>0</v>
      </c>
      <c r="P560">
        <v>0</v>
      </c>
      <c r="Q560" t="s">
        <v>711</v>
      </c>
      <c r="R560" t="s">
        <v>711</v>
      </c>
      <c r="S560" t="s">
        <v>711</v>
      </c>
      <c r="T560" t="s">
        <v>711</v>
      </c>
      <c r="U560" t="s">
        <v>711</v>
      </c>
      <c r="V560" t="s">
        <v>711</v>
      </c>
      <c r="W560" t="s">
        <v>711</v>
      </c>
      <c r="X560" t="s">
        <v>711</v>
      </c>
      <c r="Y560" t="s">
        <v>711</v>
      </c>
      <c r="Z560" t="s">
        <v>711</v>
      </c>
      <c r="AA560" t="s">
        <v>711</v>
      </c>
      <c r="AB560" t="s">
        <v>711</v>
      </c>
      <c r="AC560" t="s">
        <v>711</v>
      </c>
      <c r="AD560" t="s">
        <v>711</v>
      </c>
      <c r="AE560" t="s">
        <v>711</v>
      </c>
      <c r="AF560" t="s">
        <v>711</v>
      </c>
      <c r="AG560" t="s">
        <v>711</v>
      </c>
      <c r="AH560" t="s">
        <v>711</v>
      </c>
      <c r="AI560" t="s">
        <v>711</v>
      </c>
      <c r="AJ560" t="s">
        <v>711</v>
      </c>
      <c r="AK560" t="s">
        <v>711</v>
      </c>
      <c r="AL560" t="s">
        <v>711</v>
      </c>
      <c r="AM560" t="s">
        <v>711</v>
      </c>
      <c r="AN560" t="s">
        <v>711</v>
      </c>
      <c r="AO560" t="s">
        <v>711</v>
      </c>
      <c r="AP560" t="s">
        <v>711</v>
      </c>
      <c r="AQ560" t="s">
        <v>711</v>
      </c>
      <c r="AR560" t="s">
        <v>711</v>
      </c>
      <c r="AS560" t="s">
        <v>711</v>
      </c>
      <c r="AT560" t="s">
        <v>711</v>
      </c>
      <c r="AU560" t="s">
        <v>711</v>
      </c>
      <c r="AV560" t="s">
        <v>711</v>
      </c>
      <c r="AW560" t="s">
        <v>711</v>
      </c>
      <c r="AX560" t="s">
        <v>711</v>
      </c>
      <c r="AY560" t="s">
        <v>711</v>
      </c>
      <c r="AZ560" t="s">
        <v>711</v>
      </c>
      <c r="BA560" t="s">
        <v>711</v>
      </c>
      <c r="BB560" t="s">
        <v>711</v>
      </c>
      <c r="BC560" t="s">
        <v>711</v>
      </c>
      <c r="BD560" t="s">
        <v>711</v>
      </c>
      <c r="BE560" t="s">
        <v>711</v>
      </c>
      <c r="BF560" t="s">
        <v>711</v>
      </c>
      <c r="BG560" t="s">
        <v>711</v>
      </c>
      <c r="BH560" t="s">
        <v>711</v>
      </c>
      <c r="BI560" t="s">
        <v>711</v>
      </c>
      <c r="BJ560" t="s">
        <v>711</v>
      </c>
      <c r="BK560" t="s">
        <v>711</v>
      </c>
      <c r="BL560" t="s">
        <v>711</v>
      </c>
      <c r="BM560" t="s">
        <v>711</v>
      </c>
      <c r="BN560" t="s">
        <v>711</v>
      </c>
      <c r="BO560" t="s">
        <v>711</v>
      </c>
      <c r="BP560" t="s">
        <v>711</v>
      </c>
      <c r="BQ560" t="s">
        <v>711</v>
      </c>
      <c r="BR560" t="s">
        <v>711</v>
      </c>
      <c r="BS560" t="s">
        <v>711</v>
      </c>
      <c r="BT560" t="s">
        <v>711</v>
      </c>
      <c r="BU560" t="s">
        <v>711</v>
      </c>
      <c r="BV560" t="s">
        <v>711</v>
      </c>
      <c r="BW560" t="s">
        <v>711</v>
      </c>
      <c r="BX560" t="s">
        <v>711</v>
      </c>
      <c r="BY560" t="s">
        <v>711</v>
      </c>
      <c r="BZ560" t="s">
        <v>711</v>
      </c>
      <c r="CA560" t="s">
        <v>711</v>
      </c>
      <c r="CB560" t="s">
        <v>711</v>
      </c>
      <c r="CC560" t="s">
        <v>704</v>
      </c>
    </row>
    <row r="561" spans="1:81" ht="15" x14ac:dyDescent="0.25">
      <c r="A561">
        <v>3</v>
      </c>
      <c r="B561" t="s">
        <v>302</v>
      </c>
      <c r="C561">
        <v>2081</v>
      </c>
      <c r="D561">
        <v>20</v>
      </c>
      <c r="E561" t="s">
        <v>741</v>
      </c>
      <c r="F561" t="s">
        <v>716</v>
      </c>
      <c r="G561" t="s">
        <v>705</v>
      </c>
      <c r="H561" t="s">
        <v>711</v>
      </c>
      <c r="I561">
        <v>2022</v>
      </c>
      <c r="J561">
        <v>100</v>
      </c>
      <c r="K561">
        <v>100</v>
      </c>
      <c r="L561">
        <v>100</v>
      </c>
      <c r="M561">
        <v>100</v>
      </c>
      <c r="N561">
        <v>0</v>
      </c>
      <c r="O561">
        <v>0</v>
      </c>
      <c r="P561">
        <v>0</v>
      </c>
      <c r="Q561" t="s">
        <v>711</v>
      </c>
      <c r="R561" t="s">
        <v>711</v>
      </c>
      <c r="S561" t="s">
        <v>711</v>
      </c>
      <c r="T561" t="s">
        <v>711</v>
      </c>
      <c r="U561" t="s">
        <v>711</v>
      </c>
      <c r="V561" t="s">
        <v>711</v>
      </c>
      <c r="W561" t="s">
        <v>711</v>
      </c>
      <c r="X561" t="s">
        <v>711</v>
      </c>
      <c r="Y561" t="s">
        <v>711</v>
      </c>
      <c r="Z561" t="s">
        <v>711</v>
      </c>
      <c r="AA561" t="s">
        <v>711</v>
      </c>
      <c r="AB561" t="s">
        <v>711</v>
      </c>
      <c r="AC561" t="s">
        <v>711</v>
      </c>
      <c r="AD561" t="s">
        <v>711</v>
      </c>
      <c r="AE561" t="s">
        <v>711</v>
      </c>
      <c r="AF561" t="s">
        <v>711</v>
      </c>
      <c r="AG561" t="s">
        <v>711</v>
      </c>
      <c r="AH561" t="s">
        <v>711</v>
      </c>
      <c r="AI561" t="s">
        <v>711</v>
      </c>
      <c r="AJ561" t="s">
        <v>711</v>
      </c>
      <c r="AK561" t="s">
        <v>711</v>
      </c>
      <c r="AL561" t="s">
        <v>711</v>
      </c>
      <c r="AM561" t="s">
        <v>711</v>
      </c>
      <c r="AN561" t="s">
        <v>711</v>
      </c>
      <c r="AO561" t="s">
        <v>711</v>
      </c>
      <c r="AP561" t="s">
        <v>711</v>
      </c>
      <c r="AQ561" t="s">
        <v>711</v>
      </c>
      <c r="AR561" t="s">
        <v>711</v>
      </c>
      <c r="AS561" t="s">
        <v>711</v>
      </c>
      <c r="AT561" t="s">
        <v>711</v>
      </c>
      <c r="AU561" t="s">
        <v>711</v>
      </c>
      <c r="AV561" t="s">
        <v>711</v>
      </c>
      <c r="AW561" t="s">
        <v>711</v>
      </c>
      <c r="AX561" t="s">
        <v>711</v>
      </c>
      <c r="AY561" t="s">
        <v>711</v>
      </c>
      <c r="AZ561" t="s">
        <v>711</v>
      </c>
      <c r="BA561" t="s">
        <v>711</v>
      </c>
      <c r="BB561" t="s">
        <v>711</v>
      </c>
      <c r="BC561" t="s">
        <v>711</v>
      </c>
      <c r="BD561" t="s">
        <v>711</v>
      </c>
      <c r="BE561" t="s">
        <v>711</v>
      </c>
      <c r="BF561" t="s">
        <v>711</v>
      </c>
      <c r="BG561" t="s">
        <v>711</v>
      </c>
      <c r="BH561" t="s">
        <v>711</v>
      </c>
      <c r="BI561" t="s">
        <v>711</v>
      </c>
      <c r="BJ561" t="s">
        <v>711</v>
      </c>
      <c r="BK561" t="s">
        <v>711</v>
      </c>
      <c r="BL561" t="s">
        <v>711</v>
      </c>
      <c r="BM561" t="s">
        <v>711</v>
      </c>
      <c r="BN561" t="s">
        <v>711</v>
      </c>
      <c r="BO561" t="s">
        <v>711</v>
      </c>
      <c r="BP561" t="s">
        <v>711</v>
      </c>
      <c r="BQ561" t="s">
        <v>711</v>
      </c>
      <c r="BR561" t="s">
        <v>711</v>
      </c>
      <c r="BS561" t="s">
        <v>711</v>
      </c>
      <c r="BT561" t="s">
        <v>711</v>
      </c>
      <c r="BU561" t="s">
        <v>711</v>
      </c>
      <c r="BV561" t="s">
        <v>711</v>
      </c>
      <c r="BW561" t="s">
        <v>711</v>
      </c>
      <c r="BX561" t="s">
        <v>711</v>
      </c>
      <c r="BY561" t="s">
        <v>711</v>
      </c>
      <c r="BZ561" t="s">
        <v>711</v>
      </c>
      <c r="CA561" t="s">
        <v>711</v>
      </c>
      <c r="CB561" t="s">
        <v>711</v>
      </c>
      <c r="CC561" t="s">
        <v>705</v>
      </c>
    </row>
    <row r="562" spans="1:81" ht="15" x14ac:dyDescent="0.25">
      <c r="A562">
        <v>3</v>
      </c>
      <c r="B562" t="s">
        <v>303</v>
      </c>
      <c r="C562">
        <v>2080</v>
      </c>
      <c r="D562">
        <v>20</v>
      </c>
      <c r="E562" t="s">
        <v>741</v>
      </c>
      <c r="F562" t="s">
        <v>716</v>
      </c>
      <c r="G562" t="s">
        <v>704</v>
      </c>
      <c r="H562" t="s">
        <v>711</v>
      </c>
      <c r="I562">
        <v>2022</v>
      </c>
      <c r="J562">
        <v>100</v>
      </c>
      <c r="K562">
        <v>0</v>
      </c>
      <c r="L562">
        <v>100</v>
      </c>
      <c r="M562">
        <v>100</v>
      </c>
      <c r="N562">
        <v>0</v>
      </c>
      <c r="O562">
        <v>0</v>
      </c>
      <c r="P562">
        <v>0</v>
      </c>
      <c r="Q562" t="s">
        <v>711</v>
      </c>
      <c r="R562" t="s">
        <v>711</v>
      </c>
      <c r="S562" t="s">
        <v>711</v>
      </c>
      <c r="T562" t="s">
        <v>711</v>
      </c>
      <c r="U562" t="s">
        <v>711</v>
      </c>
      <c r="V562" t="s">
        <v>711</v>
      </c>
      <c r="W562" t="s">
        <v>711</v>
      </c>
      <c r="X562" t="s">
        <v>711</v>
      </c>
      <c r="Y562" t="s">
        <v>711</v>
      </c>
      <c r="Z562" t="s">
        <v>711</v>
      </c>
      <c r="AA562" t="s">
        <v>711</v>
      </c>
      <c r="AB562" t="s">
        <v>711</v>
      </c>
      <c r="AC562" t="s">
        <v>711</v>
      </c>
      <c r="AD562" t="s">
        <v>711</v>
      </c>
      <c r="AE562" t="s">
        <v>711</v>
      </c>
      <c r="AF562" t="s">
        <v>711</v>
      </c>
      <c r="AG562" t="s">
        <v>711</v>
      </c>
      <c r="AH562" t="s">
        <v>711</v>
      </c>
      <c r="AI562" t="s">
        <v>711</v>
      </c>
      <c r="AJ562" t="s">
        <v>711</v>
      </c>
      <c r="AK562" t="s">
        <v>711</v>
      </c>
      <c r="AL562" t="s">
        <v>711</v>
      </c>
      <c r="AM562" t="s">
        <v>711</v>
      </c>
      <c r="AN562" t="s">
        <v>711</v>
      </c>
      <c r="AO562" t="s">
        <v>711</v>
      </c>
      <c r="AP562" t="s">
        <v>711</v>
      </c>
      <c r="AQ562" t="s">
        <v>711</v>
      </c>
      <c r="AR562" t="s">
        <v>711</v>
      </c>
      <c r="AS562" t="s">
        <v>711</v>
      </c>
      <c r="AT562" t="s">
        <v>711</v>
      </c>
      <c r="AU562" t="s">
        <v>711</v>
      </c>
      <c r="AV562" t="s">
        <v>711</v>
      </c>
      <c r="AW562" t="s">
        <v>711</v>
      </c>
      <c r="AX562" t="s">
        <v>711</v>
      </c>
      <c r="AY562" t="s">
        <v>711</v>
      </c>
      <c r="AZ562" t="s">
        <v>711</v>
      </c>
      <c r="BA562" t="s">
        <v>711</v>
      </c>
      <c r="BB562" t="s">
        <v>711</v>
      </c>
      <c r="BC562" t="s">
        <v>711</v>
      </c>
      <c r="BD562" t="s">
        <v>711</v>
      </c>
      <c r="BE562" t="s">
        <v>711</v>
      </c>
      <c r="BF562" t="s">
        <v>711</v>
      </c>
      <c r="BG562" t="s">
        <v>711</v>
      </c>
      <c r="BH562" t="s">
        <v>711</v>
      </c>
      <c r="BI562" t="s">
        <v>711</v>
      </c>
      <c r="BJ562" t="s">
        <v>711</v>
      </c>
      <c r="BK562" t="s">
        <v>711</v>
      </c>
      <c r="BL562" t="s">
        <v>711</v>
      </c>
      <c r="BM562" t="s">
        <v>711</v>
      </c>
      <c r="BN562" t="s">
        <v>711</v>
      </c>
      <c r="BO562" t="s">
        <v>711</v>
      </c>
      <c r="BP562" t="s">
        <v>711</v>
      </c>
      <c r="BQ562" t="s">
        <v>711</v>
      </c>
      <c r="BR562" t="s">
        <v>711</v>
      </c>
      <c r="BS562" t="s">
        <v>711</v>
      </c>
      <c r="BT562" t="s">
        <v>711</v>
      </c>
      <c r="BU562" t="s">
        <v>711</v>
      </c>
      <c r="BV562" t="s">
        <v>711</v>
      </c>
      <c r="BW562" t="s">
        <v>711</v>
      </c>
      <c r="BX562" t="s">
        <v>711</v>
      </c>
      <c r="BY562" t="s">
        <v>711</v>
      </c>
      <c r="BZ562" t="s">
        <v>711</v>
      </c>
      <c r="CA562" t="s">
        <v>711</v>
      </c>
      <c r="CB562" t="s">
        <v>711</v>
      </c>
      <c r="CC562" t="s">
        <v>704</v>
      </c>
    </row>
    <row r="563" spans="1:81" ht="15" x14ac:dyDescent="0.25">
      <c r="A563">
        <v>1</v>
      </c>
      <c r="B563" t="s">
        <v>304</v>
      </c>
      <c r="C563">
        <v>2026</v>
      </c>
      <c r="D563">
        <v>20</v>
      </c>
      <c r="E563" t="s">
        <v>741</v>
      </c>
      <c r="F563" t="s">
        <v>717</v>
      </c>
      <c r="G563" t="s">
        <v>718</v>
      </c>
      <c r="H563" t="s">
        <v>711</v>
      </c>
      <c r="I563">
        <v>2022</v>
      </c>
      <c r="J563">
        <v>100</v>
      </c>
      <c r="K563">
        <v>0</v>
      </c>
      <c r="L563">
        <v>100</v>
      </c>
      <c r="M563">
        <v>100</v>
      </c>
      <c r="N563">
        <v>0</v>
      </c>
      <c r="O563">
        <v>0</v>
      </c>
      <c r="P563">
        <v>0</v>
      </c>
      <c r="Q563" t="s">
        <v>711</v>
      </c>
      <c r="R563" t="s">
        <v>711</v>
      </c>
      <c r="S563" t="s">
        <v>711</v>
      </c>
      <c r="T563" t="s">
        <v>711</v>
      </c>
      <c r="U563" t="s">
        <v>711</v>
      </c>
      <c r="V563" t="s">
        <v>711</v>
      </c>
      <c r="W563" t="s">
        <v>711</v>
      </c>
      <c r="X563" t="s">
        <v>711</v>
      </c>
      <c r="Y563" t="s">
        <v>711</v>
      </c>
      <c r="Z563" t="s">
        <v>711</v>
      </c>
      <c r="AA563" t="s">
        <v>711</v>
      </c>
      <c r="AB563" t="s">
        <v>711</v>
      </c>
      <c r="AC563" t="s">
        <v>711</v>
      </c>
      <c r="AD563" t="s">
        <v>711</v>
      </c>
      <c r="AE563" t="s">
        <v>711</v>
      </c>
      <c r="AF563" t="s">
        <v>711</v>
      </c>
      <c r="AG563" t="s">
        <v>711</v>
      </c>
      <c r="AH563" t="s">
        <v>711</v>
      </c>
      <c r="AI563" t="s">
        <v>711</v>
      </c>
      <c r="AJ563" t="s">
        <v>711</v>
      </c>
      <c r="AK563" t="s">
        <v>711</v>
      </c>
      <c r="AL563" t="s">
        <v>711</v>
      </c>
      <c r="AM563" t="s">
        <v>711</v>
      </c>
      <c r="AN563" t="s">
        <v>711</v>
      </c>
      <c r="AO563" t="s">
        <v>711</v>
      </c>
      <c r="AP563" t="s">
        <v>711</v>
      </c>
      <c r="AQ563" t="s">
        <v>711</v>
      </c>
      <c r="AR563" t="s">
        <v>711</v>
      </c>
      <c r="AS563" t="s">
        <v>711</v>
      </c>
      <c r="AT563" t="s">
        <v>711</v>
      </c>
      <c r="AU563" t="s">
        <v>711</v>
      </c>
      <c r="AV563" t="s">
        <v>711</v>
      </c>
      <c r="AW563" t="s">
        <v>711</v>
      </c>
      <c r="AX563" t="s">
        <v>711</v>
      </c>
      <c r="AY563" t="s">
        <v>711</v>
      </c>
      <c r="AZ563" t="s">
        <v>711</v>
      </c>
      <c r="BA563" t="s">
        <v>711</v>
      </c>
      <c r="BB563" t="s">
        <v>711</v>
      </c>
      <c r="BC563" t="s">
        <v>711</v>
      </c>
      <c r="BD563" t="s">
        <v>711</v>
      </c>
      <c r="BE563" t="s">
        <v>711</v>
      </c>
      <c r="BF563" t="s">
        <v>711</v>
      </c>
      <c r="BG563" t="s">
        <v>711</v>
      </c>
      <c r="BH563" t="s">
        <v>711</v>
      </c>
      <c r="BI563" t="s">
        <v>711</v>
      </c>
      <c r="BJ563" t="s">
        <v>711</v>
      </c>
      <c r="BK563" t="s">
        <v>711</v>
      </c>
      <c r="BL563" t="s">
        <v>711</v>
      </c>
      <c r="BM563" t="s">
        <v>711</v>
      </c>
      <c r="BN563" t="s">
        <v>711</v>
      </c>
      <c r="BO563" t="s">
        <v>711</v>
      </c>
      <c r="BP563" t="s">
        <v>711</v>
      </c>
      <c r="BQ563" t="s">
        <v>711</v>
      </c>
      <c r="BR563" t="s">
        <v>711</v>
      </c>
      <c r="BS563" t="s">
        <v>711</v>
      </c>
      <c r="BT563" t="s">
        <v>711</v>
      </c>
      <c r="BU563" t="s">
        <v>711</v>
      </c>
      <c r="BV563" t="s">
        <v>711</v>
      </c>
      <c r="BW563" t="s">
        <v>711</v>
      </c>
      <c r="BX563" t="s">
        <v>711</v>
      </c>
      <c r="BY563" t="s">
        <v>711</v>
      </c>
      <c r="BZ563" t="s">
        <v>711</v>
      </c>
      <c r="CA563" t="s">
        <v>711</v>
      </c>
      <c r="CB563" t="s">
        <v>711</v>
      </c>
      <c r="CC563" t="s">
        <v>718</v>
      </c>
    </row>
    <row r="564" spans="1:81" ht="15" x14ac:dyDescent="0.25">
      <c r="A564">
        <v>2</v>
      </c>
      <c r="B564" t="s">
        <v>305</v>
      </c>
      <c r="C564">
        <v>2083</v>
      </c>
      <c r="D564">
        <v>20</v>
      </c>
      <c r="E564" t="s">
        <v>741</v>
      </c>
      <c r="F564" t="s">
        <v>82</v>
      </c>
      <c r="G564" t="s">
        <v>730</v>
      </c>
      <c r="H564" t="s">
        <v>711</v>
      </c>
      <c r="I564">
        <v>2022</v>
      </c>
      <c r="J564">
        <v>0</v>
      </c>
      <c r="K564">
        <v>0</v>
      </c>
      <c r="L564">
        <v>100</v>
      </c>
      <c r="M564">
        <v>100</v>
      </c>
      <c r="N564">
        <v>0</v>
      </c>
      <c r="O564">
        <v>0</v>
      </c>
      <c r="P564">
        <v>0</v>
      </c>
      <c r="Q564" t="s">
        <v>711</v>
      </c>
      <c r="R564" t="s">
        <v>711</v>
      </c>
      <c r="S564" t="s">
        <v>711</v>
      </c>
      <c r="T564" t="s">
        <v>711</v>
      </c>
      <c r="U564" t="s">
        <v>711</v>
      </c>
      <c r="V564" t="s">
        <v>711</v>
      </c>
      <c r="W564" t="s">
        <v>711</v>
      </c>
      <c r="X564" t="s">
        <v>711</v>
      </c>
      <c r="Y564" t="s">
        <v>711</v>
      </c>
      <c r="Z564" t="s">
        <v>711</v>
      </c>
      <c r="AA564" t="s">
        <v>711</v>
      </c>
      <c r="AB564" t="s">
        <v>711</v>
      </c>
      <c r="AC564" t="s">
        <v>711</v>
      </c>
      <c r="AD564" t="s">
        <v>711</v>
      </c>
      <c r="AE564" t="s">
        <v>711</v>
      </c>
      <c r="AF564" t="s">
        <v>711</v>
      </c>
      <c r="AG564" t="s">
        <v>711</v>
      </c>
      <c r="AH564" t="s">
        <v>711</v>
      </c>
      <c r="AI564" t="s">
        <v>711</v>
      </c>
      <c r="AJ564" t="s">
        <v>711</v>
      </c>
      <c r="AK564" t="s">
        <v>711</v>
      </c>
      <c r="AL564" t="s">
        <v>711</v>
      </c>
      <c r="AM564" t="s">
        <v>711</v>
      </c>
      <c r="AN564" t="s">
        <v>711</v>
      </c>
      <c r="AO564" t="s">
        <v>711</v>
      </c>
      <c r="AP564" t="s">
        <v>711</v>
      </c>
      <c r="AQ564" t="s">
        <v>711</v>
      </c>
      <c r="AR564" t="s">
        <v>711</v>
      </c>
      <c r="AS564" t="s">
        <v>711</v>
      </c>
      <c r="AT564" t="s">
        <v>711</v>
      </c>
      <c r="AU564" t="s">
        <v>711</v>
      </c>
      <c r="AV564" t="s">
        <v>711</v>
      </c>
      <c r="AW564" t="s">
        <v>711</v>
      </c>
      <c r="AX564" t="s">
        <v>711</v>
      </c>
      <c r="AY564" t="s">
        <v>711</v>
      </c>
      <c r="AZ564" t="s">
        <v>711</v>
      </c>
      <c r="BA564" t="s">
        <v>711</v>
      </c>
      <c r="BB564" t="s">
        <v>711</v>
      </c>
      <c r="BC564" t="s">
        <v>711</v>
      </c>
      <c r="BD564" t="s">
        <v>711</v>
      </c>
      <c r="BE564" t="s">
        <v>711</v>
      </c>
      <c r="BF564" t="s">
        <v>711</v>
      </c>
      <c r="BG564" t="s">
        <v>711</v>
      </c>
      <c r="BH564" t="s">
        <v>711</v>
      </c>
      <c r="BI564" t="s">
        <v>711</v>
      </c>
      <c r="BJ564" t="s">
        <v>711</v>
      </c>
      <c r="BK564" t="s">
        <v>711</v>
      </c>
      <c r="BL564" t="s">
        <v>711</v>
      </c>
      <c r="BM564" t="s">
        <v>711</v>
      </c>
      <c r="BN564" t="s">
        <v>711</v>
      </c>
      <c r="BO564" t="s">
        <v>711</v>
      </c>
      <c r="BP564" t="s">
        <v>711</v>
      </c>
      <c r="BQ564" t="s">
        <v>711</v>
      </c>
      <c r="BR564" t="s">
        <v>711</v>
      </c>
      <c r="BS564" t="s">
        <v>711</v>
      </c>
      <c r="BT564" t="s">
        <v>711</v>
      </c>
      <c r="BU564" t="s">
        <v>711</v>
      </c>
      <c r="BV564" t="s">
        <v>711</v>
      </c>
      <c r="BW564" t="s">
        <v>711</v>
      </c>
      <c r="BX564" t="s">
        <v>711</v>
      </c>
      <c r="BY564" t="s">
        <v>711</v>
      </c>
      <c r="BZ564" t="s">
        <v>711</v>
      </c>
      <c r="CA564" t="s">
        <v>711</v>
      </c>
      <c r="CB564" t="s">
        <v>711</v>
      </c>
      <c r="CC564" t="s">
        <v>731</v>
      </c>
    </row>
    <row r="565" spans="1:81" ht="15" x14ac:dyDescent="0.25">
      <c r="A565">
        <v>2</v>
      </c>
      <c r="B565" t="s">
        <v>306</v>
      </c>
      <c r="C565">
        <v>2029</v>
      </c>
      <c r="D565">
        <v>20</v>
      </c>
      <c r="E565" t="s">
        <v>741</v>
      </c>
      <c r="F565" t="s">
        <v>82</v>
      </c>
      <c r="G565" t="s">
        <v>734</v>
      </c>
      <c r="H565" t="s">
        <v>711</v>
      </c>
      <c r="I565">
        <v>2022</v>
      </c>
      <c r="J565">
        <v>50</v>
      </c>
      <c r="K565">
        <v>0</v>
      </c>
      <c r="L565">
        <v>50</v>
      </c>
      <c r="M565">
        <v>100</v>
      </c>
      <c r="N565">
        <v>0</v>
      </c>
      <c r="O565">
        <v>0</v>
      </c>
      <c r="P565">
        <v>0</v>
      </c>
      <c r="Q565" t="s">
        <v>711</v>
      </c>
      <c r="R565" t="s">
        <v>711</v>
      </c>
      <c r="S565" t="s">
        <v>711</v>
      </c>
      <c r="T565" t="s">
        <v>711</v>
      </c>
      <c r="U565" t="s">
        <v>711</v>
      </c>
      <c r="V565" t="s">
        <v>711</v>
      </c>
      <c r="W565" t="s">
        <v>711</v>
      </c>
      <c r="X565" t="s">
        <v>711</v>
      </c>
      <c r="Y565" t="s">
        <v>711</v>
      </c>
      <c r="Z565" t="s">
        <v>711</v>
      </c>
      <c r="AA565" t="s">
        <v>711</v>
      </c>
      <c r="AB565" t="s">
        <v>711</v>
      </c>
      <c r="AC565" t="s">
        <v>711</v>
      </c>
      <c r="AD565" t="s">
        <v>711</v>
      </c>
      <c r="AE565" t="s">
        <v>711</v>
      </c>
      <c r="AF565" t="s">
        <v>711</v>
      </c>
      <c r="AG565" t="s">
        <v>711</v>
      </c>
      <c r="AH565" t="s">
        <v>711</v>
      </c>
      <c r="AI565" t="s">
        <v>711</v>
      </c>
      <c r="AJ565" t="s">
        <v>711</v>
      </c>
      <c r="AK565" t="s">
        <v>711</v>
      </c>
      <c r="AL565" t="s">
        <v>711</v>
      </c>
      <c r="AM565" t="s">
        <v>711</v>
      </c>
      <c r="AN565" t="s">
        <v>711</v>
      </c>
      <c r="AO565" t="s">
        <v>711</v>
      </c>
      <c r="AP565" t="s">
        <v>711</v>
      </c>
      <c r="AQ565" t="s">
        <v>711</v>
      </c>
      <c r="AR565" t="s">
        <v>711</v>
      </c>
      <c r="AS565" t="s">
        <v>711</v>
      </c>
      <c r="AT565" t="s">
        <v>711</v>
      </c>
      <c r="AU565" t="s">
        <v>711</v>
      </c>
      <c r="AV565" t="s">
        <v>711</v>
      </c>
      <c r="AW565" t="s">
        <v>711</v>
      </c>
      <c r="AX565" t="s">
        <v>711</v>
      </c>
      <c r="AY565" t="s">
        <v>711</v>
      </c>
      <c r="AZ565" t="s">
        <v>711</v>
      </c>
      <c r="BA565" t="s">
        <v>711</v>
      </c>
      <c r="BB565" t="s">
        <v>711</v>
      </c>
      <c r="BC565" t="s">
        <v>711</v>
      </c>
      <c r="BD565" t="s">
        <v>711</v>
      </c>
      <c r="BE565" t="s">
        <v>711</v>
      </c>
      <c r="BF565" t="s">
        <v>711</v>
      </c>
      <c r="BG565" t="s">
        <v>711</v>
      </c>
      <c r="BH565" t="s">
        <v>711</v>
      </c>
      <c r="BI565" t="s">
        <v>711</v>
      </c>
      <c r="BJ565" t="s">
        <v>711</v>
      </c>
      <c r="BK565" t="s">
        <v>711</v>
      </c>
      <c r="BL565" t="s">
        <v>711</v>
      </c>
      <c r="BM565" t="s">
        <v>711</v>
      </c>
      <c r="BN565" t="s">
        <v>711</v>
      </c>
      <c r="BO565" t="s">
        <v>711</v>
      </c>
      <c r="BP565" t="s">
        <v>711</v>
      </c>
      <c r="BQ565" t="s">
        <v>711</v>
      </c>
      <c r="BR565" t="s">
        <v>711</v>
      </c>
      <c r="BS565" t="s">
        <v>711</v>
      </c>
      <c r="BT565" t="s">
        <v>711</v>
      </c>
      <c r="BU565" t="s">
        <v>711</v>
      </c>
      <c r="BV565" t="s">
        <v>711</v>
      </c>
      <c r="BW565" t="s">
        <v>711</v>
      </c>
      <c r="BX565" t="s">
        <v>711</v>
      </c>
      <c r="BY565" t="s">
        <v>711</v>
      </c>
      <c r="BZ565" t="s">
        <v>711</v>
      </c>
      <c r="CA565" t="s">
        <v>711</v>
      </c>
      <c r="CB565" t="s">
        <v>711</v>
      </c>
      <c r="CC565" t="s">
        <v>734</v>
      </c>
    </row>
    <row r="566" spans="1:81" ht="15" x14ac:dyDescent="0.25">
      <c r="A566">
        <v>2</v>
      </c>
      <c r="B566" t="s">
        <v>307</v>
      </c>
      <c r="C566">
        <v>2085</v>
      </c>
      <c r="D566">
        <v>20</v>
      </c>
      <c r="E566" t="s">
        <v>741</v>
      </c>
      <c r="F566" t="s">
        <v>82</v>
      </c>
      <c r="G566" t="s">
        <v>703</v>
      </c>
      <c r="H566" t="s">
        <v>711</v>
      </c>
      <c r="I566">
        <v>2022</v>
      </c>
      <c r="J566">
        <v>100</v>
      </c>
      <c r="K566">
        <v>0</v>
      </c>
      <c r="L566">
        <v>100</v>
      </c>
      <c r="M566">
        <v>100</v>
      </c>
      <c r="N566">
        <v>0</v>
      </c>
      <c r="O566">
        <v>100</v>
      </c>
      <c r="P566">
        <v>0</v>
      </c>
      <c r="Q566" t="s">
        <v>711</v>
      </c>
      <c r="R566" t="s">
        <v>711</v>
      </c>
      <c r="S566" t="s">
        <v>711</v>
      </c>
      <c r="T566" t="s">
        <v>711</v>
      </c>
      <c r="U566" t="s">
        <v>711</v>
      </c>
      <c r="V566" t="s">
        <v>711</v>
      </c>
      <c r="W566" t="s">
        <v>711</v>
      </c>
      <c r="X566" t="s">
        <v>711</v>
      </c>
      <c r="Y566" t="s">
        <v>711</v>
      </c>
      <c r="Z566" t="s">
        <v>711</v>
      </c>
      <c r="AA566" t="s">
        <v>711</v>
      </c>
      <c r="AB566" t="s">
        <v>711</v>
      </c>
      <c r="AC566" t="s">
        <v>711</v>
      </c>
      <c r="AD566" t="s">
        <v>711</v>
      </c>
      <c r="AE566" t="s">
        <v>711</v>
      </c>
      <c r="AF566" t="s">
        <v>711</v>
      </c>
      <c r="AG566" t="s">
        <v>711</v>
      </c>
      <c r="AH566" t="s">
        <v>711</v>
      </c>
      <c r="AI566" t="s">
        <v>711</v>
      </c>
      <c r="AJ566" t="s">
        <v>711</v>
      </c>
      <c r="AK566" t="s">
        <v>711</v>
      </c>
      <c r="AL566" t="s">
        <v>711</v>
      </c>
      <c r="AM566" t="s">
        <v>711</v>
      </c>
      <c r="AN566" t="s">
        <v>711</v>
      </c>
      <c r="AO566" t="s">
        <v>711</v>
      </c>
      <c r="AP566" t="s">
        <v>711</v>
      </c>
      <c r="AQ566" t="s">
        <v>711</v>
      </c>
      <c r="AR566" t="s">
        <v>711</v>
      </c>
      <c r="AS566" t="s">
        <v>711</v>
      </c>
      <c r="AT566" t="s">
        <v>711</v>
      </c>
      <c r="AU566" t="s">
        <v>711</v>
      </c>
      <c r="AV566" t="s">
        <v>711</v>
      </c>
      <c r="AW566" t="s">
        <v>711</v>
      </c>
      <c r="AX566" t="s">
        <v>711</v>
      </c>
      <c r="AY566" t="s">
        <v>711</v>
      </c>
      <c r="AZ566" t="s">
        <v>711</v>
      </c>
      <c r="BA566" t="s">
        <v>711</v>
      </c>
      <c r="BB566" t="s">
        <v>711</v>
      </c>
      <c r="BC566" t="s">
        <v>711</v>
      </c>
      <c r="BD566" t="s">
        <v>711</v>
      </c>
      <c r="BE566" t="s">
        <v>711</v>
      </c>
      <c r="BF566" t="s">
        <v>711</v>
      </c>
      <c r="BG566" t="s">
        <v>711</v>
      </c>
      <c r="BH566" t="s">
        <v>711</v>
      </c>
      <c r="BI566" t="s">
        <v>711</v>
      </c>
      <c r="BJ566" t="s">
        <v>711</v>
      </c>
      <c r="BK566" t="s">
        <v>711</v>
      </c>
      <c r="BL566" t="s">
        <v>711</v>
      </c>
      <c r="BM566" t="s">
        <v>711</v>
      </c>
      <c r="BN566" t="s">
        <v>711</v>
      </c>
      <c r="BO566" t="s">
        <v>711</v>
      </c>
      <c r="BP566" t="s">
        <v>711</v>
      </c>
      <c r="BQ566" t="s">
        <v>711</v>
      </c>
      <c r="BR566" t="s">
        <v>711</v>
      </c>
      <c r="BS566" t="s">
        <v>711</v>
      </c>
      <c r="BT566" t="s">
        <v>711</v>
      </c>
      <c r="BU566" t="s">
        <v>711</v>
      </c>
      <c r="BV566" t="s">
        <v>711</v>
      </c>
      <c r="BW566" t="s">
        <v>711</v>
      </c>
      <c r="BX566" t="s">
        <v>711</v>
      </c>
      <c r="BY566" t="s">
        <v>711</v>
      </c>
      <c r="BZ566" t="s">
        <v>711</v>
      </c>
      <c r="CA566" t="s">
        <v>711</v>
      </c>
      <c r="CB566" t="s">
        <v>711</v>
      </c>
      <c r="CC566" t="s">
        <v>704</v>
      </c>
    </row>
    <row r="567" spans="1:81" ht="15" x14ac:dyDescent="0.25">
      <c r="A567">
        <v>1</v>
      </c>
      <c r="B567" t="s">
        <v>308</v>
      </c>
      <c r="C567">
        <v>2023</v>
      </c>
      <c r="D567">
        <v>20</v>
      </c>
      <c r="E567" t="s">
        <v>741</v>
      </c>
      <c r="F567" t="s">
        <v>717</v>
      </c>
      <c r="G567" t="s">
        <v>734</v>
      </c>
      <c r="H567" t="s">
        <v>711</v>
      </c>
      <c r="I567">
        <v>2022</v>
      </c>
      <c r="J567">
        <v>50</v>
      </c>
      <c r="K567">
        <v>100</v>
      </c>
      <c r="L567">
        <v>100</v>
      </c>
      <c r="M567">
        <v>100</v>
      </c>
      <c r="N567">
        <v>0</v>
      </c>
      <c r="O567">
        <v>0</v>
      </c>
      <c r="P567">
        <v>0</v>
      </c>
      <c r="Q567" t="s">
        <v>711</v>
      </c>
      <c r="R567" t="s">
        <v>711</v>
      </c>
      <c r="S567" t="s">
        <v>711</v>
      </c>
      <c r="T567" t="s">
        <v>711</v>
      </c>
      <c r="U567" t="s">
        <v>711</v>
      </c>
      <c r="V567" t="s">
        <v>711</v>
      </c>
      <c r="W567" t="s">
        <v>711</v>
      </c>
      <c r="X567" t="s">
        <v>711</v>
      </c>
      <c r="Y567" t="s">
        <v>711</v>
      </c>
      <c r="Z567" t="s">
        <v>711</v>
      </c>
      <c r="AA567" t="s">
        <v>711</v>
      </c>
      <c r="AB567" t="s">
        <v>711</v>
      </c>
      <c r="AC567" t="s">
        <v>711</v>
      </c>
      <c r="AD567" t="s">
        <v>711</v>
      </c>
      <c r="AE567" t="s">
        <v>711</v>
      </c>
      <c r="AF567" t="s">
        <v>711</v>
      </c>
      <c r="AG567" t="s">
        <v>711</v>
      </c>
      <c r="AH567" t="s">
        <v>711</v>
      </c>
      <c r="AI567" t="s">
        <v>711</v>
      </c>
      <c r="AJ567" t="s">
        <v>711</v>
      </c>
      <c r="AK567" t="s">
        <v>711</v>
      </c>
      <c r="AL567" t="s">
        <v>711</v>
      </c>
      <c r="AM567" t="s">
        <v>711</v>
      </c>
      <c r="AN567" t="s">
        <v>711</v>
      </c>
      <c r="AO567" t="s">
        <v>711</v>
      </c>
      <c r="AP567" t="s">
        <v>711</v>
      </c>
      <c r="AQ567" t="s">
        <v>711</v>
      </c>
      <c r="AR567" t="s">
        <v>711</v>
      </c>
      <c r="AS567" t="s">
        <v>711</v>
      </c>
      <c r="AT567" t="s">
        <v>711</v>
      </c>
      <c r="AU567" t="s">
        <v>711</v>
      </c>
      <c r="AV567" t="s">
        <v>711</v>
      </c>
      <c r="AW567" t="s">
        <v>711</v>
      </c>
      <c r="AX567" t="s">
        <v>711</v>
      </c>
      <c r="AY567" t="s">
        <v>711</v>
      </c>
      <c r="AZ567" t="s">
        <v>711</v>
      </c>
      <c r="BA567" t="s">
        <v>711</v>
      </c>
      <c r="BB567" t="s">
        <v>711</v>
      </c>
      <c r="BC567" t="s">
        <v>711</v>
      </c>
      <c r="BD567" t="s">
        <v>711</v>
      </c>
      <c r="BE567" t="s">
        <v>711</v>
      </c>
      <c r="BF567" t="s">
        <v>711</v>
      </c>
      <c r="BG567" t="s">
        <v>711</v>
      </c>
      <c r="BH567" t="s">
        <v>711</v>
      </c>
      <c r="BI567" t="s">
        <v>711</v>
      </c>
      <c r="BJ567" t="s">
        <v>711</v>
      </c>
      <c r="BK567" t="s">
        <v>711</v>
      </c>
      <c r="BL567" t="s">
        <v>711</v>
      </c>
      <c r="BM567" t="s">
        <v>711</v>
      </c>
      <c r="BN567" t="s">
        <v>711</v>
      </c>
      <c r="BO567" t="s">
        <v>711</v>
      </c>
      <c r="BP567" t="s">
        <v>711</v>
      </c>
      <c r="BQ567" t="s">
        <v>711</v>
      </c>
      <c r="BR567" t="s">
        <v>711</v>
      </c>
      <c r="BS567" t="s">
        <v>711</v>
      </c>
      <c r="BT567" t="s">
        <v>711</v>
      </c>
      <c r="BU567" t="s">
        <v>711</v>
      </c>
      <c r="BV567" t="s">
        <v>711</v>
      </c>
      <c r="BW567" t="s">
        <v>711</v>
      </c>
      <c r="BX567" t="s">
        <v>711</v>
      </c>
      <c r="BY567" t="s">
        <v>711</v>
      </c>
      <c r="BZ567" t="s">
        <v>711</v>
      </c>
      <c r="CA567" t="s">
        <v>711</v>
      </c>
      <c r="CB567" t="s">
        <v>711</v>
      </c>
      <c r="CC567" t="s">
        <v>734</v>
      </c>
    </row>
    <row r="568" spans="1:81" ht="15" x14ac:dyDescent="0.25">
      <c r="A568">
        <v>2</v>
      </c>
      <c r="B568" t="s">
        <v>309</v>
      </c>
      <c r="C568">
        <v>2062</v>
      </c>
      <c r="D568">
        <v>20</v>
      </c>
      <c r="E568" t="s">
        <v>741</v>
      </c>
      <c r="F568" t="s">
        <v>82</v>
      </c>
      <c r="G568" t="s">
        <v>703</v>
      </c>
      <c r="H568" t="s">
        <v>711</v>
      </c>
      <c r="I568">
        <v>2022</v>
      </c>
      <c r="J568">
        <v>0</v>
      </c>
      <c r="K568">
        <v>0</v>
      </c>
      <c r="L568">
        <v>100</v>
      </c>
      <c r="M568">
        <v>100</v>
      </c>
      <c r="N568">
        <v>0</v>
      </c>
      <c r="O568">
        <v>0</v>
      </c>
      <c r="P568">
        <v>0</v>
      </c>
      <c r="Q568" t="s">
        <v>711</v>
      </c>
      <c r="R568" t="s">
        <v>711</v>
      </c>
      <c r="S568" t="s">
        <v>711</v>
      </c>
      <c r="T568" t="s">
        <v>711</v>
      </c>
      <c r="U568" t="s">
        <v>711</v>
      </c>
      <c r="V568" t="s">
        <v>711</v>
      </c>
      <c r="W568" t="s">
        <v>711</v>
      </c>
      <c r="X568" t="s">
        <v>711</v>
      </c>
      <c r="Y568" t="s">
        <v>711</v>
      </c>
      <c r="Z568" t="s">
        <v>711</v>
      </c>
      <c r="AA568" t="s">
        <v>711</v>
      </c>
      <c r="AB568" t="s">
        <v>711</v>
      </c>
      <c r="AC568" t="s">
        <v>711</v>
      </c>
      <c r="AD568" t="s">
        <v>711</v>
      </c>
      <c r="AE568" t="s">
        <v>711</v>
      </c>
      <c r="AF568" t="s">
        <v>711</v>
      </c>
      <c r="AG568" t="s">
        <v>711</v>
      </c>
      <c r="AH568" t="s">
        <v>711</v>
      </c>
      <c r="AI568" t="s">
        <v>711</v>
      </c>
      <c r="AJ568" t="s">
        <v>711</v>
      </c>
      <c r="AK568" t="s">
        <v>711</v>
      </c>
      <c r="AL568" t="s">
        <v>711</v>
      </c>
      <c r="AM568" t="s">
        <v>711</v>
      </c>
      <c r="AN568" t="s">
        <v>711</v>
      </c>
      <c r="AO568" t="s">
        <v>711</v>
      </c>
      <c r="AP568" t="s">
        <v>711</v>
      </c>
      <c r="AQ568" t="s">
        <v>711</v>
      </c>
      <c r="AR568" t="s">
        <v>711</v>
      </c>
      <c r="AS568" t="s">
        <v>711</v>
      </c>
      <c r="AT568" t="s">
        <v>711</v>
      </c>
      <c r="AU568" t="s">
        <v>711</v>
      </c>
      <c r="AV568" t="s">
        <v>711</v>
      </c>
      <c r="AW568" t="s">
        <v>711</v>
      </c>
      <c r="AX568" t="s">
        <v>711</v>
      </c>
      <c r="AY568" t="s">
        <v>711</v>
      </c>
      <c r="AZ568" t="s">
        <v>711</v>
      </c>
      <c r="BA568" t="s">
        <v>711</v>
      </c>
      <c r="BB568" t="s">
        <v>711</v>
      </c>
      <c r="BC568" t="s">
        <v>711</v>
      </c>
      <c r="BD568" t="s">
        <v>711</v>
      </c>
      <c r="BE568" t="s">
        <v>711</v>
      </c>
      <c r="BF568" t="s">
        <v>711</v>
      </c>
      <c r="BG568" t="s">
        <v>711</v>
      </c>
      <c r="BH568" t="s">
        <v>711</v>
      </c>
      <c r="BI568" t="s">
        <v>711</v>
      </c>
      <c r="BJ568" t="s">
        <v>711</v>
      </c>
      <c r="BK568" t="s">
        <v>711</v>
      </c>
      <c r="BL568" t="s">
        <v>711</v>
      </c>
      <c r="BM568" t="s">
        <v>711</v>
      </c>
      <c r="BN568" t="s">
        <v>711</v>
      </c>
      <c r="BO568" t="s">
        <v>711</v>
      </c>
      <c r="BP568" t="s">
        <v>711</v>
      </c>
      <c r="BQ568" t="s">
        <v>711</v>
      </c>
      <c r="BR568" t="s">
        <v>711</v>
      </c>
      <c r="BS568" t="s">
        <v>711</v>
      </c>
      <c r="BT568" t="s">
        <v>711</v>
      </c>
      <c r="BU568" t="s">
        <v>711</v>
      </c>
      <c r="BV568" t="s">
        <v>711</v>
      </c>
      <c r="BW568" t="s">
        <v>711</v>
      </c>
      <c r="BX568" t="s">
        <v>711</v>
      </c>
      <c r="BY568" t="s">
        <v>711</v>
      </c>
      <c r="BZ568" t="s">
        <v>711</v>
      </c>
      <c r="CA568" t="s">
        <v>711</v>
      </c>
      <c r="CB568" t="s">
        <v>711</v>
      </c>
      <c r="CC568" t="s">
        <v>734</v>
      </c>
    </row>
    <row r="569" spans="1:81" ht="15" x14ac:dyDescent="0.25">
      <c r="A569">
        <v>1</v>
      </c>
      <c r="B569" t="s">
        <v>310</v>
      </c>
      <c r="C569">
        <v>2034</v>
      </c>
      <c r="D569">
        <v>20</v>
      </c>
      <c r="E569" t="s">
        <v>741</v>
      </c>
      <c r="F569" t="s">
        <v>717</v>
      </c>
      <c r="G569" t="s">
        <v>734</v>
      </c>
      <c r="H569" t="s">
        <v>711</v>
      </c>
      <c r="I569">
        <v>2022</v>
      </c>
      <c r="J569">
        <v>100</v>
      </c>
      <c r="K569">
        <v>0</v>
      </c>
      <c r="L569">
        <v>100</v>
      </c>
      <c r="M569">
        <v>100</v>
      </c>
      <c r="N569">
        <v>0</v>
      </c>
      <c r="O569">
        <v>0</v>
      </c>
      <c r="P569">
        <v>0</v>
      </c>
      <c r="Q569" t="s">
        <v>711</v>
      </c>
      <c r="R569" t="s">
        <v>711</v>
      </c>
      <c r="S569" t="s">
        <v>711</v>
      </c>
      <c r="T569" t="s">
        <v>711</v>
      </c>
      <c r="U569" t="s">
        <v>711</v>
      </c>
      <c r="V569" t="s">
        <v>711</v>
      </c>
      <c r="W569" t="s">
        <v>711</v>
      </c>
      <c r="X569" t="s">
        <v>711</v>
      </c>
      <c r="Y569" t="s">
        <v>711</v>
      </c>
      <c r="Z569" t="s">
        <v>711</v>
      </c>
      <c r="AA569" t="s">
        <v>711</v>
      </c>
      <c r="AB569" t="s">
        <v>711</v>
      </c>
      <c r="AC569" t="s">
        <v>711</v>
      </c>
      <c r="AD569" t="s">
        <v>711</v>
      </c>
      <c r="AE569" t="s">
        <v>711</v>
      </c>
      <c r="AF569" t="s">
        <v>711</v>
      </c>
      <c r="AG569" t="s">
        <v>711</v>
      </c>
      <c r="AH569" t="s">
        <v>711</v>
      </c>
      <c r="AI569" t="s">
        <v>711</v>
      </c>
      <c r="AJ569" t="s">
        <v>711</v>
      </c>
      <c r="AK569" t="s">
        <v>711</v>
      </c>
      <c r="AL569" t="s">
        <v>711</v>
      </c>
      <c r="AM569" t="s">
        <v>711</v>
      </c>
      <c r="AN569" t="s">
        <v>711</v>
      </c>
      <c r="AO569" t="s">
        <v>711</v>
      </c>
      <c r="AP569" t="s">
        <v>711</v>
      </c>
      <c r="AQ569" t="s">
        <v>711</v>
      </c>
      <c r="AR569" t="s">
        <v>711</v>
      </c>
      <c r="AS569" t="s">
        <v>711</v>
      </c>
      <c r="AT569" t="s">
        <v>711</v>
      </c>
      <c r="AU569" t="s">
        <v>711</v>
      </c>
      <c r="AV569" t="s">
        <v>711</v>
      </c>
      <c r="AW569" t="s">
        <v>711</v>
      </c>
      <c r="AX569" t="s">
        <v>711</v>
      </c>
      <c r="AY569" t="s">
        <v>711</v>
      </c>
      <c r="AZ569" t="s">
        <v>711</v>
      </c>
      <c r="BA569" t="s">
        <v>711</v>
      </c>
      <c r="BB569" t="s">
        <v>711</v>
      </c>
      <c r="BC569" t="s">
        <v>711</v>
      </c>
      <c r="BD569" t="s">
        <v>711</v>
      </c>
      <c r="BE569" t="s">
        <v>711</v>
      </c>
      <c r="BF569" t="s">
        <v>711</v>
      </c>
      <c r="BG569" t="s">
        <v>711</v>
      </c>
      <c r="BH569" t="s">
        <v>711</v>
      </c>
      <c r="BI569" t="s">
        <v>711</v>
      </c>
      <c r="BJ569" t="s">
        <v>711</v>
      </c>
      <c r="BK569" t="s">
        <v>711</v>
      </c>
      <c r="BL569" t="s">
        <v>711</v>
      </c>
      <c r="BM569" t="s">
        <v>711</v>
      </c>
      <c r="BN569" t="s">
        <v>711</v>
      </c>
      <c r="BO569" t="s">
        <v>711</v>
      </c>
      <c r="BP569" t="s">
        <v>711</v>
      </c>
      <c r="BQ569" t="s">
        <v>711</v>
      </c>
      <c r="BR569" t="s">
        <v>711</v>
      </c>
      <c r="BS569" t="s">
        <v>711</v>
      </c>
      <c r="BT569" t="s">
        <v>711</v>
      </c>
      <c r="BU569" t="s">
        <v>711</v>
      </c>
      <c r="BV569" t="s">
        <v>711</v>
      </c>
      <c r="BW569" t="s">
        <v>711</v>
      </c>
      <c r="BX569" t="s">
        <v>711</v>
      </c>
      <c r="BY569" t="s">
        <v>711</v>
      </c>
      <c r="BZ569" t="s">
        <v>711</v>
      </c>
      <c r="CA569" t="s">
        <v>711</v>
      </c>
      <c r="CB569" t="s">
        <v>711</v>
      </c>
      <c r="CC569" t="s">
        <v>734</v>
      </c>
    </row>
    <row r="570" spans="1:81" ht="15" x14ac:dyDescent="0.25">
      <c r="A570">
        <v>1</v>
      </c>
      <c r="B570" t="s">
        <v>311</v>
      </c>
      <c r="C570">
        <v>2031</v>
      </c>
      <c r="D570">
        <v>20</v>
      </c>
      <c r="E570" t="s">
        <v>741</v>
      </c>
      <c r="F570" t="s">
        <v>717</v>
      </c>
      <c r="G570" t="s">
        <v>734</v>
      </c>
      <c r="H570" t="s">
        <v>711</v>
      </c>
      <c r="I570">
        <v>2022</v>
      </c>
      <c r="J570">
        <v>100</v>
      </c>
      <c r="K570">
        <v>0</v>
      </c>
      <c r="L570">
        <v>100</v>
      </c>
      <c r="M570">
        <v>100</v>
      </c>
      <c r="N570">
        <v>0</v>
      </c>
      <c r="O570">
        <v>0</v>
      </c>
      <c r="P570">
        <v>0</v>
      </c>
      <c r="Q570" t="s">
        <v>711</v>
      </c>
      <c r="R570" t="s">
        <v>711</v>
      </c>
      <c r="S570" t="s">
        <v>711</v>
      </c>
      <c r="T570" t="s">
        <v>711</v>
      </c>
      <c r="U570" t="s">
        <v>711</v>
      </c>
      <c r="V570" t="s">
        <v>711</v>
      </c>
      <c r="W570" t="s">
        <v>711</v>
      </c>
      <c r="X570" t="s">
        <v>711</v>
      </c>
      <c r="Y570" t="s">
        <v>711</v>
      </c>
      <c r="Z570" t="s">
        <v>711</v>
      </c>
      <c r="AA570" t="s">
        <v>711</v>
      </c>
      <c r="AB570" t="s">
        <v>711</v>
      </c>
      <c r="AC570" t="s">
        <v>711</v>
      </c>
      <c r="AD570" t="s">
        <v>711</v>
      </c>
      <c r="AE570" t="s">
        <v>711</v>
      </c>
      <c r="AF570" t="s">
        <v>711</v>
      </c>
      <c r="AG570" t="s">
        <v>711</v>
      </c>
      <c r="AH570" t="s">
        <v>711</v>
      </c>
      <c r="AI570" t="s">
        <v>711</v>
      </c>
      <c r="AJ570" t="s">
        <v>711</v>
      </c>
      <c r="AK570" t="s">
        <v>711</v>
      </c>
      <c r="AL570" t="s">
        <v>711</v>
      </c>
      <c r="AM570" t="s">
        <v>711</v>
      </c>
      <c r="AN570" t="s">
        <v>711</v>
      </c>
      <c r="AO570" t="s">
        <v>711</v>
      </c>
      <c r="AP570" t="s">
        <v>711</v>
      </c>
      <c r="AQ570" t="s">
        <v>711</v>
      </c>
      <c r="AR570" t="s">
        <v>711</v>
      </c>
      <c r="AS570" t="s">
        <v>711</v>
      </c>
      <c r="AT570" t="s">
        <v>711</v>
      </c>
      <c r="AU570" t="s">
        <v>711</v>
      </c>
      <c r="AV570" t="s">
        <v>711</v>
      </c>
      <c r="AW570" t="s">
        <v>711</v>
      </c>
      <c r="AX570" t="s">
        <v>711</v>
      </c>
      <c r="AY570" t="s">
        <v>711</v>
      </c>
      <c r="AZ570" t="s">
        <v>711</v>
      </c>
      <c r="BA570" t="s">
        <v>711</v>
      </c>
      <c r="BB570" t="s">
        <v>711</v>
      </c>
      <c r="BC570" t="s">
        <v>711</v>
      </c>
      <c r="BD570" t="s">
        <v>711</v>
      </c>
      <c r="BE570" t="s">
        <v>711</v>
      </c>
      <c r="BF570" t="s">
        <v>711</v>
      </c>
      <c r="BG570" t="s">
        <v>711</v>
      </c>
      <c r="BH570" t="s">
        <v>711</v>
      </c>
      <c r="BI570" t="s">
        <v>711</v>
      </c>
      <c r="BJ570" t="s">
        <v>711</v>
      </c>
      <c r="BK570" t="s">
        <v>711</v>
      </c>
      <c r="BL570" t="s">
        <v>711</v>
      </c>
      <c r="BM570" t="s">
        <v>711</v>
      </c>
      <c r="BN570" t="s">
        <v>711</v>
      </c>
      <c r="BO570" t="s">
        <v>711</v>
      </c>
      <c r="BP570" t="s">
        <v>711</v>
      </c>
      <c r="BQ570" t="s">
        <v>711</v>
      </c>
      <c r="BR570" t="s">
        <v>711</v>
      </c>
      <c r="BS570" t="s">
        <v>711</v>
      </c>
      <c r="BT570" t="s">
        <v>711</v>
      </c>
      <c r="BU570" t="s">
        <v>711</v>
      </c>
      <c r="BV570" t="s">
        <v>711</v>
      </c>
      <c r="BW570" t="s">
        <v>711</v>
      </c>
      <c r="BX570" t="s">
        <v>711</v>
      </c>
      <c r="BY570" t="s">
        <v>711</v>
      </c>
      <c r="BZ570" t="s">
        <v>711</v>
      </c>
      <c r="CA570" t="s">
        <v>711</v>
      </c>
      <c r="CB570" t="s">
        <v>711</v>
      </c>
      <c r="CC570" t="s">
        <v>734</v>
      </c>
    </row>
    <row r="571" spans="1:81" ht="15" x14ac:dyDescent="0.25">
      <c r="A571">
        <v>1</v>
      </c>
      <c r="B571" t="s">
        <v>312</v>
      </c>
      <c r="C571">
        <v>2061</v>
      </c>
      <c r="D571">
        <v>20</v>
      </c>
      <c r="E571" t="s">
        <v>741</v>
      </c>
      <c r="F571" t="s">
        <v>717</v>
      </c>
      <c r="G571" t="s">
        <v>730</v>
      </c>
      <c r="H571" t="s">
        <v>711</v>
      </c>
      <c r="I571">
        <v>2022</v>
      </c>
      <c r="J571">
        <v>100</v>
      </c>
      <c r="K571">
        <v>100</v>
      </c>
      <c r="L571">
        <v>100</v>
      </c>
      <c r="M571">
        <v>100</v>
      </c>
      <c r="N571">
        <v>100</v>
      </c>
      <c r="O571">
        <v>100</v>
      </c>
      <c r="P571">
        <v>0</v>
      </c>
      <c r="Q571" t="s">
        <v>711</v>
      </c>
      <c r="R571" t="s">
        <v>711</v>
      </c>
      <c r="S571" t="s">
        <v>711</v>
      </c>
      <c r="T571" t="s">
        <v>711</v>
      </c>
      <c r="U571" t="s">
        <v>711</v>
      </c>
      <c r="V571" t="s">
        <v>711</v>
      </c>
      <c r="W571" t="s">
        <v>711</v>
      </c>
      <c r="X571" t="s">
        <v>711</v>
      </c>
      <c r="Y571" t="s">
        <v>711</v>
      </c>
      <c r="Z571" t="s">
        <v>711</v>
      </c>
      <c r="AA571" t="s">
        <v>711</v>
      </c>
      <c r="AB571" t="s">
        <v>711</v>
      </c>
      <c r="AC571" t="s">
        <v>711</v>
      </c>
      <c r="AD571" t="s">
        <v>711</v>
      </c>
      <c r="AE571" t="s">
        <v>711</v>
      </c>
      <c r="AF571" t="s">
        <v>711</v>
      </c>
      <c r="AG571" t="s">
        <v>711</v>
      </c>
      <c r="AH571" t="s">
        <v>711</v>
      </c>
      <c r="AI571" t="s">
        <v>711</v>
      </c>
      <c r="AJ571" t="s">
        <v>711</v>
      </c>
      <c r="AK571" t="s">
        <v>711</v>
      </c>
      <c r="AL571" t="s">
        <v>711</v>
      </c>
      <c r="AM571" t="s">
        <v>711</v>
      </c>
      <c r="AN571" t="s">
        <v>711</v>
      </c>
      <c r="AO571" t="s">
        <v>711</v>
      </c>
      <c r="AP571" t="s">
        <v>711</v>
      </c>
      <c r="AQ571" t="s">
        <v>711</v>
      </c>
      <c r="AR571" t="s">
        <v>711</v>
      </c>
      <c r="AS571" t="s">
        <v>711</v>
      </c>
      <c r="AT571" t="s">
        <v>711</v>
      </c>
      <c r="AU571" t="s">
        <v>711</v>
      </c>
      <c r="AV571" t="s">
        <v>711</v>
      </c>
      <c r="AW571" t="s">
        <v>711</v>
      </c>
      <c r="AX571" t="s">
        <v>711</v>
      </c>
      <c r="AY571" t="s">
        <v>711</v>
      </c>
      <c r="AZ571" t="s">
        <v>711</v>
      </c>
      <c r="BA571" t="s">
        <v>711</v>
      </c>
      <c r="BB571" t="s">
        <v>711</v>
      </c>
      <c r="BC571" t="s">
        <v>711</v>
      </c>
      <c r="BD571" t="s">
        <v>711</v>
      </c>
      <c r="BE571" t="s">
        <v>711</v>
      </c>
      <c r="BF571" t="s">
        <v>711</v>
      </c>
      <c r="BG571" t="s">
        <v>711</v>
      </c>
      <c r="BH571" t="s">
        <v>711</v>
      </c>
      <c r="BI571" t="s">
        <v>711</v>
      </c>
      <c r="BJ571" t="s">
        <v>711</v>
      </c>
      <c r="BK571" t="s">
        <v>711</v>
      </c>
      <c r="BL571" t="s">
        <v>711</v>
      </c>
      <c r="BM571" t="s">
        <v>711</v>
      </c>
      <c r="BN571" t="s">
        <v>711</v>
      </c>
      <c r="BO571" t="s">
        <v>711</v>
      </c>
      <c r="BP571" t="s">
        <v>711</v>
      </c>
      <c r="BQ571" t="s">
        <v>711</v>
      </c>
      <c r="BR571" t="s">
        <v>711</v>
      </c>
      <c r="BS571" t="s">
        <v>711</v>
      </c>
      <c r="BT571" t="s">
        <v>711</v>
      </c>
      <c r="BU571" t="s">
        <v>711</v>
      </c>
      <c r="BV571" t="s">
        <v>711</v>
      </c>
      <c r="BW571" t="s">
        <v>711</v>
      </c>
      <c r="BX571" t="s">
        <v>711</v>
      </c>
      <c r="BY571" t="s">
        <v>711</v>
      </c>
      <c r="BZ571" t="s">
        <v>711</v>
      </c>
      <c r="CA571" t="s">
        <v>711</v>
      </c>
      <c r="CB571" t="s">
        <v>711</v>
      </c>
      <c r="CC571" t="s">
        <v>731</v>
      </c>
    </row>
    <row r="572" spans="1:81" ht="15" x14ac:dyDescent="0.25">
      <c r="A572">
        <v>1</v>
      </c>
      <c r="B572" t="s">
        <v>313</v>
      </c>
      <c r="C572">
        <v>2082</v>
      </c>
      <c r="D572">
        <v>20</v>
      </c>
      <c r="E572" t="s">
        <v>741</v>
      </c>
      <c r="F572" t="s">
        <v>717</v>
      </c>
      <c r="G572" t="s">
        <v>718</v>
      </c>
      <c r="H572" t="s">
        <v>711</v>
      </c>
      <c r="I572">
        <v>2022</v>
      </c>
      <c r="J572">
        <v>0</v>
      </c>
      <c r="K572">
        <v>0</v>
      </c>
      <c r="L572">
        <v>100</v>
      </c>
      <c r="M572">
        <v>100</v>
      </c>
      <c r="N572">
        <v>0</v>
      </c>
      <c r="O572">
        <v>0</v>
      </c>
      <c r="P572">
        <v>0</v>
      </c>
      <c r="Q572" t="s">
        <v>711</v>
      </c>
      <c r="R572" t="s">
        <v>711</v>
      </c>
      <c r="S572" t="s">
        <v>711</v>
      </c>
      <c r="T572" t="s">
        <v>711</v>
      </c>
      <c r="U572" t="s">
        <v>711</v>
      </c>
      <c r="V572" t="s">
        <v>711</v>
      </c>
      <c r="W572" t="s">
        <v>711</v>
      </c>
      <c r="X572" t="s">
        <v>711</v>
      </c>
      <c r="Y572" t="s">
        <v>711</v>
      </c>
      <c r="Z572" t="s">
        <v>711</v>
      </c>
      <c r="AA572" t="s">
        <v>711</v>
      </c>
      <c r="AB572" t="s">
        <v>711</v>
      </c>
      <c r="AC572" t="s">
        <v>711</v>
      </c>
      <c r="AD572" t="s">
        <v>711</v>
      </c>
      <c r="AE572" t="s">
        <v>711</v>
      </c>
      <c r="AF572" t="s">
        <v>711</v>
      </c>
      <c r="AG572" t="s">
        <v>711</v>
      </c>
      <c r="AH572" t="s">
        <v>711</v>
      </c>
      <c r="AI572" t="s">
        <v>711</v>
      </c>
      <c r="AJ572" t="s">
        <v>711</v>
      </c>
      <c r="AK572" t="s">
        <v>711</v>
      </c>
      <c r="AL572" t="s">
        <v>711</v>
      </c>
      <c r="AM572" t="s">
        <v>711</v>
      </c>
      <c r="AN572" t="s">
        <v>711</v>
      </c>
      <c r="AO572" t="s">
        <v>711</v>
      </c>
      <c r="AP572" t="s">
        <v>711</v>
      </c>
      <c r="AQ572" t="s">
        <v>711</v>
      </c>
      <c r="AR572" t="s">
        <v>711</v>
      </c>
      <c r="AS572" t="s">
        <v>711</v>
      </c>
      <c r="AT572" t="s">
        <v>711</v>
      </c>
      <c r="AU572" t="s">
        <v>711</v>
      </c>
      <c r="AV572" t="s">
        <v>711</v>
      </c>
      <c r="AW572" t="s">
        <v>711</v>
      </c>
      <c r="AX572" t="s">
        <v>711</v>
      </c>
      <c r="AY572" t="s">
        <v>711</v>
      </c>
      <c r="AZ572" t="s">
        <v>711</v>
      </c>
      <c r="BA572" t="s">
        <v>711</v>
      </c>
      <c r="BB572" t="s">
        <v>711</v>
      </c>
      <c r="BC572" t="s">
        <v>711</v>
      </c>
      <c r="BD572" t="s">
        <v>711</v>
      </c>
      <c r="BE572" t="s">
        <v>711</v>
      </c>
      <c r="BF572" t="s">
        <v>711</v>
      </c>
      <c r="BG572" t="s">
        <v>711</v>
      </c>
      <c r="BH572" t="s">
        <v>711</v>
      </c>
      <c r="BI572" t="s">
        <v>711</v>
      </c>
      <c r="BJ572" t="s">
        <v>711</v>
      </c>
      <c r="BK572" t="s">
        <v>711</v>
      </c>
      <c r="BL572" t="s">
        <v>711</v>
      </c>
      <c r="BM572" t="s">
        <v>711</v>
      </c>
      <c r="BN572" t="s">
        <v>711</v>
      </c>
      <c r="BO572" t="s">
        <v>711</v>
      </c>
      <c r="BP572" t="s">
        <v>711</v>
      </c>
      <c r="BQ572" t="s">
        <v>711</v>
      </c>
      <c r="BR572" t="s">
        <v>711</v>
      </c>
      <c r="BS572" t="s">
        <v>711</v>
      </c>
      <c r="BT572" t="s">
        <v>711</v>
      </c>
      <c r="BU572" t="s">
        <v>711</v>
      </c>
      <c r="BV572" t="s">
        <v>711</v>
      </c>
      <c r="BW572" t="s">
        <v>711</v>
      </c>
      <c r="BX572" t="s">
        <v>711</v>
      </c>
      <c r="BY572" t="s">
        <v>711</v>
      </c>
      <c r="BZ572" t="s">
        <v>711</v>
      </c>
      <c r="CA572" t="s">
        <v>711</v>
      </c>
      <c r="CB572" t="s">
        <v>711</v>
      </c>
      <c r="CC572" t="s">
        <v>718</v>
      </c>
    </row>
    <row r="573" spans="1:81" ht="15" x14ac:dyDescent="0.25">
      <c r="A573">
        <v>1</v>
      </c>
      <c r="B573" t="s">
        <v>314</v>
      </c>
      <c r="C573">
        <v>2021</v>
      </c>
      <c r="D573">
        <v>20</v>
      </c>
      <c r="E573" t="s">
        <v>741</v>
      </c>
      <c r="F573" t="s">
        <v>717</v>
      </c>
      <c r="G573" t="s">
        <v>703</v>
      </c>
      <c r="H573" t="s">
        <v>711</v>
      </c>
      <c r="I573">
        <v>2022</v>
      </c>
      <c r="J573">
        <v>0</v>
      </c>
      <c r="K573">
        <v>0</v>
      </c>
      <c r="L573">
        <v>50</v>
      </c>
      <c r="M573">
        <v>100</v>
      </c>
      <c r="N573">
        <v>0</v>
      </c>
      <c r="O573">
        <v>0</v>
      </c>
      <c r="P573">
        <v>0</v>
      </c>
      <c r="Q573" t="s">
        <v>711</v>
      </c>
      <c r="R573" t="s">
        <v>711</v>
      </c>
      <c r="S573" t="s">
        <v>711</v>
      </c>
      <c r="T573" t="s">
        <v>711</v>
      </c>
      <c r="U573" t="s">
        <v>711</v>
      </c>
      <c r="V573" t="s">
        <v>711</v>
      </c>
      <c r="W573" t="s">
        <v>711</v>
      </c>
      <c r="X573" t="s">
        <v>711</v>
      </c>
      <c r="Y573" t="s">
        <v>711</v>
      </c>
      <c r="Z573" t="s">
        <v>711</v>
      </c>
      <c r="AA573" t="s">
        <v>711</v>
      </c>
      <c r="AB573" t="s">
        <v>711</v>
      </c>
      <c r="AC573" t="s">
        <v>711</v>
      </c>
      <c r="AD573" t="s">
        <v>711</v>
      </c>
      <c r="AE573" t="s">
        <v>711</v>
      </c>
      <c r="AF573" t="s">
        <v>711</v>
      </c>
      <c r="AG573" t="s">
        <v>711</v>
      </c>
      <c r="AH573" t="s">
        <v>711</v>
      </c>
      <c r="AI573" t="s">
        <v>711</v>
      </c>
      <c r="AJ573" t="s">
        <v>711</v>
      </c>
      <c r="AK573" t="s">
        <v>711</v>
      </c>
      <c r="AL573" t="s">
        <v>711</v>
      </c>
      <c r="AM573" t="s">
        <v>711</v>
      </c>
      <c r="AN573" t="s">
        <v>711</v>
      </c>
      <c r="AO573" t="s">
        <v>711</v>
      </c>
      <c r="AP573" t="s">
        <v>711</v>
      </c>
      <c r="AQ573" t="s">
        <v>711</v>
      </c>
      <c r="AR573" t="s">
        <v>711</v>
      </c>
      <c r="AS573" t="s">
        <v>711</v>
      </c>
      <c r="AT573" t="s">
        <v>711</v>
      </c>
      <c r="AU573" t="s">
        <v>711</v>
      </c>
      <c r="AV573" t="s">
        <v>711</v>
      </c>
      <c r="AW573" t="s">
        <v>711</v>
      </c>
      <c r="AX573" t="s">
        <v>711</v>
      </c>
      <c r="AY573" t="s">
        <v>711</v>
      </c>
      <c r="AZ573" t="s">
        <v>711</v>
      </c>
      <c r="BA573" t="s">
        <v>711</v>
      </c>
      <c r="BB573" t="s">
        <v>711</v>
      </c>
      <c r="BC573" t="s">
        <v>711</v>
      </c>
      <c r="BD573" t="s">
        <v>711</v>
      </c>
      <c r="BE573" t="s">
        <v>711</v>
      </c>
      <c r="BF573" t="s">
        <v>711</v>
      </c>
      <c r="BG573" t="s">
        <v>711</v>
      </c>
      <c r="BH573" t="s">
        <v>711</v>
      </c>
      <c r="BI573" t="s">
        <v>711</v>
      </c>
      <c r="BJ573" t="s">
        <v>711</v>
      </c>
      <c r="BK573" t="s">
        <v>711</v>
      </c>
      <c r="BL573" t="s">
        <v>711</v>
      </c>
      <c r="BM573" t="s">
        <v>711</v>
      </c>
      <c r="BN573" t="s">
        <v>711</v>
      </c>
      <c r="BO573" t="s">
        <v>711</v>
      </c>
      <c r="BP573" t="s">
        <v>711</v>
      </c>
      <c r="BQ573" t="s">
        <v>711</v>
      </c>
      <c r="BR573" t="s">
        <v>711</v>
      </c>
      <c r="BS573" t="s">
        <v>711</v>
      </c>
      <c r="BT573" t="s">
        <v>711</v>
      </c>
      <c r="BU573" t="s">
        <v>711</v>
      </c>
      <c r="BV573" t="s">
        <v>711</v>
      </c>
      <c r="BW573" t="s">
        <v>711</v>
      </c>
      <c r="BX573" t="s">
        <v>711</v>
      </c>
      <c r="BY573" t="s">
        <v>711</v>
      </c>
      <c r="BZ573" t="s">
        <v>711</v>
      </c>
      <c r="CA573" t="s">
        <v>711</v>
      </c>
      <c r="CB573" t="s">
        <v>711</v>
      </c>
      <c r="CC573" t="s">
        <v>703</v>
      </c>
    </row>
    <row r="574" spans="1:81" ht="15" x14ac:dyDescent="0.25">
      <c r="A574">
        <v>1</v>
      </c>
      <c r="B574" t="s">
        <v>315</v>
      </c>
      <c r="C574">
        <v>2039</v>
      </c>
      <c r="D574">
        <v>20</v>
      </c>
      <c r="E574" t="s">
        <v>741</v>
      </c>
      <c r="F574" t="s">
        <v>717</v>
      </c>
      <c r="G574" t="s">
        <v>734</v>
      </c>
      <c r="H574" t="s">
        <v>711</v>
      </c>
      <c r="I574">
        <v>2022</v>
      </c>
      <c r="J574">
        <v>0</v>
      </c>
      <c r="K574">
        <v>0</v>
      </c>
      <c r="L574">
        <v>100</v>
      </c>
      <c r="M574">
        <v>100</v>
      </c>
      <c r="N574">
        <v>0</v>
      </c>
      <c r="O574">
        <v>0</v>
      </c>
      <c r="P574">
        <v>0</v>
      </c>
      <c r="Q574" t="s">
        <v>711</v>
      </c>
      <c r="R574" t="s">
        <v>711</v>
      </c>
      <c r="S574" t="s">
        <v>711</v>
      </c>
      <c r="T574" t="s">
        <v>711</v>
      </c>
      <c r="U574" t="s">
        <v>711</v>
      </c>
      <c r="V574" t="s">
        <v>711</v>
      </c>
      <c r="W574" t="s">
        <v>711</v>
      </c>
      <c r="X574" t="s">
        <v>711</v>
      </c>
      <c r="Y574" t="s">
        <v>711</v>
      </c>
      <c r="Z574" t="s">
        <v>711</v>
      </c>
      <c r="AA574" t="s">
        <v>711</v>
      </c>
      <c r="AB574" t="s">
        <v>711</v>
      </c>
      <c r="AC574" t="s">
        <v>711</v>
      </c>
      <c r="AD574" t="s">
        <v>711</v>
      </c>
      <c r="AE574" t="s">
        <v>711</v>
      </c>
      <c r="AF574" t="s">
        <v>711</v>
      </c>
      <c r="AG574" t="s">
        <v>711</v>
      </c>
      <c r="AH574" t="s">
        <v>711</v>
      </c>
      <c r="AI574" t="s">
        <v>711</v>
      </c>
      <c r="AJ574" t="s">
        <v>711</v>
      </c>
      <c r="AK574" t="s">
        <v>711</v>
      </c>
      <c r="AL574" t="s">
        <v>711</v>
      </c>
      <c r="AM574" t="s">
        <v>711</v>
      </c>
      <c r="AN574" t="s">
        <v>711</v>
      </c>
      <c r="AO574" t="s">
        <v>711</v>
      </c>
      <c r="AP574" t="s">
        <v>711</v>
      </c>
      <c r="AQ574" t="s">
        <v>711</v>
      </c>
      <c r="AR574" t="s">
        <v>711</v>
      </c>
      <c r="AS574" t="s">
        <v>711</v>
      </c>
      <c r="AT574" t="s">
        <v>711</v>
      </c>
      <c r="AU574" t="s">
        <v>711</v>
      </c>
      <c r="AV574" t="s">
        <v>711</v>
      </c>
      <c r="AW574" t="s">
        <v>711</v>
      </c>
      <c r="AX574" t="s">
        <v>711</v>
      </c>
      <c r="AY574" t="s">
        <v>711</v>
      </c>
      <c r="AZ574" t="s">
        <v>711</v>
      </c>
      <c r="BA574" t="s">
        <v>711</v>
      </c>
      <c r="BB574" t="s">
        <v>711</v>
      </c>
      <c r="BC574" t="s">
        <v>711</v>
      </c>
      <c r="BD574" t="s">
        <v>711</v>
      </c>
      <c r="BE574" t="s">
        <v>711</v>
      </c>
      <c r="BF574" t="s">
        <v>711</v>
      </c>
      <c r="BG574" t="s">
        <v>711</v>
      </c>
      <c r="BH574" t="s">
        <v>711</v>
      </c>
      <c r="BI574" t="s">
        <v>711</v>
      </c>
      <c r="BJ574" t="s">
        <v>711</v>
      </c>
      <c r="BK574" t="s">
        <v>711</v>
      </c>
      <c r="BL574" t="s">
        <v>711</v>
      </c>
      <c r="BM574" t="s">
        <v>711</v>
      </c>
      <c r="BN574" t="s">
        <v>711</v>
      </c>
      <c r="BO574" t="s">
        <v>711</v>
      </c>
      <c r="BP574" t="s">
        <v>711</v>
      </c>
      <c r="BQ574" t="s">
        <v>711</v>
      </c>
      <c r="BR574" t="s">
        <v>711</v>
      </c>
      <c r="BS574" t="s">
        <v>711</v>
      </c>
      <c r="BT574" t="s">
        <v>711</v>
      </c>
      <c r="BU574" t="s">
        <v>711</v>
      </c>
      <c r="BV574" t="s">
        <v>711</v>
      </c>
      <c r="BW574" t="s">
        <v>711</v>
      </c>
      <c r="BX574" t="s">
        <v>711</v>
      </c>
      <c r="BY574" t="s">
        <v>711</v>
      </c>
      <c r="BZ574" t="s">
        <v>711</v>
      </c>
      <c r="CA574" t="s">
        <v>711</v>
      </c>
      <c r="CB574" t="s">
        <v>711</v>
      </c>
      <c r="CC574" t="s">
        <v>734</v>
      </c>
    </row>
    <row r="575" spans="1:81" ht="15" x14ac:dyDescent="0.25">
      <c r="A575">
        <v>2</v>
      </c>
      <c r="B575" t="s">
        <v>316</v>
      </c>
      <c r="C575">
        <v>2183</v>
      </c>
      <c r="D575">
        <v>21</v>
      </c>
      <c r="E575" t="s">
        <v>742</v>
      </c>
      <c r="F575" t="s">
        <v>82</v>
      </c>
      <c r="G575" t="s">
        <v>703</v>
      </c>
      <c r="H575" t="s">
        <v>711</v>
      </c>
      <c r="I575">
        <v>2022</v>
      </c>
      <c r="J575">
        <v>100</v>
      </c>
      <c r="K575">
        <v>0</v>
      </c>
      <c r="L575">
        <v>100</v>
      </c>
      <c r="M575">
        <v>100</v>
      </c>
      <c r="N575">
        <v>0</v>
      </c>
      <c r="O575">
        <v>0</v>
      </c>
      <c r="P575">
        <v>0</v>
      </c>
      <c r="Q575" t="s">
        <v>711</v>
      </c>
      <c r="R575" t="s">
        <v>711</v>
      </c>
      <c r="S575" t="s">
        <v>711</v>
      </c>
      <c r="T575" t="s">
        <v>711</v>
      </c>
      <c r="U575" t="s">
        <v>711</v>
      </c>
      <c r="V575" t="s">
        <v>711</v>
      </c>
      <c r="W575" t="s">
        <v>711</v>
      </c>
      <c r="X575" t="s">
        <v>711</v>
      </c>
      <c r="Y575" t="s">
        <v>711</v>
      </c>
      <c r="Z575" t="s">
        <v>711</v>
      </c>
      <c r="AA575" t="s">
        <v>711</v>
      </c>
      <c r="AB575" t="s">
        <v>711</v>
      </c>
      <c r="AC575" t="s">
        <v>711</v>
      </c>
      <c r="AD575" t="s">
        <v>711</v>
      </c>
      <c r="AE575" t="s">
        <v>711</v>
      </c>
      <c r="AF575" t="s">
        <v>711</v>
      </c>
      <c r="AG575" t="s">
        <v>711</v>
      </c>
      <c r="AH575" t="s">
        <v>711</v>
      </c>
      <c r="AI575" t="s">
        <v>711</v>
      </c>
      <c r="AJ575" t="s">
        <v>711</v>
      </c>
      <c r="AK575" t="s">
        <v>711</v>
      </c>
      <c r="AL575" t="s">
        <v>711</v>
      </c>
      <c r="AM575" t="s">
        <v>711</v>
      </c>
      <c r="AN575" t="s">
        <v>711</v>
      </c>
      <c r="AO575" t="s">
        <v>711</v>
      </c>
      <c r="AP575" t="s">
        <v>711</v>
      </c>
      <c r="AQ575" t="s">
        <v>711</v>
      </c>
      <c r="AR575" t="s">
        <v>711</v>
      </c>
      <c r="AS575" t="s">
        <v>711</v>
      </c>
      <c r="AT575" t="s">
        <v>711</v>
      </c>
      <c r="AU575" t="s">
        <v>711</v>
      </c>
      <c r="AV575" t="s">
        <v>711</v>
      </c>
      <c r="AW575" t="s">
        <v>711</v>
      </c>
      <c r="AX575" t="s">
        <v>711</v>
      </c>
      <c r="AY575" t="s">
        <v>711</v>
      </c>
      <c r="AZ575" t="s">
        <v>711</v>
      </c>
      <c r="BA575" t="s">
        <v>711</v>
      </c>
      <c r="BB575" t="s">
        <v>711</v>
      </c>
      <c r="BC575" t="s">
        <v>711</v>
      </c>
      <c r="BD575" t="s">
        <v>711</v>
      </c>
      <c r="BE575" t="s">
        <v>711</v>
      </c>
      <c r="BF575" t="s">
        <v>711</v>
      </c>
      <c r="BG575" t="s">
        <v>711</v>
      </c>
      <c r="BH575" t="s">
        <v>711</v>
      </c>
      <c r="BI575" t="s">
        <v>711</v>
      </c>
      <c r="BJ575" t="s">
        <v>711</v>
      </c>
      <c r="BK575" t="s">
        <v>711</v>
      </c>
      <c r="BL575" t="s">
        <v>711</v>
      </c>
      <c r="BM575" t="s">
        <v>711</v>
      </c>
      <c r="BN575" t="s">
        <v>711</v>
      </c>
      <c r="BO575" t="s">
        <v>711</v>
      </c>
      <c r="BP575" t="s">
        <v>711</v>
      </c>
      <c r="BQ575" t="s">
        <v>711</v>
      </c>
      <c r="BR575" t="s">
        <v>711</v>
      </c>
      <c r="BS575" t="s">
        <v>711</v>
      </c>
      <c r="BT575" t="s">
        <v>711</v>
      </c>
      <c r="BU575" t="s">
        <v>711</v>
      </c>
      <c r="BV575" t="s">
        <v>711</v>
      </c>
      <c r="BW575" t="s">
        <v>711</v>
      </c>
      <c r="BX575" t="s">
        <v>711</v>
      </c>
      <c r="BY575" t="s">
        <v>711</v>
      </c>
      <c r="BZ575" t="s">
        <v>711</v>
      </c>
      <c r="CA575" t="s">
        <v>711</v>
      </c>
      <c r="CB575" t="s">
        <v>711</v>
      </c>
      <c r="CC575" t="s">
        <v>703</v>
      </c>
    </row>
    <row r="576" spans="1:81" ht="15" x14ac:dyDescent="0.25">
      <c r="A576">
        <v>4</v>
      </c>
      <c r="B576" t="s">
        <v>317</v>
      </c>
      <c r="C576">
        <v>2180</v>
      </c>
      <c r="D576">
        <v>21</v>
      </c>
      <c r="E576" t="s">
        <v>742</v>
      </c>
      <c r="F576" t="s">
        <v>714</v>
      </c>
      <c r="G576" t="s">
        <v>705</v>
      </c>
      <c r="H576" t="s">
        <v>711</v>
      </c>
      <c r="I576">
        <v>2022</v>
      </c>
      <c r="J576">
        <v>0</v>
      </c>
      <c r="K576">
        <v>0</v>
      </c>
      <c r="L576">
        <v>50</v>
      </c>
      <c r="M576">
        <v>100</v>
      </c>
      <c r="N576">
        <v>0</v>
      </c>
      <c r="O576">
        <v>0</v>
      </c>
      <c r="P576">
        <v>0</v>
      </c>
      <c r="Q576" t="s">
        <v>711</v>
      </c>
      <c r="R576" t="s">
        <v>711</v>
      </c>
      <c r="S576" t="s">
        <v>711</v>
      </c>
      <c r="T576" t="s">
        <v>711</v>
      </c>
      <c r="U576" t="s">
        <v>711</v>
      </c>
      <c r="V576" t="s">
        <v>711</v>
      </c>
      <c r="W576" t="s">
        <v>711</v>
      </c>
      <c r="X576" t="s">
        <v>711</v>
      </c>
      <c r="Y576" t="s">
        <v>711</v>
      </c>
      <c r="Z576" t="s">
        <v>711</v>
      </c>
      <c r="AA576" t="s">
        <v>711</v>
      </c>
      <c r="AB576" t="s">
        <v>711</v>
      </c>
      <c r="AC576" t="s">
        <v>711</v>
      </c>
      <c r="AD576" t="s">
        <v>711</v>
      </c>
      <c r="AE576" t="s">
        <v>711</v>
      </c>
      <c r="AF576" t="s">
        <v>711</v>
      </c>
      <c r="AG576" t="s">
        <v>711</v>
      </c>
      <c r="AH576" t="s">
        <v>711</v>
      </c>
      <c r="AI576" t="s">
        <v>711</v>
      </c>
      <c r="AJ576" t="s">
        <v>711</v>
      </c>
      <c r="AK576" t="s">
        <v>711</v>
      </c>
      <c r="AL576" t="s">
        <v>711</v>
      </c>
      <c r="AM576" t="s">
        <v>711</v>
      </c>
      <c r="AN576" t="s">
        <v>711</v>
      </c>
      <c r="AO576" t="s">
        <v>711</v>
      </c>
      <c r="AP576" t="s">
        <v>711</v>
      </c>
      <c r="AQ576" t="s">
        <v>711</v>
      </c>
      <c r="AR576" t="s">
        <v>711</v>
      </c>
      <c r="AS576" t="s">
        <v>711</v>
      </c>
      <c r="AT576" t="s">
        <v>711</v>
      </c>
      <c r="AU576" t="s">
        <v>711</v>
      </c>
      <c r="AV576" t="s">
        <v>711</v>
      </c>
      <c r="AW576" t="s">
        <v>711</v>
      </c>
      <c r="AX576" t="s">
        <v>711</v>
      </c>
      <c r="AY576" t="s">
        <v>711</v>
      </c>
      <c r="AZ576" t="s">
        <v>711</v>
      </c>
      <c r="BA576" t="s">
        <v>711</v>
      </c>
      <c r="BB576" t="s">
        <v>711</v>
      </c>
      <c r="BC576" t="s">
        <v>711</v>
      </c>
      <c r="BD576" t="s">
        <v>711</v>
      </c>
      <c r="BE576" t="s">
        <v>711</v>
      </c>
      <c r="BF576" t="s">
        <v>711</v>
      </c>
      <c r="BG576" t="s">
        <v>711</v>
      </c>
      <c r="BH576" t="s">
        <v>711</v>
      </c>
      <c r="BI576" t="s">
        <v>711</v>
      </c>
      <c r="BJ576" t="s">
        <v>711</v>
      </c>
      <c r="BK576" t="s">
        <v>711</v>
      </c>
      <c r="BL576" t="s">
        <v>711</v>
      </c>
      <c r="BM576" t="s">
        <v>711</v>
      </c>
      <c r="BN576" t="s">
        <v>711</v>
      </c>
      <c r="BO576" t="s">
        <v>711</v>
      </c>
      <c r="BP576" t="s">
        <v>711</v>
      </c>
      <c r="BQ576" t="s">
        <v>711</v>
      </c>
      <c r="BR576" t="s">
        <v>711</v>
      </c>
      <c r="BS576" t="s">
        <v>711</v>
      </c>
      <c r="BT576" t="s">
        <v>711</v>
      </c>
      <c r="BU576" t="s">
        <v>711</v>
      </c>
      <c r="BV576" t="s">
        <v>711</v>
      </c>
      <c r="BW576" t="s">
        <v>711</v>
      </c>
      <c r="BX576" t="s">
        <v>711</v>
      </c>
      <c r="BY576" t="s">
        <v>711</v>
      </c>
      <c r="BZ576" t="s">
        <v>711</v>
      </c>
      <c r="CA576" t="s">
        <v>711</v>
      </c>
      <c r="CB576" t="s">
        <v>711</v>
      </c>
      <c r="CC576" t="s">
        <v>705</v>
      </c>
    </row>
    <row r="577" spans="1:81" ht="15" x14ac:dyDescent="0.25">
      <c r="A577">
        <v>1</v>
      </c>
      <c r="B577" t="s">
        <v>318</v>
      </c>
      <c r="C577">
        <v>2104</v>
      </c>
      <c r="D577">
        <v>21</v>
      </c>
      <c r="E577" t="s">
        <v>742</v>
      </c>
      <c r="F577" t="s">
        <v>717</v>
      </c>
      <c r="G577" t="s">
        <v>728</v>
      </c>
      <c r="H577" t="s">
        <v>711</v>
      </c>
      <c r="I577">
        <v>2022</v>
      </c>
      <c r="J577">
        <v>0</v>
      </c>
      <c r="K577">
        <v>0</v>
      </c>
      <c r="L577">
        <v>100</v>
      </c>
      <c r="M577">
        <v>100</v>
      </c>
      <c r="N577">
        <v>0</v>
      </c>
      <c r="O577">
        <v>0</v>
      </c>
      <c r="P577">
        <v>0</v>
      </c>
      <c r="Q577" t="s">
        <v>711</v>
      </c>
      <c r="R577" t="s">
        <v>711</v>
      </c>
      <c r="S577" t="s">
        <v>711</v>
      </c>
      <c r="T577" t="s">
        <v>711</v>
      </c>
      <c r="U577" t="s">
        <v>711</v>
      </c>
      <c r="V577" t="s">
        <v>711</v>
      </c>
      <c r="W577" t="s">
        <v>711</v>
      </c>
      <c r="X577" t="s">
        <v>711</v>
      </c>
      <c r="Y577" t="s">
        <v>711</v>
      </c>
      <c r="Z577" t="s">
        <v>711</v>
      </c>
      <c r="AA577" t="s">
        <v>711</v>
      </c>
      <c r="AB577" t="s">
        <v>711</v>
      </c>
      <c r="AC577" t="s">
        <v>711</v>
      </c>
      <c r="AD577" t="s">
        <v>711</v>
      </c>
      <c r="AE577" t="s">
        <v>711</v>
      </c>
      <c r="AF577" t="s">
        <v>711</v>
      </c>
      <c r="AG577" t="s">
        <v>711</v>
      </c>
      <c r="AH577" t="s">
        <v>711</v>
      </c>
      <c r="AI577" t="s">
        <v>711</v>
      </c>
      <c r="AJ577" t="s">
        <v>711</v>
      </c>
      <c r="AK577" t="s">
        <v>711</v>
      </c>
      <c r="AL577" t="s">
        <v>711</v>
      </c>
      <c r="AM577" t="s">
        <v>711</v>
      </c>
      <c r="AN577" t="s">
        <v>711</v>
      </c>
      <c r="AO577" t="s">
        <v>711</v>
      </c>
      <c r="AP577" t="s">
        <v>711</v>
      </c>
      <c r="AQ577" t="s">
        <v>711</v>
      </c>
      <c r="AR577" t="s">
        <v>711</v>
      </c>
      <c r="AS577" t="s">
        <v>711</v>
      </c>
      <c r="AT577" t="s">
        <v>711</v>
      </c>
      <c r="AU577" t="s">
        <v>711</v>
      </c>
      <c r="AV577" t="s">
        <v>711</v>
      </c>
      <c r="AW577" t="s">
        <v>711</v>
      </c>
      <c r="AX577" t="s">
        <v>711</v>
      </c>
      <c r="AY577" t="s">
        <v>711</v>
      </c>
      <c r="AZ577" t="s">
        <v>711</v>
      </c>
      <c r="BA577" t="s">
        <v>711</v>
      </c>
      <c r="BB577" t="s">
        <v>711</v>
      </c>
      <c r="BC577" t="s">
        <v>711</v>
      </c>
      <c r="BD577" t="s">
        <v>711</v>
      </c>
      <c r="BE577" t="s">
        <v>711</v>
      </c>
      <c r="BF577" t="s">
        <v>711</v>
      </c>
      <c r="BG577" t="s">
        <v>711</v>
      </c>
      <c r="BH577" t="s">
        <v>711</v>
      </c>
      <c r="BI577" t="s">
        <v>711</v>
      </c>
      <c r="BJ577" t="s">
        <v>711</v>
      </c>
      <c r="BK577" t="s">
        <v>711</v>
      </c>
      <c r="BL577" t="s">
        <v>711</v>
      </c>
      <c r="BM577" t="s">
        <v>711</v>
      </c>
      <c r="BN577" t="s">
        <v>711</v>
      </c>
      <c r="BO577" t="s">
        <v>711</v>
      </c>
      <c r="BP577" t="s">
        <v>711</v>
      </c>
      <c r="BQ577" t="s">
        <v>711</v>
      </c>
      <c r="BR577" t="s">
        <v>711</v>
      </c>
      <c r="BS577" t="s">
        <v>711</v>
      </c>
      <c r="BT577" t="s">
        <v>711</v>
      </c>
      <c r="BU577" t="s">
        <v>711</v>
      </c>
      <c r="BV577" t="s">
        <v>711</v>
      </c>
      <c r="BW577" t="s">
        <v>711</v>
      </c>
      <c r="BX577" t="s">
        <v>711</v>
      </c>
      <c r="BY577" t="s">
        <v>711</v>
      </c>
      <c r="BZ577" t="s">
        <v>711</v>
      </c>
      <c r="CA577" t="s">
        <v>711</v>
      </c>
      <c r="CB577" t="s">
        <v>711</v>
      </c>
      <c r="CC577" t="s">
        <v>731</v>
      </c>
    </row>
    <row r="578" spans="1:81" ht="15" x14ac:dyDescent="0.25">
      <c r="A578">
        <v>3</v>
      </c>
      <c r="B578" t="s">
        <v>319</v>
      </c>
      <c r="C578">
        <v>2184</v>
      </c>
      <c r="D578">
        <v>21</v>
      </c>
      <c r="E578" t="s">
        <v>742</v>
      </c>
      <c r="F578" t="s">
        <v>716</v>
      </c>
      <c r="G578" t="s">
        <v>704</v>
      </c>
      <c r="H578" t="s">
        <v>711</v>
      </c>
      <c r="I578">
        <v>2022</v>
      </c>
      <c r="J578" t="s">
        <v>711</v>
      </c>
      <c r="K578" t="s">
        <v>711</v>
      </c>
      <c r="L578" t="s">
        <v>711</v>
      </c>
      <c r="M578" t="s">
        <v>711</v>
      </c>
      <c r="N578" t="s">
        <v>711</v>
      </c>
      <c r="O578" t="s">
        <v>711</v>
      </c>
      <c r="P578" t="s">
        <v>711</v>
      </c>
      <c r="Q578" t="s">
        <v>711</v>
      </c>
      <c r="R578" t="s">
        <v>711</v>
      </c>
      <c r="S578" t="s">
        <v>711</v>
      </c>
      <c r="T578" t="s">
        <v>711</v>
      </c>
      <c r="U578" t="s">
        <v>711</v>
      </c>
      <c r="V578" t="s">
        <v>711</v>
      </c>
      <c r="W578" t="s">
        <v>711</v>
      </c>
      <c r="X578" t="s">
        <v>711</v>
      </c>
      <c r="Y578" t="s">
        <v>711</v>
      </c>
      <c r="Z578" t="s">
        <v>711</v>
      </c>
      <c r="AA578" t="s">
        <v>711</v>
      </c>
      <c r="AB578" t="s">
        <v>711</v>
      </c>
      <c r="AC578" t="s">
        <v>711</v>
      </c>
      <c r="AD578" t="s">
        <v>711</v>
      </c>
      <c r="AE578" t="s">
        <v>711</v>
      </c>
      <c r="AF578" t="s">
        <v>711</v>
      </c>
      <c r="AG578" t="s">
        <v>711</v>
      </c>
      <c r="AH578" t="s">
        <v>711</v>
      </c>
      <c r="AI578" t="s">
        <v>711</v>
      </c>
      <c r="AJ578" t="s">
        <v>711</v>
      </c>
      <c r="AK578" t="s">
        <v>711</v>
      </c>
      <c r="AL578" t="s">
        <v>711</v>
      </c>
      <c r="AM578" t="s">
        <v>711</v>
      </c>
      <c r="AN578" t="s">
        <v>711</v>
      </c>
      <c r="AO578" t="s">
        <v>711</v>
      </c>
      <c r="AP578" t="s">
        <v>711</v>
      </c>
      <c r="AQ578" t="s">
        <v>711</v>
      </c>
      <c r="AR578" t="s">
        <v>711</v>
      </c>
      <c r="AS578" t="s">
        <v>711</v>
      </c>
      <c r="AT578" t="s">
        <v>711</v>
      </c>
      <c r="AU578" t="s">
        <v>711</v>
      </c>
      <c r="AV578" t="s">
        <v>711</v>
      </c>
      <c r="AW578" t="s">
        <v>711</v>
      </c>
      <c r="AX578" t="s">
        <v>711</v>
      </c>
      <c r="AY578" t="s">
        <v>711</v>
      </c>
      <c r="AZ578" t="s">
        <v>711</v>
      </c>
      <c r="BA578" t="s">
        <v>711</v>
      </c>
      <c r="BB578" t="s">
        <v>711</v>
      </c>
      <c r="BC578" t="s">
        <v>711</v>
      </c>
      <c r="BD578" t="s">
        <v>711</v>
      </c>
      <c r="BE578" t="s">
        <v>711</v>
      </c>
      <c r="BF578" t="s">
        <v>711</v>
      </c>
      <c r="BG578" t="s">
        <v>711</v>
      </c>
      <c r="BH578" t="s">
        <v>711</v>
      </c>
      <c r="BI578" t="s">
        <v>711</v>
      </c>
      <c r="BJ578" t="s">
        <v>711</v>
      </c>
      <c r="BK578" t="s">
        <v>711</v>
      </c>
      <c r="BL578" t="s">
        <v>711</v>
      </c>
      <c r="BM578" t="s">
        <v>711</v>
      </c>
      <c r="BN578" t="s">
        <v>711</v>
      </c>
      <c r="BO578" t="s">
        <v>711</v>
      </c>
      <c r="BP578" t="s">
        <v>711</v>
      </c>
      <c r="BQ578" t="s">
        <v>711</v>
      </c>
      <c r="BR578" t="s">
        <v>711</v>
      </c>
      <c r="BS578" t="s">
        <v>711</v>
      </c>
      <c r="BT578" t="s">
        <v>711</v>
      </c>
      <c r="BU578" t="s">
        <v>711</v>
      </c>
      <c r="BV578" t="s">
        <v>711</v>
      </c>
      <c r="BW578" t="s">
        <v>711</v>
      </c>
      <c r="BX578" t="s">
        <v>711</v>
      </c>
      <c r="BY578" t="s">
        <v>711</v>
      </c>
      <c r="BZ578" t="s">
        <v>711</v>
      </c>
      <c r="CA578" t="s">
        <v>711</v>
      </c>
      <c r="CB578" t="s">
        <v>711</v>
      </c>
      <c r="CC578" t="s">
        <v>704</v>
      </c>
    </row>
    <row r="579" spans="1:81" ht="15" x14ac:dyDescent="0.25">
      <c r="A579">
        <v>2</v>
      </c>
      <c r="B579" t="s">
        <v>320</v>
      </c>
      <c r="C579">
        <v>2161</v>
      </c>
      <c r="D579">
        <v>21</v>
      </c>
      <c r="E579" t="s">
        <v>742</v>
      </c>
      <c r="F579" t="s">
        <v>82</v>
      </c>
      <c r="G579" t="s">
        <v>703</v>
      </c>
      <c r="H579" t="s">
        <v>711</v>
      </c>
      <c r="I579">
        <v>2022</v>
      </c>
      <c r="J579">
        <v>100</v>
      </c>
      <c r="K579">
        <v>0</v>
      </c>
      <c r="L579">
        <v>100</v>
      </c>
      <c r="M579">
        <v>100</v>
      </c>
      <c r="N579">
        <v>100</v>
      </c>
      <c r="O579">
        <v>100</v>
      </c>
      <c r="P579">
        <v>0</v>
      </c>
      <c r="Q579" t="s">
        <v>711</v>
      </c>
      <c r="R579" t="s">
        <v>711</v>
      </c>
      <c r="S579" t="s">
        <v>711</v>
      </c>
      <c r="T579" t="s">
        <v>711</v>
      </c>
      <c r="U579" t="s">
        <v>711</v>
      </c>
      <c r="V579" t="s">
        <v>711</v>
      </c>
      <c r="W579" t="s">
        <v>711</v>
      </c>
      <c r="X579" t="s">
        <v>711</v>
      </c>
      <c r="Y579" t="s">
        <v>711</v>
      </c>
      <c r="Z579" t="s">
        <v>711</v>
      </c>
      <c r="AA579" t="s">
        <v>711</v>
      </c>
      <c r="AB579" t="s">
        <v>711</v>
      </c>
      <c r="AC579" t="s">
        <v>711</v>
      </c>
      <c r="AD579" t="s">
        <v>711</v>
      </c>
      <c r="AE579" t="s">
        <v>711</v>
      </c>
      <c r="AF579" t="s">
        <v>711</v>
      </c>
      <c r="AG579" t="s">
        <v>711</v>
      </c>
      <c r="AH579" t="s">
        <v>711</v>
      </c>
      <c r="AI579" t="s">
        <v>711</v>
      </c>
      <c r="AJ579" t="s">
        <v>711</v>
      </c>
      <c r="AK579" t="s">
        <v>711</v>
      </c>
      <c r="AL579" t="s">
        <v>711</v>
      </c>
      <c r="AM579" t="s">
        <v>711</v>
      </c>
      <c r="AN579" t="s">
        <v>711</v>
      </c>
      <c r="AO579" t="s">
        <v>711</v>
      </c>
      <c r="AP579" t="s">
        <v>711</v>
      </c>
      <c r="AQ579" t="s">
        <v>711</v>
      </c>
      <c r="AR579" t="s">
        <v>711</v>
      </c>
      <c r="AS579" t="s">
        <v>711</v>
      </c>
      <c r="AT579" t="s">
        <v>711</v>
      </c>
      <c r="AU579" t="s">
        <v>711</v>
      </c>
      <c r="AV579" t="s">
        <v>711</v>
      </c>
      <c r="AW579" t="s">
        <v>711</v>
      </c>
      <c r="AX579" t="s">
        <v>711</v>
      </c>
      <c r="AY579" t="s">
        <v>711</v>
      </c>
      <c r="AZ579" t="s">
        <v>711</v>
      </c>
      <c r="BA579" t="s">
        <v>711</v>
      </c>
      <c r="BB579" t="s">
        <v>711</v>
      </c>
      <c r="BC579" t="s">
        <v>711</v>
      </c>
      <c r="BD579" t="s">
        <v>711</v>
      </c>
      <c r="BE579" t="s">
        <v>711</v>
      </c>
      <c r="BF579" t="s">
        <v>711</v>
      </c>
      <c r="BG579" t="s">
        <v>711</v>
      </c>
      <c r="BH579" t="s">
        <v>711</v>
      </c>
      <c r="BI579" t="s">
        <v>711</v>
      </c>
      <c r="BJ579" t="s">
        <v>711</v>
      </c>
      <c r="BK579" t="s">
        <v>711</v>
      </c>
      <c r="BL579" t="s">
        <v>711</v>
      </c>
      <c r="BM579" t="s">
        <v>711</v>
      </c>
      <c r="BN579" t="s">
        <v>711</v>
      </c>
      <c r="BO579" t="s">
        <v>711</v>
      </c>
      <c r="BP579" t="s">
        <v>711</v>
      </c>
      <c r="BQ579" t="s">
        <v>711</v>
      </c>
      <c r="BR579" t="s">
        <v>711</v>
      </c>
      <c r="BS579" t="s">
        <v>711</v>
      </c>
      <c r="BT579" t="s">
        <v>711</v>
      </c>
      <c r="BU579" t="s">
        <v>711</v>
      </c>
      <c r="BV579" t="s">
        <v>711</v>
      </c>
      <c r="BW579" t="s">
        <v>711</v>
      </c>
      <c r="BX579" t="s">
        <v>711</v>
      </c>
      <c r="BY579" t="s">
        <v>711</v>
      </c>
      <c r="BZ579" t="s">
        <v>711</v>
      </c>
      <c r="CA579" t="s">
        <v>711</v>
      </c>
      <c r="CB579" t="s">
        <v>711</v>
      </c>
      <c r="CC579" t="s">
        <v>703</v>
      </c>
    </row>
    <row r="580" spans="1:81" ht="15" x14ac:dyDescent="0.25">
      <c r="A580">
        <v>1</v>
      </c>
      <c r="B580" t="s">
        <v>321</v>
      </c>
      <c r="C580">
        <v>2132</v>
      </c>
      <c r="D580">
        <v>21</v>
      </c>
      <c r="E580" t="s">
        <v>742</v>
      </c>
      <c r="F580" t="s">
        <v>717</v>
      </c>
      <c r="G580" t="s">
        <v>730</v>
      </c>
      <c r="H580" t="s">
        <v>711</v>
      </c>
      <c r="I580">
        <v>2022</v>
      </c>
      <c r="J580">
        <v>0</v>
      </c>
      <c r="K580">
        <v>100</v>
      </c>
      <c r="L580">
        <v>50</v>
      </c>
      <c r="M580">
        <v>100</v>
      </c>
      <c r="N580">
        <v>100</v>
      </c>
      <c r="O580">
        <v>100</v>
      </c>
      <c r="P580">
        <v>0</v>
      </c>
      <c r="Q580" t="s">
        <v>711</v>
      </c>
      <c r="R580" t="s">
        <v>711</v>
      </c>
      <c r="S580" t="s">
        <v>711</v>
      </c>
      <c r="T580" t="s">
        <v>711</v>
      </c>
      <c r="U580" t="s">
        <v>711</v>
      </c>
      <c r="V580" t="s">
        <v>711</v>
      </c>
      <c r="W580" t="s">
        <v>711</v>
      </c>
      <c r="X580" t="s">
        <v>711</v>
      </c>
      <c r="Y580" t="s">
        <v>711</v>
      </c>
      <c r="Z580" t="s">
        <v>711</v>
      </c>
      <c r="AA580" t="s">
        <v>711</v>
      </c>
      <c r="AB580" t="s">
        <v>711</v>
      </c>
      <c r="AC580" t="s">
        <v>711</v>
      </c>
      <c r="AD580" t="s">
        <v>711</v>
      </c>
      <c r="AE580" t="s">
        <v>711</v>
      </c>
      <c r="AF580" t="s">
        <v>711</v>
      </c>
      <c r="AG580" t="s">
        <v>711</v>
      </c>
      <c r="AH580" t="s">
        <v>711</v>
      </c>
      <c r="AI580" t="s">
        <v>711</v>
      </c>
      <c r="AJ580" t="s">
        <v>711</v>
      </c>
      <c r="AK580" t="s">
        <v>711</v>
      </c>
      <c r="AL580" t="s">
        <v>711</v>
      </c>
      <c r="AM580" t="s">
        <v>711</v>
      </c>
      <c r="AN580" t="s">
        <v>711</v>
      </c>
      <c r="AO580" t="s">
        <v>711</v>
      </c>
      <c r="AP580" t="s">
        <v>711</v>
      </c>
      <c r="AQ580" t="s">
        <v>711</v>
      </c>
      <c r="AR580" t="s">
        <v>711</v>
      </c>
      <c r="AS580" t="s">
        <v>711</v>
      </c>
      <c r="AT580" t="s">
        <v>711</v>
      </c>
      <c r="AU580" t="s">
        <v>711</v>
      </c>
      <c r="AV580" t="s">
        <v>711</v>
      </c>
      <c r="AW580" t="s">
        <v>711</v>
      </c>
      <c r="AX580" t="s">
        <v>711</v>
      </c>
      <c r="AY580" t="s">
        <v>711</v>
      </c>
      <c r="AZ580" t="s">
        <v>711</v>
      </c>
      <c r="BA580" t="s">
        <v>711</v>
      </c>
      <c r="BB580" t="s">
        <v>711</v>
      </c>
      <c r="BC580" t="s">
        <v>711</v>
      </c>
      <c r="BD580" t="s">
        <v>711</v>
      </c>
      <c r="BE580" t="s">
        <v>711</v>
      </c>
      <c r="BF580" t="s">
        <v>711</v>
      </c>
      <c r="BG580" t="s">
        <v>711</v>
      </c>
      <c r="BH580" t="s">
        <v>711</v>
      </c>
      <c r="BI580" t="s">
        <v>711</v>
      </c>
      <c r="BJ580" t="s">
        <v>711</v>
      </c>
      <c r="BK580" t="s">
        <v>711</v>
      </c>
      <c r="BL580" t="s">
        <v>711</v>
      </c>
      <c r="BM580" t="s">
        <v>711</v>
      </c>
      <c r="BN580" t="s">
        <v>711</v>
      </c>
      <c r="BO580" t="s">
        <v>711</v>
      </c>
      <c r="BP580" t="s">
        <v>711</v>
      </c>
      <c r="BQ580" t="s">
        <v>711</v>
      </c>
      <c r="BR580" t="s">
        <v>711</v>
      </c>
      <c r="BS580" t="s">
        <v>711</v>
      </c>
      <c r="BT580" t="s">
        <v>711</v>
      </c>
      <c r="BU580" t="s">
        <v>711</v>
      </c>
      <c r="BV580" t="s">
        <v>711</v>
      </c>
      <c r="BW580" t="s">
        <v>711</v>
      </c>
      <c r="BX580" t="s">
        <v>711</v>
      </c>
      <c r="BY580" t="s">
        <v>711</v>
      </c>
      <c r="BZ580" t="s">
        <v>711</v>
      </c>
      <c r="CA580" t="s">
        <v>711</v>
      </c>
      <c r="CB580" t="s">
        <v>711</v>
      </c>
      <c r="CC580" t="s">
        <v>731</v>
      </c>
    </row>
    <row r="581" spans="1:81" ht="15" x14ac:dyDescent="0.25">
      <c r="A581">
        <v>1</v>
      </c>
      <c r="B581" t="s">
        <v>322</v>
      </c>
      <c r="C581">
        <v>2101</v>
      </c>
      <c r="D581">
        <v>21</v>
      </c>
      <c r="E581" t="s">
        <v>742</v>
      </c>
      <c r="F581" t="s">
        <v>717</v>
      </c>
      <c r="G581" t="s">
        <v>728</v>
      </c>
      <c r="H581" t="s">
        <v>711</v>
      </c>
      <c r="I581">
        <v>2022</v>
      </c>
      <c r="J581">
        <v>50</v>
      </c>
      <c r="K581">
        <v>0</v>
      </c>
      <c r="L581">
        <v>100</v>
      </c>
      <c r="M581">
        <v>100</v>
      </c>
      <c r="N581">
        <v>0</v>
      </c>
      <c r="O581">
        <v>0</v>
      </c>
      <c r="P581">
        <v>0</v>
      </c>
      <c r="Q581" t="s">
        <v>711</v>
      </c>
      <c r="R581" t="s">
        <v>711</v>
      </c>
      <c r="S581" t="s">
        <v>711</v>
      </c>
      <c r="T581" t="s">
        <v>711</v>
      </c>
      <c r="U581" t="s">
        <v>711</v>
      </c>
      <c r="V581" t="s">
        <v>711</v>
      </c>
      <c r="W581" t="s">
        <v>711</v>
      </c>
      <c r="X581" t="s">
        <v>711</v>
      </c>
      <c r="Y581" t="s">
        <v>711</v>
      </c>
      <c r="Z581" t="s">
        <v>711</v>
      </c>
      <c r="AA581" t="s">
        <v>711</v>
      </c>
      <c r="AB581" t="s">
        <v>711</v>
      </c>
      <c r="AC581" t="s">
        <v>711</v>
      </c>
      <c r="AD581" t="s">
        <v>711</v>
      </c>
      <c r="AE581" t="s">
        <v>711</v>
      </c>
      <c r="AF581" t="s">
        <v>711</v>
      </c>
      <c r="AG581" t="s">
        <v>711</v>
      </c>
      <c r="AH581" t="s">
        <v>711</v>
      </c>
      <c r="AI581" t="s">
        <v>711</v>
      </c>
      <c r="AJ581" t="s">
        <v>711</v>
      </c>
      <c r="AK581" t="s">
        <v>711</v>
      </c>
      <c r="AL581" t="s">
        <v>711</v>
      </c>
      <c r="AM581" t="s">
        <v>711</v>
      </c>
      <c r="AN581" t="s">
        <v>711</v>
      </c>
      <c r="AO581" t="s">
        <v>711</v>
      </c>
      <c r="AP581" t="s">
        <v>711</v>
      </c>
      <c r="AQ581" t="s">
        <v>711</v>
      </c>
      <c r="AR581" t="s">
        <v>711</v>
      </c>
      <c r="AS581" t="s">
        <v>711</v>
      </c>
      <c r="AT581" t="s">
        <v>711</v>
      </c>
      <c r="AU581" t="s">
        <v>711</v>
      </c>
      <c r="AV581" t="s">
        <v>711</v>
      </c>
      <c r="AW581" t="s">
        <v>711</v>
      </c>
      <c r="AX581" t="s">
        <v>711</v>
      </c>
      <c r="AY581" t="s">
        <v>711</v>
      </c>
      <c r="AZ581" t="s">
        <v>711</v>
      </c>
      <c r="BA581" t="s">
        <v>711</v>
      </c>
      <c r="BB581" t="s">
        <v>711</v>
      </c>
      <c r="BC581" t="s">
        <v>711</v>
      </c>
      <c r="BD581" t="s">
        <v>711</v>
      </c>
      <c r="BE581" t="s">
        <v>711</v>
      </c>
      <c r="BF581" t="s">
        <v>711</v>
      </c>
      <c r="BG581" t="s">
        <v>711</v>
      </c>
      <c r="BH581" t="s">
        <v>711</v>
      </c>
      <c r="BI581" t="s">
        <v>711</v>
      </c>
      <c r="BJ581" t="s">
        <v>711</v>
      </c>
      <c r="BK581" t="s">
        <v>711</v>
      </c>
      <c r="BL581" t="s">
        <v>711</v>
      </c>
      <c r="BM581" t="s">
        <v>711</v>
      </c>
      <c r="BN581" t="s">
        <v>711</v>
      </c>
      <c r="BO581" t="s">
        <v>711</v>
      </c>
      <c r="BP581" t="s">
        <v>711</v>
      </c>
      <c r="BQ581" t="s">
        <v>711</v>
      </c>
      <c r="BR581" t="s">
        <v>711</v>
      </c>
      <c r="BS581" t="s">
        <v>711</v>
      </c>
      <c r="BT581" t="s">
        <v>711</v>
      </c>
      <c r="BU581" t="s">
        <v>711</v>
      </c>
      <c r="BV581" t="s">
        <v>711</v>
      </c>
      <c r="BW581" t="s">
        <v>711</v>
      </c>
      <c r="BX581" t="s">
        <v>711</v>
      </c>
      <c r="BY581" t="s">
        <v>711</v>
      </c>
      <c r="BZ581" t="s">
        <v>711</v>
      </c>
      <c r="CA581" t="s">
        <v>711</v>
      </c>
      <c r="CB581" t="s">
        <v>711</v>
      </c>
      <c r="CC581" t="s">
        <v>718</v>
      </c>
    </row>
    <row r="582" spans="1:81" ht="15" x14ac:dyDescent="0.25">
      <c r="A582">
        <v>1</v>
      </c>
      <c r="B582" t="s">
        <v>323</v>
      </c>
      <c r="C582">
        <v>2121</v>
      </c>
      <c r="D582">
        <v>21</v>
      </c>
      <c r="E582" t="s">
        <v>742</v>
      </c>
      <c r="F582" t="s">
        <v>717</v>
      </c>
      <c r="G582" t="s">
        <v>703</v>
      </c>
      <c r="H582" t="s">
        <v>711</v>
      </c>
      <c r="I582">
        <v>2022</v>
      </c>
      <c r="J582">
        <v>100</v>
      </c>
      <c r="K582">
        <v>100</v>
      </c>
      <c r="L582">
        <v>50</v>
      </c>
      <c r="M582">
        <v>100</v>
      </c>
      <c r="N582">
        <v>0</v>
      </c>
      <c r="O582">
        <v>0</v>
      </c>
      <c r="P582">
        <v>0</v>
      </c>
      <c r="Q582" t="s">
        <v>711</v>
      </c>
      <c r="R582" t="s">
        <v>711</v>
      </c>
      <c r="S582" t="s">
        <v>711</v>
      </c>
      <c r="T582" t="s">
        <v>711</v>
      </c>
      <c r="U582" t="s">
        <v>711</v>
      </c>
      <c r="V582" t="s">
        <v>711</v>
      </c>
      <c r="W582" t="s">
        <v>711</v>
      </c>
      <c r="X582" t="s">
        <v>711</v>
      </c>
      <c r="Y582" t="s">
        <v>711</v>
      </c>
      <c r="Z582" t="s">
        <v>711</v>
      </c>
      <c r="AA582" t="s">
        <v>711</v>
      </c>
      <c r="AB582" t="s">
        <v>711</v>
      </c>
      <c r="AC582" t="s">
        <v>711</v>
      </c>
      <c r="AD582" t="s">
        <v>711</v>
      </c>
      <c r="AE582" t="s">
        <v>711</v>
      </c>
      <c r="AF582" t="s">
        <v>711</v>
      </c>
      <c r="AG582" t="s">
        <v>711</v>
      </c>
      <c r="AH582" t="s">
        <v>711</v>
      </c>
      <c r="AI582" t="s">
        <v>711</v>
      </c>
      <c r="AJ582" t="s">
        <v>711</v>
      </c>
      <c r="AK582" t="s">
        <v>711</v>
      </c>
      <c r="AL582" t="s">
        <v>711</v>
      </c>
      <c r="AM582" t="s">
        <v>711</v>
      </c>
      <c r="AN582" t="s">
        <v>711</v>
      </c>
      <c r="AO582" t="s">
        <v>711</v>
      </c>
      <c r="AP582" t="s">
        <v>711</v>
      </c>
      <c r="AQ582" t="s">
        <v>711</v>
      </c>
      <c r="AR582" t="s">
        <v>711</v>
      </c>
      <c r="AS582" t="s">
        <v>711</v>
      </c>
      <c r="AT582" t="s">
        <v>711</v>
      </c>
      <c r="AU582" t="s">
        <v>711</v>
      </c>
      <c r="AV582" t="s">
        <v>711</v>
      </c>
      <c r="AW582" t="s">
        <v>711</v>
      </c>
      <c r="AX582" t="s">
        <v>711</v>
      </c>
      <c r="AY582" t="s">
        <v>711</v>
      </c>
      <c r="AZ582" t="s">
        <v>711</v>
      </c>
      <c r="BA582" t="s">
        <v>711</v>
      </c>
      <c r="BB582" t="s">
        <v>711</v>
      </c>
      <c r="BC582" t="s">
        <v>711</v>
      </c>
      <c r="BD582" t="s">
        <v>711</v>
      </c>
      <c r="BE582" t="s">
        <v>711</v>
      </c>
      <c r="BF582" t="s">
        <v>711</v>
      </c>
      <c r="BG582" t="s">
        <v>711</v>
      </c>
      <c r="BH582" t="s">
        <v>711</v>
      </c>
      <c r="BI582" t="s">
        <v>711</v>
      </c>
      <c r="BJ582" t="s">
        <v>711</v>
      </c>
      <c r="BK582" t="s">
        <v>711</v>
      </c>
      <c r="BL582" t="s">
        <v>711</v>
      </c>
      <c r="BM582" t="s">
        <v>711</v>
      </c>
      <c r="BN582" t="s">
        <v>711</v>
      </c>
      <c r="BO582" t="s">
        <v>711</v>
      </c>
      <c r="BP582" t="s">
        <v>711</v>
      </c>
      <c r="BQ582" t="s">
        <v>711</v>
      </c>
      <c r="BR582" t="s">
        <v>711</v>
      </c>
      <c r="BS582" t="s">
        <v>711</v>
      </c>
      <c r="BT582" t="s">
        <v>711</v>
      </c>
      <c r="BU582" t="s">
        <v>711</v>
      </c>
      <c r="BV582" t="s">
        <v>711</v>
      </c>
      <c r="BW582" t="s">
        <v>711</v>
      </c>
      <c r="BX582" t="s">
        <v>711</v>
      </c>
      <c r="BY582" t="s">
        <v>711</v>
      </c>
      <c r="BZ582" t="s">
        <v>711</v>
      </c>
      <c r="CA582" t="s">
        <v>711</v>
      </c>
      <c r="CB582" t="s">
        <v>711</v>
      </c>
      <c r="CC582" t="s">
        <v>703</v>
      </c>
    </row>
    <row r="583" spans="1:81" ht="15" x14ac:dyDescent="0.25">
      <c r="A583">
        <v>3</v>
      </c>
      <c r="B583" t="s">
        <v>324</v>
      </c>
      <c r="C583">
        <v>2181</v>
      </c>
      <c r="D583">
        <v>21</v>
      </c>
      <c r="E583" t="s">
        <v>742</v>
      </c>
      <c r="F583" t="s">
        <v>716</v>
      </c>
      <c r="G583" t="s">
        <v>728</v>
      </c>
      <c r="H583" t="s">
        <v>711</v>
      </c>
      <c r="I583">
        <v>2022</v>
      </c>
      <c r="J583">
        <v>0</v>
      </c>
      <c r="K583">
        <v>0</v>
      </c>
      <c r="L583">
        <v>100</v>
      </c>
      <c r="M583">
        <v>100</v>
      </c>
      <c r="N583">
        <v>0</v>
      </c>
      <c r="O583">
        <v>0</v>
      </c>
      <c r="P583">
        <v>0</v>
      </c>
      <c r="Q583" t="s">
        <v>711</v>
      </c>
      <c r="R583" t="s">
        <v>711</v>
      </c>
      <c r="S583" t="s">
        <v>711</v>
      </c>
      <c r="T583" t="s">
        <v>711</v>
      </c>
      <c r="U583" t="s">
        <v>711</v>
      </c>
      <c r="V583" t="s">
        <v>711</v>
      </c>
      <c r="W583" t="s">
        <v>711</v>
      </c>
      <c r="X583" t="s">
        <v>711</v>
      </c>
      <c r="Y583" t="s">
        <v>711</v>
      </c>
      <c r="Z583" t="s">
        <v>711</v>
      </c>
      <c r="AA583" t="s">
        <v>711</v>
      </c>
      <c r="AB583" t="s">
        <v>711</v>
      </c>
      <c r="AC583" t="s">
        <v>711</v>
      </c>
      <c r="AD583" t="s">
        <v>711</v>
      </c>
      <c r="AE583" t="s">
        <v>711</v>
      </c>
      <c r="AF583" t="s">
        <v>711</v>
      </c>
      <c r="AG583" t="s">
        <v>711</v>
      </c>
      <c r="AH583" t="s">
        <v>711</v>
      </c>
      <c r="AI583" t="s">
        <v>711</v>
      </c>
      <c r="AJ583" t="s">
        <v>711</v>
      </c>
      <c r="AK583" t="s">
        <v>711</v>
      </c>
      <c r="AL583" t="s">
        <v>711</v>
      </c>
      <c r="AM583" t="s">
        <v>711</v>
      </c>
      <c r="AN583" t="s">
        <v>711</v>
      </c>
      <c r="AO583" t="s">
        <v>711</v>
      </c>
      <c r="AP583" t="s">
        <v>711</v>
      </c>
      <c r="AQ583" t="s">
        <v>711</v>
      </c>
      <c r="AR583" t="s">
        <v>711</v>
      </c>
      <c r="AS583" t="s">
        <v>711</v>
      </c>
      <c r="AT583" t="s">
        <v>711</v>
      </c>
      <c r="AU583" t="s">
        <v>711</v>
      </c>
      <c r="AV583" t="s">
        <v>711</v>
      </c>
      <c r="AW583" t="s">
        <v>711</v>
      </c>
      <c r="AX583" t="s">
        <v>711</v>
      </c>
      <c r="AY583" t="s">
        <v>711</v>
      </c>
      <c r="AZ583" t="s">
        <v>711</v>
      </c>
      <c r="BA583" t="s">
        <v>711</v>
      </c>
      <c r="BB583" t="s">
        <v>711</v>
      </c>
      <c r="BC583" t="s">
        <v>711</v>
      </c>
      <c r="BD583" t="s">
        <v>711</v>
      </c>
      <c r="BE583" t="s">
        <v>711</v>
      </c>
      <c r="BF583" t="s">
        <v>711</v>
      </c>
      <c r="BG583" t="s">
        <v>711</v>
      </c>
      <c r="BH583" t="s">
        <v>711</v>
      </c>
      <c r="BI583" t="s">
        <v>711</v>
      </c>
      <c r="BJ583" t="s">
        <v>711</v>
      </c>
      <c r="BK583" t="s">
        <v>711</v>
      </c>
      <c r="BL583" t="s">
        <v>711</v>
      </c>
      <c r="BM583" t="s">
        <v>711</v>
      </c>
      <c r="BN583" t="s">
        <v>711</v>
      </c>
      <c r="BO583" t="s">
        <v>711</v>
      </c>
      <c r="BP583" t="s">
        <v>711</v>
      </c>
      <c r="BQ583" t="s">
        <v>711</v>
      </c>
      <c r="BR583" t="s">
        <v>711</v>
      </c>
      <c r="BS583" t="s">
        <v>711</v>
      </c>
      <c r="BT583" t="s">
        <v>711</v>
      </c>
      <c r="BU583" t="s">
        <v>711</v>
      </c>
      <c r="BV583" t="s">
        <v>711</v>
      </c>
      <c r="BW583" t="s">
        <v>711</v>
      </c>
      <c r="BX583" t="s">
        <v>711</v>
      </c>
      <c r="BY583" t="s">
        <v>711</v>
      </c>
      <c r="BZ583" t="s">
        <v>711</v>
      </c>
      <c r="CA583" t="s">
        <v>711</v>
      </c>
      <c r="CB583" t="s">
        <v>711</v>
      </c>
      <c r="CC583" t="s">
        <v>728</v>
      </c>
    </row>
    <row r="584" spans="1:81" ht="15" x14ac:dyDescent="0.25">
      <c r="A584">
        <v>2</v>
      </c>
      <c r="B584" t="s">
        <v>325</v>
      </c>
      <c r="C584">
        <v>2182</v>
      </c>
      <c r="D584">
        <v>21</v>
      </c>
      <c r="E584" t="s">
        <v>742</v>
      </c>
      <c r="F584" t="s">
        <v>82</v>
      </c>
      <c r="G584" t="s">
        <v>703</v>
      </c>
      <c r="H584" t="s">
        <v>711</v>
      </c>
      <c r="I584">
        <v>2022</v>
      </c>
      <c r="J584">
        <v>0</v>
      </c>
      <c r="K584">
        <v>0</v>
      </c>
      <c r="L584">
        <v>50</v>
      </c>
      <c r="M584">
        <v>100</v>
      </c>
      <c r="N584">
        <v>100</v>
      </c>
      <c r="O584">
        <v>100</v>
      </c>
      <c r="P584">
        <v>0</v>
      </c>
      <c r="Q584" t="s">
        <v>711</v>
      </c>
      <c r="R584" t="s">
        <v>711</v>
      </c>
      <c r="S584" t="s">
        <v>711</v>
      </c>
      <c r="T584" t="s">
        <v>711</v>
      </c>
      <c r="U584" t="s">
        <v>711</v>
      </c>
      <c r="V584" t="s">
        <v>711</v>
      </c>
      <c r="W584" t="s">
        <v>711</v>
      </c>
      <c r="X584" t="s">
        <v>711</v>
      </c>
      <c r="Y584" t="s">
        <v>711</v>
      </c>
      <c r="Z584" t="s">
        <v>711</v>
      </c>
      <c r="AA584" t="s">
        <v>711</v>
      </c>
      <c r="AB584" t="s">
        <v>711</v>
      </c>
      <c r="AC584" t="s">
        <v>711</v>
      </c>
      <c r="AD584" t="s">
        <v>711</v>
      </c>
      <c r="AE584" t="s">
        <v>711</v>
      </c>
      <c r="AF584" t="s">
        <v>711</v>
      </c>
      <c r="AG584" t="s">
        <v>711</v>
      </c>
      <c r="AH584" t="s">
        <v>711</v>
      </c>
      <c r="AI584" t="s">
        <v>711</v>
      </c>
      <c r="AJ584" t="s">
        <v>711</v>
      </c>
      <c r="AK584" t="s">
        <v>711</v>
      </c>
      <c r="AL584" t="s">
        <v>711</v>
      </c>
      <c r="AM584" t="s">
        <v>711</v>
      </c>
      <c r="AN584" t="s">
        <v>711</v>
      </c>
      <c r="AO584" t="s">
        <v>711</v>
      </c>
      <c r="AP584" t="s">
        <v>711</v>
      </c>
      <c r="AQ584" t="s">
        <v>711</v>
      </c>
      <c r="AR584" t="s">
        <v>711</v>
      </c>
      <c r="AS584" t="s">
        <v>711</v>
      </c>
      <c r="AT584" t="s">
        <v>711</v>
      </c>
      <c r="AU584" t="s">
        <v>711</v>
      </c>
      <c r="AV584" t="s">
        <v>711</v>
      </c>
      <c r="AW584" t="s">
        <v>711</v>
      </c>
      <c r="AX584" t="s">
        <v>711</v>
      </c>
      <c r="AY584" t="s">
        <v>711</v>
      </c>
      <c r="AZ584" t="s">
        <v>711</v>
      </c>
      <c r="BA584" t="s">
        <v>711</v>
      </c>
      <c r="BB584" t="s">
        <v>711</v>
      </c>
      <c r="BC584" t="s">
        <v>711</v>
      </c>
      <c r="BD584" t="s">
        <v>711</v>
      </c>
      <c r="BE584" t="s">
        <v>711</v>
      </c>
      <c r="BF584" t="s">
        <v>711</v>
      </c>
      <c r="BG584" t="s">
        <v>711</v>
      </c>
      <c r="BH584" t="s">
        <v>711</v>
      </c>
      <c r="BI584" t="s">
        <v>711</v>
      </c>
      <c r="BJ584" t="s">
        <v>711</v>
      </c>
      <c r="BK584" t="s">
        <v>711</v>
      </c>
      <c r="BL584" t="s">
        <v>711</v>
      </c>
      <c r="BM584" t="s">
        <v>711</v>
      </c>
      <c r="BN584" t="s">
        <v>711</v>
      </c>
      <c r="BO584" t="s">
        <v>711</v>
      </c>
      <c r="BP584" t="s">
        <v>711</v>
      </c>
      <c r="BQ584" t="s">
        <v>711</v>
      </c>
      <c r="BR584" t="s">
        <v>711</v>
      </c>
      <c r="BS584" t="s">
        <v>711</v>
      </c>
      <c r="BT584" t="s">
        <v>711</v>
      </c>
      <c r="BU584" t="s">
        <v>711</v>
      </c>
      <c r="BV584" t="s">
        <v>711</v>
      </c>
      <c r="BW584" t="s">
        <v>711</v>
      </c>
      <c r="BX584" t="s">
        <v>711</v>
      </c>
      <c r="BY584" t="s">
        <v>711</v>
      </c>
      <c r="BZ584" t="s">
        <v>711</v>
      </c>
      <c r="CA584" t="s">
        <v>711</v>
      </c>
      <c r="CB584" t="s">
        <v>711</v>
      </c>
      <c r="CC584" t="s">
        <v>703</v>
      </c>
    </row>
    <row r="585" spans="1:81" ht="15" x14ac:dyDescent="0.25">
      <c r="A585">
        <v>2</v>
      </c>
      <c r="B585" t="s">
        <v>326</v>
      </c>
      <c r="C585">
        <v>2280</v>
      </c>
      <c r="D585">
        <v>22</v>
      </c>
      <c r="E585" t="s">
        <v>743</v>
      </c>
      <c r="F585" t="s">
        <v>82</v>
      </c>
      <c r="G585" t="s">
        <v>704</v>
      </c>
      <c r="H585" t="s">
        <v>711</v>
      </c>
      <c r="I585">
        <v>2022</v>
      </c>
      <c r="J585">
        <v>100</v>
      </c>
      <c r="K585">
        <v>0</v>
      </c>
      <c r="L585">
        <v>100</v>
      </c>
      <c r="M585">
        <v>100</v>
      </c>
      <c r="N585">
        <v>0</v>
      </c>
      <c r="O585">
        <v>0</v>
      </c>
      <c r="P585">
        <v>0</v>
      </c>
      <c r="Q585" t="s">
        <v>711</v>
      </c>
      <c r="R585" t="s">
        <v>711</v>
      </c>
      <c r="S585" t="s">
        <v>711</v>
      </c>
      <c r="T585" t="s">
        <v>711</v>
      </c>
      <c r="U585" t="s">
        <v>711</v>
      </c>
      <c r="V585" t="s">
        <v>711</v>
      </c>
      <c r="W585" t="s">
        <v>711</v>
      </c>
      <c r="X585" t="s">
        <v>711</v>
      </c>
      <c r="Y585" t="s">
        <v>711</v>
      </c>
      <c r="Z585" t="s">
        <v>711</v>
      </c>
      <c r="AA585" t="s">
        <v>711</v>
      </c>
      <c r="AB585" t="s">
        <v>711</v>
      </c>
      <c r="AC585" t="s">
        <v>711</v>
      </c>
      <c r="AD585" t="s">
        <v>711</v>
      </c>
      <c r="AE585" t="s">
        <v>711</v>
      </c>
      <c r="AF585" t="s">
        <v>711</v>
      </c>
      <c r="AG585" t="s">
        <v>711</v>
      </c>
      <c r="AH585" t="s">
        <v>711</v>
      </c>
      <c r="AI585" t="s">
        <v>711</v>
      </c>
      <c r="AJ585" t="s">
        <v>711</v>
      </c>
      <c r="AK585" t="s">
        <v>711</v>
      </c>
      <c r="AL585" t="s">
        <v>711</v>
      </c>
      <c r="AM585" t="s">
        <v>711</v>
      </c>
      <c r="AN585" t="s">
        <v>711</v>
      </c>
      <c r="AO585" t="s">
        <v>711</v>
      </c>
      <c r="AP585" t="s">
        <v>711</v>
      </c>
      <c r="AQ585" t="s">
        <v>711</v>
      </c>
      <c r="AR585" t="s">
        <v>711</v>
      </c>
      <c r="AS585" t="s">
        <v>711</v>
      </c>
      <c r="AT585" t="s">
        <v>711</v>
      </c>
      <c r="AU585" t="s">
        <v>711</v>
      </c>
      <c r="AV585" t="s">
        <v>711</v>
      </c>
      <c r="AW585" t="s">
        <v>711</v>
      </c>
      <c r="AX585" t="s">
        <v>711</v>
      </c>
      <c r="AY585" t="s">
        <v>711</v>
      </c>
      <c r="AZ585" t="s">
        <v>711</v>
      </c>
      <c r="BA585" t="s">
        <v>711</v>
      </c>
      <c r="BB585" t="s">
        <v>711</v>
      </c>
      <c r="BC585" t="s">
        <v>711</v>
      </c>
      <c r="BD585" t="s">
        <v>711</v>
      </c>
      <c r="BE585" t="s">
        <v>711</v>
      </c>
      <c r="BF585" t="s">
        <v>711</v>
      </c>
      <c r="BG585" t="s">
        <v>711</v>
      </c>
      <c r="BH585" t="s">
        <v>711</v>
      </c>
      <c r="BI585" t="s">
        <v>711</v>
      </c>
      <c r="BJ585" t="s">
        <v>711</v>
      </c>
      <c r="BK585" t="s">
        <v>711</v>
      </c>
      <c r="BL585" t="s">
        <v>711</v>
      </c>
      <c r="BM585" t="s">
        <v>711</v>
      </c>
      <c r="BN585" t="s">
        <v>711</v>
      </c>
      <c r="BO585" t="s">
        <v>711</v>
      </c>
      <c r="BP585" t="s">
        <v>711</v>
      </c>
      <c r="BQ585" t="s">
        <v>711</v>
      </c>
      <c r="BR585" t="s">
        <v>711</v>
      </c>
      <c r="BS585" t="s">
        <v>711</v>
      </c>
      <c r="BT585" t="s">
        <v>711</v>
      </c>
      <c r="BU585" t="s">
        <v>711</v>
      </c>
      <c r="BV585" t="s">
        <v>711</v>
      </c>
      <c r="BW585" t="s">
        <v>711</v>
      </c>
      <c r="BX585" t="s">
        <v>711</v>
      </c>
      <c r="BY585" t="s">
        <v>711</v>
      </c>
      <c r="BZ585" t="s">
        <v>711</v>
      </c>
      <c r="CA585" t="s">
        <v>711</v>
      </c>
      <c r="CB585" t="s">
        <v>711</v>
      </c>
      <c r="CC585" t="s">
        <v>704</v>
      </c>
    </row>
    <row r="586" spans="1:81" ht="15" x14ac:dyDescent="0.25">
      <c r="A586">
        <v>2</v>
      </c>
      <c r="B586" t="s">
        <v>327</v>
      </c>
      <c r="C586">
        <v>2282</v>
      </c>
      <c r="D586">
        <v>22</v>
      </c>
      <c r="E586" t="s">
        <v>743</v>
      </c>
      <c r="F586" t="s">
        <v>82</v>
      </c>
      <c r="G586" t="s">
        <v>703</v>
      </c>
      <c r="H586" t="s">
        <v>711</v>
      </c>
      <c r="I586">
        <v>2022</v>
      </c>
      <c r="J586" t="s">
        <v>711</v>
      </c>
      <c r="K586" t="s">
        <v>711</v>
      </c>
      <c r="L586" t="s">
        <v>711</v>
      </c>
      <c r="M586" t="s">
        <v>711</v>
      </c>
      <c r="N586" t="s">
        <v>711</v>
      </c>
      <c r="O586" t="s">
        <v>711</v>
      </c>
      <c r="P586" t="s">
        <v>711</v>
      </c>
      <c r="Q586" t="s">
        <v>711</v>
      </c>
      <c r="R586" t="s">
        <v>711</v>
      </c>
      <c r="S586" t="s">
        <v>711</v>
      </c>
      <c r="T586" t="s">
        <v>711</v>
      </c>
      <c r="U586" t="s">
        <v>711</v>
      </c>
      <c r="V586" t="s">
        <v>711</v>
      </c>
      <c r="W586" t="s">
        <v>711</v>
      </c>
      <c r="X586" t="s">
        <v>711</v>
      </c>
      <c r="Y586" t="s">
        <v>711</v>
      </c>
      <c r="Z586" t="s">
        <v>711</v>
      </c>
      <c r="AA586" t="s">
        <v>711</v>
      </c>
      <c r="AB586" t="s">
        <v>711</v>
      </c>
      <c r="AC586" t="s">
        <v>711</v>
      </c>
      <c r="AD586" t="s">
        <v>711</v>
      </c>
      <c r="AE586" t="s">
        <v>711</v>
      </c>
      <c r="AF586" t="s">
        <v>711</v>
      </c>
      <c r="AG586" t="s">
        <v>711</v>
      </c>
      <c r="AH586" t="s">
        <v>711</v>
      </c>
      <c r="AI586" t="s">
        <v>711</v>
      </c>
      <c r="AJ586" t="s">
        <v>711</v>
      </c>
      <c r="AK586" t="s">
        <v>711</v>
      </c>
      <c r="AL586" t="s">
        <v>711</v>
      </c>
      <c r="AM586" t="s">
        <v>711</v>
      </c>
      <c r="AN586" t="s">
        <v>711</v>
      </c>
      <c r="AO586" t="s">
        <v>711</v>
      </c>
      <c r="AP586" t="s">
        <v>711</v>
      </c>
      <c r="AQ586" t="s">
        <v>711</v>
      </c>
      <c r="AR586" t="s">
        <v>711</v>
      </c>
      <c r="AS586" t="s">
        <v>711</v>
      </c>
      <c r="AT586" t="s">
        <v>711</v>
      </c>
      <c r="AU586" t="s">
        <v>711</v>
      </c>
      <c r="AV586" t="s">
        <v>711</v>
      </c>
      <c r="AW586" t="s">
        <v>711</v>
      </c>
      <c r="AX586" t="s">
        <v>711</v>
      </c>
      <c r="AY586" t="s">
        <v>711</v>
      </c>
      <c r="AZ586" t="s">
        <v>711</v>
      </c>
      <c r="BA586" t="s">
        <v>711</v>
      </c>
      <c r="BB586" t="s">
        <v>711</v>
      </c>
      <c r="BC586" t="s">
        <v>711</v>
      </c>
      <c r="BD586" t="s">
        <v>711</v>
      </c>
      <c r="BE586" t="s">
        <v>711</v>
      </c>
      <c r="BF586" t="s">
        <v>711</v>
      </c>
      <c r="BG586" t="s">
        <v>711</v>
      </c>
      <c r="BH586" t="s">
        <v>711</v>
      </c>
      <c r="BI586" t="s">
        <v>711</v>
      </c>
      <c r="BJ586" t="s">
        <v>711</v>
      </c>
      <c r="BK586" t="s">
        <v>711</v>
      </c>
      <c r="BL586" t="s">
        <v>711</v>
      </c>
      <c r="BM586" t="s">
        <v>711</v>
      </c>
      <c r="BN586" t="s">
        <v>711</v>
      </c>
      <c r="BO586" t="s">
        <v>711</v>
      </c>
      <c r="BP586" t="s">
        <v>711</v>
      </c>
      <c r="BQ586" t="s">
        <v>711</v>
      </c>
      <c r="BR586" t="s">
        <v>711</v>
      </c>
      <c r="BS586" t="s">
        <v>711</v>
      </c>
      <c r="BT586" t="s">
        <v>711</v>
      </c>
      <c r="BU586" t="s">
        <v>711</v>
      </c>
      <c r="BV586" t="s">
        <v>711</v>
      </c>
      <c r="BW586" t="s">
        <v>711</v>
      </c>
      <c r="BX586" t="s">
        <v>711</v>
      </c>
      <c r="BY586" t="s">
        <v>711</v>
      </c>
      <c r="BZ586" t="s">
        <v>711</v>
      </c>
      <c r="CA586" t="s">
        <v>711</v>
      </c>
      <c r="CB586" t="s">
        <v>711</v>
      </c>
      <c r="CC586" t="s">
        <v>703</v>
      </c>
    </row>
    <row r="587" spans="1:81" ht="15" x14ac:dyDescent="0.25">
      <c r="A587">
        <v>2</v>
      </c>
      <c r="B587" t="s">
        <v>328</v>
      </c>
      <c r="C587">
        <v>2283</v>
      </c>
      <c r="D587">
        <v>22</v>
      </c>
      <c r="E587" t="s">
        <v>743</v>
      </c>
      <c r="F587" t="s">
        <v>82</v>
      </c>
      <c r="G587" t="s">
        <v>703</v>
      </c>
      <c r="H587" t="s">
        <v>711</v>
      </c>
      <c r="I587">
        <v>2022</v>
      </c>
      <c r="J587">
        <v>50</v>
      </c>
      <c r="K587">
        <v>0</v>
      </c>
      <c r="L587">
        <v>50</v>
      </c>
      <c r="M587">
        <v>100</v>
      </c>
      <c r="N587">
        <v>100</v>
      </c>
      <c r="O587">
        <v>100</v>
      </c>
      <c r="P587">
        <v>0</v>
      </c>
      <c r="Q587" t="s">
        <v>711</v>
      </c>
      <c r="R587" t="s">
        <v>711</v>
      </c>
      <c r="S587" t="s">
        <v>711</v>
      </c>
      <c r="T587" t="s">
        <v>711</v>
      </c>
      <c r="U587" t="s">
        <v>711</v>
      </c>
      <c r="V587" t="s">
        <v>711</v>
      </c>
      <c r="W587" t="s">
        <v>711</v>
      </c>
      <c r="X587" t="s">
        <v>711</v>
      </c>
      <c r="Y587" t="s">
        <v>711</v>
      </c>
      <c r="Z587" t="s">
        <v>711</v>
      </c>
      <c r="AA587" t="s">
        <v>711</v>
      </c>
      <c r="AB587" t="s">
        <v>711</v>
      </c>
      <c r="AC587" t="s">
        <v>711</v>
      </c>
      <c r="AD587" t="s">
        <v>711</v>
      </c>
      <c r="AE587" t="s">
        <v>711</v>
      </c>
      <c r="AF587" t="s">
        <v>711</v>
      </c>
      <c r="AG587" t="s">
        <v>711</v>
      </c>
      <c r="AH587" t="s">
        <v>711</v>
      </c>
      <c r="AI587" t="s">
        <v>711</v>
      </c>
      <c r="AJ587" t="s">
        <v>711</v>
      </c>
      <c r="AK587" t="s">
        <v>711</v>
      </c>
      <c r="AL587" t="s">
        <v>711</v>
      </c>
      <c r="AM587" t="s">
        <v>711</v>
      </c>
      <c r="AN587" t="s">
        <v>711</v>
      </c>
      <c r="AO587" t="s">
        <v>711</v>
      </c>
      <c r="AP587" t="s">
        <v>711</v>
      </c>
      <c r="AQ587" t="s">
        <v>711</v>
      </c>
      <c r="AR587" t="s">
        <v>711</v>
      </c>
      <c r="AS587" t="s">
        <v>711</v>
      </c>
      <c r="AT587" t="s">
        <v>711</v>
      </c>
      <c r="AU587" t="s">
        <v>711</v>
      </c>
      <c r="AV587" t="s">
        <v>711</v>
      </c>
      <c r="AW587" t="s">
        <v>711</v>
      </c>
      <c r="AX587" t="s">
        <v>711</v>
      </c>
      <c r="AY587" t="s">
        <v>711</v>
      </c>
      <c r="AZ587" t="s">
        <v>711</v>
      </c>
      <c r="BA587" t="s">
        <v>711</v>
      </c>
      <c r="BB587" t="s">
        <v>711</v>
      </c>
      <c r="BC587" t="s">
        <v>711</v>
      </c>
      <c r="BD587" t="s">
        <v>711</v>
      </c>
      <c r="BE587" t="s">
        <v>711</v>
      </c>
      <c r="BF587" t="s">
        <v>711</v>
      </c>
      <c r="BG587" t="s">
        <v>711</v>
      </c>
      <c r="BH587" t="s">
        <v>711</v>
      </c>
      <c r="BI587" t="s">
        <v>711</v>
      </c>
      <c r="BJ587" t="s">
        <v>711</v>
      </c>
      <c r="BK587" t="s">
        <v>711</v>
      </c>
      <c r="BL587" t="s">
        <v>711</v>
      </c>
      <c r="BM587" t="s">
        <v>711</v>
      </c>
      <c r="BN587" t="s">
        <v>711</v>
      </c>
      <c r="BO587" t="s">
        <v>711</v>
      </c>
      <c r="BP587" t="s">
        <v>711</v>
      </c>
      <c r="BQ587" t="s">
        <v>711</v>
      </c>
      <c r="BR587" t="s">
        <v>711</v>
      </c>
      <c r="BS587" t="s">
        <v>711</v>
      </c>
      <c r="BT587" t="s">
        <v>711</v>
      </c>
      <c r="BU587" t="s">
        <v>711</v>
      </c>
      <c r="BV587" t="s">
        <v>711</v>
      </c>
      <c r="BW587" t="s">
        <v>711</v>
      </c>
      <c r="BX587" t="s">
        <v>711</v>
      </c>
      <c r="BY587" t="s">
        <v>711</v>
      </c>
      <c r="BZ587" t="s">
        <v>711</v>
      </c>
      <c r="CA587" t="s">
        <v>711</v>
      </c>
      <c r="CB587" t="s">
        <v>711</v>
      </c>
      <c r="CC587" t="s">
        <v>703</v>
      </c>
    </row>
    <row r="588" spans="1:81" ht="15" x14ac:dyDescent="0.25">
      <c r="A588">
        <v>4</v>
      </c>
      <c r="B588" t="s">
        <v>329</v>
      </c>
      <c r="C588">
        <v>2281</v>
      </c>
      <c r="D588">
        <v>22</v>
      </c>
      <c r="E588" t="s">
        <v>743</v>
      </c>
      <c r="F588" t="s">
        <v>714</v>
      </c>
      <c r="G588" t="s">
        <v>705</v>
      </c>
      <c r="H588" t="s">
        <v>711</v>
      </c>
      <c r="I588">
        <v>2022</v>
      </c>
      <c r="J588">
        <v>0</v>
      </c>
      <c r="K588">
        <v>100</v>
      </c>
      <c r="L588">
        <v>50</v>
      </c>
      <c r="M588">
        <v>100</v>
      </c>
      <c r="N588">
        <v>100</v>
      </c>
      <c r="O588">
        <v>100</v>
      </c>
      <c r="P588">
        <v>0</v>
      </c>
      <c r="Q588" t="s">
        <v>711</v>
      </c>
      <c r="R588" t="s">
        <v>711</v>
      </c>
      <c r="S588" t="s">
        <v>711</v>
      </c>
      <c r="T588" t="s">
        <v>711</v>
      </c>
      <c r="U588" t="s">
        <v>711</v>
      </c>
      <c r="V588" t="s">
        <v>711</v>
      </c>
      <c r="W588" t="s">
        <v>711</v>
      </c>
      <c r="X588" t="s">
        <v>711</v>
      </c>
      <c r="Y588" t="s">
        <v>711</v>
      </c>
      <c r="Z588" t="s">
        <v>711</v>
      </c>
      <c r="AA588" t="s">
        <v>711</v>
      </c>
      <c r="AB588" t="s">
        <v>711</v>
      </c>
      <c r="AC588" t="s">
        <v>711</v>
      </c>
      <c r="AD588" t="s">
        <v>711</v>
      </c>
      <c r="AE588" t="s">
        <v>711</v>
      </c>
      <c r="AF588" t="s">
        <v>711</v>
      </c>
      <c r="AG588" t="s">
        <v>711</v>
      </c>
      <c r="AH588" t="s">
        <v>711</v>
      </c>
      <c r="AI588" t="s">
        <v>711</v>
      </c>
      <c r="AJ588" t="s">
        <v>711</v>
      </c>
      <c r="AK588" t="s">
        <v>711</v>
      </c>
      <c r="AL588" t="s">
        <v>711</v>
      </c>
      <c r="AM588" t="s">
        <v>711</v>
      </c>
      <c r="AN588" t="s">
        <v>711</v>
      </c>
      <c r="AO588" t="s">
        <v>711</v>
      </c>
      <c r="AP588" t="s">
        <v>711</v>
      </c>
      <c r="AQ588" t="s">
        <v>711</v>
      </c>
      <c r="AR588" t="s">
        <v>711</v>
      </c>
      <c r="AS588" t="s">
        <v>711</v>
      </c>
      <c r="AT588" t="s">
        <v>711</v>
      </c>
      <c r="AU588" t="s">
        <v>711</v>
      </c>
      <c r="AV588" t="s">
        <v>711</v>
      </c>
      <c r="AW588" t="s">
        <v>711</v>
      </c>
      <c r="AX588" t="s">
        <v>711</v>
      </c>
      <c r="AY588" t="s">
        <v>711</v>
      </c>
      <c r="AZ588" t="s">
        <v>711</v>
      </c>
      <c r="BA588" t="s">
        <v>711</v>
      </c>
      <c r="BB588" t="s">
        <v>711</v>
      </c>
      <c r="BC588" t="s">
        <v>711</v>
      </c>
      <c r="BD588" t="s">
        <v>711</v>
      </c>
      <c r="BE588" t="s">
        <v>711</v>
      </c>
      <c r="BF588" t="s">
        <v>711</v>
      </c>
      <c r="BG588" t="s">
        <v>711</v>
      </c>
      <c r="BH588" t="s">
        <v>711</v>
      </c>
      <c r="BI588" t="s">
        <v>711</v>
      </c>
      <c r="BJ588" t="s">
        <v>711</v>
      </c>
      <c r="BK588" t="s">
        <v>711</v>
      </c>
      <c r="BL588" t="s">
        <v>711</v>
      </c>
      <c r="BM588" t="s">
        <v>711</v>
      </c>
      <c r="BN588" t="s">
        <v>711</v>
      </c>
      <c r="BO588" t="s">
        <v>711</v>
      </c>
      <c r="BP588" t="s">
        <v>711</v>
      </c>
      <c r="BQ588" t="s">
        <v>711</v>
      </c>
      <c r="BR588" t="s">
        <v>711</v>
      </c>
      <c r="BS588" t="s">
        <v>711</v>
      </c>
      <c r="BT588" t="s">
        <v>711</v>
      </c>
      <c r="BU588" t="s">
        <v>711</v>
      </c>
      <c r="BV588" t="s">
        <v>711</v>
      </c>
      <c r="BW588" t="s">
        <v>711</v>
      </c>
      <c r="BX588" t="s">
        <v>711</v>
      </c>
      <c r="BY588" t="s">
        <v>711</v>
      </c>
      <c r="BZ588" t="s">
        <v>711</v>
      </c>
      <c r="CA588" t="s">
        <v>711</v>
      </c>
      <c r="CB588" t="s">
        <v>711</v>
      </c>
      <c r="CC588" t="s">
        <v>705</v>
      </c>
    </row>
    <row r="589" spans="1:81" ht="15" x14ac:dyDescent="0.25">
      <c r="A589">
        <v>2</v>
      </c>
      <c r="B589" t="s">
        <v>330</v>
      </c>
      <c r="C589">
        <v>2262</v>
      </c>
      <c r="D589">
        <v>22</v>
      </c>
      <c r="E589" t="s">
        <v>743</v>
      </c>
      <c r="F589" t="s">
        <v>82</v>
      </c>
      <c r="G589" t="s">
        <v>718</v>
      </c>
      <c r="H589" t="s">
        <v>711</v>
      </c>
      <c r="I589">
        <v>2022</v>
      </c>
      <c r="J589">
        <v>0</v>
      </c>
      <c r="K589">
        <v>0</v>
      </c>
      <c r="L589">
        <v>100</v>
      </c>
      <c r="M589">
        <v>100</v>
      </c>
      <c r="N589">
        <v>100</v>
      </c>
      <c r="O589">
        <v>100</v>
      </c>
      <c r="P589">
        <v>0</v>
      </c>
      <c r="Q589" t="s">
        <v>711</v>
      </c>
      <c r="R589" t="s">
        <v>711</v>
      </c>
      <c r="S589" t="s">
        <v>711</v>
      </c>
      <c r="T589" t="s">
        <v>711</v>
      </c>
      <c r="U589" t="s">
        <v>711</v>
      </c>
      <c r="V589" t="s">
        <v>711</v>
      </c>
      <c r="W589" t="s">
        <v>711</v>
      </c>
      <c r="X589" t="s">
        <v>711</v>
      </c>
      <c r="Y589" t="s">
        <v>711</v>
      </c>
      <c r="Z589" t="s">
        <v>711</v>
      </c>
      <c r="AA589" t="s">
        <v>711</v>
      </c>
      <c r="AB589" t="s">
        <v>711</v>
      </c>
      <c r="AC589" t="s">
        <v>711</v>
      </c>
      <c r="AD589" t="s">
        <v>711</v>
      </c>
      <c r="AE589" t="s">
        <v>711</v>
      </c>
      <c r="AF589" t="s">
        <v>711</v>
      </c>
      <c r="AG589" t="s">
        <v>711</v>
      </c>
      <c r="AH589" t="s">
        <v>711</v>
      </c>
      <c r="AI589" t="s">
        <v>711</v>
      </c>
      <c r="AJ589" t="s">
        <v>711</v>
      </c>
      <c r="AK589" t="s">
        <v>711</v>
      </c>
      <c r="AL589" t="s">
        <v>711</v>
      </c>
      <c r="AM589" t="s">
        <v>711</v>
      </c>
      <c r="AN589" t="s">
        <v>711</v>
      </c>
      <c r="AO589" t="s">
        <v>711</v>
      </c>
      <c r="AP589" t="s">
        <v>711</v>
      </c>
      <c r="AQ589" t="s">
        <v>711</v>
      </c>
      <c r="AR589" t="s">
        <v>711</v>
      </c>
      <c r="AS589" t="s">
        <v>711</v>
      </c>
      <c r="AT589" t="s">
        <v>711</v>
      </c>
      <c r="AU589" t="s">
        <v>711</v>
      </c>
      <c r="AV589" t="s">
        <v>711</v>
      </c>
      <c r="AW589" t="s">
        <v>711</v>
      </c>
      <c r="AX589" t="s">
        <v>711</v>
      </c>
      <c r="AY589" t="s">
        <v>711</v>
      </c>
      <c r="AZ589" t="s">
        <v>711</v>
      </c>
      <c r="BA589" t="s">
        <v>711</v>
      </c>
      <c r="BB589" t="s">
        <v>711</v>
      </c>
      <c r="BC589" t="s">
        <v>711</v>
      </c>
      <c r="BD589" t="s">
        <v>711</v>
      </c>
      <c r="BE589" t="s">
        <v>711</v>
      </c>
      <c r="BF589" t="s">
        <v>711</v>
      </c>
      <c r="BG589" t="s">
        <v>711</v>
      </c>
      <c r="BH589" t="s">
        <v>711</v>
      </c>
      <c r="BI589" t="s">
        <v>711</v>
      </c>
      <c r="BJ589" t="s">
        <v>711</v>
      </c>
      <c r="BK589" t="s">
        <v>711</v>
      </c>
      <c r="BL589" t="s">
        <v>711</v>
      </c>
      <c r="BM589" t="s">
        <v>711</v>
      </c>
      <c r="BN589" t="s">
        <v>711</v>
      </c>
      <c r="BO589" t="s">
        <v>711</v>
      </c>
      <c r="BP589" t="s">
        <v>711</v>
      </c>
      <c r="BQ589" t="s">
        <v>711</v>
      </c>
      <c r="BR589" t="s">
        <v>711</v>
      </c>
      <c r="BS589" t="s">
        <v>711</v>
      </c>
      <c r="BT589" t="s">
        <v>711</v>
      </c>
      <c r="BU589" t="s">
        <v>711</v>
      </c>
      <c r="BV589" t="s">
        <v>711</v>
      </c>
      <c r="BW589" t="s">
        <v>711</v>
      </c>
      <c r="BX589" t="s">
        <v>711</v>
      </c>
      <c r="BY589" t="s">
        <v>711</v>
      </c>
      <c r="BZ589" t="s">
        <v>711</v>
      </c>
      <c r="CA589" t="s">
        <v>711</v>
      </c>
      <c r="CB589" t="s">
        <v>711</v>
      </c>
      <c r="CC589" t="s">
        <v>718</v>
      </c>
    </row>
    <row r="590" spans="1:81" ht="15" x14ac:dyDescent="0.25">
      <c r="A590">
        <v>1</v>
      </c>
      <c r="B590" t="s">
        <v>331</v>
      </c>
      <c r="C590">
        <v>2260</v>
      </c>
      <c r="D590">
        <v>22</v>
      </c>
      <c r="E590" t="s">
        <v>743</v>
      </c>
      <c r="F590" t="s">
        <v>717</v>
      </c>
      <c r="G590" t="s">
        <v>703</v>
      </c>
      <c r="H590" t="s">
        <v>711</v>
      </c>
      <c r="I590">
        <v>2022</v>
      </c>
      <c r="J590">
        <v>100</v>
      </c>
      <c r="K590">
        <v>0</v>
      </c>
      <c r="L590">
        <v>50</v>
      </c>
      <c r="M590">
        <v>100</v>
      </c>
      <c r="N590">
        <v>100</v>
      </c>
      <c r="O590">
        <v>100</v>
      </c>
      <c r="P590">
        <v>0</v>
      </c>
      <c r="Q590" t="s">
        <v>711</v>
      </c>
      <c r="R590" t="s">
        <v>711</v>
      </c>
      <c r="S590" t="s">
        <v>711</v>
      </c>
      <c r="T590" t="s">
        <v>711</v>
      </c>
      <c r="U590" t="s">
        <v>711</v>
      </c>
      <c r="V590" t="s">
        <v>711</v>
      </c>
      <c r="W590" t="s">
        <v>711</v>
      </c>
      <c r="X590" t="s">
        <v>711</v>
      </c>
      <c r="Y590" t="s">
        <v>711</v>
      </c>
      <c r="Z590" t="s">
        <v>711</v>
      </c>
      <c r="AA590" t="s">
        <v>711</v>
      </c>
      <c r="AB590" t="s">
        <v>711</v>
      </c>
      <c r="AC590" t="s">
        <v>711</v>
      </c>
      <c r="AD590" t="s">
        <v>711</v>
      </c>
      <c r="AE590" t="s">
        <v>711</v>
      </c>
      <c r="AF590" t="s">
        <v>711</v>
      </c>
      <c r="AG590" t="s">
        <v>711</v>
      </c>
      <c r="AH590" t="s">
        <v>711</v>
      </c>
      <c r="AI590" t="s">
        <v>711</v>
      </c>
      <c r="AJ590" t="s">
        <v>711</v>
      </c>
      <c r="AK590" t="s">
        <v>711</v>
      </c>
      <c r="AL590" t="s">
        <v>711</v>
      </c>
      <c r="AM590" t="s">
        <v>711</v>
      </c>
      <c r="AN590" t="s">
        <v>711</v>
      </c>
      <c r="AO590" t="s">
        <v>711</v>
      </c>
      <c r="AP590" t="s">
        <v>711</v>
      </c>
      <c r="AQ590" t="s">
        <v>711</v>
      </c>
      <c r="AR590" t="s">
        <v>711</v>
      </c>
      <c r="AS590" t="s">
        <v>711</v>
      </c>
      <c r="AT590" t="s">
        <v>711</v>
      </c>
      <c r="AU590" t="s">
        <v>711</v>
      </c>
      <c r="AV590" t="s">
        <v>711</v>
      </c>
      <c r="AW590" t="s">
        <v>711</v>
      </c>
      <c r="AX590" t="s">
        <v>711</v>
      </c>
      <c r="AY590" t="s">
        <v>711</v>
      </c>
      <c r="AZ590" t="s">
        <v>711</v>
      </c>
      <c r="BA590" t="s">
        <v>711</v>
      </c>
      <c r="BB590" t="s">
        <v>711</v>
      </c>
      <c r="BC590" t="s">
        <v>711</v>
      </c>
      <c r="BD590" t="s">
        <v>711</v>
      </c>
      <c r="BE590" t="s">
        <v>711</v>
      </c>
      <c r="BF590" t="s">
        <v>711</v>
      </c>
      <c r="BG590" t="s">
        <v>711</v>
      </c>
      <c r="BH590" t="s">
        <v>711</v>
      </c>
      <c r="BI590" t="s">
        <v>711</v>
      </c>
      <c r="BJ590" t="s">
        <v>711</v>
      </c>
      <c r="BK590" t="s">
        <v>711</v>
      </c>
      <c r="BL590" t="s">
        <v>711</v>
      </c>
      <c r="BM590" t="s">
        <v>711</v>
      </c>
      <c r="BN590" t="s">
        <v>711</v>
      </c>
      <c r="BO590" t="s">
        <v>711</v>
      </c>
      <c r="BP590" t="s">
        <v>711</v>
      </c>
      <c r="BQ590" t="s">
        <v>711</v>
      </c>
      <c r="BR590" t="s">
        <v>711</v>
      </c>
      <c r="BS590" t="s">
        <v>711</v>
      </c>
      <c r="BT590" t="s">
        <v>711</v>
      </c>
      <c r="BU590" t="s">
        <v>711</v>
      </c>
      <c r="BV590" t="s">
        <v>711</v>
      </c>
      <c r="BW590" t="s">
        <v>711</v>
      </c>
      <c r="BX590" t="s">
        <v>711</v>
      </c>
      <c r="BY590" t="s">
        <v>711</v>
      </c>
      <c r="BZ590" t="s">
        <v>711</v>
      </c>
      <c r="CA590" t="s">
        <v>711</v>
      </c>
      <c r="CB590" t="s">
        <v>711</v>
      </c>
      <c r="CC590" t="s">
        <v>703</v>
      </c>
    </row>
    <row r="591" spans="1:81" ht="15" x14ac:dyDescent="0.25">
      <c r="A591">
        <v>3</v>
      </c>
      <c r="B591" t="s">
        <v>332</v>
      </c>
      <c r="C591">
        <v>2284</v>
      </c>
      <c r="D591">
        <v>22</v>
      </c>
      <c r="E591" t="s">
        <v>743</v>
      </c>
      <c r="F591" t="s">
        <v>716</v>
      </c>
      <c r="G591" t="s">
        <v>704</v>
      </c>
      <c r="H591" t="s">
        <v>711</v>
      </c>
      <c r="I591">
        <v>2022</v>
      </c>
      <c r="J591">
        <v>100</v>
      </c>
      <c r="K591">
        <v>0</v>
      </c>
      <c r="L591">
        <v>100</v>
      </c>
      <c r="M591">
        <v>100</v>
      </c>
      <c r="N591">
        <v>100</v>
      </c>
      <c r="O591">
        <v>100</v>
      </c>
      <c r="P591">
        <v>0</v>
      </c>
      <c r="Q591" t="s">
        <v>711</v>
      </c>
      <c r="R591" t="s">
        <v>711</v>
      </c>
      <c r="S591" t="s">
        <v>711</v>
      </c>
      <c r="T591" t="s">
        <v>711</v>
      </c>
      <c r="U591" t="s">
        <v>711</v>
      </c>
      <c r="V591" t="s">
        <v>711</v>
      </c>
      <c r="W591" t="s">
        <v>711</v>
      </c>
      <c r="X591" t="s">
        <v>711</v>
      </c>
      <c r="Y591" t="s">
        <v>711</v>
      </c>
      <c r="Z591" t="s">
        <v>711</v>
      </c>
      <c r="AA591" t="s">
        <v>711</v>
      </c>
      <c r="AB591" t="s">
        <v>711</v>
      </c>
      <c r="AC591" t="s">
        <v>711</v>
      </c>
      <c r="AD591" t="s">
        <v>711</v>
      </c>
      <c r="AE591" t="s">
        <v>711</v>
      </c>
      <c r="AF591" t="s">
        <v>711</v>
      </c>
      <c r="AG591" t="s">
        <v>711</v>
      </c>
      <c r="AH591" t="s">
        <v>711</v>
      </c>
      <c r="AI591" t="s">
        <v>711</v>
      </c>
      <c r="AJ591" t="s">
        <v>711</v>
      </c>
      <c r="AK591" t="s">
        <v>711</v>
      </c>
      <c r="AL591" t="s">
        <v>711</v>
      </c>
      <c r="AM591" t="s">
        <v>711</v>
      </c>
      <c r="AN591" t="s">
        <v>711</v>
      </c>
      <c r="AO591" t="s">
        <v>711</v>
      </c>
      <c r="AP591" t="s">
        <v>711</v>
      </c>
      <c r="AQ591" t="s">
        <v>711</v>
      </c>
      <c r="AR591" t="s">
        <v>711</v>
      </c>
      <c r="AS591" t="s">
        <v>711</v>
      </c>
      <c r="AT591" t="s">
        <v>711</v>
      </c>
      <c r="AU591" t="s">
        <v>711</v>
      </c>
      <c r="AV591" t="s">
        <v>711</v>
      </c>
      <c r="AW591" t="s">
        <v>711</v>
      </c>
      <c r="AX591" t="s">
        <v>711</v>
      </c>
      <c r="AY591" t="s">
        <v>711</v>
      </c>
      <c r="AZ591" t="s">
        <v>711</v>
      </c>
      <c r="BA591" t="s">
        <v>711</v>
      </c>
      <c r="BB591" t="s">
        <v>711</v>
      </c>
      <c r="BC591" t="s">
        <v>711</v>
      </c>
      <c r="BD591" t="s">
        <v>711</v>
      </c>
      <c r="BE591" t="s">
        <v>711</v>
      </c>
      <c r="BF591" t="s">
        <v>711</v>
      </c>
      <c r="BG591" t="s">
        <v>711</v>
      </c>
      <c r="BH591" t="s">
        <v>711</v>
      </c>
      <c r="BI591" t="s">
        <v>711</v>
      </c>
      <c r="BJ591" t="s">
        <v>711</v>
      </c>
      <c r="BK591" t="s">
        <v>711</v>
      </c>
      <c r="BL591" t="s">
        <v>711</v>
      </c>
      <c r="BM591" t="s">
        <v>711</v>
      </c>
      <c r="BN591" t="s">
        <v>711</v>
      </c>
      <c r="BO591" t="s">
        <v>711</v>
      </c>
      <c r="BP591" t="s">
        <v>711</v>
      </c>
      <c r="BQ591" t="s">
        <v>711</v>
      </c>
      <c r="BR591" t="s">
        <v>711</v>
      </c>
      <c r="BS591" t="s">
        <v>711</v>
      </c>
      <c r="BT591" t="s">
        <v>711</v>
      </c>
      <c r="BU591" t="s">
        <v>711</v>
      </c>
      <c r="BV591" t="s">
        <v>711</v>
      </c>
      <c r="BW591" t="s">
        <v>711</v>
      </c>
      <c r="BX591" t="s">
        <v>711</v>
      </c>
      <c r="BY591" t="s">
        <v>711</v>
      </c>
      <c r="BZ591" t="s">
        <v>711</v>
      </c>
      <c r="CA591" t="s">
        <v>711</v>
      </c>
      <c r="CB591" t="s">
        <v>711</v>
      </c>
      <c r="CC591" t="s">
        <v>704</v>
      </c>
    </row>
    <row r="592" spans="1:81" ht="15" x14ac:dyDescent="0.25">
      <c r="A592">
        <v>1</v>
      </c>
      <c r="B592" t="s">
        <v>333</v>
      </c>
      <c r="C592">
        <v>2326</v>
      </c>
      <c r="D592">
        <v>23</v>
      </c>
      <c r="E592" t="s">
        <v>744</v>
      </c>
      <c r="F592" t="s">
        <v>717</v>
      </c>
      <c r="G592" t="s">
        <v>728</v>
      </c>
      <c r="H592" t="s">
        <v>711</v>
      </c>
      <c r="I592">
        <v>2022</v>
      </c>
      <c r="J592">
        <v>0</v>
      </c>
      <c r="K592">
        <v>0</v>
      </c>
      <c r="L592">
        <v>100</v>
      </c>
      <c r="M592">
        <v>100</v>
      </c>
      <c r="N592">
        <v>100</v>
      </c>
      <c r="O592">
        <v>100</v>
      </c>
      <c r="P592">
        <v>0</v>
      </c>
      <c r="Q592" t="s">
        <v>711</v>
      </c>
      <c r="R592" t="s">
        <v>711</v>
      </c>
      <c r="S592" t="s">
        <v>711</v>
      </c>
      <c r="T592" t="s">
        <v>711</v>
      </c>
      <c r="U592" t="s">
        <v>711</v>
      </c>
      <c r="V592" t="s">
        <v>711</v>
      </c>
      <c r="W592" t="s">
        <v>711</v>
      </c>
      <c r="X592" t="s">
        <v>711</v>
      </c>
      <c r="Y592" t="s">
        <v>711</v>
      </c>
      <c r="Z592" t="s">
        <v>711</v>
      </c>
      <c r="AA592" t="s">
        <v>711</v>
      </c>
      <c r="AB592" t="s">
        <v>711</v>
      </c>
      <c r="AC592" t="s">
        <v>711</v>
      </c>
      <c r="AD592" t="s">
        <v>711</v>
      </c>
      <c r="AE592" t="s">
        <v>711</v>
      </c>
      <c r="AF592" t="s">
        <v>711</v>
      </c>
      <c r="AG592" t="s">
        <v>711</v>
      </c>
      <c r="AH592" t="s">
        <v>711</v>
      </c>
      <c r="AI592" t="s">
        <v>711</v>
      </c>
      <c r="AJ592" t="s">
        <v>711</v>
      </c>
      <c r="AK592" t="s">
        <v>711</v>
      </c>
      <c r="AL592" t="s">
        <v>711</v>
      </c>
      <c r="AM592" t="s">
        <v>711</v>
      </c>
      <c r="AN592" t="s">
        <v>711</v>
      </c>
      <c r="AO592" t="s">
        <v>711</v>
      </c>
      <c r="AP592" t="s">
        <v>711</v>
      </c>
      <c r="AQ592" t="s">
        <v>711</v>
      </c>
      <c r="AR592" t="s">
        <v>711</v>
      </c>
      <c r="AS592" t="s">
        <v>711</v>
      </c>
      <c r="AT592" t="s">
        <v>711</v>
      </c>
      <c r="AU592" t="s">
        <v>711</v>
      </c>
      <c r="AV592" t="s">
        <v>711</v>
      </c>
      <c r="AW592" t="s">
        <v>711</v>
      </c>
      <c r="AX592" t="s">
        <v>711</v>
      </c>
      <c r="AY592" t="s">
        <v>711</v>
      </c>
      <c r="AZ592" t="s">
        <v>711</v>
      </c>
      <c r="BA592" t="s">
        <v>711</v>
      </c>
      <c r="BB592" t="s">
        <v>711</v>
      </c>
      <c r="BC592" t="s">
        <v>711</v>
      </c>
      <c r="BD592" t="s">
        <v>711</v>
      </c>
      <c r="BE592" t="s">
        <v>711</v>
      </c>
      <c r="BF592" t="s">
        <v>711</v>
      </c>
      <c r="BG592" t="s">
        <v>711</v>
      </c>
      <c r="BH592" t="s">
        <v>711</v>
      </c>
      <c r="BI592" t="s">
        <v>711</v>
      </c>
      <c r="BJ592" t="s">
        <v>711</v>
      </c>
      <c r="BK592" t="s">
        <v>711</v>
      </c>
      <c r="BL592" t="s">
        <v>711</v>
      </c>
      <c r="BM592" t="s">
        <v>711</v>
      </c>
      <c r="BN592" t="s">
        <v>711</v>
      </c>
      <c r="BO592" t="s">
        <v>711</v>
      </c>
      <c r="BP592" t="s">
        <v>711</v>
      </c>
      <c r="BQ592" t="s">
        <v>711</v>
      </c>
      <c r="BR592" t="s">
        <v>711</v>
      </c>
      <c r="BS592" t="s">
        <v>711</v>
      </c>
      <c r="BT592" t="s">
        <v>711</v>
      </c>
      <c r="BU592" t="s">
        <v>711</v>
      </c>
      <c r="BV592" t="s">
        <v>711</v>
      </c>
      <c r="BW592" t="s">
        <v>711</v>
      </c>
      <c r="BX592" t="s">
        <v>711</v>
      </c>
      <c r="BY592" t="s">
        <v>711</v>
      </c>
      <c r="BZ592" t="s">
        <v>711</v>
      </c>
      <c r="CA592" t="s">
        <v>711</v>
      </c>
      <c r="CB592" t="s">
        <v>711</v>
      </c>
      <c r="CC592" t="s">
        <v>728</v>
      </c>
    </row>
    <row r="593" spans="1:81" ht="15" x14ac:dyDescent="0.25">
      <c r="A593">
        <v>1</v>
      </c>
      <c r="B593" t="s">
        <v>334</v>
      </c>
      <c r="C593">
        <v>2305</v>
      </c>
      <c r="D593">
        <v>23</v>
      </c>
      <c r="E593" t="s">
        <v>744</v>
      </c>
      <c r="F593" t="s">
        <v>717</v>
      </c>
      <c r="G593" t="s">
        <v>728</v>
      </c>
      <c r="H593" t="s">
        <v>711</v>
      </c>
      <c r="I593">
        <v>2022</v>
      </c>
      <c r="J593">
        <v>100</v>
      </c>
      <c r="K593">
        <v>0</v>
      </c>
      <c r="L593">
        <v>100</v>
      </c>
      <c r="M593">
        <v>100</v>
      </c>
      <c r="N593">
        <v>0</v>
      </c>
      <c r="O593">
        <v>0</v>
      </c>
      <c r="P593">
        <v>0</v>
      </c>
      <c r="Q593" t="s">
        <v>711</v>
      </c>
      <c r="R593" t="s">
        <v>711</v>
      </c>
      <c r="S593" t="s">
        <v>711</v>
      </c>
      <c r="T593" t="s">
        <v>711</v>
      </c>
      <c r="U593" t="s">
        <v>711</v>
      </c>
      <c r="V593" t="s">
        <v>711</v>
      </c>
      <c r="W593" t="s">
        <v>711</v>
      </c>
      <c r="X593" t="s">
        <v>711</v>
      </c>
      <c r="Y593" t="s">
        <v>711</v>
      </c>
      <c r="Z593" t="s">
        <v>711</v>
      </c>
      <c r="AA593" t="s">
        <v>711</v>
      </c>
      <c r="AB593" t="s">
        <v>711</v>
      </c>
      <c r="AC593" t="s">
        <v>711</v>
      </c>
      <c r="AD593" t="s">
        <v>711</v>
      </c>
      <c r="AE593" t="s">
        <v>711</v>
      </c>
      <c r="AF593" t="s">
        <v>711</v>
      </c>
      <c r="AG593" t="s">
        <v>711</v>
      </c>
      <c r="AH593" t="s">
        <v>711</v>
      </c>
      <c r="AI593" t="s">
        <v>711</v>
      </c>
      <c r="AJ593" t="s">
        <v>711</v>
      </c>
      <c r="AK593" t="s">
        <v>711</v>
      </c>
      <c r="AL593" t="s">
        <v>711</v>
      </c>
      <c r="AM593" t="s">
        <v>711</v>
      </c>
      <c r="AN593" t="s">
        <v>711</v>
      </c>
      <c r="AO593" t="s">
        <v>711</v>
      </c>
      <c r="AP593" t="s">
        <v>711</v>
      </c>
      <c r="AQ593" t="s">
        <v>711</v>
      </c>
      <c r="AR593" t="s">
        <v>711</v>
      </c>
      <c r="AS593" t="s">
        <v>711</v>
      </c>
      <c r="AT593" t="s">
        <v>711</v>
      </c>
      <c r="AU593" t="s">
        <v>711</v>
      </c>
      <c r="AV593" t="s">
        <v>711</v>
      </c>
      <c r="AW593" t="s">
        <v>711</v>
      </c>
      <c r="AX593" t="s">
        <v>711</v>
      </c>
      <c r="AY593" t="s">
        <v>711</v>
      </c>
      <c r="AZ593" t="s">
        <v>711</v>
      </c>
      <c r="BA593" t="s">
        <v>711</v>
      </c>
      <c r="BB593" t="s">
        <v>711</v>
      </c>
      <c r="BC593" t="s">
        <v>711</v>
      </c>
      <c r="BD593" t="s">
        <v>711</v>
      </c>
      <c r="BE593" t="s">
        <v>711</v>
      </c>
      <c r="BF593" t="s">
        <v>711</v>
      </c>
      <c r="BG593" t="s">
        <v>711</v>
      </c>
      <c r="BH593" t="s">
        <v>711</v>
      </c>
      <c r="BI593" t="s">
        <v>711</v>
      </c>
      <c r="BJ593" t="s">
        <v>711</v>
      </c>
      <c r="BK593" t="s">
        <v>711</v>
      </c>
      <c r="BL593" t="s">
        <v>711</v>
      </c>
      <c r="BM593" t="s">
        <v>711</v>
      </c>
      <c r="BN593" t="s">
        <v>711</v>
      </c>
      <c r="BO593" t="s">
        <v>711</v>
      </c>
      <c r="BP593" t="s">
        <v>711</v>
      </c>
      <c r="BQ593" t="s">
        <v>711</v>
      </c>
      <c r="BR593" t="s">
        <v>711</v>
      </c>
      <c r="BS593" t="s">
        <v>711</v>
      </c>
      <c r="BT593" t="s">
        <v>711</v>
      </c>
      <c r="BU593" t="s">
        <v>711</v>
      </c>
      <c r="BV593" t="s">
        <v>711</v>
      </c>
      <c r="BW593" t="s">
        <v>711</v>
      </c>
      <c r="BX593" t="s">
        <v>711</v>
      </c>
      <c r="BY593" t="s">
        <v>711</v>
      </c>
      <c r="BZ593" t="s">
        <v>711</v>
      </c>
      <c r="CA593" t="s">
        <v>711</v>
      </c>
      <c r="CB593" t="s">
        <v>711</v>
      </c>
      <c r="CC593" t="s">
        <v>728</v>
      </c>
    </row>
    <row r="594" spans="1:81" ht="15" x14ac:dyDescent="0.25">
      <c r="A594">
        <v>1</v>
      </c>
      <c r="B594" t="s">
        <v>335</v>
      </c>
      <c r="C594">
        <v>2361</v>
      </c>
      <c r="D594">
        <v>23</v>
      </c>
      <c r="E594" t="s">
        <v>744</v>
      </c>
      <c r="F594" t="s">
        <v>717</v>
      </c>
      <c r="G594" t="s">
        <v>734</v>
      </c>
      <c r="H594" t="s">
        <v>711</v>
      </c>
      <c r="I594">
        <v>2022</v>
      </c>
      <c r="J594">
        <v>100</v>
      </c>
      <c r="K594">
        <v>0</v>
      </c>
      <c r="L594">
        <v>100</v>
      </c>
      <c r="M594">
        <v>100</v>
      </c>
      <c r="N594">
        <v>100</v>
      </c>
      <c r="O594">
        <v>100</v>
      </c>
      <c r="P594">
        <v>0</v>
      </c>
      <c r="Q594" t="s">
        <v>711</v>
      </c>
      <c r="R594" t="s">
        <v>711</v>
      </c>
      <c r="S594" t="s">
        <v>711</v>
      </c>
      <c r="T594" t="s">
        <v>711</v>
      </c>
      <c r="U594" t="s">
        <v>711</v>
      </c>
      <c r="V594" t="s">
        <v>711</v>
      </c>
      <c r="W594" t="s">
        <v>711</v>
      </c>
      <c r="X594" t="s">
        <v>711</v>
      </c>
      <c r="Y594" t="s">
        <v>711</v>
      </c>
      <c r="Z594" t="s">
        <v>711</v>
      </c>
      <c r="AA594" t="s">
        <v>711</v>
      </c>
      <c r="AB594" t="s">
        <v>711</v>
      </c>
      <c r="AC594" t="s">
        <v>711</v>
      </c>
      <c r="AD594" t="s">
        <v>711</v>
      </c>
      <c r="AE594" t="s">
        <v>711</v>
      </c>
      <c r="AF594" t="s">
        <v>711</v>
      </c>
      <c r="AG594" t="s">
        <v>711</v>
      </c>
      <c r="AH594" t="s">
        <v>711</v>
      </c>
      <c r="AI594" t="s">
        <v>711</v>
      </c>
      <c r="AJ594" t="s">
        <v>711</v>
      </c>
      <c r="AK594" t="s">
        <v>711</v>
      </c>
      <c r="AL594" t="s">
        <v>711</v>
      </c>
      <c r="AM594" t="s">
        <v>711</v>
      </c>
      <c r="AN594" t="s">
        <v>711</v>
      </c>
      <c r="AO594" t="s">
        <v>711</v>
      </c>
      <c r="AP594" t="s">
        <v>711</v>
      </c>
      <c r="AQ594" t="s">
        <v>711</v>
      </c>
      <c r="AR594" t="s">
        <v>711</v>
      </c>
      <c r="AS594" t="s">
        <v>711</v>
      </c>
      <c r="AT594" t="s">
        <v>711</v>
      </c>
      <c r="AU594" t="s">
        <v>711</v>
      </c>
      <c r="AV594" t="s">
        <v>711</v>
      </c>
      <c r="AW594" t="s">
        <v>711</v>
      </c>
      <c r="AX594" t="s">
        <v>711</v>
      </c>
      <c r="AY594" t="s">
        <v>711</v>
      </c>
      <c r="AZ594" t="s">
        <v>711</v>
      </c>
      <c r="BA594" t="s">
        <v>711</v>
      </c>
      <c r="BB594" t="s">
        <v>711</v>
      </c>
      <c r="BC594" t="s">
        <v>711</v>
      </c>
      <c r="BD594" t="s">
        <v>711</v>
      </c>
      <c r="BE594" t="s">
        <v>711</v>
      </c>
      <c r="BF594" t="s">
        <v>711</v>
      </c>
      <c r="BG594" t="s">
        <v>711</v>
      </c>
      <c r="BH594" t="s">
        <v>711</v>
      </c>
      <c r="BI594" t="s">
        <v>711</v>
      </c>
      <c r="BJ594" t="s">
        <v>711</v>
      </c>
      <c r="BK594" t="s">
        <v>711</v>
      </c>
      <c r="BL594" t="s">
        <v>711</v>
      </c>
      <c r="BM594" t="s">
        <v>711</v>
      </c>
      <c r="BN594" t="s">
        <v>711</v>
      </c>
      <c r="BO594" t="s">
        <v>711</v>
      </c>
      <c r="BP594" t="s">
        <v>711</v>
      </c>
      <c r="BQ594" t="s">
        <v>711</v>
      </c>
      <c r="BR594" t="s">
        <v>711</v>
      </c>
      <c r="BS594" t="s">
        <v>711</v>
      </c>
      <c r="BT594" t="s">
        <v>711</v>
      </c>
      <c r="BU594" t="s">
        <v>711</v>
      </c>
      <c r="BV594" t="s">
        <v>711</v>
      </c>
      <c r="BW594" t="s">
        <v>711</v>
      </c>
      <c r="BX594" t="s">
        <v>711</v>
      </c>
      <c r="BY594" t="s">
        <v>711</v>
      </c>
      <c r="BZ594" t="s">
        <v>711</v>
      </c>
      <c r="CA594" t="s">
        <v>711</v>
      </c>
      <c r="CB594" t="s">
        <v>711</v>
      </c>
      <c r="CC594" t="s">
        <v>734</v>
      </c>
    </row>
    <row r="595" spans="1:81" ht="15" x14ac:dyDescent="0.25">
      <c r="A595">
        <v>2</v>
      </c>
      <c r="B595" t="s">
        <v>336</v>
      </c>
      <c r="C595">
        <v>2309</v>
      </c>
      <c r="D595">
        <v>23</v>
      </c>
      <c r="E595" t="s">
        <v>744</v>
      </c>
      <c r="F595" t="s">
        <v>82</v>
      </c>
      <c r="G595" t="s">
        <v>718</v>
      </c>
      <c r="H595" t="s">
        <v>711</v>
      </c>
      <c r="I595">
        <v>2022</v>
      </c>
      <c r="J595">
        <v>100</v>
      </c>
      <c r="K595">
        <v>0</v>
      </c>
      <c r="L595">
        <v>50</v>
      </c>
      <c r="M595">
        <v>100</v>
      </c>
      <c r="N595">
        <v>0</v>
      </c>
      <c r="O595">
        <v>0</v>
      </c>
      <c r="P595">
        <v>0</v>
      </c>
      <c r="Q595" t="s">
        <v>711</v>
      </c>
      <c r="R595" t="s">
        <v>711</v>
      </c>
      <c r="S595" t="s">
        <v>711</v>
      </c>
      <c r="T595" t="s">
        <v>711</v>
      </c>
      <c r="U595" t="s">
        <v>711</v>
      </c>
      <c r="V595" t="s">
        <v>711</v>
      </c>
      <c r="W595" t="s">
        <v>711</v>
      </c>
      <c r="X595" t="s">
        <v>711</v>
      </c>
      <c r="Y595" t="s">
        <v>711</v>
      </c>
      <c r="Z595" t="s">
        <v>711</v>
      </c>
      <c r="AA595" t="s">
        <v>711</v>
      </c>
      <c r="AB595" t="s">
        <v>711</v>
      </c>
      <c r="AC595" t="s">
        <v>711</v>
      </c>
      <c r="AD595" t="s">
        <v>711</v>
      </c>
      <c r="AE595" t="s">
        <v>711</v>
      </c>
      <c r="AF595" t="s">
        <v>711</v>
      </c>
      <c r="AG595" t="s">
        <v>711</v>
      </c>
      <c r="AH595" t="s">
        <v>711</v>
      </c>
      <c r="AI595" t="s">
        <v>711</v>
      </c>
      <c r="AJ595" t="s">
        <v>711</v>
      </c>
      <c r="AK595" t="s">
        <v>711</v>
      </c>
      <c r="AL595" t="s">
        <v>711</v>
      </c>
      <c r="AM595" t="s">
        <v>711</v>
      </c>
      <c r="AN595" t="s">
        <v>711</v>
      </c>
      <c r="AO595" t="s">
        <v>711</v>
      </c>
      <c r="AP595" t="s">
        <v>711</v>
      </c>
      <c r="AQ595" t="s">
        <v>711</v>
      </c>
      <c r="AR595" t="s">
        <v>711</v>
      </c>
      <c r="AS595" t="s">
        <v>711</v>
      </c>
      <c r="AT595" t="s">
        <v>711</v>
      </c>
      <c r="AU595" t="s">
        <v>711</v>
      </c>
      <c r="AV595" t="s">
        <v>711</v>
      </c>
      <c r="AW595" t="s">
        <v>711</v>
      </c>
      <c r="AX595" t="s">
        <v>711</v>
      </c>
      <c r="AY595" t="s">
        <v>711</v>
      </c>
      <c r="AZ595" t="s">
        <v>711</v>
      </c>
      <c r="BA595" t="s">
        <v>711</v>
      </c>
      <c r="BB595" t="s">
        <v>711</v>
      </c>
      <c r="BC595" t="s">
        <v>711</v>
      </c>
      <c r="BD595" t="s">
        <v>711</v>
      </c>
      <c r="BE595" t="s">
        <v>711</v>
      </c>
      <c r="BF595" t="s">
        <v>711</v>
      </c>
      <c r="BG595" t="s">
        <v>711</v>
      </c>
      <c r="BH595" t="s">
        <v>711</v>
      </c>
      <c r="BI595" t="s">
        <v>711</v>
      </c>
      <c r="BJ595" t="s">
        <v>711</v>
      </c>
      <c r="BK595" t="s">
        <v>711</v>
      </c>
      <c r="BL595" t="s">
        <v>711</v>
      </c>
      <c r="BM595" t="s">
        <v>711</v>
      </c>
      <c r="BN595" t="s">
        <v>711</v>
      </c>
      <c r="BO595" t="s">
        <v>711</v>
      </c>
      <c r="BP595" t="s">
        <v>711</v>
      </c>
      <c r="BQ595" t="s">
        <v>711</v>
      </c>
      <c r="BR595" t="s">
        <v>711</v>
      </c>
      <c r="BS595" t="s">
        <v>711</v>
      </c>
      <c r="BT595" t="s">
        <v>711</v>
      </c>
      <c r="BU595" t="s">
        <v>711</v>
      </c>
      <c r="BV595" t="s">
        <v>711</v>
      </c>
      <c r="BW595" t="s">
        <v>711</v>
      </c>
      <c r="BX595" t="s">
        <v>711</v>
      </c>
      <c r="BY595" t="s">
        <v>711</v>
      </c>
      <c r="BZ595" t="s">
        <v>711</v>
      </c>
      <c r="CA595" t="s">
        <v>711</v>
      </c>
      <c r="CB595" t="s">
        <v>711</v>
      </c>
      <c r="CC595" t="s">
        <v>718</v>
      </c>
    </row>
    <row r="596" spans="1:81" ht="15" x14ac:dyDescent="0.25">
      <c r="A596">
        <v>1</v>
      </c>
      <c r="B596" t="s">
        <v>337</v>
      </c>
      <c r="C596">
        <v>2303</v>
      </c>
      <c r="D596">
        <v>23</v>
      </c>
      <c r="E596" t="s">
        <v>744</v>
      </c>
      <c r="F596" t="s">
        <v>717</v>
      </c>
      <c r="G596" t="s">
        <v>703</v>
      </c>
      <c r="H596" t="s">
        <v>711</v>
      </c>
      <c r="I596">
        <v>2022</v>
      </c>
      <c r="J596">
        <v>0</v>
      </c>
      <c r="K596">
        <v>0</v>
      </c>
      <c r="L596">
        <v>100</v>
      </c>
      <c r="M596">
        <v>100</v>
      </c>
      <c r="N596">
        <v>0</v>
      </c>
      <c r="O596">
        <v>0</v>
      </c>
      <c r="P596">
        <v>0</v>
      </c>
      <c r="Q596" t="s">
        <v>711</v>
      </c>
      <c r="R596" t="s">
        <v>711</v>
      </c>
      <c r="S596" t="s">
        <v>711</v>
      </c>
      <c r="T596" t="s">
        <v>711</v>
      </c>
      <c r="U596" t="s">
        <v>711</v>
      </c>
      <c r="V596" t="s">
        <v>711</v>
      </c>
      <c r="W596" t="s">
        <v>711</v>
      </c>
      <c r="X596" t="s">
        <v>711</v>
      </c>
      <c r="Y596" t="s">
        <v>711</v>
      </c>
      <c r="Z596" t="s">
        <v>711</v>
      </c>
      <c r="AA596" t="s">
        <v>711</v>
      </c>
      <c r="AB596" t="s">
        <v>711</v>
      </c>
      <c r="AC596" t="s">
        <v>711</v>
      </c>
      <c r="AD596" t="s">
        <v>711</v>
      </c>
      <c r="AE596" t="s">
        <v>711</v>
      </c>
      <c r="AF596" t="s">
        <v>711</v>
      </c>
      <c r="AG596" t="s">
        <v>711</v>
      </c>
      <c r="AH596" t="s">
        <v>711</v>
      </c>
      <c r="AI596" t="s">
        <v>711</v>
      </c>
      <c r="AJ596" t="s">
        <v>711</v>
      </c>
      <c r="AK596" t="s">
        <v>711</v>
      </c>
      <c r="AL596" t="s">
        <v>711</v>
      </c>
      <c r="AM596" t="s">
        <v>711</v>
      </c>
      <c r="AN596" t="s">
        <v>711</v>
      </c>
      <c r="AO596" t="s">
        <v>711</v>
      </c>
      <c r="AP596" t="s">
        <v>711</v>
      </c>
      <c r="AQ596" t="s">
        <v>711</v>
      </c>
      <c r="AR596" t="s">
        <v>711</v>
      </c>
      <c r="AS596" t="s">
        <v>711</v>
      </c>
      <c r="AT596" t="s">
        <v>711</v>
      </c>
      <c r="AU596" t="s">
        <v>711</v>
      </c>
      <c r="AV596" t="s">
        <v>711</v>
      </c>
      <c r="AW596" t="s">
        <v>711</v>
      </c>
      <c r="AX596" t="s">
        <v>711</v>
      </c>
      <c r="AY596" t="s">
        <v>711</v>
      </c>
      <c r="AZ596" t="s">
        <v>711</v>
      </c>
      <c r="BA596" t="s">
        <v>711</v>
      </c>
      <c r="BB596" t="s">
        <v>711</v>
      </c>
      <c r="BC596" t="s">
        <v>711</v>
      </c>
      <c r="BD596" t="s">
        <v>711</v>
      </c>
      <c r="BE596" t="s">
        <v>711</v>
      </c>
      <c r="BF596" t="s">
        <v>711</v>
      </c>
      <c r="BG596" t="s">
        <v>711</v>
      </c>
      <c r="BH596" t="s">
        <v>711</v>
      </c>
      <c r="BI596" t="s">
        <v>711</v>
      </c>
      <c r="BJ596" t="s">
        <v>711</v>
      </c>
      <c r="BK596" t="s">
        <v>711</v>
      </c>
      <c r="BL596" t="s">
        <v>711</v>
      </c>
      <c r="BM596" t="s">
        <v>711</v>
      </c>
      <c r="BN596" t="s">
        <v>711</v>
      </c>
      <c r="BO596" t="s">
        <v>711</v>
      </c>
      <c r="BP596" t="s">
        <v>711</v>
      </c>
      <c r="BQ596" t="s">
        <v>711</v>
      </c>
      <c r="BR596" t="s">
        <v>711</v>
      </c>
      <c r="BS596" t="s">
        <v>711</v>
      </c>
      <c r="BT596" t="s">
        <v>711</v>
      </c>
      <c r="BU596" t="s">
        <v>711</v>
      </c>
      <c r="BV596" t="s">
        <v>711</v>
      </c>
      <c r="BW596" t="s">
        <v>711</v>
      </c>
      <c r="BX596" t="s">
        <v>711</v>
      </c>
      <c r="BY596" t="s">
        <v>711</v>
      </c>
      <c r="BZ596" t="s">
        <v>711</v>
      </c>
      <c r="CA596" t="s">
        <v>711</v>
      </c>
      <c r="CB596" t="s">
        <v>711</v>
      </c>
      <c r="CC596" t="s">
        <v>703</v>
      </c>
    </row>
    <row r="597" spans="1:81" ht="15" x14ac:dyDescent="0.25">
      <c r="A597">
        <v>1</v>
      </c>
      <c r="B597" t="s">
        <v>338</v>
      </c>
      <c r="C597">
        <v>2313</v>
      </c>
      <c r="D597">
        <v>23</v>
      </c>
      <c r="E597" t="s">
        <v>744</v>
      </c>
      <c r="F597" t="s">
        <v>717</v>
      </c>
      <c r="G597" t="s">
        <v>703</v>
      </c>
      <c r="H597" t="s">
        <v>711</v>
      </c>
      <c r="I597">
        <v>2022</v>
      </c>
      <c r="J597">
        <v>100</v>
      </c>
      <c r="K597">
        <v>0</v>
      </c>
      <c r="L597">
        <v>100</v>
      </c>
      <c r="M597">
        <v>100</v>
      </c>
      <c r="N597">
        <v>100</v>
      </c>
      <c r="O597">
        <v>100</v>
      </c>
      <c r="P597">
        <v>0</v>
      </c>
      <c r="Q597" t="s">
        <v>711</v>
      </c>
      <c r="R597" t="s">
        <v>711</v>
      </c>
      <c r="S597" t="s">
        <v>711</v>
      </c>
      <c r="T597" t="s">
        <v>711</v>
      </c>
      <c r="U597" t="s">
        <v>711</v>
      </c>
      <c r="V597" t="s">
        <v>711</v>
      </c>
      <c r="W597" t="s">
        <v>711</v>
      </c>
      <c r="X597" t="s">
        <v>711</v>
      </c>
      <c r="Y597" t="s">
        <v>711</v>
      </c>
      <c r="Z597" t="s">
        <v>711</v>
      </c>
      <c r="AA597" t="s">
        <v>711</v>
      </c>
      <c r="AB597" t="s">
        <v>711</v>
      </c>
      <c r="AC597" t="s">
        <v>711</v>
      </c>
      <c r="AD597" t="s">
        <v>711</v>
      </c>
      <c r="AE597" t="s">
        <v>711</v>
      </c>
      <c r="AF597" t="s">
        <v>711</v>
      </c>
      <c r="AG597" t="s">
        <v>711</v>
      </c>
      <c r="AH597" t="s">
        <v>711</v>
      </c>
      <c r="AI597" t="s">
        <v>711</v>
      </c>
      <c r="AJ597" t="s">
        <v>711</v>
      </c>
      <c r="AK597" t="s">
        <v>711</v>
      </c>
      <c r="AL597" t="s">
        <v>711</v>
      </c>
      <c r="AM597" t="s">
        <v>711</v>
      </c>
      <c r="AN597" t="s">
        <v>711</v>
      </c>
      <c r="AO597" t="s">
        <v>711</v>
      </c>
      <c r="AP597" t="s">
        <v>711</v>
      </c>
      <c r="AQ597" t="s">
        <v>711</v>
      </c>
      <c r="AR597" t="s">
        <v>711</v>
      </c>
      <c r="AS597" t="s">
        <v>711</v>
      </c>
      <c r="AT597" t="s">
        <v>711</v>
      </c>
      <c r="AU597" t="s">
        <v>711</v>
      </c>
      <c r="AV597" t="s">
        <v>711</v>
      </c>
      <c r="AW597" t="s">
        <v>711</v>
      </c>
      <c r="AX597" t="s">
        <v>711</v>
      </c>
      <c r="AY597" t="s">
        <v>711</v>
      </c>
      <c r="AZ597" t="s">
        <v>711</v>
      </c>
      <c r="BA597" t="s">
        <v>711</v>
      </c>
      <c r="BB597" t="s">
        <v>711</v>
      </c>
      <c r="BC597" t="s">
        <v>711</v>
      </c>
      <c r="BD597" t="s">
        <v>711</v>
      </c>
      <c r="BE597" t="s">
        <v>711</v>
      </c>
      <c r="BF597" t="s">
        <v>711</v>
      </c>
      <c r="BG597" t="s">
        <v>711</v>
      </c>
      <c r="BH597" t="s">
        <v>711</v>
      </c>
      <c r="BI597" t="s">
        <v>711</v>
      </c>
      <c r="BJ597" t="s">
        <v>711</v>
      </c>
      <c r="BK597" t="s">
        <v>711</v>
      </c>
      <c r="BL597" t="s">
        <v>711</v>
      </c>
      <c r="BM597" t="s">
        <v>711</v>
      </c>
      <c r="BN597" t="s">
        <v>711</v>
      </c>
      <c r="BO597" t="s">
        <v>711</v>
      </c>
      <c r="BP597" t="s">
        <v>711</v>
      </c>
      <c r="BQ597" t="s">
        <v>711</v>
      </c>
      <c r="BR597" t="s">
        <v>711</v>
      </c>
      <c r="BS597" t="s">
        <v>711</v>
      </c>
      <c r="BT597" t="s">
        <v>711</v>
      </c>
      <c r="BU597" t="s">
        <v>711</v>
      </c>
      <c r="BV597" t="s">
        <v>711</v>
      </c>
      <c r="BW597" t="s">
        <v>711</v>
      </c>
      <c r="BX597" t="s">
        <v>711</v>
      </c>
      <c r="BY597" t="s">
        <v>711</v>
      </c>
      <c r="BZ597" t="s">
        <v>711</v>
      </c>
      <c r="CA597" t="s">
        <v>711</v>
      </c>
      <c r="CB597" t="s">
        <v>711</v>
      </c>
      <c r="CC597" t="s">
        <v>703</v>
      </c>
    </row>
    <row r="598" spans="1:81" ht="15" x14ac:dyDescent="0.25">
      <c r="A598">
        <v>1</v>
      </c>
      <c r="B598" t="s">
        <v>339</v>
      </c>
      <c r="C598">
        <v>2321</v>
      </c>
      <c r="D598">
        <v>23</v>
      </c>
      <c r="E598" t="s">
        <v>744</v>
      </c>
      <c r="F598" t="s">
        <v>717</v>
      </c>
      <c r="G598" t="s">
        <v>734</v>
      </c>
      <c r="H598" t="s">
        <v>711</v>
      </c>
      <c r="I598">
        <v>2022</v>
      </c>
      <c r="J598">
        <v>100</v>
      </c>
      <c r="K598">
        <v>100</v>
      </c>
      <c r="L598">
        <v>100</v>
      </c>
      <c r="M598">
        <v>100</v>
      </c>
      <c r="N598">
        <v>0</v>
      </c>
      <c r="O598">
        <v>0</v>
      </c>
      <c r="P598">
        <v>0</v>
      </c>
      <c r="Q598" t="s">
        <v>711</v>
      </c>
      <c r="R598" t="s">
        <v>711</v>
      </c>
      <c r="S598" t="s">
        <v>711</v>
      </c>
      <c r="T598" t="s">
        <v>711</v>
      </c>
      <c r="U598" t="s">
        <v>711</v>
      </c>
      <c r="V598" t="s">
        <v>711</v>
      </c>
      <c r="W598" t="s">
        <v>711</v>
      </c>
      <c r="X598" t="s">
        <v>711</v>
      </c>
      <c r="Y598" t="s">
        <v>711</v>
      </c>
      <c r="Z598" t="s">
        <v>711</v>
      </c>
      <c r="AA598" t="s">
        <v>711</v>
      </c>
      <c r="AB598" t="s">
        <v>711</v>
      </c>
      <c r="AC598" t="s">
        <v>711</v>
      </c>
      <c r="AD598" t="s">
        <v>711</v>
      </c>
      <c r="AE598" t="s">
        <v>711</v>
      </c>
      <c r="AF598" t="s">
        <v>711</v>
      </c>
      <c r="AG598" t="s">
        <v>711</v>
      </c>
      <c r="AH598" t="s">
        <v>711</v>
      </c>
      <c r="AI598" t="s">
        <v>711</v>
      </c>
      <c r="AJ598" t="s">
        <v>711</v>
      </c>
      <c r="AK598" t="s">
        <v>711</v>
      </c>
      <c r="AL598" t="s">
        <v>711</v>
      </c>
      <c r="AM598" t="s">
        <v>711</v>
      </c>
      <c r="AN598" t="s">
        <v>711</v>
      </c>
      <c r="AO598" t="s">
        <v>711</v>
      </c>
      <c r="AP598" t="s">
        <v>711</v>
      </c>
      <c r="AQ598" t="s">
        <v>711</v>
      </c>
      <c r="AR598" t="s">
        <v>711</v>
      </c>
      <c r="AS598" t="s">
        <v>711</v>
      </c>
      <c r="AT598" t="s">
        <v>711</v>
      </c>
      <c r="AU598" t="s">
        <v>711</v>
      </c>
      <c r="AV598" t="s">
        <v>711</v>
      </c>
      <c r="AW598" t="s">
        <v>711</v>
      </c>
      <c r="AX598" t="s">
        <v>711</v>
      </c>
      <c r="AY598" t="s">
        <v>711</v>
      </c>
      <c r="AZ598" t="s">
        <v>711</v>
      </c>
      <c r="BA598" t="s">
        <v>711</v>
      </c>
      <c r="BB598" t="s">
        <v>711</v>
      </c>
      <c r="BC598" t="s">
        <v>711</v>
      </c>
      <c r="BD598" t="s">
        <v>711</v>
      </c>
      <c r="BE598" t="s">
        <v>711</v>
      </c>
      <c r="BF598" t="s">
        <v>711</v>
      </c>
      <c r="BG598" t="s">
        <v>711</v>
      </c>
      <c r="BH598" t="s">
        <v>711</v>
      </c>
      <c r="BI598" t="s">
        <v>711</v>
      </c>
      <c r="BJ598" t="s">
        <v>711</v>
      </c>
      <c r="BK598" t="s">
        <v>711</v>
      </c>
      <c r="BL598" t="s">
        <v>711</v>
      </c>
      <c r="BM598" t="s">
        <v>711</v>
      </c>
      <c r="BN598" t="s">
        <v>711</v>
      </c>
      <c r="BO598" t="s">
        <v>711</v>
      </c>
      <c r="BP598" t="s">
        <v>711</v>
      </c>
      <c r="BQ598" t="s">
        <v>711</v>
      </c>
      <c r="BR598" t="s">
        <v>711</v>
      </c>
      <c r="BS598" t="s">
        <v>711</v>
      </c>
      <c r="BT598" t="s">
        <v>711</v>
      </c>
      <c r="BU598" t="s">
        <v>711</v>
      </c>
      <c r="BV598" t="s">
        <v>711</v>
      </c>
      <c r="BW598" t="s">
        <v>711</v>
      </c>
      <c r="BX598" t="s">
        <v>711</v>
      </c>
      <c r="BY598" t="s">
        <v>711</v>
      </c>
      <c r="BZ598" t="s">
        <v>711</v>
      </c>
      <c r="CA598" t="s">
        <v>711</v>
      </c>
      <c r="CB598" t="s">
        <v>711</v>
      </c>
      <c r="CC598" t="s">
        <v>734</v>
      </c>
    </row>
    <row r="599" spans="1:81" ht="15" x14ac:dyDescent="0.25">
      <c r="A599">
        <v>3</v>
      </c>
      <c r="B599" t="s">
        <v>340</v>
      </c>
      <c r="C599">
        <v>2380</v>
      </c>
      <c r="D599">
        <v>23</v>
      </c>
      <c r="E599" t="s">
        <v>744</v>
      </c>
      <c r="F599" t="s">
        <v>716</v>
      </c>
      <c r="G599" t="s">
        <v>705</v>
      </c>
      <c r="H599" t="s">
        <v>711</v>
      </c>
      <c r="I599">
        <v>2022</v>
      </c>
      <c r="J599">
        <v>50</v>
      </c>
      <c r="K599">
        <v>0</v>
      </c>
      <c r="L599">
        <v>100</v>
      </c>
      <c r="M599">
        <v>100</v>
      </c>
      <c r="N599">
        <v>0</v>
      </c>
      <c r="O599">
        <v>0</v>
      </c>
      <c r="P599">
        <v>0</v>
      </c>
      <c r="Q599" t="s">
        <v>711</v>
      </c>
      <c r="R599" t="s">
        <v>711</v>
      </c>
      <c r="S599" t="s">
        <v>711</v>
      </c>
      <c r="T599" t="s">
        <v>711</v>
      </c>
      <c r="U599" t="s">
        <v>711</v>
      </c>
      <c r="V599" t="s">
        <v>711</v>
      </c>
      <c r="W599" t="s">
        <v>711</v>
      </c>
      <c r="X599" t="s">
        <v>711</v>
      </c>
      <c r="Y599" t="s">
        <v>711</v>
      </c>
      <c r="Z599" t="s">
        <v>711</v>
      </c>
      <c r="AA599" t="s">
        <v>711</v>
      </c>
      <c r="AB599" t="s">
        <v>711</v>
      </c>
      <c r="AC599" t="s">
        <v>711</v>
      </c>
      <c r="AD599" t="s">
        <v>711</v>
      </c>
      <c r="AE599" t="s">
        <v>711</v>
      </c>
      <c r="AF599" t="s">
        <v>711</v>
      </c>
      <c r="AG599" t="s">
        <v>711</v>
      </c>
      <c r="AH599" t="s">
        <v>711</v>
      </c>
      <c r="AI599" t="s">
        <v>711</v>
      </c>
      <c r="AJ599" t="s">
        <v>711</v>
      </c>
      <c r="AK599" t="s">
        <v>711</v>
      </c>
      <c r="AL599" t="s">
        <v>711</v>
      </c>
      <c r="AM599" t="s">
        <v>711</v>
      </c>
      <c r="AN599" t="s">
        <v>711</v>
      </c>
      <c r="AO599" t="s">
        <v>711</v>
      </c>
      <c r="AP599" t="s">
        <v>711</v>
      </c>
      <c r="AQ599" t="s">
        <v>711</v>
      </c>
      <c r="AR599" t="s">
        <v>711</v>
      </c>
      <c r="AS599" t="s">
        <v>711</v>
      </c>
      <c r="AT599" t="s">
        <v>711</v>
      </c>
      <c r="AU599" t="s">
        <v>711</v>
      </c>
      <c r="AV599" t="s">
        <v>711</v>
      </c>
      <c r="AW599" t="s">
        <v>711</v>
      </c>
      <c r="AX599" t="s">
        <v>711</v>
      </c>
      <c r="AY599" t="s">
        <v>711</v>
      </c>
      <c r="AZ599" t="s">
        <v>711</v>
      </c>
      <c r="BA599" t="s">
        <v>711</v>
      </c>
      <c r="BB599" t="s">
        <v>711</v>
      </c>
      <c r="BC599" t="s">
        <v>711</v>
      </c>
      <c r="BD599" t="s">
        <v>711</v>
      </c>
      <c r="BE599" t="s">
        <v>711</v>
      </c>
      <c r="BF599" t="s">
        <v>711</v>
      </c>
      <c r="BG599" t="s">
        <v>711</v>
      </c>
      <c r="BH599" t="s">
        <v>711</v>
      </c>
      <c r="BI599" t="s">
        <v>711</v>
      </c>
      <c r="BJ599" t="s">
        <v>711</v>
      </c>
      <c r="BK599" t="s">
        <v>711</v>
      </c>
      <c r="BL599" t="s">
        <v>711</v>
      </c>
      <c r="BM599" t="s">
        <v>711</v>
      </c>
      <c r="BN599" t="s">
        <v>711</v>
      </c>
      <c r="BO599" t="s">
        <v>711</v>
      </c>
      <c r="BP599" t="s">
        <v>711</v>
      </c>
      <c r="BQ599" t="s">
        <v>711</v>
      </c>
      <c r="BR599" t="s">
        <v>711</v>
      </c>
      <c r="BS599" t="s">
        <v>711</v>
      </c>
      <c r="BT599" t="s">
        <v>711</v>
      </c>
      <c r="BU599" t="s">
        <v>711</v>
      </c>
      <c r="BV599" t="s">
        <v>711</v>
      </c>
      <c r="BW599" t="s">
        <v>711</v>
      </c>
      <c r="BX599" t="s">
        <v>711</v>
      </c>
      <c r="BY599" t="s">
        <v>711</v>
      </c>
      <c r="BZ599" t="s">
        <v>711</v>
      </c>
      <c r="CA599" t="s">
        <v>711</v>
      </c>
      <c r="CB599" t="s">
        <v>711</v>
      </c>
      <c r="CC599" t="s">
        <v>705</v>
      </c>
    </row>
    <row r="600" spans="1:81" ht="15" x14ac:dyDescent="0.25">
      <c r="A600">
        <v>1</v>
      </c>
      <c r="B600" t="s">
        <v>341</v>
      </c>
      <c r="C600">
        <v>2403</v>
      </c>
      <c r="D600">
        <v>24</v>
      </c>
      <c r="E600" t="s">
        <v>745</v>
      </c>
      <c r="F600" t="s">
        <v>717</v>
      </c>
      <c r="G600" t="s">
        <v>718</v>
      </c>
      <c r="H600" t="s">
        <v>711</v>
      </c>
      <c r="I600">
        <v>2022</v>
      </c>
      <c r="J600" t="s">
        <v>711</v>
      </c>
      <c r="K600" t="s">
        <v>711</v>
      </c>
      <c r="L600" t="s">
        <v>711</v>
      </c>
      <c r="M600" t="s">
        <v>711</v>
      </c>
      <c r="N600" t="s">
        <v>711</v>
      </c>
      <c r="O600" t="s">
        <v>711</v>
      </c>
      <c r="P600" t="s">
        <v>711</v>
      </c>
      <c r="Q600" t="s">
        <v>711</v>
      </c>
      <c r="R600" t="s">
        <v>711</v>
      </c>
      <c r="S600" t="s">
        <v>711</v>
      </c>
      <c r="T600" t="s">
        <v>711</v>
      </c>
      <c r="U600" t="s">
        <v>711</v>
      </c>
      <c r="V600" t="s">
        <v>711</v>
      </c>
      <c r="W600" t="s">
        <v>711</v>
      </c>
      <c r="X600" t="s">
        <v>711</v>
      </c>
      <c r="Y600" t="s">
        <v>711</v>
      </c>
      <c r="Z600" t="s">
        <v>711</v>
      </c>
      <c r="AA600" t="s">
        <v>711</v>
      </c>
      <c r="AB600" t="s">
        <v>711</v>
      </c>
      <c r="AC600" t="s">
        <v>711</v>
      </c>
      <c r="AD600" t="s">
        <v>711</v>
      </c>
      <c r="AE600" t="s">
        <v>711</v>
      </c>
      <c r="AF600" t="s">
        <v>711</v>
      </c>
      <c r="AG600" t="s">
        <v>711</v>
      </c>
      <c r="AH600" t="s">
        <v>711</v>
      </c>
      <c r="AI600" t="s">
        <v>711</v>
      </c>
      <c r="AJ600" t="s">
        <v>711</v>
      </c>
      <c r="AK600" t="s">
        <v>711</v>
      </c>
      <c r="AL600" t="s">
        <v>711</v>
      </c>
      <c r="AM600" t="s">
        <v>711</v>
      </c>
      <c r="AN600" t="s">
        <v>711</v>
      </c>
      <c r="AO600" t="s">
        <v>711</v>
      </c>
      <c r="AP600" t="s">
        <v>711</v>
      </c>
      <c r="AQ600" t="s">
        <v>711</v>
      </c>
      <c r="AR600" t="s">
        <v>711</v>
      </c>
      <c r="AS600" t="s">
        <v>711</v>
      </c>
      <c r="AT600" t="s">
        <v>711</v>
      </c>
      <c r="AU600" t="s">
        <v>711</v>
      </c>
      <c r="AV600" t="s">
        <v>711</v>
      </c>
      <c r="AW600" t="s">
        <v>711</v>
      </c>
      <c r="AX600" t="s">
        <v>711</v>
      </c>
      <c r="AY600" t="s">
        <v>711</v>
      </c>
      <c r="AZ600" t="s">
        <v>711</v>
      </c>
      <c r="BA600" t="s">
        <v>711</v>
      </c>
      <c r="BB600" t="s">
        <v>711</v>
      </c>
      <c r="BC600" t="s">
        <v>711</v>
      </c>
      <c r="BD600" t="s">
        <v>711</v>
      </c>
      <c r="BE600" t="s">
        <v>711</v>
      </c>
      <c r="BF600" t="s">
        <v>711</v>
      </c>
      <c r="BG600" t="s">
        <v>711</v>
      </c>
      <c r="BH600" t="s">
        <v>711</v>
      </c>
      <c r="BI600" t="s">
        <v>711</v>
      </c>
      <c r="BJ600" t="s">
        <v>711</v>
      </c>
      <c r="BK600" t="s">
        <v>711</v>
      </c>
      <c r="BL600" t="s">
        <v>711</v>
      </c>
      <c r="BM600" t="s">
        <v>711</v>
      </c>
      <c r="BN600" t="s">
        <v>711</v>
      </c>
      <c r="BO600" t="s">
        <v>711</v>
      </c>
      <c r="BP600" t="s">
        <v>711</v>
      </c>
      <c r="BQ600" t="s">
        <v>711</v>
      </c>
      <c r="BR600" t="s">
        <v>711</v>
      </c>
      <c r="BS600" t="s">
        <v>711</v>
      </c>
      <c r="BT600" t="s">
        <v>711</v>
      </c>
      <c r="BU600" t="s">
        <v>711</v>
      </c>
      <c r="BV600" t="s">
        <v>711</v>
      </c>
      <c r="BW600" t="s">
        <v>711</v>
      </c>
      <c r="BX600" t="s">
        <v>711</v>
      </c>
      <c r="BY600" t="s">
        <v>711</v>
      </c>
      <c r="BZ600" t="s">
        <v>711</v>
      </c>
      <c r="CA600" t="s">
        <v>711</v>
      </c>
      <c r="CB600" t="s">
        <v>711</v>
      </c>
      <c r="CC600" t="s">
        <v>718</v>
      </c>
    </row>
    <row r="601" spans="1:81" ht="15" x14ac:dyDescent="0.25">
      <c r="A601">
        <v>1</v>
      </c>
      <c r="B601" t="s">
        <v>342</v>
      </c>
      <c r="C601">
        <v>2425</v>
      </c>
      <c r="D601">
        <v>24</v>
      </c>
      <c r="E601" t="s">
        <v>745</v>
      </c>
      <c r="F601" t="s">
        <v>717</v>
      </c>
      <c r="G601" t="s">
        <v>703</v>
      </c>
      <c r="H601" t="s">
        <v>711</v>
      </c>
      <c r="I601">
        <v>2022</v>
      </c>
      <c r="J601">
        <v>100</v>
      </c>
      <c r="K601">
        <v>0</v>
      </c>
      <c r="L601">
        <v>100</v>
      </c>
      <c r="M601">
        <v>100</v>
      </c>
      <c r="N601">
        <v>100</v>
      </c>
      <c r="O601">
        <v>100</v>
      </c>
      <c r="P601">
        <v>0</v>
      </c>
      <c r="Q601" t="s">
        <v>711</v>
      </c>
      <c r="R601" t="s">
        <v>711</v>
      </c>
      <c r="S601" t="s">
        <v>711</v>
      </c>
      <c r="T601" t="s">
        <v>711</v>
      </c>
      <c r="U601" t="s">
        <v>711</v>
      </c>
      <c r="V601" t="s">
        <v>711</v>
      </c>
      <c r="W601" t="s">
        <v>711</v>
      </c>
      <c r="X601" t="s">
        <v>711</v>
      </c>
      <c r="Y601" t="s">
        <v>711</v>
      </c>
      <c r="Z601" t="s">
        <v>711</v>
      </c>
      <c r="AA601" t="s">
        <v>711</v>
      </c>
      <c r="AB601" t="s">
        <v>711</v>
      </c>
      <c r="AC601" t="s">
        <v>711</v>
      </c>
      <c r="AD601" t="s">
        <v>711</v>
      </c>
      <c r="AE601" t="s">
        <v>711</v>
      </c>
      <c r="AF601" t="s">
        <v>711</v>
      </c>
      <c r="AG601" t="s">
        <v>711</v>
      </c>
      <c r="AH601" t="s">
        <v>711</v>
      </c>
      <c r="AI601" t="s">
        <v>711</v>
      </c>
      <c r="AJ601" t="s">
        <v>711</v>
      </c>
      <c r="AK601" t="s">
        <v>711</v>
      </c>
      <c r="AL601" t="s">
        <v>711</v>
      </c>
      <c r="AM601" t="s">
        <v>711</v>
      </c>
      <c r="AN601" t="s">
        <v>711</v>
      </c>
      <c r="AO601" t="s">
        <v>711</v>
      </c>
      <c r="AP601" t="s">
        <v>711</v>
      </c>
      <c r="AQ601" t="s">
        <v>711</v>
      </c>
      <c r="AR601" t="s">
        <v>711</v>
      </c>
      <c r="AS601" t="s">
        <v>711</v>
      </c>
      <c r="AT601" t="s">
        <v>711</v>
      </c>
      <c r="AU601" t="s">
        <v>711</v>
      </c>
      <c r="AV601" t="s">
        <v>711</v>
      </c>
      <c r="AW601" t="s">
        <v>711</v>
      </c>
      <c r="AX601" t="s">
        <v>711</v>
      </c>
      <c r="AY601" t="s">
        <v>711</v>
      </c>
      <c r="AZ601" t="s">
        <v>711</v>
      </c>
      <c r="BA601" t="s">
        <v>711</v>
      </c>
      <c r="BB601" t="s">
        <v>711</v>
      </c>
      <c r="BC601" t="s">
        <v>711</v>
      </c>
      <c r="BD601" t="s">
        <v>711</v>
      </c>
      <c r="BE601" t="s">
        <v>711</v>
      </c>
      <c r="BF601" t="s">
        <v>711</v>
      </c>
      <c r="BG601" t="s">
        <v>711</v>
      </c>
      <c r="BH601" t="s">
        <v>711</v>
      </c>
      <c r="BI601" t="s">
        <v>711</v>
      </c>
      <c r="BJ601" t="s">
        <v>711</v>
      </c>
      <c r="BK601" t="s">
        <v>711</v>
      </c>
      <c r="BL601" t="s">
        <v>711</v>
      </c>
      <c r="BM601" t="s">
        <v>711</v>
      </c>
      <c r="BN601" t="s">
        <v>711</v>
      </c>
      <c r="BO601" t="s">
        <v>711</v>
      </c>
      <c r="BP601" t="s">
        <v>711</v>
      </c>
      <c r="BQ601" t="s">
        <v>711</v>
      </c>
      <c r="BR601" t="s">
        <v>711</v>
      </c>
      <c r="BS601" t="s">
        <v>711</v>
      </c>
      <c r="BT601" t="s">
        <v>711</v>
      </c>
      <c r="BU601" t="s">
        <v>711</v>
      </c>
      <c r="BV601" t="s">
        <v>711</v>
      </c>
      <c r="BW601" t="s">
        <v>711</v>
      </c>
      <c r="BX601" t="s">
        <v>711</v>
      </c>
      <c r="BY601" t="s">
        <v>711</v>
      </c>
      <c r="BZ601" t="s">
        <v>711</v>
      </c>
      <c r="CA601" t="s">
        <v>711</v>
      </c>
      <c r="CB601" t="s">
        <v>711</v>
      </c>
      <c r="CC601" t="s">
        <v>703</v>
      </c>
    </row>
    <row r="602" spans="1:81" ht="15" x14ac:dyDescent="0.25">
      <c r="A602">
        <v>1</v>
      </c>
      <c r="B602" t="s">
        <v>343</v>
      </c>
      <c r="C602">
        <v>2481</v>
      </c>
      <c r="D602">
        <v>24</v>
      </c>
      <c r="E602" t="s">
        <v>745</v>
      </c>
      <c r="F602" t="s">
        <v>717</v>
      </c>
      <c r="G602" t="s">
        <v>703</v>
      </c>
      <c r="H602" t="s">
        <v>711</v>
      </c>
      <c r="I602">
        <v>2022</v>
      </c>
      <c r="J602">
        <v>0</v>
      </c>
      <c r="K602">
        <v>0</v>
      </c>
      <c r="L602">
        <v>50</v>
      </c>
      <c r="M602">
        <v>100</v>
      </c>
      <c r="N602">
        <v>100</v>
      </c>
      <c r="O602">
        <v>100</v>
      </c>
      <c r="P602">
        <v>0</v>
      </c>
      <c r="Q602" t="s">
        <v>711</v>
      </c>
      <c r="R602" t="s">
        <v>711</v>
      </c>
      <c r="S602" t="s">
        <v>711</v>
      </c>
      <c r="T602" t="s">
        <v>711</v>
      </c>
      <c r="U602" t="s">
        <v>711</v>
      </c>
      <c r="V602" t="s">
        <v>711</v>
      </c>
      <c r="W602" t="s">
        <v>711</v>
      </c>
      <c r="X602" t="s">
        <v>711</v>
      </c>
      <c r="Y602" t="s">
        <v>711</v>
      </c>
      <c r="Z602" t="s">
        <v>711</v>
      </c>
      <c r="AA602" t="s">
        <v>711</v>
      </c>
      <c r="AB602" t="s">
        <v>711</v>
      </c>
      <c r="AC602" t="s">
        <v>711</v>
      </c>
      <c r="AD602" t="s">
        <v>711</v>
      </c>
      <c r="AE602" t="s">
        <v>711</v>
      </c>
      <c r="AF602" t="s">
        <v>711</v>
      </c>
      <c r="AG602" t="s">
        <v>711</v>
      </c>
      <c r="AH602" t="s">
        <v>711</v>
      </c>
      <c r="AI602" t="s">
        <v>711</v>
      </c>
      <c r="AJ602" t="s">
        <v>711</v>
      </c>
      <c r="AK602" t="s">
        <v>711</v>
      </c>
      <c r="AL602" t="s">
        <v>711</v>
      </c>
      <c r="AM602" t="s">
        <v>711</v>
      </c>
      <c r="AN602" t="s">
        <v>711</v>
      </c>
      <c r="AO602" t="s">
        <v>711</v>
      </c>
      <c r="AP602" t="s">
        <v>711</v>
      </c>
      <c r="AQ602" t="s">
        <v>711</v>
      </c>
      <c r="AR602" t="s">
        <v>711</v>
      </c>
      <c r="AS602" t="s">
        <v>711</v>
      </c>
      <c r="AT602" t="s">
        <v>711</v>
      </c>
      <c r="AU602" t="s">
        <v>711</v>
      </c>
      <c r="AV602" t="s">
        <v>711</v>
      </c>
      <c r="AW602" t="s">
        <v>711</v>
      </c>
      <c r="AX602" t="s">
        <v>711</v>
      </c>
      <c r="AY602" t="s">
        <v>711</v>
      </c>
      <c r="AZ602" t="s">
        <v>711</v>
      </c>
      <c r="BA602" t="s">
        <v>711</v>
      </c>
      <c r="BB602" t="s">
        <v>711</v>
      </c>
      <c r="BC602" t="s">
        <v>711</v>
      </c>
      <c r="BD602" t="s">
        <v>711</v>
      </c>
      <c r="BE602" t="s">
        <v>711</v>
      </c>
      <c r="BF602" t="s">
        <v>711</v>
      </c>
      <c r="BG602" t="s">
        <v>711</v>
      </c>
      <c r="BH602" t="s">
        <v>711</v>
      </c>
      <c r="BI602" t="s">
        <v>711</v>
      </c>
      <c r="BJ602" t="s">
        <v>711</v>
      </c>
      <c r="BK602" t="s">
        <v>711</v>
      </c>
      <c r="BL602" t="s">
        <v>711</v>
      </c>
      <c r="BM602" t="s">
        <v>711</v>
      </c>
      <c r="BN602" t="s">
        <v>711</v>
      </c>
      <c r="BO602" t="s">
        <v>711</v>
      </c>
      <c r="BP602" t="s">
        <v>711</v>
      </c>
      <c r="BQ602" t="s">
        <v>711</v>
      </c>
      <c r="BR602" t="s">
        <v>711</v>
      </c>
      <c r="BS602" t="s">
        <v>711</v>
      </c>
      <c r="BT602" t="s">
        <v>711</v>
      </c>
      <c r="BU602" t="s">
        <v>711</v>
      </c>
      <c r="BV602" t="s">
        <v>711</v>
      </c>
      <c r="BW602" t="s">
        <v>711</v>
      </c>
      <c r="BX602" t="s">
        <v>711</v>
      </c>
      <c r="BY602" t="s">
        <v>711</v>
      </c>
      <c r="BZ602" t="s">
        <v>711</v>
      </c>
      <c r="CA602" t="s">
        <v>711</v>
      </c>
      <c r="CB602" t="s">
        <v>711</v>
      </c>
      <c r="CC602" t="s">
        <v>703</v>
      </c>
    </row>
    <row r="603" spans="1:81" ht="15" x14ac:dyDescent="0.25">
      <c r="A603">
        <v>1</v>
      </c>
      <c r="B603" t="s">
        <v>344</v>
      </c>
      <c r="C603">
        <v>2418</v>
      </c>
      <c r="D603">
        <v>24</v>
      </c>
      <c r="E603" t="s">
        <v>745</v>
      </c>
      <c r="F603" t="s">
        <v>717</v>
      </c>
      <c r="G603" t="s">
        <v>703</v>
      </c>
      <c r="H603" t="s">
        <v>711</v>
      </c>
      <c r="I603">
        <v>2022</v>
      </c>
      <c r="J603">
        <v>100</v>
      </c>
      <c r="K603">
        <v>0</v>
      </c>
      <c r="L603">
        <v>50</v>
      </c>
      <c r="M603">
        <v>100</v>
      </c>
      <c r="N603">
        <v>0</v>
      </c>
      <c r="O603">
        <v>0</v>
      </c>
      <c r="P603">
        <v>0</v>
      </c>
      <c r="Q603" t="s">
        <v>711</v>
      </c>
      <c r="R603" t="s">
        <v>711</v>
      </c>
      <c r="S603" t="s">
        <v>711</v>
      </c>
      <c r="T603" t="s">
        <v>711</v>
      </c>
      <c r="U603" t="s">
        <v>711</v>
      </c>
      <c r="V603" t="s">
        <v>711</v>
      </c>
      <c r="W603" t="s">
        <v>711</v>
      </c>
      <c r="X603" t="s">
        <v>711</v>
      </c>
      <c r="Y603" t="s">
        <v>711</v>
      </c>
      <c r="Z603" t="s">
        <v>711</v>
      </c>
      <c r="AA603" t="s">
        <v>711</v>
      </c>
      <c r="AB603" t="s">
        <v>711</v>
      </c>
      <c r="AC603" t="s">
        <v>711</v>
      </c>
      <c r="AD603" t="s">
        <v>711</v>
      </c>
      <c r="AE603" t="s">
        <v>711</v>
      </c>
      <c r="AF603" t="s">
        <v>711</v>
      </c>
      <c r="AG603" t="s">
        <v>711</v>
      </c>
      <c r="AH603" t="s">
        <v>711</v>
      </c>
      <c r="AI603" t="s">
        <v>711</v>
      </c>
      <c r="AJ603" t="s">
        <v>711</v>
      </c>
      <c r="AK603" t="s">
        <v>711</v>
      </c>
      <c r="AL603" t="s">
        <v>711</v>
      </c>
      <c r="AM603" t="s">
        <v>711</v>
      </c>
      <c r="AN603" t="s">
        <v>711</v>
      </c>
      <c r="AO603" t="s">
        <v>711</v>
      </c>
      <c r="AP603" t="s">
        <v>711</v>
      </c>
      <c r="AQ603" t="s">
        <v>711</v>
      </c>
      <c r="AR603" t="s">
        <v>711</v>
      </c>
      <c r="AS603" t="s">
        <v>711</v>
      </c>
      <c r="AT603" t="s">
        <v>711</v>
      </c>
      <c r="AU603" t="s">
        <v>711</v>
      </c>
      <c r="AV603" t="s">
        <v>711</v>
      </c>
      <c r="AW603" t="s">
        <v>711</v>
      </c>
      <c r="AX603" t="s">
        <v>711</v>
      </c>
      <c r="AY603" t="s">
        <v>711</v>
      </c>
      <c r="AZ603" t="s">
        <v>711</v>
      </c>
      <c r="BA603" t="s">
        <v>711</v>
      </c>
      <c r="BB603" t="s">
        <v>711</v>
      </c>
      <c r="BC603" t="s">
        <v>711</v>
      </c>
      <c r="BD603" t="s">
        <v>711</v>
      </c>
      <c r="BE603" t="s">
        <v>711</v>
      </c>
      <c r="BF603" t="s">
        <v>711</v>
      </c>
      <c r="BG603" t="s">
        <v>711</v>
      </c>
      <c r="BH603" t="s">
        <v>711</v>
      </c>
      <c r="BI603" t="s">
        <v>711</v>
      </c>
      <c r="BJ603" t="s">
        <v>711</v>
      </c>
      <c r="BK603" t="s">
        <v>711</v>
      </c>
      <c r="BL603" t="s">
        <v>711</v>
      </c>
      <c r="BM603" t="s">
        <v>711</v>
      </c>
      <c r="BN603" t="s">
        <v>711</v>
      </c>
      <c r="BO603" t="s">
        <v>711</v>
      </c>
      <c r="BP603" t="s">
        <v>711</v>
      </c>
      <c r="BQ603" t="s">
        <v>711</v>
      </c>
      <c r="BR603" t="s">
        <v>711</v>
      </c>
      <c r="BS603" t="s">
        <v>711</v>
      </c>
      <c r="BT603" t="s">
        <v>711</v>
      </c>
      <c r="BU603" t="s">
        <v>711</v>
      </c>
      <c r="BV603" t="s">
        <v>711</v>
      </c>
      <c r="BW603" t="s">
        <v>711</v>
      </c>
      <c r="BX603" t="s">
        <v>711</v>
      </c>
      <c r="BY603" t="s">
        <v>711</v>
      </c>
      <c r="BZ603" t="s">
        <v>711</v>
      </c>
      <c r="CA603" t="s">
        <v>711</v>
      </c>
      <c r="CB603" t="s">
        <v>711</v>
      </c>
      <c r="CC603" t="s">
        <v>703</v>
      </c>
    </row>
    <row r="604" spans="1:81" ht="15" x14ac:dyDescent="0.25">
      <c r="A604">
        <v>1</v>
      </c>
      <c r="B604" t="s">
        <v>345</v>
      </c>
      <c r="C604">
        <v>2401</v>
      </c>
      <c r="D604">
        <v>24</v>
      </c>
      <c r="E604" t="s">
        <v>745</v>
      </c>
      <c r="F604" t="s">
        <v>717</v>
      </c>
      <c r="G604" t="s">
        <v>718</v>
      </c>
      <c r="H604" t="s">
        <v>711</v>
      </c>
      <c r="I604">
        <v>2022</v>
      </c>
      <c r="J604">
        <v>100</v>
      </c>
      <c r="K604">
        <v>100</v>
      </c>
      <c r="L604">
        <v>50</v>
      </c>
      <c r="M604">
        <v>100</v>
      </c>
      <c r="N604">
        <v>100</v>
      </c>
      <c r="O604">
        <v>100</v>
      </c>
      <c r="P604">
        <v>0</v>
      </c>
      <c r="Q604" t="s">
        <v>711</v>
      </c>
      <c r="R604" t="s">
        <v>711</v>
      </c>
      <c r="S604" t="s">
        <v>711</v>
      </c>
      <c r="T604" t="s">
        <v>711</v>
      </c>
      <c r="U604" t="s">
        <v>711</v>
      </c>
      <c r="V604" t="s">
        <v>711</v>
      </c>
      <c r="W604" t="s">
        <v>711</v>
      </c>
      <c r="X604" t="s">
        <v>711</v>
      </c>
      <c r="Y604" t="s">
        <v>711</v>
      </c>
      <c r="Z604" t="s">
        <v>711</v>
      </c>
      <c r="AA604" t="s">
        <v>711</v>
      </c>
      <c r="AB604" t="s">
        <v>711</v>
      </c>
      <c r="AC604" t="s">
        <v>711</v>
      </c>
      <c r="AD604" t="s">
        <v>711</v>
      </c>
      <c r="AE604" t="s">
        <v>711</v>
      </c>
      <c r="AF604" t="s">
        <v>711</v>
      </c>
      <c r="AG604" t="s">
        <v>711</v>
      </c>
      <c r="AH604" t="s">
        <v>711</v>
      </c>
      <c r="AI604" t="s">
        <v>711</v>
      </c>
      <c r="AJ604" t="s">
        <v>711</v>
      </c>
      <c r="AK604" t="s">
        <v>711</v>
      </c>
      <c r="AL604" t="s">
        <v>711</v>
      </c>
      <c r="AM604" t="s">
        <v>711</v>
      </c>
      <c r="AN604" t="s">
        <v>711</v>
      </c>
      <c r="AO604" t="s">
        <v>711</v>
      </c>
      <c r="AP604" t="s">
        <v>711</v>
      </c>
      <c r="AQ604" t="s">
        <v>711</v>
      </c>
      <c r="AR604" t="s">
        <v>711</v>
      </c>
      <c r="AS604" t="s">
        <v>711</v>
      </c>
      <c r="AT604" t="s">
        <v>711</v>
      </c>
      <c r="AU604" t="s">
        <v>711</v>
      </c>
      <c r="AV604" t="s">
        <v>711</v>
      </c>
      <c r="AW604" t="s">
        <v>711</v>
      </c>
      <c r="AX604" t="s">
        <v>711</v>
      </c>
      <c r="AY604" t="s">
        <v>711</v>
      </c>
      <c r="AZ604" t="s">
        <v>711</v>
      </c>
      <c r="BA604" t="s">
        <v>711</v>
      </c>
      <c r="BB604" t="s">
        <v>711</v>
      </c>
      <c r="BC604" t="s">
        <v>711</v>
      </c>
      <c r="BD604" t="s">
        <v>711</v>
      </c>
      <c r="BE604" t="s">
        <v>711</v>
      </c>
      <c r="BF604" t="s">
        <v>711</v>
      </c>
      <c r="BG604" t="s">
        <v>711</v>
      </c>
      <c r="BH604" t="s">
        <v>711</v>
      </c>
      <c r="BI604" t="s">
        <v>711</v>
      </c>
      <c r="BJ604" t="s">
        <v>711</v>
      </c>
      <c r="BK604" t="s">
        <v>711</v>
      </c>
      <c r="BL604" t="s">
        <v>711</v>
      </c>
      <c r="BM604" t="s">
        <v>711</v>
      </c>
      <c r="BN604" t="s">
        <v>711</v>
      </c>
      <c r="BO604" t="s">
        <v>711</v>
      </c>
      <c r="BP604" t="s">
        <v>711</v>
      </c>
      <c r="BQ604" t="s">
        <v>711</v>
      </c>
      <c r="BR604" t="s">
        <v>711</v>
      </c>
      <c r="BS604" t="s">
        <v>711</v>
      </c>
      <c r="BT604" t="s">
        <v>711</v>
      </c>
      <c r="BU604" t="s">
        <v>711</v>
      </c>
      <c r="BV604" t="s">
        <v>711</v>
      </c>
      <c r="BW604" t="s">
        <v>711</v>
      </c>
      <c r="BX604" t="s">
        <v>711</v>
      </c>
      <c r="BY604" t="s">
        <v>711</v>
      </c>
      <c r="BZ604" t="s">
        <v>711</v>
      </c>
      <c r="CA604" t="s">
        <v>711</v>
      </c>
      <c r="CB604" t="s">
        <v>711</v>
      </c>
      <c r="CC604" t="s">
        <v>718</v>
      </c>
    </row>
    <row r="605" spans="1:81" ht="15" x14ac:dyDescent="0.25">
      <c r="A605">
        <v>1</v>
      </c>
      <c r="B605" t="s">
        <v>346</v>
      </c>
      <c r="C605">
        <v>2417</v>
      </c>
      <c r="D605">
        <v>24</v>
      </c>
      <c r="E605" t="s">
        <v>745</v>
      </c>
      <c r="F605" t="s">
        <v>717</v>
      </c>
      <c r="G605" t="s">
        <v>703</v>
      </c>
      <c r="H605" t="s">
        <v>711</v>
      </c>
      <c r="I605">
        <v>2022</v>
      </c>
      <c r="J605">
        <v>100</v>
      </c>
      <c r="K605">
        <v>0</v>
      </c>
      <c r="L605">
        <v>100</v>
      </c>
      <c r="M605">
        <v>100</v>
      </c>
      <c r="N605">
        <v>100</v>
      </c>
      <c r="O605">
        <v>100</v>
      </c>
      <c r="P605">
        <v>0</v>
      </c>
      <c r="Q605" t="s">
        <v>711</v>
      </c>
      <c r="R605" t="s">
        <v>711</v>
      </c>
      <c r="S605" t="s">
        <v>711</v>
      </c>
      <c r="T605" t="s">
        <v>711</v>
      </c>
      <c r="U605" t="s">
        <v>711</v>
      </c>
      <c r="V605" t="s">
        <v>711</v>
      </c>
      <c r="W605" t="s">
        <v>711</v>
      </c>
      <c r="X605" t="s">
        <v>711</v>
      </c>
      <c r="Y605" t="s">
        <v>711</v>
      </c>
      <c r="Z605" t="s">
        <v>711</v>
      </c>
      <c r="AA605" t="s">
        <v>711</v>
      </c>
      <c r="AB605" t="s">
        <v>711</v>
      </c>
      <c r="AC605" t="s">
        <v>711</v>
      </c>
      <c r="AD605" t="s">
        <v>711</v>
      </c>
      <c r="AE605" t="s">
        <v>711</v>
      </c>
      <c r="AF605" t="s">
        <v>711</v>
      </c>
      <c r="AG605" t="s">
        <v>711</v>
      </c>
      <c r="AH605" t="s">
        <v>711</v>
      </c>
      <c r="AI605" t="s">
        <v>711</v>
      </c>
      <c r="AJ605" t="s">
        <v>711</v>
      </c>
      <c r="AK605" t="s">
        <v>711</v>
      </c>
      <c r="AL605" t="s">
        <v>711</v>
      </c>
      <c r="AM605" t="s">
        <v>711</v>
      </c>
      <c r="AN605" t="s">
        <v>711</v>
      </c>
      <c r="AO605" t="s">
        <v>711</v>
      </c>
      <c r="AP605" t="s">
        <v>711</v>
      </c>
      <c r="AQ605" t="s">
        <v>711</v>
      </c>
      <c r="AR605" t="s">
        <v>711</v>
      </c>
      <c r="AS605" t="s">
        <v>711</v>
      </c>
      <c r="AT605" t="s">
        <v>711</v>
      </c>
      <c r="AU605" t="s">
        <v>711</v>
      </c>
      <c r="AV605" t="s">
        <v>711</v>
      </c>
      <c r="AW605" t="s">
        <v>711</v>
      </c>
      <c r="AX605" t="s">
        <v>711</v>
      </c>
      <c r="AY605" t="s">
        <v>711</v>
      </c>
      <c r="AZ605" t="s">
        <v>711</v>
      </c>
      <c r="BA605" t="s">
        <v>711</v>
      </c>
      <c r="BB605" t="s">
        <v>711</v>
      </c>
      <c r="BC605" t="s">
        <v>711</v>
      </c>
      <c r="BD605" t="s">
        <v>711</v>
      </c>
      <c r="BE605" t="s">
        <v>711</v>
      </c>
      <c r="BF605" t="s">
        <v>711</v>
      </c>
      <c r="BG605" t="s">
        <v>711</v>
      </c>
      <c r="BH605" t="s">
        <v>711</v>
      </c>
      <c r="BI605" t="s">
        <v>711</v>
      </c>
      <c r="BJ605" t="s">
        <v>711</v>
      </c>
      <c r="BK605" t="s">
        <v>711</v>
      </c>
      <c r="BL605" t="s">
        <v>711</v>
      </c>
      <c r="BM605" t="s">
        <v>711</v>
      </c>
      <c r="BN605" t="s">
        <v>711</v>
      </c>
      <c r="BO605" t="s">
        <v>711</v>
      </c>
      <c r="BP605" t="s">
        <v>711</v>
      </c>
      <c r="BQ605" t="s">
        <v>711</v>
      </c>
      <c r="BR605" t="s">
        <v>711</v>
      </c>
      <c r="BS605" t="s">
        <v>711</v>
      </c>
      <c r="BT605" t="s">
        <v>711</v>
      </c>
      <c r="BU605" t="s">
        <v>711</v>
      </c>
      <c r="BV605" t="s">
        <v>711</v>
      </c>
      <c r="BW605" t="s">
        <v>711</v>
      </c>
      <c r="BX605" t="s">
        <v>711</v>
      </c>
      <c r="BY605" t="s">
        <v>711</v>
      </c>
      <c r="BZ605" t="s">
        <v>711</v>
      </c>
      <c r="CA605" t="s">
        <v>711</v>
      </c>
      <c r="CB605" t="s">
        <v>711</v>
      </c>
      <c r="CC605" t="s">
        <v>703</v>
      </c>
    </row>
    <row r="606" spans="1:81" ht="15" x14ac:dyDescent="0.25">
      <c r="A606">
        <v>1</v>
      </c>
      <c r="B606" t="s">
        <v>347</v>
      </c>
      <c r="C606">
        <v>2409</v>
      </c>
      <c r="D606">
        <v>24</v>
      </c>
      <c r="E606" t="s">
        <v>745</v>
      </c>
      <c r="F606" t="s">
        <v>717</v>
      </c>
      <c r="G606" t="s">
        <v>728</v>
      </c>
      <c r="H606" t="s">
        <v>711</v>
      </c>
      <c r="I606">
        <v>2022</v>
      </c>
      <c r="J606">
        <v>100</v>
      </c>
      <c r="K606">
        <v>0</v>
      </c>
      <c r="L606">
        <v>100</v>
      </c>
      <c r="M606">
        <v>100</v>
      </c>
      <c r="N606">
        <v>100</v>
      </c>
      <c r="O606">
        <v>100</v>
      </c>
      <c r="P606">
        <v>0</v>
      </c>
      <c r="Q606" t="s">
        <v>711</v>
      </c>
      <c r="R606" t="s">
        <v>711</v>
      </c>
      <c r="S606" t="s">
        <v>711</v>
      </c>
      <c r="T606" t="s">
        <v>711</v>
      </c>
      <c r="U606" t="s">
        <v>711</v>
      </c>
      <c r="V606" t="s">
        <v>711</v>
      </c>
      <c r="W606" t="s">
        <v>711</v>
      </c>
      <c r="X606" t="s">
        <v>711</v>
      </c>
      <c r="Y606" t="s">
        <v>711</v>
      </c>
      <c r="Z606" t="s">
        <v>711</v>
      </c>
      <c r="AA606" t="s">
        <v>711</v>
      </c>
      <c r="AB606" t="s">
        <v>711</v>
      </c>
      <c r="AC606" t="s">
        <v>711</v>
      </c>
      <c r="AD606" t="s">
        <v>711</v>
      </c>
      <c r="AE606" t="s">
        <v>711</v>
      </c>
      <c r="AF606" t="s">
        <v>711</v>
      </c>
      <c r="AG606" t="s">
        <v>711</v>
      </c>
      <c r="AH606" t="s">
        <v>711</v>
      </c>
      <c r="AI606" t="s">
        <v>711</v>
      </c>
      <c r="AJ606" t="s">
        <v>711</v>
      </c>
      <c r="AK606" t="s">
        <v>711</v>
      </c>
      <c r="AL606" t="s">
        <v>711</v>
      </c>
      <c r="AM606" t="s">
        <v>711</v>
      </c>
      <c r="AN606" t="s">
        <v>711</v>
      </c>
      <c r="AO606" t="s">
        <v>711</v>
      </c>
      <c r="AP606" t="s">
        <v>711</v>
      </c>
      <c r="AQ606" t="s">
        <v>711</v>
      </c>
      <c r="AR606" t="s">
        <v>711</v>
      </c>
      <c r="AS606" t="s">
        <v>711</v>
      </c>
      <c r="AT606" t="s">
        <v>711</v>
      </c>
      <c r="AU606" t="s">
        <v>711</v>
      </c>
      <c r="AV606" t="s">
        <v>711</v>
      </c>
      <c r="AW606" t="s">
        <v>711</v>
      </c>
      <c r="AX606" t="s">
        <v>711</v>
      </c>
      <c r="AY606" t="s">
        <v>711</v>
      </c>
      <c r="AZ606" t="s">
        <v>711</v>
      </c>
      <c r="BA606" t="s">
        <v>711</v>
      </c>
      <c r="BB606" t="s">
        <v>711</v>
      </c>
      <c r="BC606" t="s">
        <v>711</v>
      </c>
      <c r="BD606" t="s">
        <v>711</v>
      </c>
      <c r="BE606" t="s">
        <v>711</v>
      </c>
      <c r="BF606" t="s">
        <v>711</v>
      </c>
      <c r="BG606" t="s">
        <v>711</v>
      </c>
      <c r="BH606" t="s">
        <v>711</v>
      </c>
      <c r="BI606" t="s">
        <v>711</v>
      </c>
      <c r="BJ606" t="s">
        <v>711</v>
      </c>
      <c r="BK606" t="s">
        <v>711</v>
      </c>
      <c r="BL606" t="s">
        <v>711</v>
      </c>
      <c r="BM606" t="s">
        <v>711</v>
      </c>
      <c r="BN606" t="s">
        <v>711</v>
      </c>
      <c r="BO606" t="s">
        <v>711</v>
      </c>
      <c r="BP606" t="s">
        <v>711</v>
      </c>
      <c r="BQ606" t="s">
        <v>711</v>
      </c>
      <c r="BR606" t="s">
        <v>711</v>
      </c>
      <c r="BS606" t="s">
        <v>711</v>
      </c>
      <c r="BT606" t="s">
        <v>711</v>
      </c>
      <c r="BU606" t="s">
        <v>711</v>
      </c>
      <c r="BV606" t="s">
        <v>711</v>
      </c>
      <c r="BW606" t="s">
        <v>711</v>
      </c>
      <c r="BX606" t="s">
        <v>711</v>
      </c>
      <c r="BY606" t="s">
        <v>711</v>
      </c>
      <c r="BZ606" t="s">
        <v>711</v>
      </c>
      <c r="CA606" t="s">
        <v>711</v>
      </c>
      <c r="CB606" t="s">
        <v>711</v>
      </c>
      <c r="CC606" t="s">
        <v>718</v>
      </c>
    </row>
    <row r="607" spans="1:81" ht="15" x14ac:dyDescent="0.25">
      <c r="A607">
        <v>4</v>
      </c>
      <c r="B607" t="s">
        <v>348</v>
      </c>
      <c r="C607">
        <v>2482</v>
      </c>
      <c r="D607">
        <v>24</v>
      </c>
      <c r="E607" t="s">
        <v>745</v>
      </c>
      <c r="F607" t="s">
        <v>714</v>
      </c>
      <c r="G607" t="s">
        <v>704</v>
      </c>
      <c r="H607" t="s">
        <v>711</v>
      </c>
      <c r="I607">
        <v>2022</v>
      </c>
      <c r="J607">
        <v>100</v>
      </c>
      <c r="K607">
        <v>100</v>
      </c>
      <c r="L607">
        <v>100</v>
      </c>
      <c r="M607">
        <v>100</v>
      </c>
      <c r="N607">
        <v>100</v>
      </c>
      <c r="O607">
        <v>100</v>
      </c>
      <c r="P607">
        <v>100</v>
      </c>
      <c r="Q607" t="s">
        <v>711</v>
      </c>
      <c r="R607" t="s">
        <v>711</v>
      </c>
      <c r="S607" t="s">
        <v>711</v>
      </c>
      <c r="T607" t="s">
        <v>711</v>
      </c>
      <c r="U607" t="s">
        <v>711</v>
      </c>
      <c r="V607" t="s">
        <v>711</v>
      </c>
      <c r="W607" t="s">
        <v>711</v>
      </c>
      <c r="X607" t="s">
        <v>711</v>
      </c>
      <c r="Y607" t="s">
        <v>711</v>
      </c>
      <c r="Z607" t="s">
        <v>711</v>
      </c>
      <c r="AA607" t="s">
        <v>711</v>
      </c>
      <c r="AB607" t="s">
        <v>711</v>
      </c>
      <c r="AC607" t="s">
        <v>711</v>
      </c>
      <c r="AD607" t="s">
        <v>711</v>
      </c>
      <c r="AE607" t="s">
        <v>711</v>
      </c>
      <c r="AF607" t="s">
        <v>711</v>
      </c>
      <c r="AG607" t="s">
        <v>711</v>
      </c>
      <c r="AH607" t="s">
        <v>711</v>
      </c>
      <c r="AI607" t="s">
        <v>711</v>
      </c>
      <c r="AJ607" t="s">
        <v>711</v>
      </c>
      <c r="AK607" t="s">
        <v>711</v>
      </c>
      <c r="AL607" t="s">
        <v>711</v>
      </c>
      <c r="AM607" t="s">
        <v>711</v>
      </c>
      <c r="AN607" t="s">
        <v>711</v>
      </c>
      <c r="AO607" t="s">
        <v>711</v>
      </c>
      <c r="AP607" t="s">
        <v>711</v>
      </c>
      <c r="AQ607" t="s">
        <v>711</v>
      </c>
      <c r="AR607" t="s">
        <v>711</v>
      </c>
      <c r="AS607" t="s">
        <v>711</v>
      </c>
      <c r="AT607" t="s">
        <v>711</v>
      </c>
      <c r="AU607" t="s">
        <v>711</v>
      </c>
      <c r="AV607" t="s">
        <v>711</v>
      </c>
      <c r="AW607" t="s">
        <v>711</v>
      </c>
      <c r="AX607" t="s">
        <v>711</v>
      </c>
      <c r="AY607" t="s">
        <v>711</v>
      </c>
      <c r="AZ607" t="s">
        <v>711</v>
      </c>
      <c r="BA607" t="s">
        <v>711</v>
      </c>
      <c r="BB607" t="s">
        <v>711</v>
      </c>
      <c r="BC607" t="s">
        <v>711</v>
      </c>
      <c r="BD607" t="s">
        <v>711</v>
      </c>
      <c r="BE607" t="s">
        <v>711</v>
      </c>
      <c r="BF607" t="s">
        <v>711</v>
      </c>
      <c r="BG607" t="s">
        <v>711</v>
      </c>
      <c r="BH607" t="s">
        <v>711</v>
      </c>
      <c r="BI607" t="s">
        <v>711</v>
      </c>
      <c r="BJ607" t="s">
        <v>711</v>
      </c>
      <c r="BK607" t="s">
        <v>711</v>
      </c>
      <c r="BL607" t="s">
        <v>711</v>
      </c>
      <c r="BM607" t="s">
        <v>711</v>
      </c>
      <c r="BN607" t="s">
        <v>711</v>
      </c>
      <c r="BO607" t="s">
        <v>711</v>
      </c>
      <c r="BP607" t="s">
        <v>711</v>
      </c>
      <c r="BQ607" t="s">
        <v>711</v>
      </c>
      <c r="BR607" t="s">
        <v>711</v>
      </c>
      <c r="BS607" t="s">
        <v>711</v>
      </c>
      <c r="BT607" t="s">
        <v>711</v>
      </c>
      <c r="BU607" t="s">
        <v>711</v>
      </c>
      <c r="BV607" t="s">
        <v>711</v>
      </c>
      <c r="BW607" t="s">
        <v>711</v>
      </c>
      <c r="BX607" t="s">
        <v>711</v>
      </c>
      <c r="BY607" t="s">
        <v>711</v>
      </c>
      <c r="BZ607" t="s">
        <v>711</v>
      </c>
      <c r="CA607" t="s">
        <v>711</v>
      </c>
      <c r="CB607" t="s">
        <v>711</v>
      </c>
      <c r="CC607" t="s">
        <v>704</v>
      </c>
    </row>
    <row r="608" spans="1:81" ht="15" x14ac:dyDescent="0.25">
      <c r="A608">
        <v>1</v>
      </c>
      <c r="B608" t="s">
        <v>349</v>
      </c>
      <c r="C608">
        <v>2422</v>
      </c>
      <c r="D608">
        <v>24</v>
      </c>
      <c r="E608" t="s">
        <v>745</v>
      </c>
      <c r="F608" t="s">
        <v>717</v>
      </c>
      <c r="G608" t="s">
        <v>703</v>
      </c>
      <c r="H608" t="s">
        <v>711</v>
      </c>
      <c r="I608">
        <v>2022</v>
      </c>
      <c r="J608" t="s">
        <v>711</v>
      </c>
      <c r="K608" t="s">
        <v>711</v>
      </c>
      <c r="L608" t="s">
        <v>711</v>
      </c>
      <c r="M608" t="s">
        <v>711</v>
      </c>
      <c r="N608" t="s">
        <v>711</v>
      </c>
      <c r="O608" t="s">
        <v>711</v>
      </c>
      <c r="P608" t="s">
        <v>711</v>
      </c>
      <c r="Q608" t="s">
        <v>711</v>
      </c>
      <c r="R608" t="s">
        <v>711</v>
      </c>
      <c r="S608" t="s">
        <v>711</v>
      </c>
      <c r="T608" t="s">
        <v>711</v>
      </c>
      <c r="U608" t="s">
        <v>711</v>
      </c>
      <c r="V608" t="s">
        <v>711</v>
      </c>
      <c r="W608" t="s">
        <v>711</v>
      </c>
      <c r="X608" t="s">
        <v>711</v>
      </c>
      <c r="Y608" t="s">
        <v>711</v>
      </c>
      <c r="Z608" t="s">
        <v>711</v>
      </c>
      <c r="AA608" t="s">
        <v>711</v>
      </c>
      <c r="AB608" t="s">
        <v>711</v>
      </c>
      <c r="AC608" t="s">
        <v>711</v>
      </c>
      <c r="AD608" t="s">
        <v>711</v>
      </c>
      <c r="AE608" t="s">
        <v>711</v>
      </c>
      <c r="AF608" t="s">
        <v>711</v>
      </c>
      <c r="AG608" t="s">
        <v>711</v>
      </c>
      <c r="AH608" t="s">
        <v>711</v>
      </c>
      <c r="AI608" t="s">
        <v>711</v>
      </c>
      <c r="AJ608" t="s">
        <v>711</v>
      </c>
      <c r="AK608" t="s">
        <v>711</v>
      </c>
      <c r="AL608" t="s">
        <v>711</v>
      </c>
      <c r="AM608" t="s">
        <v>711</v>
      </c>
      <c r="AN608" t="s">
        <v>711</v>
      </c>
      <c r="AO608" t="s">
        <v>711</v>
      </c>
      <c r="AP608" t="s">
        <v>711</v>
      </c>
      <c r="AQ608" t="s">
        <v>711</v>
      </c>
      <c r="AR608" t="s">
        <v>711</v>
      </c>
      <c r="AS608" t="s">
        <v>711</v>
      </c>
      <c r="AT608" t="s">
        <v>711</v>
      </c>
      <c r="AU608" t="s">
        <v>711</v>
      </c>
      <c r="AV608" t="s">
        <v>711</v>
      </c>
      <c r="AW608" t="s">
        <v>711</v>
      </c>
      <c r="AX608" t="s">
        <v>711</v>
      </c>
      <c r="AY608" t="s">
        <v>711</v>
      </c>
      <c r="AZ608" t="s">
        <v>711</v>
      </c>
      <c r="BA608" t="s">
        <v>711</v>
      </c>
      <c r="BB608" t="s">
        <v>711</v>
      </c>
      <c r="BC608" t="s">
        <v>711</v>
      </c>
      <c r="BD608" t="s">
        <v>711</v>
      </c>
      <c r="BE608" t="s">
        <v>711</v>
      </c>
      <c r="BF608" t="s">
        <v>711</v>
      </c>
      <c r="BG608" t="s">
        <v>711</v>
      </c>
      <c r="BH608" t="s">
        <v>711</v>
      </c>
      <c r="BI608" t="s">
        <v>711</v>
      </c>
      <c r="BJ608" t="s">
        <v>711</v>
      </c>
      <c r="BK608" t="s">
        <v>711</v>
      </c>
      <c r="BL608" t="s">
        <v>711</v>
      </c>
      <c r="BM608" t="s">
        <v>711</v>
      </c>
      <c r="BN608" t="s">
        <v>711</v>
      </c>
      <c r="BO608" t="s">
        <v>711</v>
      </c>
      <c r="BP608" t="s">
        <v>711</v>
      </c>
      <c r="BQ608" t="s">
        <v>711</v>
      </c>
      <c r="BR608" t="s">
        <v>711</v>
      </c>
      <c r="BS608" t="s">
        <v>711</v>
      </c>
      <c r="BT608" t="s">
        <v>711</v>
      </c>
      <c r="BU608" t="s">
        <v>711</v>
      </c>
      <c r="BV608" t="s">
        <v>711</v>
      </c>
      <c r="BW608" t="s">
        <v>711</v>
      </c>
      <c r="BX608" t="s">
        <v>711</v>
      </c>
      <c r="BY608" t="s">
        <v>711</v>
      </c>
      <c r="BZ608" t="s">
        <v>711</v>
      </c>
      <c r="CA608" t="s">
        <v>711</v>
      </c>
      <c r="CB608" t="s">
        <v>711</v>
      </c>
      <c r="CC608" t="s">
        <v>734</v>
      </c>
    </row>
    <row r="609" spans="1:81" ht="15" x14ac:dyDescent="0.25">
      <c r="A609">
        <v>1</v>
      </c>
      <c r="B609" t="s">
        <v>350</v>
      </c>
      <c r="C609">
        <v>2421</v>
      </c>
      <c r="D609">
        <v>24</v>
      </c>
      <c r="E609" t="s">
        <v>745</v>
      </c>
      <c r="F609" t="s">
        <v>717</v>
      </c>
      <c r="G609" t="s">
        <v>734</v>
      </c>
      <c r="H609" t="s">
        <v>711</v>
      </c>
      <c r="I609">
        <v>2022</v>
      </c>
      <c r="J609">
        <v>100</v>
      </c>
      <c r="K609">
        <v>0</v>
      </c>
      <c r="L609">
        <v>50</v>
      </c>
      <c r="M609">
        <v>100</v>
      </c>
      <c r="N609">
        <v>100</v>
      </c>
      <c r="O609">
        <v>100</v>
      </c>
      <c r="P609">
        <v>0</v>
      </c>
      <c r="Q609" t="s">
        <v>711</v>
      </c>
      <c r="R609" t="s">
        <v>711</v>
      </c>
      <c r="S609" t="s">
        <v>711</v>
      </c>
      <c r="T609" t="s">
        <v>711</v>
      </c>
      <c r="U609" t="s">
        <v>711</v>
      </c>
      <c r="V609" t="s">
        <v>711</v>
      </c>
      <c r="W609" t="s">
        <v>711</v>
      </c>
      <c r="X609" t="s">
        <v>711</v>
      </c>
      <c r="Y609" t="s">
        <v>711</v>
      </c>
      <c r="Z609" t="s">
        <v>711</v>
      </c>
      <c r="AA609" t="s">
        <v>711</v>
      </c>
      <c r="AB609" t="s">
        <v>711</v>
      </c>
      <c r="AC609" t="s">
        <v>711</v>
      </c>
      <c r="AD609" t="s">
        <v>711</v>
      </c>
      <c r="AE609" t="s">
        <v>711</v>
      </c>
      <c r="AF609" t="s">
        <v>711</v>
      </c>
      <c r="AG609" t="s">
        <v>711</v>
      </c>
      <c r="AH609" t="s">
        <v>711</v>
      </c>
      <c r="AI609" t="s">
        <v>711</v>
      </c>
      <c r="AJ609" t="s">
        <v>711</v>
      </c>
      <c r="AK609" t="s">
        <v>711</v>
      </c>
      <c r="AL609" t="s">
        <v>711</v>
      </c>
      <c r="AM609" t="s">
        <v>711</v>
      </c>
      <c r="AN609" t="s">
        <v>711</v>
      </c>
      <c r="AO609" t="s">
        <v>711</v>
      </c>
      <c r="AP609" t="s">
        <v>711</v>
      </c>
      <c r="AQ609" t="s">
        <v>711</v>
      </c>
      <c r="AR609" t="s">
        <v>711</v>
      </c>
      <c r="AS609" t="s">
        <v>711</v>
      </c>
      <c r="AT609" t="s">
        <v>711</v>
      </c>
      <c r="AU609" t="s">
        <v>711</v>
      </c>
      <c r="AV609" t="s">
        <v>711</v>
      </c>
      <c r="AW609" t="s">
        <v>711</v>
      </c>
      <c r="AX609" t="s">
        <v>711</v>
      </c>
      <c r="AY609" t="s">
        <v>711</v>
      </c>
      <c r="AZ609" t="s">
        <v>711</v>
      </c>
      <c r="BA609" t="s">
        <v>711</v>
      </c>
      <c r="BB609" t="s">
        <v>711</v>
      </c>
      <c r="BC609" t="s">
        <v>711</v>
      </c>
      <c r="BD609" t="s">
        <v>711</v>
      </c>
      <c r="BE609" t="s">
        <v>711</v>
      </c>
      <c r="BF609" t="s">
        <v>711</v>
      </c>
      <c r="BG609" t="s">
        <v>711</v>
      </c>
      <c r="BH609" t="s">
        <v>711</v>
      </c>
      <c r="BI609" t="s">
        <v>711</v>
      </c>
      <c r="BJ609" t="s">
        <v>711</v>
      </c>
      <c r="BK609" t="s">
        <v>711</v>
      </c>
      <c r="BL609" t="s">
        <v>711</v>
      </c>
      <c r="BM609" t="s">
        <v>711</v>
      </c>
      <c r="BN609" t="s">
        <v>711</v>
      </c>
      <c r="BO609" t="s">
        <v>711</v>
      </c>
      <c r="BP609" t="s">
        <v>711</v>
      </c>
      <c r="BQ609" t="s">
        <v>711</v>
      </c>
      <c r="BR609" t="s">
        <v>711</v>
      </c>
      <c r="BS609" t="s">
        <v>711</v>
      </c>
      <c r="BT609" t="s">
        <v>711</v>
      </c>
      <c r="BU609" t="s">
        <v>711</v>
      </c>
      <c r="BV609" t="s">
        <v>711</v>
      </c>
      <c r="BW609" t="s">
        <v>711</v>
      </c>
      <c r="BX609" t="s">
        <v>711</v>
      </c>
      <c r="BY609" t="s">
        <v>711</v>
      </c>
      <c r="BZ609" t="s">
        <v>711</v>
      </c>
      <c r="CA609" t="s">
        <v>711</v>
      </c>
      <c r="CB609" t="s">
        <v>711</v>
      </c>
      <c r="CC609" t="s">
        <v>734</v>
      </c>
    </row>
    <row r="610" spans="1:81" ht="15" x14ac:dyDescent="0.25">
      <c r="A610">
        <v>4</v>
      </c>
      <c r="B610" t="s">
        <v>351</v>
      </c>
      <c r="C610">
        <v>2480</v>
      </c>
      <c r="D610">
        <v>24</v>
      </c>
      <c r="E610" t="s">
        <v>745</v>
      </c>
      <c r="F610" t="s">
        <v>714</v>
      </c>
      <c r="G610" t="s">
        <v>705</v>
      </c>
      <c r="H610" t="s">
        <v>711</v>
      </c>
      <c r="I610">
        <v>2022</v>
      </c>
      <c r="J610">
        <v>50</v>
      </c>
      <c r="K610">
        <v>0</v>
      </c>
      <c r="L610">
        <v>50</v>
      </c>
      <c r="M610">
        <v>100</v>
      </c>
      <c r="N610">
        <v>100</v>
      </c>
      <c r="O610">
        <v>100</v>
      </c>
      <c r="P610">
        <v>0</v>
      </c>
      <c r="Q610" t="s">
        <v>711</v>
      </c>
      <c r="R610" t="s">
        <v>711</v>
      </c>
      <c r="S610" t="s">
        <v>711</v>
      </c>
      <c r="T610" t="s">
        <v>711</v>
      </c>
      <c r="U610" t="s">
        <v>711</v>
      </c>
      <c r="V610" t="s">
        <v>711</v>
      </c>
      <c r="W610" t="s">
        <v>711</v>
      </c>
      <c r="X610" t="s">
        <v>711</v>
      </c>
      <c r="Y610" t="s">
        <v>711</v>
      </c>
      <c r="Z610" t="s">
        <v>711</v>
      </c>
      <c r="AA610" t="s">
        <v>711</v>
      </c>
      <c r="AB610" t="s">
        <v>711</v>
      </c>
      <c r="AC610" t="s">
        <v>711</v>
      </c>
      <c r="AD610" t="s">
        <v>711</v>
      </c>
      <c r="AE610" t="s">
        <v>711</v>
      </c>
      <c r="AF610" t="s">
        <v>711</v>
      </c>
      <c r="AG610" t="s">
        <v>711</v>
      </c>
      <c r="AH610" t="s">
        <v>711</v>
      </c>
      <c r="AI610" t="s">
        <v>711</v>
      </c>
      <c r="AJ610" t="s">
        <v>711</v>
      </c>
      <c r="AK610" t="s">
        <v>711</v>
      </c>
      <c r="AL610" t="s">
        <v>711</v>
      </c>
      <c r="AM610" t="s">
        <v>711</v>
      </c>
      <c r="AN610" t="s">
        <v>711</v>
      </c>
      <c r="AO610" t="s">
        <v>711</v>
      </c>
      <c r="AP610" t="s">
        <v>711</v>
      </c>
      <c r="AQ610" t="s">
        <v>711</v>
      </c>
      <c r="AR610" t="s">
        <v>711</v>
      </c>
      <c r="AS610" t="s">
        <v>711</v>
      </c>
      <c r="AT610" t="s">
        <v>711</v>
      </c>
      <c r="AU610" t="s">
        <v>711</v>
      </c>
      <c r="AV610" t="s">
        <v>711</v>
      </c>
      <c r="AW610" t="s">
        <v>711</v>
      </c>
      <c r="AX610" t="s">
        <v>711</v>
      </c>
      <c r="AY610" t="s">
        <v>711</v>
      </c>
      <c r="AZ610" t="s">
        <v>711</v>
      </c>
      <c r="BA610" t="s">
        <v>711</v>
      </c>
      <c r="BB610" t="s">
        <v>711</v>
      </c>
      <c r="BC610" t="s">
        <v>711</v>
      </c>
      <c r="BD610" t="s">
        <v>711</v>
      </c>
      <c r="BE610" t="s">
        <v>711</v>
      </c>
      <c r="BF610" t="s">
        <v>711</v>
      </c>
      <c r="BG610" t="s">
        <v>711</v>
      </c>
      <c r="BH610" t="s">
        <v>711</v>
      </c>
      <c r="BI610" t="s">
        <v>711</v>
      </c>
      <c r="BJ610" t="s">
        <v>711</v>
      </c>
      <c r="BK610" t="s">
        <v>711</v>
      </c>
      <c r="BL610" t="s">
        <v>711</v>
      </c>
      <c r="BM610" t="s">
        <v>711</v>
      </c>
      <c r="BN610" t="s">
        <v>711</v>
      </c>
      <c r="BO610" t="s">
        <v>711</v>
      </c>
      <c r="BP610" t="s">
        <v>711</v>
      </c>
      <c r="BQ610" t="s">
        <v>711</v>
      </c>
      <c r="BR610" t="s">
        <v>711</v>
      </c>
      <c r="BS610" t="s">
        <v>711</v>
      </c>
      <c r="BT610" t="s">
        <v>711</v>
      </c>
      <c r="BU610" t="s">
        <v>711</v>
      </c>
      <c r="BV610" t="s">
        <v>711</v>
      </c>
      <c r="BW610" t="s">
        <v>711</v>
      </c>
      <c r="BX610" t="s">
        <v>711</v>
      </c>
      <c r="BY610" t="s">
        <v>711</v>
      </c>
      <c r="BZ610" t="s">
        <v>711</v>
      </c>
      <c r="CA610" t="s">
        <v>711</v>
      </c>
      <c r="CB610" t="s">
        <v>711</v>
      </c>
      <c r="CC610" t="s">
        <v>705</v>
      </c>
    </row>
    <row r="611" spans="1:81" ht="15" x14ac:dyDescent="0.25">
      <c r="A611">
        <v>1</v>
      </c>
      <c r="B611" t="s">
        <v>352</v>
      </c>
      <c r="C611">
        <v>2462</v>
      </c>
      <c r="D611">
        <v>24</v>
      </c>
      <c r="E611" t="s">
        <v>745</v>
      </c>
      <c r="F611" t="s">
        <v>717</v>
      </c>
      <c r="G611" t="s">
        <v>703</v>
      </c>
      <c r="H611" t="s">
        <v>711</v>
      </c>
      <c r="I611">
        <v>2022</v>
      </c>
      <c r="J611">
        <v>100</v>
      </c>
      <c r="K611">
        <v>100</v>
      </c>
      <c r="L611">
        <v>50</v>
      </c>
      <c r="M611">
        <v>100</v>
      </c>
      <c r="N611">
        <v>100</v>
      </c>
      <c r="O611">
        <v>100</v>
      </c>
      <c r="P611">
        <v>0</v>
      </c>
      <c r="Q611" t="s">
        <v>711</v>
      </c>
      <c r="R611" t="s">
        <v>711</v>
      </c>
      <c r="S611" t="s">
        <v>711</v>
      </c>
      <c r="T611" t="s">
        <v>711</v>
      </c>
      <c r="U611" t="s">
        <v>711</v>
      </c>
      <c r="V611" t="s">
        <v>711</v>
      </c>
      <c r="W611" t="s">
        <v>711</v>
      </c>
      <c r="X611" t="s">
        <v>711</v>
      </c>
      <c r="Y611" t="s">
        <v>711</v>
      </c>
      <c r="Z611" t="s">
        <v>711</v>
      </c>
      <c r="AA611" t="s">
        <v>711</v>
      </c>
      <c r="AB611" t="s">
        <v>711</v>
      </c>
      <c r="AC611" t="s">
        <v>711</v>
      </c>
      <c r="AD611" t="s">
        <v>711</v>
      </c>
      <c r="AE611" t="s">
        <v>711</v>
      </c>
      <c r="AF611" t="s">
        <v>711</v>
      </c>
      <c r="AG611" t="s">
        <v>711</v>
      </c>
      <c r="AH611" t="s">
        <v>711</v>
      </c>
      <c r="AI611" t="s">
        <v>711</v>
      </c>
      <c r="AJ611" t="s">
        <v>711</v>
      </c>
      <c r="AK611" t="s">
        <v>711</v>
      </c>
      <c r="AL611" t="s">
        <v>711</v>
      </c>
      <c r="AM611" t="s">
        <v>711</v>
      </c>
      <c r="AN611" t="s">
        <v>711</v>
      </c>
      <c r="AO611" t="s">
        <v>711</v>
      </c>
      <c r="AP611" t="s">
        <v>711</v>
      </c>
      <c r="AQ611" t="s">
        <v>711</v>
      </c>
      <c r="AR611" t="s">
        <v>711</v>
      </c>
      <c r="AS611" t="s">
        <v>711</v>
      </c>
      <c r="AT611" t="s">
        <v>711</v>
      </c>
      <c r="AU611" t="s">
        <v>711</v>
      </c>
      <c r="AV611" t="s">
        <v>711</v>
      </c>
      <c r="AW611" t="s">
        <v>711</v>
      </c>
      <c r="AX611" t="s">
        <v>711</v>
      </c>
      <c r="AY611" t="s">
        <v>711</v>
      </c>
      <c r="AZ611" t="s">
        <v>711</v>
      </c>
      <c r="BA611" t="s">
        <v>711</v>
      </c>
      <c r="BB611" t="s">
        <v>711</v>
      </c>
      <c r="BC611" t="s">
        <v>711</v>
      </c>
      <c r="BD611" t="s">
        <v>711</v>
      </c>
      <c r="BE611" t="s">
        <v>711</v>
      </c>
      <c r="BF611" t="s">
        <v>711</v>
      </c>
      <c r="BG611" t="s">
        <v>711</v>
      </c>
      <c r="BH611" t="s">
        <v>711</v>
      </c>
      <c r="BI611" t="s">
        <v>711</v>
      </c>
      <c r="BJ611" t="s">
        <v>711</v>
      </c>
      <c r="BK611" t="s">
        <v>711</v>
      </c>
      <c r="BL611" t="s">
        <v>711</v>
      </c>
      <c r="BM611" t="s">
        <v>711</v>
      </c>
      <c r="BN611" t="s">
        <v>711</v>
      </c>
      <c r="BO611" t="s">
        <v>711</v>
      </c>
      <c r="BP611" t="s">
        <v>711</v>
      </c>
      <c r="BQ611" t="s">
        <v>711</v>
      </c>
      <c r="BR611" t="s">
        <v>711</v>
      </c>
      <c r="BS611" t="s">
        <v>711</v>
      </c>
      <c r="BT611" t="s">
        <v>711</v>
      </c>
      <c r="BU611" t="s">
        <v>711</v>
      </c>
      <c r="BV611" t="s">
        <v>711</v>
      </c>
      <c r="BW611" t="s">
        <v>711</v>
      </c>
      <c r="BX611" t="s">
        <v>711</v>
      </c>
      <c r="BY611" t="s">
        <v>711</v>
      </c>
      <c r="BZ611" t="s">
        <v>711</v>
      </c>
      <c r="CA611" t="s">
        <v>711</v>
      </c>
      <c r="CB611" t="s">
        <v>711</v>
      </c>
      <c r="CC611" t="s">
        <v>703</v>
      </c>
    </row>
    <row r="612" spans="1:81" ht="15" x14ac:dyDescent="0.25">
      <c r="A612">
        <v>1</v>
      </c>
      <c r="B612" t="s">
        <v>353</v>
      </c>
      <c r="C612">
        <v>2404</v>
      </c>
      <c r="D612">
        <v>24</v>
      </c>
      <c r="E612" t="s">
        <v>745</v>
      </c>
      <c r="F612" t="s">
        <v>717</v>
      </c>
      <c r="G612" t="s">
        <v>728</v>
      </c>
      <c r="H612" t="s">
        <v>711</v>
      </c>
      <c r="I612">
        <v>2022</v>
      </c>
      <c r="J612">
        <v>100</v>
      </c>
      <c r="K612">
        <v>100</v>
      </c>
      <c r="L612">
        <v>100</v>
      </c>
      <c r="M612">
        <v>100</v>
      </c>
      <c r="N612">
        <v>100</v>
      </c>
      <c r="O612">
        <v>100</v>
      </c>
      <c r="P612">
        <v>0</v>
      </c>
      <c r="Q612" t="s">
        <v>711</v>
      </c>
      <c r="R612" t="s">
        <v>711</v>
      </c>
      <c r="S612" t="s">
        <v>711</v>
      </c>
      <c r="T612" t="s">
        <v>711</v>
      </c>
      <c r="U612" t="s">
        <v>711</v>
      </c>
      <c r="V612" t="s">
        <v>711</v>
      </c>
      <c r="W612" t="s">
        <v>711</v>
      </c>
      <c r="X612" t="s">
        <v>711</v>
      </c>
      <c r="Y612" t="s">
        <v>711</v>
      </c>
      <c r="Z612" t="s">
        <v>711</v>
      </c>
      <c r="AA612" t="s">
        <v>711</v>
      </c>
      <c r="AB612" t="s">
        <v>711</v>
      </c>
      <c r="AC612" t="s">
        <v>711</v>
      </c>
      <c r="AD612" t="s">
        <v>711</v>
      </c>
      <c r="AE612" t="s">
        <v>711</v>
      </c>
      <c r="AF612" t="s">
        <v>711</v>
      </c>
      <c r="AG612" t="s">
        <v>711</v>
      </c>
      <c r="AH612" t="s">
        <v>711</v>
      </c>
      <c r="AI612" t="s">
        <v>711</v>
      </c>
      <c r="AJ612" t="s">
        <v>711</v>
      </c>
      <c r="AK612" t="s">
        <v>711</v>
      </c>
      <c r="AL612" t="s">
        <v>711</v>
      </c>
      <c r="AM612" t="s">
        <v>711</v>
      </c>
      <c r="AN612" t="s">
        <v>711</v>
      </c>
      <c r="AO612" t="s">
        <v>711</v>
      </c>
      <c r="AP612" t="s">
        <v>711</v>
      </c>
      <c r="AQ612" t="s">
        <v>711</v>
      </c>
      <c r="AR612" t="s">
        <v>711</v>
      </c>
      <c r="AS612" t="s">
        <v>711</v>
      </c>
      <c r="AT612" t="s">
        <v>711</v>
      </c>
      <c r="AU612" t="s">
        <v>711</v>
      </c>
      <c r="AV612" t="s">
        <v>711</v>
      </c>
      <c r="AW612" t="s">
        <v>711</v>
      </c>
      <c r="AX612" t="s">
        <v>711</v>
      </c>
      <c r="AY612" t="s">
        <v>711</v>
      </c>
      <c r="AZ612" t="s">
        <v>711</v>
      </c>
      <c r="BA612" t="s">
        <v>711</v>
      </c>
      <c r="BB612" t="s">
        <v>711</v>
      </c>
      <c r="BC612" t="s">
        <v>711</v>
      </c>
      <c r="BD612" t="s">
        <v>711</v>
      </c>
      <c r="BE612" t="s">
        <v>711</v>
      </c>
      <c r="BF612" t="s">
        <v>711</v>
      </c>
      <c r="BG612" t="s">
        <v>711</v>
      </c>
      <c r="BH612" t="s">
        <v>711</v>
      </c>
      <c r="BI612" t="s">
        <v>711</v>
      </c>
      <c r="BJ612" t="s">
        <v>711</v>
      </c>
      <c r="BK612" t="s">
        <v>711</v>
      </c>
      <c r="BL612" t="s">
        <v>711</v>
      </c>
      <c r="BM612" t="s">
        <v>711</v>
      </c>
      <c r="BN612" t="s">
        <v>711</v>
      </c>
      <c r="BO612" t="s">
        <v>711</v>
      </c>
      <c r="BP612" t="s">
        <v>711</v>
      </c>
      <c r="BQ612" t="s">
        <v>711</v>
      </c>
      <c r="BR612" t="s">
        <v>711</v>
      </c>
      <c r="BS612" t="s">
        <v>711</v>
      </c>
      <c r="BT612" t="s">
        <v>711</v>
      </c>
      <c r="BU612" t="s">
        <v>711</v>
      </c>
      <c r="BV612" t="s">
        <v>711</v>
      </c>
      <c r="BW612" t="s">
        <v>711</v>
      </c>
      <c r="BX612" t="s">
        <v>711</v>
      </c>
      <c r="BY612" t="s">
        <v>711</v>
      </c>
      <c r="BZ612" t="s">
        <v>711</v>
      </c>
      <c r="CA612" t="s">
        <v>711</v>
      </c>
      <c r="CB612" t="s">
        <v>711</v>
      </c>
      <c r="CC612" t="s">
        <v>728</v>
      </c>
    </row>
    <row r="613" spans="1:81" ht="15" x14ac:dyDescent="0.25">
      <c r="A613">
        <v>1</v>
      </c>
      <c r="B613" t="s">
        <v>354</v>
      </c>
      <c r="C613">
        <v>2460</v>
      </c>
      <c r="D613">
        <v>24</v>
      </c>
      <c r="E613" t="s">
        <v>745</v>
      </c>
      <c r="F613" t="s">
        <v>717</v>
      </c>
      <c r="G613" t="s">
        <v>718</v>
      </c>
      <c r="H613" t="s">
        <v>711</v>
      </c>
      <c r="I613">
        <v>2022</v>
      </c>
      <c r="J613">
        <v>100</v>
      </c>
      <c r="K613">
        <v>0</v>
      </c>
      <c r="L613">
        <v>100</v>
      </c>
      <c r="M613">
        <v>100</v>
      </c>
      <c r="N613">
        <v>100</v>
      </c>
      <c r="O613">
        <v>100</v>
      </c>
      <c r="P613">
        <v>0</v>
      </c>
      <c r="Q613" t="s">
        <v>711</v>
      </c>
      <c r="R613" t="s">
        <v>711</v>
      </c>
      <c r="S613" t="s">
        <v>711</v>
      </c>
      <c r="T613" t="s">
        <v>711</v>
      </c>
      <c r="U613" t="s">
        <v>711</v>
      </c>
      <c r="V613" t="s">
        <v>711</v>
      </c>
      <c r="W613" t="s">
        <v>711</v>
      </c>
      <c r="X613" t="s">
        <v>711</v>
      </c>
      <c r="Y613" t="s">
        <v>711</v>
      </c>
      <c r="Z613" t="s">
        <v>711</v>
      </c>
      <c r="AA613" t="s">
        <v>711</v>
      </c>
      <c r="AB613" t="s">
        <v>711</v>
      </c>
      <c r="AC613" t="s">
        <v>711</v>
      </c>
      <c r="AD613" t="s">
        <v>711</v>
      </c>
      <c r="AE613" t="s">
        <v>711</v>
      </c>
      <c r="AF613" t="s">
        <v>711</v>
      </c>
      <c r="AG613" t="s">
        <v>711</v>
      </c>
      <c r="AH613" t="s">
        <v>711</v>
      </c>
      <c r="AI613" t="s">
        <v>711</v>
      </c>
      <c r="AJ613" t="s">
        <v>711</v>
      </c>
      <c r="AK613" t="s">
        <v>711</v>
      </c>
      <c r="AL613" t="s">
        <v>711</v>
      </c>
      <c r="AM613" t="s">
        <v>711</v>
      </c>
      <c r="AN613" t="s">
        <v>711</v>
      </c>
      <c r="AO613" t="s">
        <v>711</v>
      </c>
      <c r="AP613" t="s">
        <v>711</v>
      </c>
      <c r="AQ613" t="s">
        <v>711</v>
      </c>
      <c r="AR613" t="s">
        <v>711</v>
      </c>
      <c r="AS613" t="s">
        <v>711</v>
      </c>
      <c r="AT613" t="s">
        <v>711</v>
      </c>
      <c r="AU613" t="s">
        <v>711</v>
      </c>
      <c r="AV613" t="s">
        <v>711</v>
      </c>
      <c r="AW613" t="s">
        <v>711</v>
      </c>
      <c r="AX613" t="s">
        <v>711</v>
      </c>
      <c r="AY613" t="s">
        <v>711</v>
      </c>
      <c r="AZ613" t="s">
        <v>711</v>
      </c>
      <c r="BA613" t="s">
        <v>711</v>
      </c>
      <c r="BB613" t="s">
        <v>711</v>
      </c>
      <c r="BC613" t="s">
        <v>711</v>
      </c>
      <c r="BD613" t="s">
        <v>711</v>
      </c>
      <c r="BE613" t="s">
        <v>711</v>
      </c>
      <c r="BF613" t="s">
        <v>711</v>
      </c>
      <c r="BG613" t="s">
        <v>711</v>
      </c>
      <c r="BH613" t="s">
        <v>711</v>
      </c>
      <c r="BI613" t="s">
        <v>711</v>
      </c>
      <c r="BJ613" t="s">
        <v>711</v>
      </c>
      <c r="BK613" t="s">
        <v>711</v>
      </c>
      <c r="BL613" t="s">
        <v>711</v>
      </c>
      <c r="BM613" t="s">
        <v>711</v>
      </c>
      <c r="BN613" t="s">
        <v>711</v>
      </c>
      <c r="BO613" t="s">
        <v>711</v>
      </c>
      <c r="BP613" t="s">
        <v>711</v>
      </c>
      <c r="BQ613" t="s">
        <v>711</v>
      </c>
      <c r="BR613" t="s">
        <v>711</v>
      </c>
      <c r="BS613" t="s">
        <v>711</v>
      </c>
      <c r="BT613" t="s">
        <v>711</v>
      </c>
      <c r="BU613" t="s">
        <v>711</v>
      </c>
      <c r="BV613" t="s">
        <v>711</v>
      </c>
      <c r="BW613" t="s">
        <v>711</v>
      </c>
      <c r="BX613" t="s">
        <v>711</v>
      </c>
      <c r="BY613" t="s">
        <v>711</v>
      </c>
      <c r="BZ613" t="s">
        <v>711</v>
      </c>
      <c r="CA613" t="s">
        <v>711</v>
      </c>
      <c r="CB613" t="s">
        <v>711</v>
      </c>
      <c r="CC613" t="s">
        <v>718</v>
      </c>
    </row>
    <row r="614" spans="1:81" ht="15" x14ac:dyDescent="0.25">
      <c r="A614">
        <v>1</v>
      </c>
      <c r="B614" t="s">
        <v>355</v>
      </c>
      <c r="C614">
        <v>2463</v>
      </c>
      <c r="D614">
        <v>24</v>
      </c>
      <c r="E614" t="s">
        <v>745</v>
      </c>
      <c r="F614" t="s">
        <v>717</v>
      </c>
      <c r="G614" t="s">
        <v>703</v>
      </c>
      <c r="H614" t="s">
        <v>711</v>
      </c>
      <c r="I614">
        <v>2022</v>
      </c>
      <c r="J614">
        <v>0</v>
      </c>
      <c r="K614">
        <v>0</v>
      </c>
      <c r="L614">
        <v>100</v>
      </c>
      <c r="M614">
        <v>100</v>
      </c>
      <c r="N614">
        <v>100</v>
      </c>
      <c r="O614">
        <v>100</v>
      </c>
      <c r="P614">
        <v>0</v>
      </c>
      <c r="Q614" t="s">
        <v>711</v>
      </c>
      <c r="R614" t="s">
        <v>711</v>
      </c>
      <c r="S614" t="s">
        <v>711</v>
      </c>
      <c r="T614" t="s">
        <v>711</v>
      </c>
      <c r="U614" t="s">
        <v>711</v>
      </c>
      <c r="V614" t="s">
        <v>711</v>
      </c>
      <c r="W614" t="s">
        <v>711</v>
      </c>
      <c r="X614" t="s">
        <v>711</v>
      </c>
      <c r="Y614" t="s">
        <v>711</v>
      </c>
      <c r="Z614" t="s">
        <v>711</v>
      </c>
      <c r="AA614" t="s">
        <v>711</v>
      </c>
      <c r="AB614" t="s">
        <v>711</v>
      </c>
      <c r="AC614" t="s">
        <v>711</v>
      </c>
      <c r="AD614" t="s">
        <v>711</v>
      </c>
      <c r="AE614" t="s">
        <v>711</v>
      </c>
      <c r="AF614" t="s">
        <v>711</v>
      </c>
      <c r="AG614" t="s">
        <v>711</v>
      </c>
      <c r="AH614" t="s">
        <v>711</v>
      </c>
      <c r="AI614" t="s">
        <v>711</v>
      </c>
      <c r="AJ614" t="s">
        <v>711</v>
      </c>
      <c r="AK614" t="s">
        <v>711</v>
      </c>
      <c r="AL614" t="s">
        <v>711</v>
      </c>
      <c r="AM614" t="s">
        <v>711</v>
      </c>
      <c r="AN614" t="s">
        <v>711</v>
      </c>
      <c r="AO614" t="s">
        <v>711</v>
      </c>
      <c r="AP614" t="s">
        <v>711</v>
      </c>
      <c r="AQ614" t="s">
        <v>711</v>
      </c>
      <c r="AR614" t="s">
        <v>711</v>
      </c>
      <c r="AS614" t="s">
        <v>711</v>
      </c>
      <c r="AT614" t="s">
        <v>711</v>
      </c>
      <c r="AU614" t="s">
        <v>711</v>
      </c>
      <c r="AV614" t="s">
        <v>711</v>
      </c>
      <c r="AW614" t="s">
        <v>711</v>
      </c>
      <c r="AX614" t="s">
        <v>711</v>
      </c>
      <c r="AY614" t="s">
        <v>711</v>
      </c>
      <c r="AZ614" t="s">
        <v>711</v>
      </c>
      <c r="BA614" t="s">
        <v>711</v>
      </c>
      <c r="BB614" t="s">
        <v>711</v>
      </c>
      <c r="BC614" t="s">
        <v>711</v>
      </c>
      <c r="BD614" t="s">
        <v>711</v>
      </c>
      <c r="BE614" t="s">
        <v>711</v>
      </c>
      <c r="BF614" t="s">
        <v>711</v>
      </c>
      <c r="BG614" t="s">
        <v>711</v>
      </c>
      <c r="BH614" t="s">
        <v>711</v>
      </c>
      <c r="BI614" t="s">
        <v>711</v>
      </c>
      <c r="BJ614" t="s">
        <v>711</v>
      </c>
      <c r="BK614" t="s">
        <v>711</v>
      </c>
      <c r="BL614" t="s">
        <v>711</v>
      </c>
      <c r="BM614" t="s">
        <v>711</v>
      </c>
      <c r="BN614" t="s">
        <v>711</v>
      </c>
      <c r="BO614" t="s">
        <v>711</v>
      </c>
      <c r="BP614" t="s">
        <v>711</v>
      </c>
      <c r="BQ614" t="s">
        <v>711</v>
      </c>
      <c r="BR614" t="s">
        <v>711</v>
      </c>
      <c r="BS614" t="s">
        <v>711</v>
      </c>
      <c r="BT614" t="s">
        <v>711</v>
      </c>
      <c r="BU614" t="s">
        <v>711</v>
      </c>
      <c r="BV614" t="s">
        <v>711</v>
      </c>
      <c r="BW614" t="s">
        <v>711</v>
      </c>
      <c r="BX614" t="s">
        <v>711</v>
      </c>
      <c r="BY614" t="s">
        <v>711</v>
      </c>
      <c r="BZ614" t="s">
        <v>711</v>
      </c>
      <c r="CA614" t="s">
        <v>711</v>
      </c>
      <c r="CB614" t="s">
        <v>711</v>
      </c>
      <c r="CC614" t="s">
        <v>703</v>
      </c>
    </row>
    <row r="615" spans="1:81" ht="15" x14ac:dyDescent="0.25">
      <c r="A615">
        <v>1</v>
      </c>
      <c r="B615" t="s">
        <v>356</v>
      </c>
      <c r="C615">
        <v>2506</v>
      </c>
      <c r="D615">
        <v>25</v>
      </c>
      <c r="E615" t="s">
        <v>746</v>
      </c>
      <c r="F615" t="s">
        <v>717</v>
      </c>
      <c r="G615" t="s">
        <v>734</v>
      </c>
      <c r="H615" t="s">
        <v>711</v>
      </c>
      <c r="I615">
        <v>2022</v>
      </c>
      <c r="J615">
        <v>0</v>
      </c>
      <c r="K615">
        <v>0</v>
      </c>
      <c r="L615">
        <v>100</v>
      </c>
      <c r="M615">
        <v>100</v>
      </c>
      <c r="N615">
        <v>100</v>
      </c>
      <c r="O615">
        <v>100</v>
      </c>
      <c r="P615">
        <v>0</v>
      </c>
      <c r="Q615" t="s">
        <v>711</v>
      </c>
      <c r="R615" t="s">
        <v>711</v>
      </c>
      <c r="S615" t="s">
        <v>711</v>
      </c>
      <c r="T615" t="s">
        <v>711</v>
      </c>
      <c r="U615" t="s">
        <v>711</v>
      </c>
      <c r="V615" t="s">
        <v>711</v>
      </c>
      <c r="W615" t="s">
        <v>711</v>
      </c>
      <c r="X615" t="s">
        <v>711</v>
      </c>
      <c r="Y615" t="s">
        <v>711</v>
      </c>
      <c r="Z615" t="s">
        <v>711</v>
      </c>
      <c r="AA615" t="s">
        <v>711</v>
      </c>
      <c r="AB615" t="s">
        <v>711</v>
      </c>
      <c r="AC615" t="s">
        <v>711</v>
      </c>
      <c r="AD615" t="s">
        <v>711</v>
      </c>
      <c r="AE615" t="s">
        <v>711</v>
      </c>
      <c r="AF615" t="s">
        <v>711</v>
      </c>
      <c r="AG615" t="s">
        <v>711</v>
      </c>
      <c r="AH615" t="s">
        <v>711</v>
      </c>
      <c r="AI615" t="s">
        <v>711</v>
      </c>
      <c r="AJ615" t="s">
        <v>711</v>
      </c>
      <c r="AK615" t="s">
        <v>711</v>
      </c>
      <c r="AL615" t="s">
        <v>711</v>
      </c>
      <c r="AM615" t="s">
        <v>711</v>
      </c>
      <c r="AN615" t="s">
        <v>711</v>
      </c>
      <c r="AO615" t="s">
        <v>711</v>
      </c>
      <c r="AP615" t="s">
        <v>711</v>
      </c>
      <c r="AQ615" t="s">
        <v>711</v>
      </c>
      <c r="AR615" t="s">
        <v>711</v>
      </c>
      <c r="AS615" t="s">
        <v>711</v>
      </c>
      <c r="AT615" t="s">
        <v>711</v>
      </c>
      <c r="AU615" t="s">
        <v>711</v>
      </c>
      <c r="AV615" t="s">
        <v>711</v>
      </c>
      <c r="AW615" t="s">
        <v>711</v>
      </c>
      <c r="AX615" t="s">
        <v>711</v>
      </c>
      <c r="AY615" t="s">
        <v>711</v>
      </c>
      <c r="AZ615" t="s">
        <v>711</v>
      </c>
      <c r="BA615" t="s">
        <v>711</v>
      </c>
      <c r="BB615" t="s">
        <v>711</v>
      </c>
      <c r="BC615" t="s">
        <v>711</v>
      </c>
      <c r="BD615" t="s">
        <v>711</v>
      </c>
      <c r="BE615" t="s">
        <v>711</v>
      </c>
      <c r="BF615" t="s">
        <v>711</v>
      </c>
      <c r="BG615" t="s">
        <v>711</v>
      </c>
      <c r="BH615" t="s">
        <v>711</v>
      </c>
      <c r="BI615" t="s">
        <v>711</v>
      </c>
      <c r="BJ615" t="s">
        <v>711</v>
      </c>
      <c r="BK615" t="s">
        <v>711</v>
      </c>
      <c r="BL615" t="s">
        <v>711</v>
      </c>
      <c r="BM615" t="s">
        <v>711</v>
      </c>
      <c r="BN615" t="s">
        <v>711</v>
      </c>
      <c r="BO615" t="s">
        <v>711</v>
      </c>
      <c r="BP615" t="s">
        <v>711</v>
      </c>
      <c r="BQ615" t="s">
        <v>711</v>
      </c>
      <c r="BR615" t="s">
        <v>711</v>
      </c>
      <c r="BS615" t="s">
        <v>711</v>
      </c>
      <c r="BT615" t="s">
        <v>711</v>
      </c>
      <c r="BU615" t="s">
        <v>711</v>
      </c>
      <c r="BV615" t="s">
        <v>711</v>
      </c>
      <c r="BW615" t="s">
        <v>711</v>
      </c>
      <c r="BX615" t="s">
        <v>711</v>
      </c>
      <c r="BY615" t="s">
        <v>711</v>
      </c>
      <c r="BZ615" t="s">
        <v>711</v>
      </c>
      <c r="CA615" t="s">
        <v>711</v>
      </c>
      <c r="CB615" t="s">
        <v>711</v>
      </c>
      <c r="CC615" t="s">
        <v>734</v>
      </c>
    </row>
    <row r="616" spans="1:81" ht="15" x14ac:dyDescent="0.25">
      <c r="A616">
        <v>1</v>
      </c>
      <c r="B616" t="s">
        <v>357</v>
      </c>
      <c r="C616">
        <v>2505</v>
      </c>
      <c r="D616">
        <v>25</v>
      </c>
      <c r="E616" t="s">
        <v>746</v>
      </c>
      <c r="F616" t="s">
        <v>717</v>
      </c>
      <c r="G616" t="s">
        <v>703</v>
      </c>
      <c r="H616" t="s">
        <v>711</v>
      </c>
      <c r="I616">
        <v>2022</v>
      </c>
      <c r="J616">
        <v>100</v>
      </c>
      <c r="K616">
        <v>100</v>
      </c>
      <c r="L616">
        <v>100</v>
      </c>
      <c r="M616">
        <v>100</v>
      </c>
      <c r="N616">
        <v>100</v>
      </c>
      <c r="O616">
        <v>100</v>
      </c>
      <c r="P616">
        <v>0</v>
      </c>
      <c r="Q616" t="s">
        <v>711</v>
      </c>
      <c r="R616" t="s">
        <v>711</v>
      </c>
      <c r="S616" t="s">
        <v>711</v>
      </c>
      <c r="T616" t="s">
        <v>711</v>
      </c>
      <c r="U616" t="s">
        <v>711</v>
      </c>
      <c r="V616" t="s">
        <v>711</v>
      </c>
      <c r="W616" t="s">
        <v>711</v>
      </c>
      <c r="X616" t="s">
        <v>711</v>
      </c>
      <c r="Y616" t="s">
        <v>711</v>
      </c>
      <c r="Z616" t="s">
        <v>711</v>
      </c>
      <c r="AA616" t="s">
        <v>711</v>
      </c>
      <c r="AB616" t="s">
        <v>711</v>
      </c>
      <c r="AC616" t="s">
        <v>711</v>
      </c>
      <c r="AD616" t="s">
        <v>711</v>
      </c>
      <c r="AE616" t="s">
        <v>711</v>
      </c>
      <c r="AF616" t="s">
        <v>711</v>
      </c>
      <c r="AG616" t="s">
        <v>711</v>
      </c>
      <c r="AH616" t="s">
        <v>711</v>
      </c>
      <c r="AI616" t="s">
        <v>711</v>
      </c>
      <c r="AJ616" t="s">
        <v>711</v>
      </c>
      <c r="AK616" t="s">
        <v>711</v>
      </c>
      <c r="AL616" t="s">
        <v>711</v>
      </c>
      <c r="AM616" t="s">
        <v>711</v>
      </c>
      <c r="AN616" t="s">
        <v>711</v>
      </c>
      <c r="AO616" t="s">
        <v>711</v>
      </c>
      <c r="AP616" t="s">
        <v>711</v>
      </c>
      <c r="AQ616" t="s">
        <v>711</v>
      </c>
      <c r="AR616" t="s">
        <v>711</v>
      </c>
      <c r="AS616" t="s">
        <v>711</v>
      </c>
      <c r="AT616" t="s">
        <v>711</v>
      </c>
      <c r="AU616" t="s">
        <v>711</v>
      </c>
      <c r="AV616" t="s">
        <v>711</v>
      </c>
      <c r="AW616" t="s">
        <v>711</v>
      </c>
      <c r="AX616" t="s">
        <v>711</v>
      </c>
      <c r="AY616" t="s">
        <v>711</v>
      </c>
      <c r="AZ616" t="s">
        <v>711</v>
      </c>
      <c r="BA616" t="s">
        <v>711</v>
      </c>
      <c r="BB616" t="s">
        <v>711</v>
      </c>
      <c r="BC616" t="s">
        <v>711</v>
      </c>
      <c r="BD616" t="s">
        <v>711</v>
      </c>
      <c r="BE616" t="s">
        <v>711</v>
      </c>
      <c r="BF616" t="s">
        <v>711</v>
      </c>
      <c r="BG616" t="s">
        <v>711</v>
      </c>
      <c r="BH616" t="s">
        <v>711</v>
      </c>
      <c r="BI616" t="s">
        <v>711</v>
      </c>
      <c r="BJ616" t="s">
        <v>711</v>
      </c>
      <c r="BK616" t="s">
        <v>711</v>
      </c>
      <c r="BL616" t="s">
        <v>711</v>
      </c>
      <c r="BM616" t="s">
        <v>711</v>
      </c>
      <c r="BN616" t="s">
        <v>711</v>
      </c>
      <c r="BO616" t="s">
        <v>711</v>
      </c>
      <c r="BP616" t="s">
        <v>711</v>
      </c>
      <c r="BQ616" t="s">
        <v>711</v>
      </c>
      <c r="BR616" t="s">
        <v>711</v>
      </c>
      <c r="BS616" t="s">
        <v>711</v>
      </c>
      <c r="BT616" t="s">
        <v>711</v>
      </c>
      <c r="BU616" t="s">
        <v>711</v>
      </c>
      <c r="BV616" t="s">
        <v>711</v>
      </c>
      <c r="BW616" t="s">
        <v>711</v>
      </c>
      <c r="BX616" t="s">
        <v>711</v>
      </c>
      <c r="BY616" t="s">
        <v>711</v>
      </c>
      <c r="BZ616" t="s">
        <v>711</v>
      </c>
      <c r="CA616" t="s">
        <v>711</v>
      </c>
      <c r="CB616" t="s">
        <v>711</v>
      </c>
      <c r="CC616" t="s">
        <v>703</v>
      </c>
    </row>
    <row r="617" spans="1:81" ht="15" x14ac:dyDescent="0.25">
      <c r="A617">
        <v>2</v>
      </c>
      <c r="B617" t="s">
        <v>358</v>
      </c>
      <c r="C617">
        <v>2582</v>
      </c>
      <c r="D617">
        <v>25</v>
      </c>
      <c r="E617" t="s">
        <v>746</v>
      </c>
      <c r="F617" t="s">
        <v>82</v>
      </c>
      <c r="G617" t="s">
        <v>728</v>
      </c>
      <c r="H617" t="s">
        <v>711</v>
      </c>
      <c r="I617">
        <v>2022</v>
      </c>
      <c r="J617">
        <v>100</v>
      </c>
      <c r="K617">
        <v>0</v>
      </c>
      <c r="L617">
        <v>50</v>
      </c>
      <c r="M617">
        <v>100</v>
      </c>
      <c r="N617">
        <v>100</v>
      </c>
      <c r="O617">
        <v>100</v>
      </c>
      <c r="P617">
        <v>0</v>
      </c>
      <c r="Q617" t="s">
        <v>711</v>
      </c>
      <c r="R617" t="s">
        <v>711</v>
      </c>
      <c r="S617" t="s">
        <v>711</v>
      </c>
      <c r="T617" t="s">
        <v>711</v>
      </c>
      <c r="U617" t="s">
        <v>711</v>
      </c>
      <c r="V617" t="s">
        <v>711</v>
      </c>
      <c r="W617" t="s">
        <v>711</v>
      </c>
      <c r="X617" t="s">
        <v>711</v>
      </c>
      <c r="Y617" t="s">
        <v>711</v>
      </c>
      <c r="Z617" t="s">
        <v>711</v>
      </c>
      <c r="AA617" t="s">
        <v>711</v>
      </c>
      <c r="AB617" t="s">
        <v>711</v>
      </c>
      <c r="AC617" t="s">
        <v>711</v>
      </c>
      <c r="AD617" t="s">
        <v>711</v>
      </c>
      <c r="AE617" t="s">
        <v>711</v>
      </c>
      <c r="AF617" t="s">
        <v>711</v>
      </c>
      <c r="AG617" t="s">
        <v>711</v>
      </c>
      <c r="AH617" t="s">
        <v>711</v>
      </c>
      <c r="AI617" t="s">
        <v>711</v>
      </c>
      <c r="AJ617" t="s">
        <v>711</v>
      </c>
      <c r="AK617" t="s">
        <v>711</v>
      </c>
      <c r="AL617" t="s">
        <v>711</v>
      </c>
      <c r="AM617" t="s">
        <v>711</v>
      </c>
      <c r="AN617" t="s">
        <v>711</v>
      </c>
      <c r="AO617" t="s">
        <v>711</v>
      </c>
      <c r="AP617" t="s">
        <v>711</v>
      </c>
      <c r="AQ617" t="s">
        <v>711</v>
      </c>
      <c r="AR617" t="s">
        <v>711</v>
      </c>
      <c r="AS617" t="s">
        <v>711</v>
      </c>
      <c r="AT617" t="s">
        <v>711</v>
      </c>
      <c r="AU617" t="s">
        <v>711</v>
      </c>
      <c r="AV617" t="s">
        <v>711</v>
      </c>
      <c r="AW617" t="s">
        <v>711</v>
      </c>
      <c r="AX617" t="s">
        <v>711</v>
      </c>
      <c r="AY617" t="s">
        <v>711</v>
      </c>
      <c r="AZ617" t="s">
        <v>711</v>
      </c>
      <c r="BA617" t="s">
        <v>711</v>
      </c>
      <c r="BB617" t="s">
        <v>711</v>
      </c>
      <c r="BC617" t="s">
        <v>711</v>
      </c>
      <c r="BD617" t="s">
        <v>711</v>
      </c>
      <c r="BE617" t="s">
        <v>711</v>
      </c>
      <c r="BF617" t="s">
        <v>711</v>
      </c>
      <c r="BG617" t="s">
        <v>711</v>
      </c>
      <c r="BH617" t="s">
        <v>711</v>
      </c>
      <c r="BI617" t="s">
        <v>711</v>
      </c>
      <c r="BJ617" t="s">
        <v>711</v>
      </c>
      <c r="BK617" t="s">
        <v>711</v>
      </c>
      <c r="BL617" t="s">
        <v>711</v>
      </c>
      <c r="BM617" t="s">
        <v>711</v>
      </c>
      <c r="BN617" t="s">
        <v>711</v>
      </c>
      <c r="BO617" t="s">
        <v>711</v>
      </c>
      <c r="BP617" t="s">
        <v>711</v>
      </c>
      <c r="BQ617" t="s">
        <v>711</v>
      </c>
      <c r="BR617" t="s">
        <v>711</v>
      </c>
      <c r="BS617" t="s">
        <v>711</v>
      </c>
      <c r="BT617" t="s">
        <v>711</v>
      </c>
      <c r="BU617" t="s">
        <v>711</v>
      </c>
      <c r="BV617" t="s">
        <v>711</v>
      </c>
      <c r="BW617" t="s">
        <v>711</v>
      </c>
      <c r="BX617" t="s">
        <v>711</v>
      </c>
      <c r="BY617" t="s">
        <v>711</v>
      </c>
      <c r="BZ617" t="s">
        <v>711</v>
      </c>
      <c r="CA617" t="s">
        <v>711</v>
      </c>
      <c r="CB617" t="s">
        <v>711</v>
      </c>
      <c r="CC617" t="s">
        <v>728</v>
      </c>
    </row>
    <row r="618" spans="1:81" ht="15" x14ac:dyDescent="0.25">
      <c r="A618">
        <v>2</v>
      </c>
      <c r="B618" t="s">
        <v>359</v>
      </c>
      <c r="C618">
        <v>2523</v>
      </c>
      <c r="D618">
        <v>25</v>
      </c>
      <c r="E618" t="s">
        <v>746</v>
      </c>
      <c r="F618" t="s">
        <v>82</v>
      </c>
      <c r="G618" t="s">
        <v>703</v>
      </c>
      <c r="H618" t="s">
        <v>711</v>
      </c>
      <c r="I618">
        <v>2022</v>
      </c>
      <c r="J618">
        <v>50</v>
      </c>
      <c r="K618">
        <v>0</v>
      </c>
      <c r="L618">
        <v>50</v>
      </c>
      <c r="M618">
        <v>100</v>
      </c>
      <c r="N618">
        <v>100</v>
      </c>
      <c r="O618">
        <v>100</v>
      </c>
      <c r="P618">
        <v>0</v>
      </c>
      <c r="Q618" t="s">
        <v>711</v>
      </c>
      <c r="R618" t="s">
        <v>711</v>
      </c>
      <c r="S618" t="s">
        <v>711</v>
      </c>
      <c r="T618" t="s">
        <v>711</v>
      </c>
      <c r="U618" t="s">
        <v>711</v>
      </c>
      <c r="V618" t="s">
        <v>711</v>
      </c>
      <c r="W618" t="s">
        <v>711</v>
      </c>
      <c r="X618" t="s">
        <v>711</v>
      </c>
      <c r="Y618" t="s">
        <v>711</v>
      </c>
      <c r="Z618" t="s">
        <v>711</v>
      </c>
      <c r="AA618" t="s">
        <v>711</v>
      </c>
      <c r="AB618" t="s">
        <v>711</v>
      </c>
      <c r="AC618" t="s">
        <v>711</v>
      </c>
      <c r="AD618" t="s">
        <v>711</v>
      </c>
      <c r="AE618" t="s">
        <v>711</v>
      </c>
      <c r="AF618" t="s">
        <v>711</v>
      </c>
      <c r="AG618" t="s">
        <v>711</v>
      </c>
      <c r="AH618" t="s">
        <v>711</v>
      </c>
      <c r="AI618" t="s">
        <v>711</v>
      </c>
      <c r="AJ618" t="s">
        <v>711</v>
      </c>
      <c r="AK618" t="s">
        <v>711</v>
      </c>
      <c r="AL618" t="s">
        <v>711</v>
      </c>
      <c r="AM618" t="s">
        <v>711</v>
      </c>
      <c r="AN618" t="s">
        <v>711</v>
      </c>
      <c r="AO618" t="s">
        <v>711</v>
      </c>
      <c r="AP618" t="s">
        <v>711</v>
      </c>
      <c r="AQ618" t="s">
        <v>711</v>
      </c>
      <c r="AR618" t="s">
        <v>711</v>
      </c>
      <c r="AS618" t="s">
        <v>711</v>
      </c>
      <c r="AT618" t="s">
        <v>711</v>
      </c>
      <c r="AU618" t="s">
        <v>711</v>
      </c>
      <c r="AV618" t="s">
        <v>711</v>
      </c>
      <c r="AW618" t="s">
        <v>711</v>
      </c>
      <c r="AX618" t="s">
        <v>711</v>
      </c>
      <c r="AY618" t="s">
        <v>711</v>
      </c>
      <c r="AZ618" t="s">
        <v>711</v>
      </c>
      <c r="BA618" t="s">
        <v>711</v>
      </c>
      <c r="BB618" t="s">
        <v>711</v>
      </c>
      <c r="BC618" t="s">
        <v>711</v>
      </c>
      <c r="BD618" t="s">
        <v>711</v>
      </c>
      <c r="BE618" t="s">
        <v>711</v>
      </c>
      <c r="BF618" t="s">
        <v>711</v>
      </c>
      <c r="BG618" t="s">
        <v>711</v>
      </c>
      <c r="BH618" t="s">
        <v>711</v>
      </c>
      <c r="BI618" t="s">
        <v>711</v>
      </c>
      <c r="BJ618" t="s">
        <v>711</v>
      </c>
      <c r="BK618" t="s">
        <v>711</v>
      </c>
      <c r="BL618" t="s">
        <v>711</v>
      </c>
      <c r="BM618" t="s">
        <v>711</v>
      </c>
      <c r="BN618" t="s">
        <v>711</v>
      </c>
      <c r="BO618" t="s">
        <v>711</v>
      </c>
      <c r="BP618" t="s">
        <v>711</v>
      </c>
      <c r="BQ618" t="s">
        <v>711</v>
      </c>
      <c r="BR618" t="s">
        <v>711</v>
      </c>
      <c r="BS618" t="s">
        <v>711</v>
      </c>
      <c r="BT618" t="s">
        <v>711</v>
      </c>
      <c r="BU618" t="s">
        <v>711</v>
      </c>
      <c r="BV618" t="s">
        <v>711</v>
      </c>
      <c r="BW618" t="s">
        <v>711</v>
      </c>
      <c r="BX618" t="s">
        <v>711</v>
      </c>
      <c r="BY618" t="s">
        <v>711</v>
      </c>
      <c r="BZ618" t="s">
        <v>711</v>
      </c>
      <c r="CA618" t="s">
        <v>711</v>
      </c>
      <c r="CB618" t="s">
        <v>711</v>
      </c>
      <c r="CC618" t="s">
        <v>734</v>
      </c>
    </row>
    <row r="619" spans="1:81" ht="15" x14ac:dyDescent="0.25">
      <c r="A619">
        <v>1</v>
      </c>
      <c r="B619" t="s">
        <v>360</v>
      </c>
      <c r="C619">
        <v>2583</v>
      </c>
      <c r="D619">
        <v>25</v>
      </c>
      <c r="E619" t="s">
        <v>746</v>
      </c>
      <c r="F619" t="s">
        <v>717</v>
      </c>
      <c r="G619" t="s">
        <v>703</v>
      </c>
      <c r="H619" t="s">
        <v>711</v>
      </c>
      <c r="I619">
        <v>2022</v>
      </c>
      <c r="J619">
        <v>50</v>
      </c>
      <c r="K619">
        <v>0</v>
      </c>
      <c r="L619">
        <v>50</v>
      </c>
      <c r="M619">
        <v>100</v>
      </c>
      <c r="N619">
        <v>100</v>
      </c>
      <c r="O619">
        <v>100</v>
      </c>
      <c r="P619">
        <v>0</v>
      </c>
      <c r="Q619" t="s">
        <v>711</v>
      </c>
      <c r="R619" t="s">
        <v>711</v>
      </c>
      <c r="S619" t="s">
        <v>711</v>
      </c>
      <c r="T619" t="s">
        <v>711</v>
      </c>
      <c r="U619" t="s">
        <v>711</v>
      </c>
      <c r="V619" t="s">
        <v>711</v>
      </c>
      <c r="W619" t="s">
        <v>711</v>
      </c>
      <c r="X619" t="s">
        <v>711</v>
      </c>
      <c r="Y619" t="s">
        <v>711</v>
      </c>
      <c r="Z619" t="s">
        <v>711</v>
      </c>
      <c r="AA619" t="s">
        <v>711</v>
      </c>
      <c r="AB619" t="s">
        <v>711</v>
      </c>
      <c r="AC619" t="s">
        <v>711</v>
      </c>
      <c r="AD619" t="s">
        <v>711</v>
      </c>
      <c r="AE619" t="s">
        <v>711</v>
      </c>
      <c r="AF619" t="s">
        <v>711</v>
      </c>
      <c r="AG619" t="s">
        <v>711</v>
      </c>
      <c r="AH619" t="s">
        <v>711</v>
      </c>
      <c r="AI619" t="s">
        <v>711</v>
      </c>
      <c r="AJ619" t="s">
        <v>711</v>
      </c>
      <c r="AK619" t="s">
        <v>711</v>
      </c>
      <c r="AL619" t="s">
        <v>711</v>
      </c>
      <c r="AM619" t="s">
        <v>711</v>
      </c>
      <c r="AN619" t="s">
        <v>711</v>
      </c>
      <c r="AO619" t="s">
        <v>711</v>
      </c>
      <c r="AP619" t="s">
        <v>711</v>
      </c>
      <c r="AQ619" t="s">
        <v>711</v>
      </c>
      <c r="AR619" t="s">
        <v>711</v>
      </c>
      <c r="AS619" t="s">
        <v>711</v>
      </c>
      <c r="AT619" t="s">
        <v>711</v>
      </c>
      <c r="AU619" t="s">
        <v>711</v>
      </c>
      <c r="AV619" t="s">
        <v>711</v>
      </c>
      <c r="AW619" t="s">
        <v>711</v>
      </c>
      <c r="AX619" t="s">
        <v>711</v>
      </c>
      <c r="AY619" t="s">
        <v>711</v>
      </c>
      <c r="AZ619" t="s">
        <v>711</v>
      </c>
      <c r="BA619" t="s">
        <v>711</v>
      </c>
      <c r="BB619" t="s">
        <v>711</v>
      </c>
      <c r="BC619" t="s">
        <v>711</v>
      </c>
      <c r="BD619" t="s">
        <v>711</v>
      </c>
      <c r="BE619" t="s">
        <v>711</v>
      </c>
      <c r="BF619" t="s">
        <v>711</v>
      </c>
      <c r="BG619" t="s">
        <v>711</v>
      </c>
      <c r="BH619" t="s">
        <v>711</v>
      </c>
      <c r="BI619" t="s">
        <v>711</v>
      </c>
      <c r="BJ619" t="s">
        <v>711</v>
      </c>
      <c r="BK619" t="s">
        <v>711</v>
      </c>
      <c r="BL619" t="s">
        <v>711</v>
      </c>
      <c r="BM619" t="s">
        <v>711</v>
      </c>
      <c r="BN619" t="s">
        <v>711</v>
      </c>
      <c r="BO619" t="s">
        <v>711</v>
      </c>
      <c r="BP619" t="s">
        <v>711</v>
      </c>
      <c r="BQ619" t="s">
        <v>711</v>
      </c>
      <c r="BR619" t="s">
        <v>711</v>
      </c>
      <c r="BS619" t="s">
        <v>711</v>
      </c>
      <c r="BT619" t="s">
        <v>711</v>
      </c>
      <c r="BU619" t="s">
        <v>711</v>
      </c>
      <c r="BV619" t="s">
        <v>711</v>
      </c>
      <c r="BW619" t="s">
        <v>711</v>
      </c>
      <c r="BX619" t="s">
        <v>711</v>
      </c>
      <c r="BY619" t="s">
        <v>711</v>
      </c>
      <c r="BZ619" t="s">
        <v>711</v>
      </c>
      <c r="CA619" t="s">
        <v>711</v>
      </c>
      <c r="CB619" t="s">
        <v>711</v>
      </c>
      <c r="CC619" t="s">
        <v>703</v>
      </c>
    </row>
    <row r="620" spans="1:81" ht="15" x14ac:dyDescent="0.25">
      <c r="A620">
        <v>1</v>
      </c>
      <c r="B620" t="s">
        <v>361</v>
      </c>
      <c r="C620">
        <v>2510</v>
      </c>
      <c r="D620">
        <v>25</v>
      </c>
      <c r="E620" t="s">
        <v>746</v>
      </c>
      <c r="F620" t="s">
        <v>717</v>
      </c>
      <c r="G620" t="s">
        <v>703</v>
      </c>
      <c r="H620" t="s">
        <v>711</v>
      </c>
      <c r="I620">
        <v>2022</v>
      </c>
      <c r="J620">
        <v>100</v>
      </c>
      <c r="K620">
        <v>0</v>
      </c>
      <c r="L620">
        <v>50</v>
      </c>
      <c r="M620">
        <v>100</v>
      </c>
      <c r="N620">
        <v>0</v>
      </c>
      <c r="O620">
        <v>100</v>
      </c>
      <c r="P620">
        <v>0</v>
      </c>
      <c r="Q620" t="s">
        <v>711</v>
      </c>
      <c r="R620" t="s">
        <v>711</v>
      </c>
      <c r="S620" t="s">
        <v>711</v>
      </c>
      <c r="T620" t="s">
        <v>711</v>
      </c>
      <c r="U620" t="s">
        <v>711</v>
      </c>
      <c r="V620" t="s">
        <v>711</v>
      </c>
      <c r="W620" t="s">
        <v>711</v>
      </c>
      <c r="X620" t="s">
        <v>711</v>
      </c>
      <c r="Y620" t="s">
        <v>711</v>
      </c>
      <c r="Z620" t="s">
        <v>711</v>
      </c>
      <c r="AA620" t="s">
        <v>711</v>
      </c>
      <c r="AB620" t="s">
        <v>711</v>
      </c>
      <c r="AC620" t="s">
        <v>711</v>
      </c>
      <c r="AD620" t="s">
        <v>711</v>
      </c>
      <c r="AE620" t="s">
        <v>711</v>
      </c>
      <c r="AF620" t="s">
        <v>711</v>
      </c>
      <c r="AG620" t="s">
        <v>711</v>
      </c>
      <c r="AH620" t="s">
        <v>711</v>
      </c>
      <c r="AI620" t="s">
        <v>711</v>
      </c>
      <c r="AJ620" t="s">
        <v>711</v>
      </c>
      <c r="AK620" t="s">
        <v>711</v>
      </c>
      <c r="AL620" t="s">
        <v>711</v>
      </c>
      <c r="AM620" t="s">
        <v>711</v>
      </c>
      <c r="AN620" t="s">
        <v>711</v>
      </c>
      <c r="AO620" t="s">
        <v>711</v>
      </c>
      <c r="AP620" t="s">
        <v>711</v>
      </c>
      <c r="AQ620" t="s">
        <v>711</v>
      </c>
      <c r="AR620" t="s">
        <v>711</v>
      </c>
      <c r="AS620" t="s">
        <v>711</v>
      </c>
      <c r="AT620" t="s">
        <v>711</v>
      </c>
      <c r="AU620" t="s">
        <v>711</v>
      </c>
      <c r="AV620" t="s">
        <v>711</v>
      </c>
      <c r="AW620" t="s">
        <v>711</v>
      </c>
      <c r="AX620" t="s">
        <v>711</v>
      </c>
      <c r="AY620" t="s">
        <v>711</v>
      </c>
      <c r="AZ620" t="s">
        <v>711</v>
      </c>
      <c r="BA620" t="s">
        <v>711</v>
      </c>
      <c r="BB620" t="s">
        <v>711</v>
      </c>
      <c r="BC620" t="s">
        <v>711</v>
      </c>
      <c r="BD620" t="s">
        <v>711</v>
      </c>
      <c r="BE620" t="s">
        <v>711</v>
      </c>
      <c r="BF620" t="s">
        <v>711</v>
      </c>
      <c r="BG620" t="s">
        <v>711</v>
      </c>
      <c r="BH620" t="s">
        <v>711</v>
      </c>
      <c r="BI620" t="s">
        <v>711</v>
      </c>
      <c r="BJ620" t="s">
        <v>711</v>
      </c>
      <c r="BK620" t="s">
        <v>711</v>
      </c>
      <c r="BL620" t="s">
        <v>711</v>
      </c>
      <c r="BM620" t="s">
        <v>711</v>
      </c>
      <c r="BN620" t="s">
        <v>711</v>
      </c>
      <c r="BO620" t="s">
        <v>711</v>
      </c>
      <c r="BP620" t="s">
        <v>711</v>
      </c>
      <c r="BQ620" t="s">
        <v>711</v>
      </c>
      <c r="BR620" t="s">
        <v>711</v>
      </c>
      <c r="BS620" t="s">
        <v>711</v>
      </c>
      <c r="BT620" t="s">
        <v>711</v>
      </c>
      <c r="BU620" t="s">
        <v>711</v>
      </c>
      <c r="BV620" t="s">
        <v>711</v>
      </c>
      <c r="BW620" t="s">
        <v>711</v>
      </c>
      <c r="BX620" t="s">
        <v>711</v>
      </c>
      <c r="BY620" t="s">
        <v>711</v>
      </c>
      <c r="BZ620" t="s">
        <v>711</v>
      </c>
      <c r="CA620" t="s">
        <v>711</v>
      </c>
      <c r="CB620" t="s">
        <v>711</v>
      </c>
      <c r="CC620" t="s">
        <v>734</v>
      </c>
    </row>
    <row r="621" spans="1:81" ht="15" x14ac:dyDescent="0.25">
      <c r="A621">
        <v>2</v>
      </c>
      <c r="B621" t="s">
        <v>362</v>
      </c>
      <c r="C621">
        <v>2514</v>
      </c>
      <c r="D621">
        <v>25</v>
      </c>
      <c r="E621" t="s">
        <v>746</v>
      </c>
      <c r="F621" t="s">
        <v>82</v>
      </c>
      <c r="G621" t="s">
        <v>703</v>
      </c>
      <c r="H621" t="s">
        <v>711</v>
      </c>
      <c r="I621">
        <v>2022</v>
      </c>
      <c r="J621">
        <v>100</v>
      </c>
      <c r="K621">
        <v>100</v>
      </c>
      <c r="L621">
        <v>100</v>
      </c>
      <c r="M621">
        <v>100</v>
      </c>
      <c r="N621">
        <v>100</v>
      </c>
      <c r="O621">
        <v>100</v>
      </c>
      <c r="P621">
        <v>0</v>
      </c>
      <c r="Q621" t="s">
        <v>711</v>
      </c>
      <c r="R621" t="s">
        <v>711</v>
      </c>
      <c r="S621" t="s">
        <v>711</v>
      </c>
      <c r="T621" t="s">
        <v>711</v>
      </c>
      <c r="U621" t="s">
        <v>711</v>
      </c>
      <c r="V621" t="s">
        <v>711</v>
      </c>
      <c r="W621" t="s">
        <v>711</v>
      </c>
      <c r="X621" t="s">
        <v>711</v>
      </c>
      <c r="Y621" t="s">
        <v>711</v>
      </c>
      <c r="Z621" t="s">
        <v>711</v>
      </c>
      <c r="AA621" t="s">
        <v>711</v>
      </c>
      <c r="AB621" t="s">
        <v>711</v>
      </c>
      <c r="AC621" t="s">
        <v>711</v>
      </c>
      <c r="AD621" t="s">
        <v>711</v>
      </c>
      <c r="AE621" t="s">
        <v>711</v>
      </c>
      <c r="AF621" t="s">
        <v>711</v>
      </c>
      <c r="AG621" t="s">
        <v>711</v>
      </c>
      <c r="AH621" t="s">
        <v>711</v>
      </c>
      <c r="AI621" t="s">
        <v>711</v>
      </c>
      <c r="AJ621" t="s">
        <v>711</v>
      </c>
      <c r="AK621" t="s">
        <v>711</v>
      </c>
      <c r="AL621" t="s">
        <v>711</v>
      </c>
      <c r="AM621" t="s">
        <v>711</v>
      </c>
      <c r="AN621" t="s">
        <v>711</v>
      </c>
      <c r="AO621" t="s">
        <v>711</v>
      </c>
      <c r="AP621" t="s">
        <v>711</v>
      </c>
      <c r="AQ621" t="s">
        <v>711</v>
      </c>
      <c r="AR621" t="s">
        <v>711</v>
      </c>
      <c r="AS621" t="s">
        <v>711</v>
      </c>
      <c r="AT621" t="s">
        <v>711</v>
      </c>
      <c r="AU621" t="s">
        <v>711</v>
      </c>
      <c r="AV621" t="s">
        <v>711</v>
      </c>
      <c r="AW621" t="s">
        <v>711</v>
      </c>
      <c r="AX621" t="s">
        <v>711</v>
      </c>
      <c r="AY621" t="s">
        <v>711</v>
      </c>
      <c r="AZ621" t="s">
        <v>711</v>
      </c>
      <c r="BA621" t="s">
        <v>711</v>
      </c>
      <c r="BB621" t="s">
        <v>711</v>
      </c>
      <c r="BC621" t="s">
        <v>711</v>
      </c>
      <c r="BD621" t="s">
        <v>711</v>
      </c>
      <c r="BE621" t="s">
        <v>711</v>
      </c>
      <c r="BF621" t="s">
        <v>711</v>
      </c>
      <c r="BG621" t="s">
        <v>711</v>
      </c>
      <c r="BH621" t="s">
        <v>711</v>
      </c>
      <c r="BI621" t="s">
        <v>711</v>
      </c>
      <c r="BJ621" t="s">
        <v>711</v>
      </c>
      <c r="BK621" t="s">
        <v>711</v>
      </c>
      <c r="BL621" t="s">
        <v>711</v>
      </c>
      <c r="BM621" t="s">
        <v>711</v>
      </c>
      <c r="BN621" t="s">
        <v>711</v>
      </c>
      <c r="BO621" t="s">
        <v>711</v>
      </c>
      <c r="BP621" t="s">
        <v>711</v>
      </c>
      <c r="BQ621" t="s">
        <v>711</v>
      </c>
      <c r="BR621" t="s">
        <v>711</v>
      </c>
      <c r="BS621" t="s">
        <v>711</v>
      </c>
      <c r="BT621" t="s">
        <v>711</v>
      </c>
      <c r="BU621" t="s">
        <v>711</v>
      </c>
      <c r="BV621" t="s">
        <v>711</v>
      </c>
      <c r="BW621" t="s">
        <v>711</v>
      </c>
      <c r="BX621" t="s">
        <v>711</v>
      </c>
      <c r="BY621" t="s">
        <v>711</v>
      </c>
      <c r="BZ621" t="s">
        <v>711</v>
      </c>
      <c r="CA621" t="s">
        <v>711</v>
      </c>
      <c r="CB621" t="s">
        <v>711</v>
      </c>
      <c r="CC621" t="s">
        <v>703</v>
      </c>
    </row>
    <row r="622" spans="1:81" ht="15" x14ac:dyDescent="0.25">
      <c r="A622">
        <v>2</v>
      </c>
      <c r="B622" t="s">
        <v>363</v>
      </c>
      <c r="C622">
        <v>2584</v>
      </c>
      <c r="D622">
        <v>25</v>
      </c>
      <c r="E622" t="s">
        <v>746</v>
      </c>
      <c r="F622" t="s">
        <v>82</v>
      </c>
      <c r="G622" t="s">
        <v>704</v>
      </c>
      <c r="H622" t="s">
        <v>711</v>
      </c>
      <c r="I622">
        <v>2022</v>
      </c>
      <c r="J622">
        <v>100</v>
      </c>
      <c r="K622">
        <v>0</v>
      </c>
      <c r="L622">
        <v>100</v>
      </c>
      <c r="M622">
        <v>100</v>
      </c>
      <c r="N622">
        <v>100</v>
      </c>
      <c r="O622">
        <v>100</v>
      </c>
      <c r="P622">
        <v>0</v>
      </c>
      <c r="Q622" t="s">
        <v>711</v>
      </c>
      <c r="R622" t="s">
        <v>711</v>
      </c>
      <c r="S622" t="s">
        <v>711</v>
      </c>
      <c r="T622" t="s">
        <v>711</v>
      </c>
      <c r="U622" t="s">
        <v>711</v>
      </c>
      <c r="V622" t="s">
        <v>711</v>
      </c>
      <c r="W622" t="s">
        <v>711</v>
      </c>
      <c r="X622" t="s">
        <v>711</v>
      </c>
      <c r="Y622" t="s">
        <v>711</v>
      </c>
      <c r="Z622" t="s">
        <v>711</v>
      </c>
      <c r="AA622" t="s">
        <v>711</v>
      </c>
      <c r="AB622" t="s">
        <v>711</v>
      </c>
      <c r="AC622" t="s">
        <v>711</v>
      </c>
      <c r="AD622" t="s">
        <v>711</v>
      </c>
      <c r="AE622" t="s">
        <v>711</v>
      </c>
      <c r="AF622" t="s">
        <v>711</v>
      </c>
      <c r="AG622" t="s">
        <v>711</v>
      </c>
      <c r="AH622" t="s">
        <v>711</v>
      </c>
      <c r="AI622" t="s">
        <v>711</v>
      </c>
      <c r="AJ622" t="s">
        <v>711</v>
      </c>
      <c r="AK622" t="s">
        <v>711</v>
      </c>
      <c r="AL622" t="s">
        <v>711</v>
      </c>
      <c r="AM622" t="s">
        <v>711</v>
      </c>
      <c r="AN622" t="s">
        <v>711</v>
      </c>
      <c r="AO622" t="s">
        <v>711</v>
      </c>
      <c r="AP622" t="s">
        <v>711</v>
      </c>
      <c r="AQ622" t="s">
        <v>711</v>
      </c>
      <c r="AR622" t="s">
        <v>711</v>
      </c>
      <c r="AS622" t="s">
        <v>711</v>
      </c>
      <c r="AT622" t="s">
        <v>711</v>
      </c>
      <c r="AU622" t="s">
        <v>711</v>
      </c>
      <c r="AV622" t="s">
        <v>711</v>
      </c>
      <c r="AW622" t="s">
        <v>711</v>
      </c>
      <c r="AX622" t="s">
        <v>711</v>
      </c>
      <c r="AY622" t="s">
        <v>711</v>
      </c>
      <c r="AZ622" t="s">
        <v>711</v>
      </c>
      <c r="BA622" t="s">
        <v>711</v>
      </c>
      <c r="BB622" t="s">
        <v>711</v>
      </c>
      <c r="BC622" t="s">
        <v>711</v>
      </c>
      <c r="BD622" t="s">
        <v>711</v>
      </c>
      <c r="BE622" t="s">
        <v>711</v>
      </c>
      <c r="BF622" t="s">
        <v>711</v>
      </c>
      <c r="BG622" t="s">
        <v>711</v>
      </c>
      <c r="BH622" t="s">
        <v>711</v>
      </c>
      <c r="BI622" t="s">
        <v>711</v>
      </c>
      <c r="BJ622" t="s">
        <v>711</v>
      </c>
      <c r="BK622" t="s">
        <v>711</v>
      </c>
      <c r="BL622" t="s">
        <v>711</v>
      </c>
      <c r="BM622" t="s">
        <v>711</v>
      </c>
      <c r="BN622" t="s">
        <v>711</v>
      </c>
      <c r="BO622" t="s">
        <v>711</v>
      </c>
      <c r="BP622" t="s">
        <v>711</v>
      </c>
      <c r="BQ622" t="s">
        <v>711</v>
      </c>
      <c r="BR622" t="s">
        <v>711</v>
      </c>
      <c r="BS622" t="s">
        <v>711</v>
      </c>
      <c r="BT622" t="s">
        <v>711</v>
      </c>
      <c r="BU622" t="s">
        <v>711</v>
      </c>
      <c r="BV622" t="s">
        <v>711</v>
      </c>
      <c r="BW622" t="s">
        <v>711</v>
      </c>
      <c r="BX622" t="s">
        <v>711</v>
      </c>
      <c r="BY622" t="s">
        <v>711</v>
      </c>
      <c r="BZ622" t="s">
        <v>711</v>
      </c>
      <c r="CA622" t="s">
        <v>711</v>
      </c>
      <c r="CB622" t="s">
        <v>711</v>
      </c>
      <c r="CC622" t="s">
        <v>704</v>
      </c>
    </row>
    <row r="623" spans="1:81" ht="15" x14ac:dyDescent="0.25">
      <c r="A623">
        <v>4</v>
      </c>
      <c r="B623" t="s">
        <v>364</v>
      </c>
      <c r="C623">
        <v>2580</v>
      </c>
      <c r="D623">
        <v>25</v>
      </c>
      <c r="E623" t="s">
        <v>746</v>
      </c>
      <c r="F623" t="s">
        <v>714</v>
      </c>
      <c r="G623" t="s">
        <v>705</v>
      </c>
      <c r="H623" t="s">
        <v>711</v>
      </c>
      <c r="I623">
        <v>2022</v>
      </c>
      <c r="J623">
        <v>100</v>
      </c>
      <c r="K623">
        <v>100</v>
      </c>
      <c r="L623">
        <v>50</v>
      </c>
      <c r="M623">
        <v>100</v>
      </c>
      <c r="N623">
        <v>100</v>
      </c>
      <c r="O623">
        <v>100</v>
      </c>
      <c r="P623">
        <v>0</v>
      </c>
      <c r="Q623" t="s">
        <v>711</v>
      </c>
      <c r="R623" t="s">
        <v>711</v>
      </c>
      <c r="S623" t="s">
        <v>711</v>
      </c>
      <c r="T623" t="s">
        <v>711</v>
      </c>
      <c r="U623" t="s">
        <v>711</v>
      </c>
      <c r="V623" t="s">
        <v>711</v>
      </c>
      <c r="W623" t="s">
        <v>711</v>
      </c>
      <c r="X623" t="s">
        <v>711</v>
      </c>
      <c r="Y623" t="s">
        <v>711</v>
      </c>
      <c r="Z623" t="s">
        <v>711</v>
      </c>
      <c r="AA623" t="s">
        <v>711</v>
      </c>
      <c r="AB623" t="s">
        <v>711</v>
      </c>
      <c r="AC623" t="s">
        <v>711</v>
      </c>
      <c r="AD623" t="s">
        <v>711</v>
      </c>
      <c r="AE623" t="s">
        <v>711</v>
      </c>
      <c r="AF623" t="s">
        <v>711</v>
      </c>
      <c r="AG623" t="s">
        <v>711</v>
      </c>
      <c r="AH623" t="s">
        <v>711</v>
      </c>
      <c r="AI623" t="s">
        <v>711</v>
      </c>
      <c r="AJ623" t="s">
        <v>711</v>
      </c>
      <c r="AK623" t="s">
        <v>711</v>
      </c>
      <c r="AL623" t="s">
        <v>711</v>
      </c>
      <c r="AM623" t="s">
        <v>711</v>
      </c>
      <c r="AN623" t="s">
        <v>711</v>
      </c>
      <c r="AO623" t="s">
        <v>711</v>
      </c>
      <c r="AP623" t="s">
        <v>711</v>
      </c>
      <c r="AQ623" t="s">
        <v>711</v>
      </c>
      <c r="AR623" t="s">
        <v>711</v>
      </c>
      <c r="AS623" t="s">
        <v>711</v>
      </c>
      <c r="AT623" t="s">
        <v>711</v>
      </c>
      <c r="AU623" t="s">
        <v>711</v>
      </c>
      <c r="AV623" t="s">
        <v>711</v>
      </c>
      <c r="AW623" t="s">
        <v>711</v>
      </c>
      <c r="AX623" t="s">
        <v>711</v>
      </c>
      <c r="AY623" t="s">
        <v>711</v>
      </c>
      <c r="AZ623" t="s">
        <v>711</v>
      </c>
      <c r="BA623" t="s">
        <v>711</v>
      </c>
      <c r="BB623" t="s">
        <v>711</v>
      </c>
      <c r="BC623" t="s">
        <v>711</v>
      </c>
      <c r="BD623" t="s">
        <v>711</v>
      </c>
      <c r="BE623" t="s">
        <v>711</v>
      </c>
      <c r="BF623" t="s">
        <v>711</v>
      </c>
      <c r="BG623" t="s">
        <v>711</v>
      </c>
      <c r="BH623" t="s">
        <v>711</v>
      </c>
      <c r="BI623" t="s">
        <v>711</v>
      </c>
      <c r="BJ623" t="s">
        <v>711</v>
      </c>
      <c r="BK623" t="s">
        <v>711</v>
      </c>
      <c r="BL623" t="s">
        <v>711</v>
      </c>
      <c r="BM623" t="s">
        <v>711</v>
      </c>
      <c r="BN623" t="s">
        <v>711</v>
      </c>
      <c r="BO623" t="s">
        <v>711</v>
      </c>
      <c r="BP623" t="s">
        <v>711</v>
      </c>
      <c r="BQ623" t="s">
        <v>711</v>
      </c>
      <c r="BR623" t="s">
        <v>711</v>
      </c>
      <c r="BS623" t="s">
        <v>711</v>
      </c>
      <c r="BT623" t="s">
        <v>711</v>
      </c>
      <c r="BU623" t="s">
        <v>711</v>
      </c>
      <c r="BV623" t="s">
        <v>711</v>
      </c>
      <c r="BW623" t="s">
        <v>711</v>
      </c>
      <c r="BX623" t="s">
        <v>711</v>
      </c>
      <c r="BY623" t="s">
        <v>711</v>
      </c>
      <c r="BZ623" t="s">
        <v>711</v>
      </c>
      <c r="CA623" t="s">
        <v>711</v>
      </c>
      <c r="CB623" t="s">
        <v>711</v>
      </c>
      <c r="CC623" t="s">
        <v>705</v>
      </c>
    </row>
    <row r="624" spans="1:81" ht="15" x14ac:dyDescent="0.25">
      <c r="A624">
        <v>1</v>
      </c>
      <c r="B624" t="s">
        <v>365</v>
      </c>
      <c r="C624">
        <v>2521</v>
      </c>
      <c r="D624">
        <v>25</v>
      </c>
      <c r="E624" t="s">
        <v>746</v>
      </c>
      <c r="F624" t="s">
        <v>717</v>
      </c>
      <c r="G624" t="s">
        <v>703</v>
      </c>
      <c r="H624" t="s">
        <v>711</v>
      </c>
      <c r="I624">
        <v>2022</v>
      </c>
      <c r="J624">
        <v>100</v>
      </c>
      <c r="K624">
        <v>100</v>
      </c>
      <c r="L624">
        <v>50</v>
      </c>
      <c r="M624">
        <v>100</v>
      </c>
      <c r="N624">
        <v>100</v>
      </c>
      <c r="O624">
        <v>100</v>
      </c>
      <c r="P624">
        <v>0</v>
      </c>
      <c r="Q624" t="s">
        <v>711</v>
      </c>
      <c r="R624" t="s">
        <v>711</v>
      </c>
      <c r="S624" t="s">
        <v>711</v>
      </c>
      <c r="T624" t="s">
        <v>711</v>
      </c>
      <c r="U624" t="s">
        <v>711</v>
      </c>
      <c r="V624" t="s">
        <v>711</v>
      </c>
      <c r="W624" t="s">
        <v>711</v>
      </c>
      <c r="X624" t="s">
        <v>711</v>
      </c>
      <c r="Y624" t="s">
        <v>711</v>
      </c>
      <c r="Z624" t="s">
        <v>711</v>
      </c>
      <c r="AA624" t="s">
        <v>711</v>
      </c>
      <c r="AB624" t="s">
        <v>711</v>
      </c>
      <c r="AC624" t="s">
        <v>711</v>
      </c>
      <c r="AD624" t="s">
        <v>711</v>
      </c>
      <c r="AE624" t="s">
        <v>711</v>
      </c>
      <c r="AF624" t="s">
        <v>711</v>
      </c>
      <c r="AG624" t="s">
        <v>711</v>
      </c>
      <c r="AH624" t="s">
        <v>711</v>
      </c>
      <c r="AI624" t="s">
        <v>711</v>
      </c>
      <c r="AJ624" t="s">
        <v>711</v>
      </c>
      <c r="AK624" t="s">
        <v>711</v>
      </c>
      <c r="AL624" t="s">
        <v>711</v>
      </c>
      <c r="AM624" t="s">
        <v>711</v>
      </c>
      <c r="AN624" t="s">
        <v>711</v>
      </c>
      <c r="AO624" t="s">
        <v>711</v>
      </c>
      <c r="AP624" t="s">
        <v>711</v>
      </c>
      <c r="AQ624" t="s">
        <v>711</v>
      </c>
      <c r="AR624" t="s">
        <v>711</v>
      </c>
      <c r="AS624" t="s">
        <v>711</v>
      </c>
      <c r="AT624" t="s">
        <v>711</v>
      </c>
      <c r="AU624" t="s">
        <v>711</v>
      </c>
      <c r="AV624" t="s">
        <v>711</v>
      </c>
      <c r="AW624" t="s">
        <v>711</v>
      </c>
      <c r="AX624" t="s">
        <v>711</v>
      </c>
      <c r="AY624" t="s">
        <v>711</v>
      </c>
      <c r="AZ624" t="s">
        <v>711</v>
      </c>
      <c r="BA624" t="s">
        <v>711</v>
      </c>
      <c r="BB624" t="s">
        <v>711</v>
      </c>
      <c r="BC624" t="s">
        <v>711</v>
      </c>
      <c r="BD624" t="s">
        <v>711</v>
      </c>
      <c r="BE624" t="s">
        <v>711</v>
      </c>
      <c r="BF624" t="s">
        <v>711</v>
      </c>
      <c r="BG624" t="s">
        <v>711</v>
      </c>
      <c r="BH624" t="s">
        <v>711</v>
      </c>
      <c r="BI624" t="s">
        <v>711</v>
      </c>
      <c r="BJ624" t="s">
        <v>711</v>
      </c>
      <c r="BK624" t="s">
        <v>711</v>
      </c>
      <c r="BL624" t="s">
        <v>711</v>
      </c>
      <c r="BM624" t="s">
        <v>711</v>
      </c>
      <c r="BN624" t="s">
        <v>711</v>
      </c>
      <c r="BO624" t="s">
        <v>711</v>
      </c>
      <c r="BP624" t="s">
        <v>711</v>
      </c>
      <c r="BQ624" t="s">
        <v>711</v>
      </c>
      <c r="BR624" t="s">
        <v>711</v>
      </c>
      <c r="BS624" t="s">
        <v>711</v>
      </c>
      <c r="BT624" t="s">
        <v>711</v>
      </c>
      <c r="BU624" t="s">
        <v>711</v>
      </c>
      <c r="BV624" t="s">
        <v>711</v>
      </c>
      <c r="BW624" t="s">
        <v>711</v>
      </c>
      <c r="BX624" t="s">
        <v>711</v>
      </c>
      <c r="BY624" t="s">
        <v>711</v>
      </c>
      <c r="BZ624" t="s">
        <v>711</v>
      </c>
      <c r="CA624" t="s">
        <v>711</v>
      </c>
      <c r="CB624" t="s">
        <v>711</v>
      </c>
      <c r="CC624" t="s">
        <v>703</v>
      </c>
    </row>
    <row r="625" spans="1:81" ht="15" x14ac:dyDescent="0.25">
      <c r="A625">
        <v>3</v>
      </c>
      <c r="B625" t="s">
        <v>366</v>
      </c>
      <c r="C625">
        <v>2581</v>
      </c>
      <c r="D625">
        <v>25</v>
      </c>
      <c r="E625" t="s">
        <v>746</v>
      </c>
      <c r="F625" t="s">
        <v>716</v>
      </c>
      <c r="G625" t="s">
        <v>704</v>
      </c>
      <c r="H625" t="s">
        <v>711</v>
      </c>
      <c r="I625">
        <v>2022</v>
      </c>
      <c r="J625">
        <v>100</v>
      </c>
      <c r="K625">
        <v>0</v>
      </c>
      <c r="L625">
        <v>100</v>
      </c>
      <c r="M625">
        <v>100</v>
      </c>
      <c r="N625">
        <v>100</v>
      </c>
      <c r="O625">
        <v>100</v>
      </c>
      <c r="P625">
        <v>0</v>
      </c>
      <c r="Q625" t="s">
        <v>711</v>
      </c>
      <c r="R625" t="s">
        <v>711</v>
      </c>
      <c r="S625" t="s">
        <v>711</v>
      </c>
      <c r="T625" t="s">
        <v>711</v>
      </c>
      <c r="U625" t="s">
        <v>711</v>
      </c>
      <c r="V625" t="s">
        <v>711</v>
      </c>
      <c r="W625" t="s">
        <v>711</v>
      </c>
      <c r="X625" t="s">
        <v>711</v>
      </c>
      <c r="Y625" t="s">
        <v>711</v>
      </c>
      <c r="Z625" t="s">
        <v>711</v>
      </c>
      <c r="AA625" t="s">
        <v>711</v>
      </c>
      <c r="AB625" t="s">
        <v>711</v>
      </c>
      <c r="AC625" t="s">
        <v>711</v>
      </c>
      <c r="AD625" t="s">
        <v>711</v>
      </c>
      <c r="AE625" t="s">
        <v>711</v>
      </c>
      <c r="AF625" t="s">
        <v>711</v>
      </c>
      <c r="AG625" t="s">
        <v>711</v>
      </c>
      <c r="AH625" t="s">
        <v>711</v>
      </c>
      <c r="AI625" t="s">
        <v>711</v>
      </c>
      <c r="AJ625" t="s">
        <v>711</v>
      </c>
      <c r="AK625" t="s">
        <v>711</v>
      </c>
      <c r="AL625" t="s">
        <v>711</v>
      </c>
      <c r="AM625" t="s">
        <v>711</v>
      </c>
      <c r="AN625" t="s">
        <v>711</v>
      </c>
      <c r="AO625" t="s">
        <v>711</v>
      </c>
      <c r="AP625" t="s">
        <v>711</v>
      </c>
      <c r="AQ625" t="s">
        <v>711</v>
      </c>
      <c r="AR625" t="s">
        <v>711</v>
      </c>
      <c r="AS625" t="s">
        <v>711</v>
      </c>
      <c r="AT625" t="s">
        <v>711</v>
      </c>
      <c r="AU625" t="s">
        <v>711</v>
      </c>
      <c r="AV625" t="s">
        <v>711</v>
      </c>
      <c r="AW625" t="s">
        <v>711</v>
      </c>
      <c r="AX625" t="s">
        <v>711</v>
      </c>
      <c r="AY625" t="s">
        <v>711</v>
      </c>
      <c r="AZ625" t="s">
        <v>711</v>
      </c>
      <c r="BA625" t="s">
        <v>711</v>
      </c>
      <c r="BB625" t="s">
        <v>711</v>
      </c>
      <c r="BC625" t="s">
        <v>711</v>
      </c>
      <c r="BD625" t="s">
        <v>711</v>
      </c>
      <c r="BE625" t="s">
        <v>711</v>
      </c>
      <c r="BF625" t="s">
        <v>711</v>
      </c>
      <c r="BG625" t="s">
        <v>711</v>
      </c>
      <c r="BH625" t="s">
        <v>711</v>
      </c>
      <c r="BI625" t="s">
        <v>711</v>
      </c>
      <c r="BJ625" t="s">
        <v>711</v>
      </c>
      <c r="BK625" t="s">
        <v>711</v>
      </c>
      <c r="BL625" t="s">
        <v>711</v>
      </c>
      <c r="BM625" t="s">
        <v>711</v>
      </c>
      <c r="BN625" t="s">
        <v>711</v>
      </c>
      <c r="BO625" t="s">
        <v>711</v>
      </c>
      <c r="BP625" t="s">
        <v>711</v>
      </c>
      <c r="BQ625" t="s">
        <v>711</v>
      </c>
      <c r="BR625" t="s">
        <v>711</v>
      </c>
      <c r="BS625" t="s">
        <v>711</v>
      </c>
      <c r="BT625" t="s">
        <v>711</v>
      </c>
      <c r="BU625" t="s">
        <v>711</v>
      </c>
      <c r="BV625" t="s">
        <v>711</v>
      </c>
      <c r="BW625" t="s">
        <v>711</v>
      </c>
      <c r="BX625" t="s">
        <v>711</v>
      </c>
      <c r="BY625" t="s">
        <v>711</v>
      </c>
      <c r="BZ625" t="s">
        <v>711</v>
      </c>
      <c r="CA625" t="s">
        <v>711</v>
      </c>
      <c r="CB625" t="s">
        <v>711</v>
      </c>
      <c r="CC625" t="s">
        <v>704</v>
      </c>
    </row>
    <row r="626" spans="1:81" ht="15" x14ac:dyDescent="0.25">
      <c r="A626">
        <v>1</v>
      </c>
      <c r="B626" t="s">
        <v>367</v>
      </c>
      <c r="C626">
        <v>2560</v>
      </c>
      <c r="D626">
        <v>25</v>
      </c>
      <c r="E626" t="s">
        <v>746</v>
      </c>
      <c r="F626" t="s">
        <v>717</v>
      </c>
      <c r="G626" t="s">
        <v>728</v>
      </c>
      <c r="H626" t="s">
        <v>711</v>
      </c>
      <c r="I626">
        <v>2022</v>
      </c>
      <c r="J626">
        <v>0</v>
      </c>
      <c r="K626">
        <v>0</v>
      </c>
      <c r="L626">
        <v>100</v>
      </c>
      <c r="M626">
        <v>100</v>
      </c>
      <c r="N626">
        <v>100</v>
      </c>
      <c r="O626">
        <v>100</v>
      </c>
      <c r="P626">
        <v>0</v>
      </c>
      <c r="Q626" t="s">
        <v>711</v>
      </c>
      <c r="R626" t="s">
        <v>711</v>
      </c>
      <c r="S626" t="s">
        <v>711</v>
      </c>
      <c r="T626" t="s">
        <v>711</v>
      </c>
      <c r="U626" t="s">
        <v>711</v>
      </c>
      <c r="V626" t="s">
        <v>711</v>
      </c>
      <c r="W626" t="s">
        <v>711</v>
      </c>
      <c r="X626" t="s">
        <v>711</v>
      </c>
      <c r="Y626" t="s">
        <v>711</v>
      </c>
      <c r="Z626" t="s">
        <v>711</v>
      </c>
      <c r="AA626" t="s">
        <v>711</v>
      </c>
      <c r="AB626" t="s">
        <v>711</v>
      </c>
      <c r="AC626" t="s">
        <v>711</v>
      </c>
      <c r="AD626" t="s">
        <v>711</v>
      </c>
      <c r="AE626" t="s">
        <v>711</v>
      </c>
      <c r="AF626" t="s">
        <v>711</v>
      </c>
      <c r="AG626" t="s">
        <v>711</v>
      </c>
      <c r="AH626" t="s">
        <v>711</v>
      </c>
      <c r="AI626" t="s">
        <v>711</v>
      </c>
      <c r="AJ626" t="s">
        <v>711</v>
      </c>
      <c r="AK626" t="s">
        <v>711</v>
      </c>
      <c r="AL626" t="s">
        <v>711</v>
      </c>
      <c r="AM626" t="s">
        <v>711</v>
      </c>
      <c r="AN626" t="s">
        <v>711</v>
      </c>
      <c r="AO626" t="s">
        <v>711</v>
      </c>
      <c r="AP626" t="s">
        <v>711</v>
      </c>
      <c r="AQ626" t="s">
        <v>711</v>
      </c>
      <c r="AR626" t="s">
        <v>711</v>
      </c>
      <c r="AS626" t="s">
        <v>711</v>
      </c>
      <c r="AT626" t="s">
        <v>711</v>
      </c>
      <c r="AU626" t="s">
        <v>711</v>
      </c>
      <c r="AV626" t="s">
        <v>711</v>
      </c>
      <c r="AW626" t="s">
        <v>711</v>
      </c>
      <c r="AX626" t="s">
        <v>711</v>
      </c>
      <c r="AY626" t="s">
        <v>711</v>
      </c>
      <c r="AZ626" t="s">
        <v>711</v>
      </c>
      <c r="BA626" t="s">
        <v>711</v>
      </c>
      <c r="BB626" t="s">
        <v>711</v>
      </c>
      <c r="BC626" t="s">
        <v>711</v>
      </c>
      <c r="BD626" t="s">
        <v>711</v>
      </c>
      <c r="BE626" t="s">
        <v>711</v>
      </c>
      <c r="BF626" t="s">
        <v>711</v>
      </c>
      <c r="BG626" t="s">
        <v>711</v>
      </c>
      <c r="BH626" t="s">
        <v>711</v>
      </c>
      <c r="BI626" t="s">
        <v>711</v>
      </c>
      <c r="BJ626" t="s">
        <v>711</v>
      </c>
      <c r="BK626" t="s">
        <v>711</v>
      </c>
      <c r="BL626" t="s">
        <v>711</v>
      </c>
      <c r="BM626" t="s">
        <v>711</v>
      </c>
      <c r="BN626" t="s">
        <v>711</v>
      </c>
      <c r="BO626" t="s">
        <v>711</v>
      </c>
      <c r="BP626" t="s">
        <v>711</v>
      </c>
      <c r="BQ626" t="s">
        <v>711</v>
      </c>
      <c r="BR626" t="s">
        <v>711</v>
      </c>
      <c r="BS626" t="s">
        <v>711</v>
      </c>
      <c r="BT626" t="s">
        <v>711</v>
      </c>
      <c r="BU626" t="s">
        <v>711</v>
      </c>
      <c r="BV626" t="s">
        <v>711</v>
      </c>
      <c r="BW626" t="s">
        <v>711</v>
      </c>
      <c r="BX626" t="s">
        <v>711</v>
      </c>
      <c r="BY626" t="s">
        <v>711</v>
      </c>
      <c r="BZ626" t="s">
        <v>711</v>
      </c>
      <c r="CA626" t="s">
        <v>711</v>
      </c>
      <c r="CB626" t="s">
        <v>711</v>
      </c>
      <c r="CC626" t="s">
        <v>728</v>
      </c>
    </row>
    <row r="627" spans="1:81" ht="15" x14ac:dyDescent="0.25">
      <c r="A627">
        <v>1</v>
      </c>
      <c r="B627" t="s">
        <v>368</v>
      </c>
      <c r="C627">
        <v>2513</v>
      </c>
      <c r="D627">
        <v>25</v>
      </c>
      <c r="E627" t="s">
        <v>746</v>
      </c>
      <c r="F627" t="s">
        <v>717</v>
      </c>
      <c r="G627" t="s">
        <v>703</v>
      </c>
      <c r="H627" t="s">
        <v>711</v>
      </c>
      <c r="I627">
        <v>2022</v>
      </c>
      <c r="J627">
        <v>0</v>
      </c>
      <c r="K627">
        <v>0</v>
      </c>
      <c r="L627">
        <v>100</v>
      </c>
      <c r="M627">
        <v>100</v>
      </c>
      <c r="N627">
        <v>100</v>
      </c>
      <c r="O627">
        <v>100</v>
      </c>
      <c r="P627">
        <v>0</v>
      </c>
      <c r="Q627" t="s">
        <v>711</v>
      </c>
      <c r="R627" t="s">
        <v>711</v>
      </c>
      <c r="S627" t="s">
        <v>711</v>
      </c>
      <c r="T627" t="s">
        <v>711</v>
      </c>
      <c r="U627" t="s">
        <v>711</v>
      </c>
      <c r="V627" t="s">
        <v>711</v>
      </c>
      <c r="W627" t="s">
        <v>711</v>
      </c>
      <c r="X627" t="s">
        <v>711</v>
      </c>
      <c r="Y627" t="s">
        <v>711</v>
      </c>
      <c r="Z627" t="s">
        <v>711</v>
      </c>
      <c r="AA627" t="s">
        <v>711</v>
      </c>
      <c r="AB627" t="s">
        <v>711</v>
      </c>
      <c r="AC627" t="s">
        <v>711</v>
      </c>
      <c r="AD627" t="s">
        <v>711</v>
      </c>
      <c r="AE627" t="s">
        <v>711</v>
      </c>
      <c r="AF627" t="s">
        <v>711</v>
      </c>
      <c r="AG627" t="s">
        <v>711</v>
      </c>
      <c r="AH627" t="s">
        <v>711</v>
      </c>
      <c r="AI627" t="s">
        <v>711</v>
      </c>
      <c r="AJ627" t="s">
        <v>711</v>
      </c>
      <c r="AK627" t="s">
        <v>711</v>
      </c>
      <c r="AL627" t="s">
        <v>711</v>
      </c>
      <c r="AM627" t="s">
        <v>711</v>
      </c>
      <c r="AN627" t="s">
        <v>711</v>
      </c>
      <c r="AO627" t="s">
        <v>711</v>
      </c>
      <c r="AP627" t="s">
        <v>711</v>
      </c>
      <c r="AQ627" t="s">
        <v>711</v>
      </c>
      <c r="AR627" t="s">
        <v>711</v>
      </c>
      <c r="AS627" t="s">
        <v>711</v>
      </c>
      <c r="AT627" t="s">
        <v>711</v>
      </c>
      <c r="AU627" t="s">
        <v>711</v>
      </c>
      <c r="AV627" t="s">
        <v>711</v>
      </c>
      <c r="AW627" t="s">
        <v>711</v>
      </c>
      <c r="AX627" t="s">
        <v>711</v>
      </c>
      <c r="AY627" t="s">
        <v>711</v>
      </c>
      <c r="AZ627" t="s">
        <v>711</v>
      </c>
      <c r="BA627" t="s">
        <v>711</v>
      </c>
      <c r="BB627" t="s">
        <v>711</v>
      </c>
      <c r="BC627" t="s">
        <v>711</v>
      </c>
      <c r="BD627" t="s">
        <v>711</v>
      </c>
      <c r="BE627" t="s">
        <v>711</v>
      </c>
      <c r="BF627" t="s">
        <v>711</v>
      </c>
      <c r="BG627" t="s">
        <v>711</v>
      </c>
      <c r="BH627" t="s">
        <v>711</v>
      </c>
      <c r="BI627" t="s">
        <v>711</v>
      </c>
      <c r="BJ627" t="s">
        <v>711</v>
      </c>
      <c r="BK627" t="s">
        <v>711</v>
      </c>
      <c r="BL627" t="s">
        <v>711</v>
      </c>
      <c r="BM627" t="s">
        <v>711</v>
      </c>
      <c r="BN627" t="s">
        <v>711</v>
      </c>
      <c r="BO627" t="s">
        <v>711</v>
      </c>
      <c r="BP627" t="s">
        <v>711</v>
      </c>
      <c r="BQ627" t="s">
        <v>711</v>
      </c>
      <c r="BR627" t="s">
        <v>711</v>
      </c>
      <c r="BS627" t="s">
        <v>711</v>
      </c>
      <c r="BT627" t="s">
        <v>711</v>
      </c>
      <c r="BU627" t="s">
        <v>711</v>
      </c>
      <c r="BV627" t="s">
        <v>711</v>
      </c>
      <c r="BW627" t="s">
        <v>711</v>
      </c>
      <c r="BX627" t="s">
        <v>711</v>
      </c>
      <c r="BY627" t="s">
        <v>711</v>
      </c>
      <c r="BZ627" t="s">
        <v>711</v>
      </c>
      <c r="CA627" t="s">
        <v>711</v>
      </c>
      <c r="CB627" t="s">
        <v>711</v>
      </c>
      <c r="CC627" t="s">
        <v>703</v>
      </c>
    </row>
    <row r="628" spans="1:81" ht="15" x14ac:dyDescent="0.25">
      <c r="A628">
        <v>1</v>
      </c>
      <c r="B628" t="s">
        <v>369</v>
      </c>
      <c r="C628">
        <v>2518</v>
      </c>
      <c r="D628">
        <v>25</v>
      </c>
      <c r="E628" t="s">
        <v>746</v>
      </c>
      <c r="F628" t="s">
        <v>717</v>
      </c>
      <c r="G628" t="s">
        <v>703</v>
      </c>
      <c r="H628" t="s">
        <v>711</v>
      </c>
      <c r="I628">
        <v>2022</v>
      </c>
      <c r="J628">
        <v>100</v>
      </c>
      <c r="K628">
        <v>100</v>
      </c>
      <c r="L628">
        <v>50</v>
      </c>
      <c r="M628">
        <v>100</v>
      </c>
      <c r="N628">
        <v>100</v>
      </c>
      <c r="O628">
        <v>100</v>
      </c>
      <c r="P628">
        <v>0</v>
      </c>
      <c r="Q628" t="s">
        <v>711</v>
      </c>
      <c r="R628" t="s">
        <v>711</v>
      </c>
      <c r="S628" t="s">
        <v>711</v>
      </c>
      <c r="T628" t="s">
        <v>711</v>
      </c>
      <c r="U628" t="s">
        <v>711</v>
      </c>
      <c r="V628" t="s">
        <v>711</v>
      </c>
      <c r="W628" t="s">
        <v>711</v>
      </c>
      <c r="X628" t="s">
        <v>711</v>
      </c>
      <c r="Y628" t="s">
        <v>711</v>
      </c>
      <c r="Z628" t="s">
        <v>711</v>
      </c>
      <c r="AA628" t="s">
        <v>711</v>
      </c>
      <c r="AB628" t="s">
        <v>711</v>
      </c>
      <c r="AC628" t="s">
        <v>711</v>
      </c>
      <c r="AD628" t="s">
        <v>711</v>
      </c>
      <c r="AE628" t="s">
        <v>711</v>
      </c>
      <c r="AF628" t="s">
        <v>711</v>
      </c>
      <c r="AG628" t="s">
        <v>711</v>
      </c>
      <c r="AH628" t="s">
        <v>711</v>
      </c>
      <c r="AI628" t="s">
        <v>711</v>
      </c>
      <c r="AJ628" t="s">
        <v>711</v>
      </c>
      <c r="AK628" t="s">
        <v>711</v>
      </c>
      <c r="AL628" t="s">
        <v>711</v>
      </c>
      <c r="AM628" t="s">
        <v>711</v>
      </c>
      <c r="AN628" t="s">
        <v>711</v>
      </c>
      <c r="AO628" t="s">
        <v>711</v>
      </c>
      <c r="AP628" t="s">
        <v>711</v>
      </c>
      <c r="AQ628" t="s">
        <v>711</v>
      </c>
      <c r="AR628" t="s">
        <v>711</v>
      </c>
      <c r="AS628" t="s">
        <v>711</v>
      </c>
      <c r="AT628" t="s">
        <v>711</v>
      </c>
      <c r="AU628" t="s">
        <v>711</v>
      </c>
      <c r="AV628" t="s">
        <v>711</v>
      </c>
      <c r="AW628" t="s">
        <v>711</v>
      </c>
      <c r="AX628" t="s">
        <v>711</v>
      </c>
      <c r="AY628" t="s">
        <v>711</v>
      </c>
      <c r="AZ628" t="s">
        <v>711</v>
      </c>
      <c r="BA628" t="s">
        <v>711</v>
      </c>
      <c r="BB628" t="s">
        <v>711</v>
      </c>
      <c r="BC628" t="s">
        <v>711</v>
      </c>
      <c r="BD628" t="s">
        <v>711</v>
      </c>
      <c r="BE628" t="s">
        <v>711</v>
      </c>
      <c r="BF628" t="s">
        <v>711</v>
      </c>
      <c r="BG628" t="s">
        <v>711</v>
      </c>
      <c r="BH628" t="s">
        <v>711</v>
      </c>
      <c r="BI628" t="s">
        <v>711</v>
      </c>
      <c r="BJ628" t="s">
        <v>711</v>
      </c>
      <c r="BK628" t="s">
        <v>711</v>
      </c>
      <c r="BL628" t="s">
        <v>711</v>
      </c>
      <c r="BM628" t="s">
        <v>711</v>
      </c>
      <c r="BN628" t="s">
        <v>711</v>
      </c>
      <c r="BO628" t="s">
        <v>711</v>
      </c>
      <c r="BP628" t="s">
        <v>711</v>
      </c>
      <c r="BQ628" t="s">
        <v>711</v>
      </c>
      <c r="BR628" t="s">
        <v>711</v>
      </c>
      <c r="BS628" t="s">
        <v>711</v>
      </c>
      <c r="BT628" t="s">
        <v>711</v>
      </c>
      <c r="BU628" t="s">
        <v>711</v>
      </c>
      <c r="BV628" t="s">
        <v>711</v>
      </c>
      <c r="BW628" t="s">
        <v>711</v>
      </c>
      <c r="BX628" t="s">
        <v>711</v>
      </c>
      <c r="BY628" t="s">
        <v>711</v>
      </c>
      <c r="BZ628" t="s">
        <v>711</v>
      </c>
      <c r="CA628" t="s">
        <v>711</v>
      </c>
      <c r="CB628" t="s">
        <v>711</v>
      </c>
      <c r="CC628" t="s">
        <v>703</v>
      </c>
    </row>
    <row r="629" spans="1:81" ht="15" x14ac:dyDescent="0.25">
      <c r="A629" t="s">
        <v>711</v>
      </c>
      <c r="B629" t="s">
        <v>371</v>
      </c>
      <c r="C629">
        <v>180</v>
      </c>
      <c r="D629">
        <v>1</v>
      </c>
      <c r="E629" t="s">
        <v>371</v>
      </c>
      <c r="F629"/>
      <c r="G629"/>
      <c r="H629" t="s">
        <v>711</v>
      </c>
      <c r="I629">
        <v>2022</v>
      </c>
      <c r="J629">
        <v>73</v>
      </c>
      <c r="K629">
        <v>27</v>
      </c>
      <c r="L629">
        <v>9</v>
      </c>
      <c r="M629">
        <v>45</v>
      </c>
      <c r="N629">
        <v>27</v>
      </c>
      <c r="O629">
        <v>27</v>
      </c>
      <c r="P629">
        <v>18</v>
      </c>
      <c r="Q629" t="s">
        <v>711</v>
      </c>
      <c r="R629" t="s">
        <v>711</v>
      </c>
      <c r="S629" t="s">
        <v>711</v>
      </c>
      <c r="T629" t="s">
        <v>711</v>
      </c>
      <c r="U629" t="s">
        <v>711</v>
      </c>
      <c r="V629" t="s">
        <v>711</v>
      </c>
      <c r="W629" t="s">
        <v>711</v>
      </c>
      <c r="X629" t="s">
        <v>711</v>
      </c>
      <c r="Y629" t="s">
        <v>711</v>
      </c>
      <c r="Z629" t="s">
        <v>711</v>
      </c>
      <c r="AA629" t="s">
        <v>711</v>
      </c>
      <c r="AB629" t="s">
        <v>711</v>
      </c>
      <c r="AC629" t="s">
        <v>711</v>
      </c>
      <c r="AD629" t="s">
        <v>711</v>
      </c>
      <c r="AE629" t="s">
        <v>711</v>
      </c>
      <c r="AF629" t="s">
        <v>711</v>
      </c>
      <c r="AG629" t="s">
        <v>711</v>
      </c>
      <c r="AH629" t="s">
        <v>711</v>
      </c>
      <c r="AI629" t="s">
        <v>711</v>
      </c>
      <c r="AJ629" t="s">
        <v>711</v>
      </c>
      <c r="AK629" t="s">
        <v>711</v>
      </c>
      <c r="AL629" t="s">
        <v>711</v>
      </c>
      <c r="AM629" t="s">
        <v>711</v>
      </c>
      <c r="AN629" t="s">
        <v>711</v>
      </c>
      <c r="AO629" t="s">
        <v>711</v>
      </c>
      <c r="AP629" t="s">
        <v>711</v>
      </c>
      <c r="AQ629" t="s">
        <v>711</v>
      </c>
      <c r="AR629" t="s">
        <v>711</v>
      </c>
      <c r="AS629" t="s">
        <v>711</v>
      </c>
      <c r="AT629" t="s">
        <v>711</v>
      </c>
      <c r="AU629" t="s">
        <v>711</v>
      </c>
      <c r="AV629" t="s">
        <v>711</v>
      </c>
      <c r="AW629" t="s">
        <v>711</v>
      </c>
      <c r="AX629" t="s">
        <v>711</v>
      </c>
      <c r="AY629" t="s">
        <v>711</v>
      </c>
      <c r="AZ629" t="s">
        <v>711</v>
      </c>
      <c r="BA629" t="s">
        <v>711</v>
      </c>
      <c r="BB629" t="s">
        <v>711</v>
      </c>
      <c r="BC629" t="s">
        <v>711</v>
      </c>
      <c r="BD629" t="s">
        <v>711</v>
      </c>
      <c r="BE629" t="s">
        <v>711</v>
      </c>
      <c r="BF629" t="s">
        <v>711</v>
      </c>
      <c r="BG629" t="s">
        <v>711</v>
      </c>
      <c r="BH629" t="s">
        <v>711</v>
      </c>
      <c r="BI629" t="s">
        <v>711</v>
      </c>
      <c r="BJ629" t="s">
        <v>711</v>
      </c>
      <c r="BK629" t="s">
        <v>711</v>
      </c>
      <c r="BL629" t="s">
        <v>711</v>
      </c>
      <c r="BM629" t="s">
        <v>711</v>
      </c>
      <c r="BN629" t="s">
        <v>711</v>
      </c>
      <c r="BO629" t="s">
        <v>711</v>
      </c>
      <c r="BP629" t="s">
        <v>711</v>
      </c>
      <c r="BQ629" t="s">
        <v>711</v>
      </c>
      <c r="BR629" t="s">
        <v>711</v>
      </c>
      <c r="BS629" t="s">
        <v>711</v>
      </c>
      <c r="BT629" t="s">
        <v>711</v>
      </c>
      <c r="BU629" t="s">
        <v>711</v>
      </c>
      <c r="BV629" t="s">
        <v>711</v>
      </c>
      <c r="BW629" t="s">
        <v>711</v>
      </c>
      <c r="BX629" t="s">
        <v>711</v>
      </c>
      <c r="BY629" t="s">
        <v>711</v>
      </c>
      <c r="BZ629" t="s">
        <v>711</v>
      </c>
      <c r="CA629" t="s">
        <v>711</v>
      </c>
      <c r="CB629" t="s">
        <v>711</v>
      </c>
      <c r="CC629"/>
    </row>
    <row r="630" spans="1:81" ht="15" x14ac:dyDescent="0.25">
      <c r="A630" t="s">
        <v>948</v>
      </c>
      <c r="B630" t="s">
        <v>523</v>
      </c>
      <c r="C630">
        <v>46</v>
      </c>
      <c r="D630">
        <v>46</v>
      </c>
      <c r="E630"/>
      <c r="F630"/>
      <c r="G630"/>
      <c r="H630" t="s">
        <v>948</v>
      </c>
      <c r="I630">
        <v>2022</v>
      </c>
      <c r="J630">
        <v>64</v>
      </c>
      <c r="K630">
        <v>23</v>
      </c>
      <c r="L630">
        <v>47</v>
      </c>
      <c r="M630">
        <v>84</v>
      </c>
      <c r="N630">
        <v>49</v>
      </c>
      <c r="O630">
        <v>48</v>
      </c>
      <c r="P630">
        <v>1</v>
      </c>
      <c r="Q630" t="s">
        <v>948</v>
      </c>
      <c r="R630" t="s">
        <v>948</v>
      </c>
      <c r="S630" t="s">
        <v>948</v>
      </c>
      <c r="T630" t="s">
        <v>948</v>
      </c>
      <c r="U630" t="s">
        <v>948</v>
      </c>
      <c r="V630" t="s">
        <v>948</v>
      </c>
      <c r="W630" t="s">
        <v>948</v>
      </c>
      <c r="X630" t="s">
        <v>948</v>
      </c>
      <c r="Y630" t="s">
        <v>948</v>
      </c>
      <c r="Z630" t="s">
        <v>948</v>
      </c>
      <c r="AA630" t="s">
        <v>948</v>
      </c>
      <c r="AB630" t="s">
        <v>948</v>
      </c>
      <c r="AC630" t="s">
        <v>948</v>
      </c>
      <c r="AD630" t="s">
        <v>948</v>
      </c>
      <c r="AE630" t="s">
        <v>948</v>
      </c>
      <c r="AF630" t="s">
        <v>948</v>
      </c>
      <c r="AG630" t="s">
        <v>948</v>
      </c>
      <c r="AH630" t="s">
        <v>948</v>
      </c>
      <c r="AI630" t="s">
        <v>948</v>
      </c>
      <c r="AJ630" t="s">
        <v>948</v>
      </c>
      <c r="AK630" t="s">
        <v>948</v>
      </c>
      <c r="AL630" t="s">
        <v>948</v>
      </c>
      <c r="AM630" t="s">
        <v>948</v>
      </c>
      <c r="AN630" t="s">
        <v>948</v>
      </c>
      <c r="AO630" t="s">
        <v>948</v>
      </c>
      <c r="AP630" t="s">
        <v>948</v>
      </c>
      <c r="AQ630" t="s">
        <v>948</v>
      </c>
      <c r="AR630" t="s">
        <v>948</v>
      </c>
      <c r="AS630" t="s">
        <v>948</v>
      </c>
      <c r="AT630" t="s">
        <v>948</v>
      </c>
      <c r="AU630" t="s">
        <v>948</v>
      </c>
      <c r="AV630" t="s">
        <v>948</v>
      </c>
      <c r="AW630" t="s">
        <v>948</v>
      </c>
      <c r="AX630" t="s">
        <v>948</v>
      </c>
      <c r="AY630" t="s">
        <v>948</v>
      </c>
      <c r="AZ630" t="s">
        <v>948</v>
      </c>
      <c r="BA630" t="s">
        <v>948</v>
      </c>
      <c r="BB630" t="s">
        <v>948</v>
      </c>
      <c r="BC630" t="s">
        <v>948</v>
      </c>
      <c r="BD630" t="s">
        <v>948</v>
      </c>
      <c r="BE630" t="s">
        <v>948</v>
      </c>
      <c r="BF630" t="s">
        <v>948</v>
      </c>
      <c r="BG630" t="s">
        <v>948</v>
      </c>
      <c r="BH630" t="s">
        <v>948</v>
      </c>
      <c r="BI630" t="s">
        <v>948</v>
      </c>
      <c r="BJ630" t="s">
        <v>948</v>
      </c>
      <c r="BK630" t="s">
        <v>948</v>
      </c>
      <c r="BL630" t="s">
        <v>948</v>
      </c>
      <c r="BM630" t="s">
        <v>948</v>
      </c>
      <c r="BN630" t="s">
        <v>948</v>
      </c>
      <c r="BO630" t="s">
        <v>948</v>
      </c>
      <c r="BP630" t="s">
        <v>948</v>
      </c>
      <c r="BQ630" t="s">
        <v>948</v>
      </c>
      <c r="BR630" t="s">
        <v>948</v>
      </c>
      <c r="BS630" t="s">
        <v>948</v>
      </c>
      <c r="BT630" t="s">
        <v>948</v>
      </c>
      <c r="BU630" t="s">
        <v>948</v>
      </c>
      <c r="BV630" t="s">
        <v>948</v>
      </c>
      <c r="BW630" t="s">
        <v>948</v>
      </c>
      <c r="BX630" t="s">
        <v>948</v>
      </c>
      <c r="BY630" t="s">
        <v>948</v>
      </c>
      <c r="BZ630" t="s">
        <v>948</v>
      </c>
      <c r="CA630" t="s">
        <v>948</v>
      </c>
      <c r="CB630" t="s">
        <v>948</v>
      </c>
      <c r="CC630"/>
    </row>
    <row r="631" spans="1:81" ht="15" x14ac:dyDescent="0.25">
      <c r="A631" t="s">
        <v>711</v>
      </c>
      <c r="B631" t="s">
        <v>747</v>
      </c>
      <c r="C631">
        <v>1</v>
      </c>
      <c r="D631">
        <v>1</v>
      </c>
      <c r="E631" t="s">
        <v>371</v>
      </c>
      <c r="F631"/>
      <c r="G631"/>
      <c r="H631" t="s">
        <v>711</v>
      </c>
      <c r="I631">
        <v>2022</v>
      </c>
      <c r="J631">
        <v>55</v>
      </c>
      <c r="K631">
        <v>21</v>
      </c>
      <c r="L631">
        <v>6</v>
      </c>
      <c r="M631">
        <v>33</v>
      </c>
      <c r="N631">
        <v>15</v>
      </c>
      <c r="O631">
        <v>18</v>
      </c>
      <c r="P631">
        <v>6</v>
      </c>
      <c r="Q631" t="s">
        <v>711</v>
      </c>
      <c r="R631" t="s">
        <v>711</v>
      </c>
      <c r="S631" t="s">
        <v>711</v>
      </c>
      <c r="T631" t="s">
        <v>711</v>
      </c>
      <c r="U631" t="s">
        <v>711</v>
      </c>
      <c r="V631" t="s">
        <v>711</v>
      </c>
      <c r="W631" t="s">
        <v>711</v>
      </c>
      <c r="X631" t="s">
        <v>711</v>
      </c>
      <c r="Y631" t="s">
        <v>711</v>
      </c>
      <c r="Z631" t="s">
        <v>711</v>
      </c>
      <c r="AA631" t="s">
        <v>711</v>
      </c>
      <c r="AB631" t="s">
        <v>711</v>
      </c>
      <c r="AC631" t="s">
        <v>711</v>
      </c>
      <c r="AD631" t="s">
        <v>711</v>
      </c>
      <c r="AE631" t="s">
        <v>711</v>
      </c>
      <c r="AF631" t="s">
        <v>711</v>
      </c>
      <c r="AG631" t="s">
        <v>711</v>
      </c>
      <c r="AH631" t="s">
        <v>711</v>
      </c>
      <c r="AI631" t="s">
        <v>711</v>
      </c>
      <c r="AJ631" t="s">
        <v>711</v>
      </c>
      <c r="AK631" t="s">
        <v>711</v>
      </c>
      <c r="AL631" t="s">
        <v>711</v>
      </c>
      <c r="AM631" t="s">
        <v>711</v>
      </c>
      <c r="AN631" t="s">
        <v>711</v>
      </c>
      <c r="AO631" t="s">
        <v>711</v>
      </c>
      <c r="AP631" t="s">
        <v>711</v>
      </c>
      <c r="AQ631" t="s">
        <v>711</v>
      </c>
      <c r="AR631" t="s">
        <v>711</v>
      </c>
      <c r="AS631" t="s">
        <v>711</v>
      </c>
      <c r="AT631" t="s">
        <v>711</v>
      </c>
      <c r="AU631" t="s">
        <v>711</v>
      </c>
      <c r="AV631" t="s">
        <v>711</v>
      </c>
      <c r="AW631" t="s">
        <v>711</v>
      </c>
      <c r="AX631" t="s">
        <v>711</v>
      </c>
      <c r="AY631" t="s">
        <v>711</v>
      </c>
      <c r="AZ631" t="s">
        <v>711</v>
      </c>
      <c r="BA631" t="s">
        <v>711</v>
      </c>
      <c r="BB631" t="s">
        <v>711</v>
      </c>
      <c r="BC631" t="s">
        <v>711</v>
      </c>
      <c r="BD631" t="s">
        <v>711</v>
      </c>
      <c r="BE631" t="s">
        <v>711</v>
      </c>
      <c r="BF631" t="s">
        <v>711</v>
      </c>
      <c r="BG631" t="s">
        <v>711</v>
      </c>
      <c r="BH631" t="s">
        <v>711</v>
      </c>
      <c r="BI631" t="s">
        <v>711</v>
      </c>
      <c r="BJ631" t="s">
        <v>711</v>
      </c>
      <c r="BK631" t="s">
        <v>711</v>
      </c>
      <c r="BL631" t="s">
        <v>711</v>
      </c>
      <c r="BM631" t="s">
        <v>711</v>
      </c>
      <c r="BN631" t="s">
        <v>711</v>
      </c>
      <c r="BO631" t="s">
        <v>711</v>
      </c>
      <c r="BP631" t="s">
        <v>711</v>
      </c>
      <c r="BQ631" t="s">
        <v>711</v>
      </c>
      <c r="BR631" t="s">
        <v>711</v>
      </c>
      <c r="BS631" t="s">
        <v>711</v>
      </c>
      <c r="BT631" t="s">
        <v>711</v>
      </c>
      <c r="BU631" t="s">
        <v>711</v>
      </c>
      <c r="BV631" t="s">
        <v>711</v>
      </c>
      <c r="BW631" t="s">
        <v>711</v>
      </c>
      <c r="BX631" t="s">
        <v>711</v>
      </c>
      <c r="BY631" t="s">
        <v>711</v>
      </c>
      <c r="BZ631" t="s">
        <v>711</v>
      </c>
      <c r="CA631" t="s">
        <v>711</v>
      </c>
      <c r="CB631" t="s">
        <v>711</v>
      </c>
      <c r="CC631"/>
    </row>
    <row r="632" spans="1:81" ht="15" x14ac:dyDescent="0.25">
      <c r="A632" t="s">
        <v>711</v>
      </c>
      <c r="B632" t="s">
        <v>748</v>
      </c>
      <c r="C632">
        <v>3</v>
      </c>
      <c r="D632">
        <v>3</v>
      </c>
      <c r="E632" t="s">
        <v>114</v>
      </c>
      <c r="F632"/>
      <c r="G632"/>
      <c r="H632" t="s">
        <v>711</v>
      </c>
      <c r="I632">
        <v>2022</v>
      </c>
      <c r="J632">
        <v>63</v>
      </c>
      <c r="K632">
        <v>50</v>
      </c>
      <c r="L632">
        <v>13</v>
      </c>
      <c r="M632">
        <v>63</v>
      </c>
      <c r="N632">
        <v>38</v>
      </c>
      <c r="O632">
        <v>38</v>
      </c>
      <c r="P632">
        <v>0</v>
      </c>
      <c r="Q632" t="s">
        <v>711</v>
      </c>
      <c r="R632" t="s">
        <v>711</v>
      </c>
      <c r="S632" t="s">
        <v>711</v>
      </c>
      <c r="T632" t="s">
        <v>711</v>
      </c>
      <c r="U632" t="s">
        <v>711</v>
      </c>
      <c r="V632" t="s">
        <v>711</v>
      </c>
      <c r="W632" t="s">
        <v>711</v>
      </c>
      <c r="X632" t="s">
        <v>711</v>
      </c>
      <c r="Y632" t="s">
        <v>711</v>
      </c>
      <c r="Z632" t="s">
        <v>711</v>
      </c>
      <c r="AA632" t="s">
        <v>711</v>
      </c>
      <c r="AB632" t="s">
        <v>711</v>
      </c>
      <c r="AC632" t="s">
        <v>711</v>
      </c>
      <c r="AD632" t="s">
        <v>711</v>
      </c>
      <c r="AE632" t="s">
        <v>711</v>
      </c>
      <c r="AF632" t="s">
        <v>711</v>
      </c>
      <c r="AG632" t="s">
        <v>711</v>
      </c>
      <c r="AH632" t="s">
        <v>711</v>
      </c>
      <c r="AI632" t="s">
        <v>711</v>
      </c>
      <c r="AJ632" t="s">
        <v>711</v>
      </c>
      <c r="AK632" t="s">
        <v>711</v>
      </c>
      <c r="AL632" t="s">
        <v>711</v>
      </c>
      <c r="AM632" t="s">
        <v>711</v>
      </c>
      <c r="AN632" t="s">
        <v>711</v>
      </c>
      <c r="AO632" t="s">
        <v>711</v>
      </c>
      <c r="AP632" t="s">
        <v>711</v>
      </c>
      <c r="AQ632" t="s">
        <v>711</v>
      </c>
      <c r="AR632" t="s">
        <v>711</v>
      </c>
      <c r="AS632" t="s">
        <v>711</v>
      </c>
      <c r="AT632" t="s">
        <v>711</v>
      </c>
      <c r="AU632" t="s">
        <v>711</v>
      </c>
      <c r="AV632" t="s">
        <v>711</v>
      </c>
      <c r="AW632" t="s">
        <v>711</v>
      </c>
      <c r="AX632" t="s">
        <v>711</v>
      </c>
      <c r="AY632" t="s">
        <v>711</v>
      </c>
      <c r="AZ632" t="s">
        <v>711</v>
      </c>
      <c r="BA632" t="s">
        <v>711</v>
      </c>
      <c r="BB632" t="s">
        <v>711</v>
      </c>
      <c r="BC632" t="s">
        <v>711</v>
      </c>
      <c r="BD632" t="s">
        <v>711</v>
      </c>
      <c r="BE632" t="s">
        <v>711</v>
      </c>
      <c r="BF632" t="s">
        <v>711</v>
      </c>
      <c r="BG632" t="s">
        <v>711</v>
      </c>
      <c r="BH632" t="s">
        <v>711</v>
      </c>
      <c r="BI632" t="s">
        <v>711</v>
      </c>
      <c r="BJ632" t="s">
        <v>711</v>
      </c>
      <c r="BK632" t="s">
        <v>711</v>
      </c>
      <c r="BL632" t="s">
        <v>711</v>
      </c>
      <c r="BM632" t="s">
        <v>711</v>
      </c>
      <c r="BN632" t="s">
        <v>711</v>
      </c>
      <c r="BO632" t="s">
        <v>711</v>
      </c>
      <c r="BP632" t="s">
        <v>711</v>
      </c>
      <c r="BQ632" t="s">
        <v>711</v>
      </c>
      <c r="BR632" t="s">
        <v>711</v>
      </c>
      <c r="BS632" t="s">
        <v>711</v>
      </c>
      <c r="BT632" t="s">
        <v>711</v>
      </c>
      <c r="BU632" t="s">
        <v>711</v>
      </c>
      <c r="BV632" t="s">
        <v>711</v>
      </c>
      <c r="BW632" t="s">
        <v>711</v>
      </c>
      <c r="BX632" t="s">
        <v>711</v>
      </c>
      <c r="BY632" t="s">
        <v>711</v>
      </c>
      <c r="BZ632" t="s">
        <v>711</v>
      </c>
      <c r="CA632" t="s">
        <v>711</v>
      </c>
      <c r="CB632" t="s">
        <v>711</v>
      </c>
      <c r="CC632"/>
    </row>
    <row r="633" spans="1:81" ht="15" x14ac:dyDescent="0.25">
      <c r="A633" t="s">
        <v>711</v>
      </c>
      <c r="B633" t="s">
        <v>749</v>
      </c>
      <c r="C633">
        <v>4</v>
      </c>
      <c r="D633">
        <v>4</v>
      </c>
      <c r="E633" t="s">
        <v>729</v>
      </c>
      <c r="F633"/>
      <c r="G633"/>
      <c r="H633" t="s">
        <v>711</v>
      </c>
      <c r="I633">
        <v>2022</v>
      </c>
      <c r="J633">
        <v>56</v>
      </c>
      <c r="K633">
        <v>22</v>
      </c>
      <c r="L633">
        <v>44</v>
      </c>
      <c r="M633">
        <v>100</v>
      </c>
      <c r="N633">
        <v>56</v>
      </c>
      <c r="O633">
        <v>89</v>
      </c>
      <c r="P633">
        <v>0</v>
      </c>
      <c r="Q633" t="s">
        <v>711</v>
      </c>
      <c r="R633" t="s">
        <v>711</v>
      </c>
      <c r="S633" t="s">
        <v>711</v>
      </c>
      <c r="T633" t="s">
        <v>711</v>
      </c>
      <c r="U633" t="s">
        <v>711</v>
      </c>
      <c r="V633" t="s">
        <v>711</v>
      </c>
      <c r="W633" t="s">
        <v>711</v>
      </c>
      <c r="X633" t="s">
        <v>711</v>
      </c>
      <c r="Y633" t="s">
        <v>711</v>
      </c>
      <c r="Z633" t="s">
        <v>711</v>
      </c>
      <c r="AA633" t="s">
        <v>711</v>
      </c>
      <c r="AB633" t="s">
        <v>711</v>
      </c>
      <c r="AC633" t="s">
        <v>711</v>
      </c>
      <c r="AD633" t="s">
        <v>711</v>
      </c>
      <c r="AE633" t="s">
        <v>711</v>
      </c>
      <c r="AF633" t="s">
        <v>711</v>
      </c>
      <c r="AG633" t="s">
        <v>711</v>
      </c>
      <c r="AH633" t="s">
        <v>711</v>
      </c>
      <c r="AI633" t="s">
        <v>711</v>
      </c>
      <c r="AJ633" t="s">
        <v>711</v>
      </c>
      <c r="AK633" t="s">
        <v>711</v>
      </c>
      <c r="AL633" t="s">
        <v>711</v>
      </c>
      <c r="AM633" t="s">
        <v>711</v>
      </c>
      <c r="AN633" t="s">
        <v>711</v>
      </c>
      <c r="AO633" t="s">
        <v>711</v>
      </c>
      <c r="AP633" t="s">
        <v>711</v>
      </c>
      <c r="AQ633" t="s">
        <v>711</v>
      </c>
      <c r="AR633" t="s">
        <v>711</v>
      </c>
      <c r="AS633" t="s">
        <v>711</v>
      </c>
      <c r="AT633" t="s">
        <v>711</v>
      </c>
      <c r="AU633" t="s">
        <v>711</v>
      </c>
      <c r="AV633" t="s">
        <v>711</v>
      </c>
      <c r="AW633" t="s">
        <v>711</v>
      </c>
      <c r="AX633" t="s">
        <v>711</v>
      </c>
      <c r="AY633" t="s">
        <v>711</v>
      </c>
      <c r="AZ633" t="s">
        <v>711</v>
      </c>
      <c r="BA633" t="s">
        <v>711</v>
      </c>
      <c r="BB633" t="s">
        <v>711</v>
      </c>
      <c r="BC633" t="s">
        <v>711</v>
      </c>
      <c r="BD633" t="s">
        <v>711</v>
      </c>
      <c r="BE633" t="s">
        <v>711</v>
      </c>
      <c r="BF633" t="s">
        <v>711</v>
      </c>
      <c r="BG633" t="s">
        <v>711</v>
      </c>
      <c r="BH633" t="s">
        <v>711</v>
      </c>
      <c r="BI633" t="s">
        <v>711</v>
      </c>
      <c r="BJ633" t="s">
        <v>711</v>
      </c>
      <c r="BK633" t="s">
        <v>711</v>
      </c>
      <c r="BL633" t="s">
        <v>711</v>
      </c>
      <c r="BM633" t="s">
        <v>711</v>
      </c>
      <c r="BN633" t="s">
        <v>711</v>
      </c>
      <c r="BO633" t="s">
        <v>711</v>
      </c>
      <c r="BP633" t="s">
        <v>711</v>
      </c>
      <c r="BQ633" t="s">
        <v>711</v>
      </c>
      <c r="BR633" t="s">
        <v>711</v>
      </c>
      <c r="BS633" t="s">
        <v>711</v>
      </c>
      <c r="BT633" t="s">
        <v>711</v>
      </c>
      <c r="BU633" t="s">
        <v>711</v>
      </c>
      <c r="BV633" t="s">
        <v>711</v>
      </c>
      <c r="BW633" t="s">
        <v>711</v>
      </c>
      <c r="BX633" t="s">
        <v>711</v>
      </c>
      <c r="BY633" t="s">
        <v>711</v>
      </c>
      <c r="BZ633" t="s">
        <v>711</v>
      </c>
      <c r="CA633" t="s">
        <v>711</v>
      </c>
      <c r="CB633" t="s">
        <v>711</v>
      </c>
      <c r="CC633"/>
    </row>
    <row r="634" spans="1:81" ht="15" x14ac:dyDescent="0.25">
      <c r="A634" t="s">
        <v>711</v>
      </c>
      <c r="B634" t="s">
        <v>750</v>
      </c>
      <c r="C634">
        <v>5</v>
      </c>
      <c r="D634">
        <v>5</v>
      </c>
      <c r="E634" t="s">
        <v>732</v>
      </c>
      <c r="F634"/>
      <c r="G634"/>
      <c r="H634" t="s">
        <v>711</v>
      </c>
      <c r="I634">
        <v>2022</v>
      </c>
      <c r="J634">
        <v>67</v>
      </c>
      <c r="K634">
        <v>17</v>
      </c>
      <c r="L634">
        <v>50</v>
      </c>
      <c r="M634">
        <v>100</v>
      </c>
      <c r="N634">
        <v>100</v>
      </c>
      <c r="O634">
        <v>100</v>
      </c>
      <c r="P634">
        <v>0</v>
      </c>
      <c r="Q634" t="s">
        <v>711</v>
      </c>
      <c r="R634" t="s">
        <v>711</v>
      </c>
      <c r="S634" t="s">
        <v>711</v>
      </c>
      <c r="T634" t="s">
        <v>711</v>
      </c>
      <c r="U634" t="s">
        <v>711</v>
      </c>
      <c r="V634" t="s">
        <v>711</v>
      </c>
      <c r="W634" t="s">
        <v>711</v>
      </c>
      <c r="X634" t="s">
        <v>711</v>
      </c>
      <c r="Y634" t="s">
        <v>711</v>
      </c>
      <c r="Z634" t="s">
        <v>711</v>
      </c>
      <c r="AA634" t="s">
        <v>711</v>
      </c>
      <c r="AB634" t="s">
        <v>711</v>
      </c>
      <c r="AC634" t="s">
        <v>711</v>
      </c>
      <c r="AD634" t="s">
        <v>711</v>
      </c>
      <c r="AE634" t="s">
        <v>711</v>
      </c>
      <c r="AF634" t="s">
        <v>711</v>
      </c>
      <c r="AG634" t="s">
        <v>711</v>
      </c>
      <c r="AH634" t="s">
        <v>711</v>
      </c>
      <c r="AI634" t="s">
        <v>711</v>
      </c>
      <c r="AJ634" t="s">
        <v>711</v>
      </c>
      <c r="AK634" t="s">
        <v>711</v>
      </c>
      <c r="AL634" t="s">
        <v>711</v>
      </c>
      <c r="AM634" t="s">
        <v>711</v>
      </c>
      <c r="AN634" t="s">
        <v>711</v>
      </c>
      <c r="AO634" t="s">
        <v>711</v>
      </c>
      <c r="AP634" t="s">
        <v>711</v>
      </c>
      <c r="AQ634" t="s">
        <v>711</v>
      </c>
      <c r="AR634" t="s">
        <v>711</v>
      </c>
      <c r="AS634" t="s">
        <v>711</v>
      </c>
      <c r="AT634" t="s">
        <v>711</v>
      </c>
      <c r="AU634" t="s">
        <v>711</v>
      </c>
      <c r="AV634" t="s">
        <v>711</v>
      </c>
      <c r="AW634" t="s">
        <v>711</v>
      </c>
      <c r="AX634" t="s">
        <v>711</v>
      </c>
      <c r="AY634" t="s">
        <v>711</v>
      </c>
      <c r="AZ634" t="s">
        <v>711</v>
      </c>
      <c r="BA634" t="s">
        <v>711</v>
      </c>
      <c r="BB634" t="s">
        <v>711</v>
      </c>
      <c r="BC634" t="s">
        <v>711</v>
      </c>
      <c r="BD634" t="s">
        <v>711</v>
      </c>
      <c r="BE634" t="s">
        <v>711</v>
      </c>
      <c r="BF634" t="s">
        <v>711</v>
      </c>
      <c r="BG634" t="s">
        <v>711</v>
      </c>
      <c r="BH634" t="s">
        <v>711</v>
      </c>
      <c r="BI634" t="s">
        <v>711</v>
      </c>
      <c r="BJ634" t="s">
        <v>711</v>
      </c>
      <c r="BK634" t="s">
        <v>711</v>
      </c>
      <c r="BL634" t="s">
        <v>711</v>
      </c>
      <c r="BM634" t="s">
        <v>711</v>
      </c>
      <c r="BN634" t="s">
        <v>711</v>
      </c>
      <c r="BO634" t="s">
        <v>711</v>
      </c>
      <c r="BP634" t="s">
        <v>711</v>
      </c>
      <c r="BQ634" t="s">
        <v>711</v>
      </c>
      <c r="BR634" t="s">
        <v>711</v>
      </c>
      <c r="BS634" t="s">
        <v>711</v>
      </c>
      <c r="BT634" t="s">
        <v>711</v>
      </c>
      <c r="BU634" t="s">
        <v>711</v>
      </c>
      <c r="BV634" t="s">
        <v>711</v>
      </c>
      <c r="BW634" t="s">
        <v>711</v>
      </c>
      <c r="BX634" t="s">
        <v>711</v>
      </c>
      <c r="BY634" t="s">
        <v>711</v>
      </c>
      <c r="BZ634" t="s">
        <v>711</v>
      </c>
      <c r="CA634" t="s">
        <v>711</v>
      </c>
      <c r="CB634" t="s">
        <v>711</v>
      </c>
      <c r="CC634"/>
    </row>
    <row r="635" spans="1:81" ht="15" x14ac:dyDescent="0.25">
      <c r="A635" t="s">
        <v>711</v>
      </c>
      <c r="B635" t="s">
        <v>751</v>
      </c>
      <c r="C635">
        <v>6</v>
      </c>
      <c r="D635">
        <v>6</v>
      </c>
      <c r="E635" t="s">
        <v>144</v>
      </c>
      <c r="F635"/>
      <c r="G635"/>
      <c r="H635" t="s">
        <v>711</v>
      </c>
      <c r="I635">
        <v>2022</v>
      </c>
      <c r="J635" t="s">
        <v>711</v>
      </c>
      <c r="K635" t="s">
        <v>711</v>
      </c>
      <c r="L635" t="s">
        <v>711</v>
      </c>
      <c r="M635" t="s">
        <v>711</v>
      </c>
      <c r="N635" t="s">
        <v>711</v>
      </c>
      <c r="O635" t="s">
        <v>711</v>
      </c>
      <c r="P635" t="s">
        <v>711</v>
      </c>
      <c r="Q635" t="s">
        <v>711</v>
      </c>
      <c r="R635" t="s">
        <v>711</v>
      </c>
      <c r="S635" t="s">
        <v>711</v>
      </c>
      <c r="T635" t="s">
        <v>711</v>
      </c>
      <c r="U635" t="s">
        <v>711</v>
      </c>
      <c r="V635" t="s">
        <v>711</v>
      </c>
      <c r="W635" t="s">
        <v>711</v>
      </c>
      <c r="X635" t="s">
        <v>711</v>
      </c>
      <c r="Y635" t="s">
        <v>711</v>
      </c>
      <c r="Z635" t="s">
        <v>711</v>
      </c>
      <c r="AA635" t="s">
        <v>711</v>
      </c>
      <c r="AB635" t="s">
        <v>711</v>
      </c>
      <c r="AC635" t="s">
        <v>711</v>
      </c>
      <c r="AD635" t="s">
        <v>711</v>
      </c>
      <c r="AE635" t="s">
        <v>711</v>
      </c>
      <c r="AF635" t="s">
        <v>711</v>
      </c>
      <c r="AG635" t="s">
        <v>711</v>
      </c>
      <c r="AH635" t="s">
        <v>711</v>
      </c>
      <c r="AI635" t="s">
        <v>711</v>
      </c>
      <c r="AJ635" t="s">
        <v>711</v>
      </c>
      <c r="AK635" t="s">
        <v>711</v>
      </c>
      <c r="AL635" t="s">
        <v>711</v>
      </c>
      <c r="AM635" t="s">
        <v>711</v>
      </c>
      <c r="AN635" t="s">
        <v>711</v>
      </c>
      <c r="AO635" t="s">
        <v>711</v>
      </c>
      <c r="AP635" t="s">
        <v>711</v>
      </c>
      <c r="AQ635" t="s">
        <v>711</v>
      </c>
      <c r="AR635" t="s">
        <v>711</v>
      </c>
      <c r="AS635" t="s">
        <v>711</v>
      </c>
      <c r="AT635" t="s">
        <v>711</v>
      </c>
      <c r="AU635" t="s">
        <v>711</v>
      </c>
      <c r="AV635" t="s">
        <v>711</v>
      </c>
      <c r="AW635" t="s">
        <v>711</v>
      </c>
      <c r="AX635" t="s">
        <v>711</v>
      </c>
      <c r="AY635" t="s">
        <v>711</v>
      </c>
      <c r="AZ635" t="s">
        <v>711</v>
      </c>
      <c r="BA635" t="s">
        <v>711</v>
      </c>
      <c r="BB635" t="s">
        <v>711</v>
      </c>
      <c r="BC635" t="s">
        <v>711</v>
      </c>
      <c r="BD635" t="s">
        <v>711</v>
      </c>
      <c r="BE635" t="s">
        <v>711</v>
      </c>
      <c r="BF635" t="s">
        <v>711</v>
      </c>
      <c r="BG635" t="s">
        <v>711</v>
      </c>
      <c r="BH635" t="s">
        <v>711</v>
      </c>
      <c r="BI635" t="s">
        <v>711</v>
      </c>
      <c r="BJ635" t="s">
        <v>711</v>
      </c>
      <c r="BK635" t="s">
        <v>711</v>
      </c>
      <c r="BL635" t="s">
        <v>711</v>
      </c>
      <c r="BM635" t="s">
        <v>711</v>
      </c>
      <c r="BN635" t="s">
        <v>711</v>
      </c>
      <c r="BO635" t="s">
        <v>711</v>
      </c>
      <c r="BP635" t="s">
        <v>711</v>
      </c>
      <c r="BQ635" t="s">
        <v>711</v>
      </c>
      <c r="BR635" t="s">
        <v>711</v>
      </c>
      <c r="BS635" t="s">
        <v>711</v>
      </c>
      <c r="BT635" t="s">
        <v>711</v>
      </c>
      <c r="BU635" t="s">
        <v>711</v>
      </c>
      <c r="BV635" t="s">
        <v>711</v>
      </c>
      <c r="BW635" t="s">
        <v>711</v>
      </c>
      <c r="BX635" t="s">
        <v>711</v>
      </c>
      <c r="BY635" t="s">
        <v>711</v>
      </c>
      <c r="BZ635" t="s">
        <v>711</v>
      </c>
      <c r="CA635" t="s">
        <v>711</v>
      </c>
      <c r="CB635" t="s">
        <v>711</v>
      </c>
      <c r="CC635"/>
    </row>
    <row r="636" spans="1:81" ht="15" x14ac:dyDescent="0.25">
      <c r="A636" t="s">
        <v>711</v>
      </c>
      <c r="B636" t="s">
        <v>752</v>
      </c>
      <c r="C636">
        <v>7</v>
      </c>
      <c r="D636">
        <v>7</v>
      </c>
      <c r="E636" t="s">
        <v>733</v>
      </c>
      <c r="F636"/>
      <c r="G636"/>
      <c r="H636" t="s">
        <v>711</v>
      </c>
      <c r="I636">
        <v>2022</v>
      </c>
      <c r="J636">
        <v>50</v>
      </c>
      <c r="K636">
        <v>13</v>
      </c>
      <c r="L636">
        <v>38</v>
      </c>
      <c r="M636">
        <v>100</v>
      </c>
      <c r="N636">
        <v>13</v>
      </c>
      <c r="O636">
        <v>13</v>
      </c>
      <c r="P636">
        <v>0</v>
      </c>
      <c r="Q636" t="s">
        <v>711</v>
      </c>
      <c r="R636" t="s">
        <v>711</v>
      </c>
      <c r="S636" t="s">
        <v>711</v>
      </c>
      <c r="T636" t="s">
        <v>711</v>
      </c>
      <c r="U636" t="s">
        <v>711</v>
      </c>
      <c r="V636" t="s">
        <v>711</v>
      </c>
      <c r="W636" t="s">
        <v>711</v>
      </c>
      <c r="X636" t="s">
        <v>711</v>
      </c>
      <c r="Y636" t="s">
        <v>711</v>
      </c>
      <c r="Z636" t="s">
        <v>711</v>
      </c>
      <c r="AA636" t="s">
        <v>711</v>
      </c>
      <c r="AB636" t="s">
        <v>711</v>
      </c>
      <c r="AC636" t="s">
        <v>711</v>
      </c>
      <c r="AD636" t="s">
        <v>711</v>
      </c>
      <c r="AE636" t="s">
        <v>711</v>
      </c>
      <c r="AF636" t="s">
        <v>711</v>
      </c>
      <c r="AG636" t="s">
        <v>711</v>
      </c>
      <c r="AH636" t="s">
        <v>711</v>
      </c>
      <c r="AI636" t="s">
        <v>711</v>
      </c>
      <c r="AJ636" t="s">
        <v>711</v>
      </c>
      <c r="AK636" t="s">
        <v>711</v>
      </c>
      <c r="AL636" t="s">
        <v>711</v>
      </c>
      <c r="AM636" t="s">
        <v>711</v>
      </c>
      <c r="AN636" t="s">
        <v>711</v>
      </c>
      <c r="AO636" t="s">
        <v>711</v>
      </c>
      <c r="AP636" t="s">
        <v>711</v>
      </c>
      <c r="AQ636" t="s">
        <v>711</v>
      </c>
      <c r="AR636" t="s">
        <v>711</v>
      </c>
      <c r="AS636" t="s">
        <v>711</v>
      </c>
      <c r="AT636" t="s">
        <v>711</v>
      </c>
      <c r="AU636" t="s">
        <v>711</v>
      </c>
      <c r="AV636" t="s">
        <v>711</v>
      </c>
      <c r="AW636" t="s">
        <v>711</v>
      </c>
      <c r="AX636" t="s">
        <v>711</v>
      </c>
      <c r="AY636" t="s">
        <v>711</v>
      </c>
      <c r="AZ636" t="s">
        <v>711</v>
      </c>
      <c r="BA636" t="s">
        <v>711</v>
      </c>
      <c r="BB636" t="s">
        <v>711</v>
      </c>
      <c r="BC636" t="s">
        <v>711</v>
      </c>
      <c r="BD636" t="s">
        <v>711</v>
      </c>
      <c r="BE636" t="s">
        <v>711</v>
      </c>
      <c r="BF636" t="s">
        <v>711</v>
      </c>
      <c r="BG636" t="s">
        <v>711</v>
      </c>
      <c r="BH636" t="s">
        <v>711</v>
      </c>
      <c r="BI636" t="s">
        <v>711</v>
      </c>
      <c r="BJ636" t="s">
        <v>711</v>
      </c>
      <c r="BK636" t="s">
        <v>711</v>
      </c>
      <c r="BL636" t="s">
        <v>711</v>
      </c>
      <c r="BM636" t="s">
        <v>711</v>
      </c>
      <c r="BN636" t="s">
        <v>711</v>
      </c>
      <c r="BO636" t="s">
        <v>711</v>
      </c>
      <c r="BP636" t="s">
        <v>711</v>
      </c>
      <c r="BQ636" t="s">
        <v>711</v>
      </c>
      <c r="BR636" t="s">
        <v>711</v>
      </c>
      <c r="BS636" t="s">
        <v>711</v>
      </c>
      <c r="BT636" t="s">
        <v>711</v>
      </c>
      <c r="BU636" t="s">
        <v>711</v>
      </c>
      <c r="BV636" t="s">
        <v>711</v>
      </c>
      <c r="BW636" t="s">
        <v>711</v>
      </c>
      <c r="BX636" t="s">
        <v>711</v>
      </c>
      <c r="BY636" t="s">
        <v>711</v>
      </c>
      <c r="BZ636" t="s">
        <v>711</v>
      </c>
      <c r="CA636" t="s">
        <v>711</v>
      </c>
      <c r="CB636" t="s">
        <v>711</v>
      </c>
      <c r="CC636"/>
    </row>
    <row r="637" spans="1:81" ht="15" x14ac:dyDescent="0.25">
      <c r="A637" t="s">
        <v>711</v>
      </c>
      <c r="B637" t="s">
        <v>753</v>
      </c>
      <c r="C637">
        <v>8</v>
      </c>
      <c r="D637">
        <v>8</v>
      </c>
      <c r="E637" t="s">
        <v>164</v>
      </c>
      <c r="F637"/>
      <c r="G637"/>
      <c r="H637" t="s">
        <v>711</v>
      </c>
      <c r="I637">
        <v>2022</v>
      </c>
      <c r="J637" t="s">
        <v>711</v>
      </c>
      <c r="K637" t="s">
        <v>711</v>
      </c>
      <c r="L637" t="s">
        <v>711</v>
      </c>
      <c r="M637" t="s">
        <v>711</v>
      </c>
      <c r="N637" t="s">
        <v>711</v>
      </c>
      <c r="O637" t="s">
        <v>711</v>
      </c>
      <c r="P637" t="s">
        <v>711</v>
      </c>
      <c r="Q637" t="s">
        <v>711</v>
      </c>
      <c r="R637" t="s">
        <v>711</v>
      </c>
      <c r="S637" t="s">
        <v>711</v>
      </c>
      <c r="T637" t="s">
        <v>711</v>
      </c>
      <c r="U637" t="s">
        <v>711</v>
      </c>
      <c r="V637" t="s">
        <v>711</v>
      </c>
      <c r="W637" t="s">
        <v>711</v>
      </c>
      <c r="X637" t="s">
        <v>711</v>
      </c>
      <c r="Y637" t="s">
        <v>711</v>
      </c>
      <c r="Z637" t="s">
        <v>711</v>
      </c>
      <c r="AA637" t="s">
        <v>711</v>
      </c>
      <c r="AB637" t="s">
        <v>711</v>
      </c>
      <c r="AC637" t="s">
        <v>711</v>
      </c>
      <c r="AD637" t="s">
        <v>711</v>
      </c>
      <c r="AE637" t="s">
        <v>711</v>
      </c>
      <c r="AF637" t="s">
        <v>711</v>
      </c>
      <c r="AG637" t="s">
        <v>711</v>
      </c>
      <c r="AH637" t="s">
        <v>711</v>
      </c>
      <c r="AI637" t="s">
        <v>711</v>
      </c>
      <c r="AJ637" t="s">
        <v>711</v>
      </c>
      <c r="AK637" t="s">
        <v>711</v>
      </c>
      <c r="AL637" t="s">
        <v>711</v>
      </c>
      <c r="AM637" t="s">
        <v>711</v>
      </c>
      <c r="AN637" t="s">
        <v>711</v>
      </c>
      <c r="AO637" t="s">
        <v>711</v>
      </c>
      <c r="AP637" t="s">
        <v>711</v>
      </c>
      <c r="AQ637" t="s">
        <v>711</v>
      </c>
      <c r="AR637" t="s">
        <v>711</v>
      </c>
      <c r="AS637" t="s">
        <v>711</v>
      </c>
      <c r="AT637" t="s">
        <v>711</v>
      </c>
      <c r="AU637" t="s">
        <v>711</v>
      </c>
      <c r="AV637" t="s">
        <v>711</v>
      </c>
      <c r="AW637" t="s">
        <v>711</v>
      </c>
      <c r="AX637" t="s">
        <v>711</v>
      </c>
      <c r="AY637" t="s">
        <v>711</v>
      </c>
      <c r="AZ637" t="s">
        <v>711</v>
      </c>
      <c r="BA637" t="s">
        <v>711</v>
      </c>
      <c r="BB637" t="s">
        <v>711</v>
      </c>
      <c r="BC637" t="s">
        <v>711</v>
      </c>
      <c r="BD637" t="s">
        <v>711</v>
      </c>
      <c r="BE637" t="s">
        <v>711</v>
      </c>
      <c r="BF637" t="s">
        <v>711</v>
      </c>
      <c r="BG637" t="s">
        <v>711</v>
      </c>
      <c r="BH637" t="s">
        <v>711</v>
      </c>
      <c r="BI637" t="s">
        <v>711</v>
      </c>
      <c r="BJ637" t="s">
        <v>711</v>
      </c>
      <c r="BK637" t="s">
        <v>711</v>
      </c>
      <c r="BL637" t="s">
        <v>711</v>
      </c>
      <c r="BM637" t="s">
        <v>711</v>
      </c>
      <c r="BN637" t="s">
        <v>711</v>
      </c>
      <c r="BO637" t="s">
        <v>711</v>
      </c>
      <c r="BP637" t="s">
        <v>711</v>
      </c>
      <c r="BQ637" t="s">
        <v>711</v>
      </c>
      <c r="BR637" t="s">
        <v>711</v>
      </c>
      <c r="BS637" t="s">
        <v>711</v>
      </c>
      <c r="BT637" t="s">
        <v>711</v>
      </c>
      <c r="BU637" t="s">
        <v>711</v>
      </c>
      <c r="BV637" t="s">
        <v>711</v>
      </c>
      <c r="BW637" t="s">
        <v>711</v>
      </c>
      <c r="BX637" t="s">
        <v>711</v>
      </c>
      <c r="BY637" t="s">
        <v>711</v>
      </c>
      <c r="BZ637" t="s">
        <v>711</v>
      </c>
      <c r="CA637" t="s">
        <v>711</v>
      </c>
      <c r="CB637" t="s">
        <v>711</v>
      </c>
      <c r="CC637"/>
    </row>
    <row r="638" spans="1:81" ht="15" x14ac:dyDescent="0.25">
      <c r="A638" t="s">
        <v>711</v>
      </c>
      <c r="B638" t="s">
        <v>754</v>
      </c>
      <c r="C638">
        <v>9</v>
      </c>
      <c r="D638">
        <v>9</v>
      </c>
      <c r="E638" t="s">
        <v>172</v>
      </c>
      <c r="F638"/>
      <c r="G638"/>
      <c r="H638" t="s">
        <v>711</v>
      </c>
      <c r="I638">
        <v>2022</v>
      </c>
      <c r="J638">
        <v>0</v>
      </c>
      <c r="K638">
        <v>0</v>
      </c>
      <c r="L638">
        <v>100</v>
      </c>
      <c r="M638">
        <v>100</v>
      </c>
      <c r="N638">
        <v>100</v>
      </c>
      <c r="O638">
        <v>100</v>
      </c>
      <c r="P638">
        <v>0</v>
      </c>
      <c r="Q638" t="s">
        <v>711</v>
      </c>
      <c r="R638" t="s">
        <v>711</v>
      </c>
      <c r="S638" t="s">
        <v>711</v>
      </c>
      <c r="T638" t="s">
        <v>711</v>
      </c>
      <c r="U638" t="s">
        <v>711</v>
      </c>
      <c r="V638" t="s">
        <v>711</v>
      </c>
      <c r="W638" t="s">
        <v>711</v>
      </c>
      <c r="X638" t="s">
        <v>711</v>
      </c>
      <c r="Y638" t="s">
        <v>711</v>
      </c>
      <c r="Z638" t="s">
        <v>711</v>
      </c>
      <c r="AA638" t="s">
        <v>711</v>
      </c>
      <c r="AB638" t="s">
        <v>711</v>
      </c>
      <c r="AC638" t="s">
        <v>711</v>
      </c>
      <c r="AD638" t="s">
        <v>711</v>
      </c>
      <c r="AE638" t="s">
        <v>711</v>
      </c>
      <c r="AF638" t="s">
        <v>711</v>
      </c>
      <c r="AG638" t="s">
        <v>711</v>
      </c>
      <c r="AH638" t="s">
        <v>711</v>
      </c>
      <c r="AI638" t="s">
        <v>711</v>
      </c>
      <c r="AJ638" t="s">
        <v>711</v>
      </c>
      <c r="AK638" t="s">
        <v>711</v>
      </c>
      <c r="AL638" t="s">
        <v>711</v>
      </c>
      <c r="AM638" t="s">
        <v>711</v>
      </c>
      <c r="AN638" t="s">
        <v>711</v>
      </c>
      <c r="AO638" t="s">
        <v>711</v>
      </c>
      <c r="AP638" t="s">
        <v>711</v>
      </c>
      <c r="AQ638" t="s">
        <v>711</v>
      </c>
      <c r="AR638" t="s">
        <v>711</v>
      </c>
      <c r="AS638" t="s">
        <v>711</v>
      </c>
      <c r="AT638" t="s">
        <v>711</v>
      </c>
      <c r="AU638" t="s">
        <v>711</v>
      </c>
      <c r="AV638" t="s">
        <v>711</v>
      </c>
      <c r="AW638" t="s">
        <v>711</v>
      </c>
      <c r="AX638" t="s">
        <v>711</v>
      </c>
      <c r="AY638" t="s">
        <v>711</v>
      </c>
      <c r="AZ638" t="s">
        <v>711</v>
      </c>
      <c r="BA638" t="s">
        <v>711</v>
      </c>
      <c r="BB638" t="s">
        <v>711</v>
      </c>
      <c r="BC638" t="s">
        <v>711</v>
      </c>
      <c r="BD638" t="s">
        <v>711</v>
      </c>
      <c r="BE638" t="s">
        <v>711</v>
      </c>
      <c r="BF638" t="s">
        <v>711</v>
      </c>
      <c r="BG638" t="s">
        <v>711</v>
      </c>
      <c r="BH638" t="s">
        <v>711</v>
      </c>
      <c r="BI638" t="s">
        <v>711</v>
      </c>
      <c r="BJ638" t="s">
        <v>711</v>
      </c>
      <c r="BK638" t="s">
        <v>711</v>
      </c>
      <c r="BL638" t="s">
        <v>711</v>
      </c>
      <c r="BM638" t="s">
        <v>711</v>
      </c>
      <c r="BN638" t="s">
        <v>711</v>
      </c>
      <c r="BO638" t="s">
        <v>711</v>
      </c>
      <c r="BP638" t="s">
        <v>711</v>
      </c>
      <c r="BQ638" t="s">
        <v>711</v>
      </c>
      <c r="BR638" t="s">
        <v>711</v>
      </c>
      <c r="BS638" t="s">
        <v>711</v>
      </c>
      <c r="BT638" t="s">
        <v>711</v>
      </c>
      <c r="BU638" t="s">
        <v>711</v>
      </c>
      <c r="BV638" t="s">
        <v>711</v>
      </c>
      <c r="BW638" t="s">
        <v>711</v>
      </c>
      <c r="BX638" t="s">
        <v>711</v>
      </c>
      <c r="BY638" t="s">
        <v>711</v>
      </c>
      <c r="BZ638" t="s">
        <v>711</v>
      </c>
      <c r="CA638" t="s">
        <v>711</v>
      </c>
      <c r="CB638" t="s">
        <v>711</v>
      </c>
      <c r="CC638"/>
    </row>
    <row r="639" spans="1:81" ht="15" x14ac:dyDescent="0.25">
      <c r="A639" t="s">
        <v>711</v>
      </c>
      <c r="B639" t="s">
        <v>755</v>
      </c>
      <c r="C639">
        <v>10</v>
      </c>
      <c r="D639">
        <v>10</v>
      </c>
      <c r="E639" t="s">
        <v>735</v>
      </c>
      <c r="F639"/>
      <c r="G639"/>
      <c r="H639" t="s">
        <v>711</v>
      </c>
      <c r="I639">
        <v>2022</v>
      </c>
      <c r="J639">
        <v>50</v>
      </c>
      <c r="K639">
        <v>0</v>
      </c>
      <c r="L639">
        <v>50</v>
      </c>
      <c r="M639">
        <v>75</v>
      </c>
      <c r="N639">
        <v>0</v>
      </c>
      <c r="O639">
        <v>0</v>
      </c>
      <c r="P639">
        <v>0</v>
      </c>
      <c r="Q639" t="s">
        <v>711</v>
      </c>
      <c r="R639" t="s">
        <v>711</v>
      </c>
      <c r="S639" t="s">
        <v>711</v>
      </c>
      <c r="T639" t="s">
        <v>711</v>
      </c>
      <c r="U639" t="s">
        <v>711</v>
      </c>
      <c r="V639" t="s">
        <v>711</v>
      </c>
      <c r="W639" t="s">
        <v>711</v>
      </c>
      <c r="X639" t="s">
        <v>711</v>
      </c>
      <c r="Y639" t="s">
        <v>711</v>
      </c>
      <c r="Z639" t="s">
        <v>711</v>
      </c>
      <c r="AA639" t="s">
        <v>711</v>
      </c>
      <c r="AB639" t="s">
        <v>711</v>
      </c>
      <c r="AC639" t="s">
        <v>711</v>
      </c>
      <c r="AD639" t="s">
        <v>711</v>
      </c>
      <c r="AE639" t="s">
        <v>711</v>
      </c>
      <c r="AF639" t="s">
        <v>711</v>
      </c>
      <c r="AG639" t="s">
        <v>711</v>
      </c>
      <c r="AH639" t="s">
        <v>711</v>
      </c>
      <c r="AI639" t="s">
        <v>711</v>
      </c>
      <c r="AJ639" t="s">
        <v>711</v>
      </c>
      <c r="AK639" t="s">
        <v>711</v>
      </c>
      <c r="AL639" t="s">
        <v>711</v>
      </c>
      <c r="AM639" t="s">
        <v>711</v>
      </c>
      <c r="AN639" t="s">
        <v>711</v>
      </c>
      <c r="AO639" t="s">
        <v>711</v>
      </c>
      <c r="AP639" t="s">
        <v>711</v>
      </c>
      <c r="AQ639" t="s">
        <v>711</v>
      </c>
      <c r="AR639" t="s">
        <v>711</v>
      </c>
      <c r="AS639" t="s">
        <v>711</v>
      </c>
      <c r="AT639" t="s">
        <v>711</v>
      </c>
      <c r="AU639" t="s">
        <v>711</v>
      </c>
      <c r="AV639" t="s">
        <v>711</v>
      </c>
      <c r="AW639" t="s">
        <v>711</v>
      </c>
      <c r="AX639" t="s">
        <v>711</v>
      </c>
      <c r="AY639" t="s">
        <v>711</v>
      </c>
      <c r="AZ639" t="s">
        <v>711</v>
      </c>
      <c r="BA639" t="s">
        <v>711</v>
      </c>
      <c r="BB639" t="s">
        <v>711</v>
      </c>
      <c r="BC639" t="s">
        <v>711</v>
      </c>
      <c r="BD639" t="s">
        <v>711</v>
      </c>
      <c r="BE639" t="s">
        <v>711</v>
      </c>
      <c r="BF639" t="s">
        <v>711</v>
      </c>
      <c r="BG639" t="s">
        <v>711</v>
      </c>
      <c r="BH639" t="s">
        <v>711</v>
      </c>
      <c r="BI639" t="s">
        <v>711</v>
      </c>
      <c r="BJ639" t="s">
        <v>711</v>
      </c>
      <c r="BK639" t="s">
        <v>711</v>
      </c>
      <c r="BL639" t="s">
        <v>711</v>
      </c>
      <c r="BM639" t="s">
        <v>711</v>
      </c>
      <c r="BN639" t="s">
        <v>711</v>
      </c>
      <c r="BO639" t="s">
        <v>711</v>
      </c>
      <c r="BP639" t="s">
        <v>711</v>
      </c>
      <c r="BQ639" t="s">
        <v>711</v>
      </c>
      <c r="BR639" t="s">
        <v>711</v>
      </c>
      <c r="BS639" t="s">
        <v>711</v>
      </c>
      <c r="BT639" t="s">
        <v>711</v>
      </c>
      <c r="BU639" t="s">
        <v>711</v>
      </c>
      <c r="BV639" t="s">
        <v>711</v>
      </c>
      <c r="BW639" t="s">
        <v>711</v>
      </c>
      <c r="BX639" t="s">
        <v>711</v>
      </c>
      <c r="BY639" t="s">
        <v>711</v>
      </c>
      <c r="BZ639" t="s">
        <v>711</v>
      </c>
      <c r="CA639" t="s">
        <v>711</v>
      </c>
      <c r="CB639" t="s">
        <v>711</v>
      </c>
      <c r="CC639"/>
    </row>
    <row r="640" spans="1:81" ht="15" x14ac:dyDescent="0.25">
      <c r="A640" t="s">
        <v>711</v>
      </c>
      <c r="B640" t="s">
        <v>756</v>
      </c>
      <c r="C640">
        <v>12</v>
      </c>
      <c r="D640">
        <v>12</v>
      </c>
      <c r="E640" t="s">
        <v>736</v>
      </c>
      <c r="F640"/>
      <c r="G640"/>
      <c r="H640" t="s">
        <v>711</v>
      </c>
      <c r="I640">
        <v>2022</v>
      </c>
      <c r="J640">
        <v>77</v>
      </c>
      <c r="K640">
        <v>3</v>
      </c>
      <c r="L640">
        <v>33</v>
      </c>
      <c r="M640">
        <v>60</v>
      </c>
      <c r="N640">
        <v>47</v>
      </c>
      <c r="O640">
        <v>50</v>
      </c>
      <c r="P640">
        <v>0</v>
      </c>
      <c r="Q640" t="s">
        <v>711</v>
      </c>
      <c r="R640" t="s">
        <v>711</v>
      </c>
      <c r="S640" t="s">
        <v>711</v>
      </c>
      <c r="T640" t="s">
        <v>711</v>
      </c>
      <c r="U640" t="s">
        <v>711</v>
      </c>
      <c r="V640" t="s">
        <v>711</v>
      </c>
      <c r="W640" t="s">
        <v>711</v>
      </c>
      <c r="X640" t="s">
        <v>711</v>
      </c>
      <c r="Y640" t="s">
        <v>711</v>
      </c>
      <c r="Z640" t="s">
        <v>711</v>
      </c>
      <c r="AA640" t="s">
        <v>711</v>
      </c>
      <c r="AB640" t="s">
        <v>711</v>
      </c>
      <c r="AC640" t="s">
        <v>711</v>
      </c>
      <c r="AD640" t="s">
        <v>711</v>
      </c>
      <c r="AE640" t="s">
        <v>711</v>
      </c>
      <c r="AF640" t="s">
        <v>711</v>
      </c>
      <c r="AG640" t="s">
        <v>711</v>
      </c>
      <c r="AH640" t="s">
        <v>711</v>
      </c>
      <c r="AI640" t="s">
        <v>711</v>
      </c>
      <c r="AJ640" t="s">
        <v>711</v>
      </c>
      <c r="AK640" t="s">
        <v>711</v>
      </c>
      <c r="AL640" t="s">
        <v>711</v>
      </c>
      <c r="AM640" t="s">
        <v>711</v>
      </c>
      <c r="AN640" t="s">
        <v>711</v>
      </c>
      <c r="AO640" t="s">
        <v>711</v>
      </c>
      <c r="AP640" t="s">
        <v>711</v>
      </c>
      <c r="AQ640" t="s">
        <v>711</v>
      </c>
      <c r="AR640" t="s">
        <v>711</v>
      </c>
      <c r="AS640" t="s">
        <v>711</v>
      </c>
      <c r="AT640" t="s">
        <v>711</v>
      </c>
      <c r="AU640" t="s">
        <v>711</v>
      </c>
      <c r="AV640" t="s">
        <v>711</v>
      </c>
      <c r="AW640" t="s">
        <v>711</v>
      </c>
      <c r="AX640" t="s">
        <v>711</v>
      </c>
      <c r="AY640" t="s">
        <v>711</v>
      </c>
      <c r="AZ640" t="s">
        <v>711</v>
      </c>
      <c r="BA640" t="s">
        <v>711</v>
      </c>
      <c r="BB640" t="s">
        <v>711</v>
      </c>
      <c r="BC640" t="s">
        <v>711</v>
      </c>
      <c r="BD640" t="s">
        <v>711</v>
      </c>
      <c r="BE640" t="s">
        <v>711</v>
      </c>
      <c r="BF640" t="s">
        <v>711</v>
      </c>
      <c r="BG640" t="s">
        <v>711</v>
      </c>
      <c r="BH640" t="s">
        <v>711</v>
      </c>
      <c r="BI640" t="s">
        <v>711</v>
      </c>
      <c r="BJ640" t="s">
        <v>711</v>
      </c>
      <c r="BK640" t="s">
        <v>711</v>
      </c>
      <c r="BL640" t="s">
        <v>711</v>
      </c>
      <c r="BM640" t="s">
        <v>711</v>
      </c>
      <c r="BN640" t="s">
        <v>711</v>
      </c>
      <c r="BO640" t="s">
        <v>711</v>
      </c>
      <c r="BP640" t="s">
        <v>711</v>
      </c>
      <c r="BQ640" t="s">
        <v>711</v>
      </c>
      <c r="BR640" t="s">
        <v>711</v>
      </c>
      <c r="BS640" t="s">
        <v>711</v>
      </c>
      <c r="BT640" t="s">
        <v>711</v>
      </c>
      <c r="BU640" t="s">
        <v>711</v>
      </c>
      <c r="BV640" t="s">
        <v>711</v>
      </c>
      <c r="BW640" t="s">
        <v>711</v>
      </c>
      <c r="BX640" t="s">
        <v>711</v>
      </c>
      <c r="BY640" t="s">
        <v>711</v>
      </c>
      <c r="BZ640" t="s">
        <v>711</v>
      </c>
      <c r="CA640" t="s">
        <v>711</v>
      </c>
      <c r="CB640" t="s">
        <v>711</v>
      </c>
      <c r="CC640"/>
    </row>
    <row r="641" spans="1:81" ht="15" x14ac:dyDescent="0.25">
      <c r="A641" t="s">
        <v>711</v>
      </c>
      <c r="B641" t="s">
        <v>757</v>
      </c>
      <c r="C641">
        <v>13</v>
      </c>
      <c r="D641">
        <v>13</v>
      </c>
      <c r="E641" t="s">
        <v>737</v>
      </c>
      <c r="F641"/>
      <c r="G641"/>
      <c r="H641" t="s">
        <v>711</v>
      </c>
      <c r="I641">
        <v>2022</v>
      </c>
      <c r="J641">
        <v>33</v>
      </c>
      <c r="K641">
        <v>17</v>
      </c>
      <c r="L641">
        <v>67</v>
      </c>
      <c r="M641">
        <v>100</v>
      </c>
      <c r="N641">
        <v>50</v>
      </c>
      <c r="O641">
        <v>50</v>
      </c>
      <c r="P641">
        <v>0</v>
      </c>
      <c r="Q641" t="s">
        <v>711</v>
      </c>
      <c r="R641" t="s">
        <v>711</v>
      </c>
      <c r="S641" t="s">
        <v>711</v>
      </c>
      <c r="T641" t="s">
        <v>711</v>
      </c>
      <c r="U641" t="s">
        <v>711</v>
      </c>
      <c r="V641" t="s">
        <v>711</v>
      </c>
      <c r="W641" t="s">
        <v>711</v>
      </c>
      <c r="X641" t="s">
        <v>711</v>
      </c>
      <c r="Y641" t="s">
        <v>711</v>
      </c>
      <c r="Z641" t="s">
        <v>711</v>
      </c>
      <c r="AA641" t="s">
        <v>711</v>
      </c>
      <c r="AB641" t="s">
        <v>711</v>
      </c>
      <c r="AC641" t="s">
        <v>711</v>
      </c>
      <c r="AD641" t="s">
        <v>711</v>
      </c>
      <c r="AE641" t="s">
        <v>711</v>
      </c>
      <c r="AF641" t="s">
        <v>711</v>
      </c>
      <c r="AG641" t="s">
        <v>711</v>
      </c>
      <c r="AH641" t="s">
        <v>711</v>
      </c>
      <c r="AI641" t="s">
        <v>711</v>
      </c>
      <c r="AJ641" t="s">
        <v>711</v>
      </c>
      <c r="AK641" t="s">
        <v>711</v>
      </c>
      <c r="AL641" t="s">
        <v>711</v>
      </c>
      <c r="AM641" t="s">
        <v>711</v>
      </c>
      <c r="AN641" t="s">
        <v>711</v>
      </c>
      <c r="AO641" t="s">
        <v>711</v>
      </c>
      <c r="AP641" t="s">
        <v>711</v>
      </c>
      <c r="AQ641" t="s">
        <v>711</v>
      </c>
      <c r="AR641" t="s">
        <v>711</v>
      </c>
      <c r="AS641" t="s">
        <v>711</v>
      </c>
      <c r="AT641" t="s">
        <v>711</v>
      </c>
      <c r="AU641" t="s">
        <v>711</v>
      </c>
      <c r="AV641" t="s">
        <v>711</v>
      </c>
      <c r="AW641" t="s">
        <v>711</v>
      </c>
      <c r="AX641" t="s">
        <v>711</v>
      </c>
      <c r="AY641" t="s">
        <v>711</v>
      </c>
      <c r="AZ641" t="s">
        <v>711</v>
      </c>
      <c r="BA641" t="s">
        <v>711</v>
      </c>
      <c r="BB641" t="s">
        <v>711</v>
      </c>
      <c r="BC641" t="s">
        <v>711</v>
      </c>
      <c r="BD641" t="s">
        <v>711</v>
      </c>
      <c r="BE641" t="s">
        <v>711</v>
      </c>
      <c r="BF641" t="s">
        <v>711</v>
      </c>
      <c r="BG641" t="s">
        <v>711</v>
      </c>
      <c r="BH641" t="s">
        <v>711</v>
      </c>
      <c r="BI641" t="s">
        <v>711</v>
      </c>
      <c r="BJ641" t="s">
        <v>711</v>
      </c>
      <c r="BK641" t="s">
        <v>711</v>
      </c>
      <c r="BL641" t="s">
        <v>711</v>
      </c>
      <c r="BM641" t="s">
        <v>711</v>
      </c>
      <c r="BN641" t="s">
        <v>711</v>
      </c>
      <c r="BO641" t="s">
        <v>711</v>
      </c>
      <c r="BP641" t="s">
        <v>711</v>
      </c>
      <c r="BQ641" t="s">
        <v>711</v>
      </c>
      <c r="BR641" t="s">
        <v>711</v>
      </c>
      <c r="BS641" t="s">
        <v>711</v>
      </c>
      <c r="BT641" t="s">
        <v>711</v>
      </c>
      <c r="BU641" t="s">
        <v>711</v>
      </c>
      <c r="BV641" t="s">
        <v>711</v>
      </c>
      <c r="BW641" t="s">
        <v>711</v>
      </c>
      <c r="BX641" t="s">
        <v>711</v>
      </c>
      <c r="BY641" t="s">
        <v>711</v>
      </c>
      <c r="BZ641" t="s">
        <v>711</v>
      </c>
      <c r="CA641" t="s">
        <v>711</v>
      </c>
      <c r="CB641" t="s">
        <v>711</v>
      </c>
      <c r="CC641"/>
    </row>
    <row r="642" spans="1:81" ht="15" x14ac:dyDescent="0.25">
      <c r="A642" t="s">
        <v>711</v>
      </c>
      <c r="B642" t="s">
        <v>758</v>
      </c>
      <c r="C642">
        <v>14</v>
      </c>
      <c r="D642">
        <v>14</v>
      </c>
      <c r="E642" t="s">
        <v>738</v>
      </c>
      <c r="F642"/>
      <c r="G642"/>
      <c r="H642" t="s">
        <v>711</v>
      </c>
      <c r="I642">
        <v>2022</v>
      </c>
      <c r="J642">
        <v>69</v>
      </c>
      <c r="K642">
        <v>24</v>
      </c>
      <c r="L642">
        <v>60</v>
      </c>
      <c r="M642">
        <v>100</v>
      </c>
      <c r="N642">
        <v>53</v>
      </c>
      <c r="O642">
        <v>53</v>
      </c>
      <c r="P642">
        <v>0</v>
      </c>
      <c r="Q642" t="s">
        <v>711</v>
      </c>
      <c r="R642" t="s">
        <v>711</v>
      </c>
      <c r="S642" t="s">
        <v>711</v>
      </c>
      <c r="T642" t="s">
        <v>711</v>
      </c>
      <c r="U642" t="s">
        <v>711</v>
      </c>
      <c r="V642" t="s">
        <v>711</v>
      </c>
      <c r="W642" t="s">
        <v>711</v>
      </c>
      <c r="X642" t="s">
        <v>711</v>
      </c>
      <c r="Y642" t="s">
        <v>711</v>
      </c>
      <c r="Z642" t="s">
        <v>711</v>
      </c>
      <c r="AA642" t="s">
        <v>711</v>
      </c>
      <c r="AB642" t="s">
        <v>711</v>
      </c>
      <c r="AC642" t="s">
        <v>711</v>
      </c>
      <c r="AD642" t="s">
        <v>711</v>
      </c>
      <c r="AE642" t="s">
        <v>711</v>
      </c>
      <c r="AF642" t="s">
        <v>711</v>
      </c>
      <c r="AG642" t="s">
        <v>711</v>
      </c>
      <c r="AH642" t="s">
        <v>711</v>
      </c>
      <c r="AI642" t="s">
        <v>711</v>
      </c>
      <c r="AJ642" t="s">
        <v>711</v>
      </c>
      <c r="AK642" t="s">
        <v>711</v>
      </c>
      <c r="AL642" t="s">
        <v>711</v>
      </c>
      <c r="AM642" t="s">
        <v>711</v>
      </c>
      <c r="AN642" t="s">
        <v>711</v>
      </c>
      <c r="AO642" t="s">
        <v>711</v>
      </c>
      <c r="AP642" t="s">
        <v>711</v>
      </c>
      <c r="AQ642" t="s">
        <v>711</v>
      </c>
      <c r="AR642" t="s">
        <v>711</v>
      </c>
      <c r="AS642" t="s">
        <v>711</v>
      </c>
      <c r="AT642" t="s">
        <v>711</v>
      </c>
      <c r="AU642" t="s">
        <v>711</v>
      </c>
      <c r="AV642" t="s">
        <v>711</v>
      </c>
      <c r="AW642" t="s">
        <v>711</v>
      </c>
      <c r="AX642" t="s">
        <v>711</v>
      </c>
      <c r="AY642" t="s">
        <v>711</v>
      </c>
      <c r="AZ642" t="s">
        <v>711</v>
      </c>
      <c r="BA642" t="s">
        <v>711</v>
      </c>
      <c r="BB642" t="s">
        <v>711</v>
      </c>
      <c r="BC642" t="s">
        <v>711</v>
      </c>
      <c r="BD642" t="s">
        <v>711</v>
      </c>
      <c r="BE642" t="s">
        <v>711</v>
      </c>
      <c r="BF642" t="s">
        <v>711</v>
      </c>
      <c r="BG642" t="s">
        <v>711</v>
      </c>
      <c r="BH642" t="s">
        <v>711</v>
      </c>
      <c r="BI642" t="s">
        <v>711</v>
      </c>
      <c r="BJ642" t="s">
        <v>711</v>
      </c>
      <c r="BK642" t="s">
        <v>711</v>
      </c>
      <c r="BL642" t="s">
        <v>711</v>
      </c>
      <c r="BM642" t="s">
        <v>711</v>
      </c>
      <c r="BN642" t="s">
        <v>711</v>
      </c>
      <c r="BO642" t="s">
        <v>711</v>
      </c>
      <c r="BP642" t="s">
        <v>711</v>
      </c>
      <c r="BQ642" t="s">
        <v>711</v>
      </c>
      <c r="BR642" t="s">
        <v>711</v>
      </c>
      <c r="BS642" t="s">
        <v>711</v>
      </c>
      <c r="BT642" t="s">
        <v>711</v>
      </c>
      <c r="BU642" t="s">
        <v>711</v>
      </c>
      <c r="BV642" t="s">
        <v>711</v>
      </c>
      <c r="BW642" t="s">
        <v>711</v>
      </c>
      <c r="BX642" t="s">
        <v>711</v>
      </c>
      <c r="BY642" t="s">
        <v>711</v>
      </c>
      <c r="BZ642" t="s">
        <v>711</v>
      </c>
      <c r="CA642" t="s">
        <v>711</v>
      </c>
      <c r="CB642" t="s">
        <v>711</v>
      </c>
      <c r="CC642"/>
    </row>
    <row r="643" spans="1:81" ht="15" x14ac:dyDescent="0.25">
      <c r="A643" t="s">
        <v>711</v>
      </c>
      <c r="B643" t="s">
        <v>759</v>
      </c>
      <c r="C643">
        <v>17</v>
      </c>
      <c r="D643">
        <v>17</v>
      </c>
      <c r="E643" t="s">
        <v>739</v>
      </c>
      <c r="F643"/>
      <c r="G643"/>
      <c r="H643" t="s">
        <v>711</v>
      </c>
      <c r="I643">
        <v>2022</v>
      </c>
      <c r="J643">
        <v>79</v>
      </c>
      <c r="K643">
        <v>29</v>
      </c>
      <c r="L643">
        <v>57</v>
      </c>
      <c r="M643">
        <v>86</v>
      </c>
      <c r="N643">
        <v>36</v>
      </c>
      <c r="O643">
        <v>36</v>
      </c>
      <c r="P643">
        <v>0</v>
      </c>
      <c r="Q643" t="s">
        <v>711</v>
      </c>
      <c r="R643" t="s">
        <v>711</v>
      </c>
      <c r="S643" t="s">
        <v>711</v>
      </c>
      <c r="T643" t="s">
        <v>711</v>
      </c>
      <c r="U643" t="s">
        <v>711</v>
      </c>
      <c r="V643" t="s">
        <v>711</v>
      </c>
      <c r="W643" t="s">
        <v>711</v>
      </c>
      <c r="X643" t="s">
        <v>711</v>
      </c>
      <c r="Y643" t="s">
        <v>711</v>
      </c>
      <c r="Z643" t="s">
        <v>711</v>
      </c>
      <c r="AA643" t="s">
        <v>711</v>
      </c>
      <c r="AB643" t="s">
        <v>711</v>
      </c>
      <c r="AC643" t="s">
        <v>711</v>
      </c>
      <c r="AD643" t="s">
        <v>711</v>
      </c>
      <c r="AE643" t="s">
        <v>711</v>
      </c>
      <c r="AF643" t="s">
        <v>711</v>
      </c>
      <c r="AG643" t="s">
        <v>711</v>
      </c>
      <c r="AH643" t="s">
        <v>711</v>
      </c>
      <c r="AI643" t="s">
        <v>711</v>
      </c>
      <c r="AJ643" t="s">
        <v>711</v>
      </c>
      <c r="AK643" t="s">
        <v>711</v>
      </c>
      <c r="AL643" t="s">
        <v>711</v>
      </c>
      <c r="AM643" t="s">
        <v>711</v>
      </c>
      <c r="AN643" t="s">
        <v>711</v>
      </c>
      <c r="AO643" t="s">
        <v>711</v>
      </c>
      <c r="AP643" t="s">
        <v>711</v>
      </c>
      <c r="AQ643" t="s">
        <v>711</v>
      </c>
      <c r="AR643" t="s">
        <v>711</v>
      </c>
      <c r="AS643" t="s">
        <v>711</v>
      </c>
      <c r="AT643" t="s">
        <v>711</v>
      </c>
      <c r="AU643" t="s">
        <v>711</v>
      </c>
      <c r="AV643" t="s">
        <v>711</v>
      </c>
      <c r="AW643" t="s">
        <v>711</v>
      </c>
      <c r="AX643" t="s">
        <v>711</v>
      </c>
      <c r="AY643" t="s">
        <v>711</v>
      </c>
      <c r="AZ643" t="s">
        <v>711</v>
      </c>
      <c r="BA643" t="s">
        <v>711</v>
      </c>
      <c r="BB643" t="s">
        <v>711</v>
      </c>
      <c r="BC643" t="s">
        <v>711</v>
      </c>
      <c r="BD643" t="s">
        <v>711</v>
      </c>
      <c r="BE643" t="s">
        <v>711</v>
      </c>
      <c r="BF643" t="s">
        <v>711</v>
      </c>
      <c r="BG643" t="s">
        <v>711</v>
      </c>
      <c r="BH643" t="s">
        <v>711</v>
      </c>
      <c r="BI643" t="s">
        <v>711</v>
      </c>
      <c r="BJ643" t="s">
        <v>711</v>
      </c>
      <c r="BK643" t="s">
        <v>711</v>
      </c>
      <c r="BL643" t="s">
        <v>711</v>
      </c>
      <c r="BM643" t="s">
        <v>711</v>
      </c>
      <c r="BN643" t="s">
        <v>711</v>
      </c>
      <c r="BO643" t="s">
        <v>711</v>
      </c>
      <c r="BP643" t="s">
        <v>711</v>
      </c>
      <c r="BQ643" t="s">
        <v>711</v>
      </c>
      <c r="BR643" t="s">
        <v>711</v>
      </c>
      <c r="BS643" t="s">
        <v>711</v>
      </c>
      <c r="BT643" t="s">
        <v>711</v>
      </c>
      <c r="BU643" t="s">
        <v>711</v>
      </c>
      <c r="BV643" t="s">
        <v>711</v>
      </c>
      <c r="BW643" t="s">
        <v>711</v>
      </c>
      <c r="BX643" t="s">
        <v>711</v>
      </c>
      <c r="BY643" t="s">
        <v>711</v>
      </c>
      <c r="BZ643" t="s">
        <v>711</v>
      </c>
      <c r="CA643" t="s">
        <v>711</v>
      </c>
      <c r="CB643" t="s">
        <v>711</v>
      </c>
      <c r="CC643"/>
    </row>
    <row r="644" spans="1:81" ht="15" x14ac:dyDescent="0.25">
      <c r="A644" t="s">
        <v>711</v>
      </c>
      <c r="B644" t="s">
        <v>760</v>
      </c>
      <c r="C644">
        <v>18</v>
      </c>
      <c r="D644">
        <v>18</v>
      </c>
      <c r="E644" t="s">
        <v>290</v>
      </c>
      <c r="F644"/>
      <c r="G644"/>
      <c r="H644" t="s">
        <v>711</v>
      </c>
      <c r="I644">
        <v>2022</v>
      </c>
      <c r="J644">
        <v>70</v>
      </c>
      <c r="K644">
        <v>20</v>
      </c>
      <c r="L644">
        <v>70</v>
      </c>
      <c r="M644">
        <v>100</v>
      </c>
      <c r="N644">
        <v>100</v>
      </c>
      <c r="O644">
        <v>0</v>
      </c>
      <c r="P644">
        <v>0</v>
      </c>
      <c r="Q644" t="s">
        <v>711</v>
      </c>
      <c r="R644" t="s">
        <v>711</v>
      </c>
      <c r="S644" t="s">
        <v>711</v>
      </c>
      <c r="T644" t="s">
        <v>711</v>
      </c>
      <c r="U644" t="s">
        <v>711</v>
      </c>
      <c r="V644" t="s">
        <v>711</v>
      </c>
      <c r="W644" t="s">
        <v>711</v>
      </c>
      <c r="X644" t="s">
        <v>711</v>
      </c>
      <c r="Y644" t="s">
        <v>711</v>
      </c>
      <c r="Z644" t="s">
        <v>711</v>
      </c>
      <c r="AA644" t="s">
        <v>711</v>
      </c>
      <c r="AB644" t="s">
        <v>711</v>
      </c>
      <c r="AC644" t="s">
        <v>711</v>
      </c>
      <c r="AD644" t="s">
        <v>711</v>
      </c>
      <c r="AE644" t="s">
        <v>711</v>
      </c>
      <c r="AF644" t="s">
        <v>711</v>
      </c>
      <c r="AG644" t="s">
        <v>711</v>
      </c>
      <c r="AH644" t="s">
        <v>711</v>
      </c>
      <c r="AI644" t="s">
        <v>711</v>
      </c>
      <c r="AJ644" t="s">
        <v>711</v>
      </c>
      <c r="AK644" t="s">
        <v>711</v>
      </c>
      <c r="AL644" t="s">
        <v>711</v>
      </c>
      <c r="AM644" t="s">
        <v>711</v>
      </c>
      <c r="AN644" t="s">
        <v>711</v>
      </c>
      <c r="AO644" t="s">
        <v>711</v>
      </c>
      <c r="AP644" t="s">
        <v>711</v>
      </c>
      <c r="AQ644" t="s">
        <v>711</v>
      </c>
      <c r="AR644" t="s">
        <v>711</v>
      </c>
      <c r="AS644" t="s">
        <v>711</v>
      </c>
      <c r="AT644" t="s">
        <v>711</v>
      </c>
      <c r="AU644" t="s">
        <v>711</v>
      </c>
      <c r="AV644" t="s">
        <v>711</v>
      </c>
      <c r="AW644" t="s">
        <v>711</v>
      </c>
      <c r="AX644" t="s">
        <v>711</v>
      </c>
      <c r="AY644" t="s">
        <v>711</v>
      </c>
      <c r="AZ644" t="s">
        <v>711</v>
      </c>
      <c r="BA644" t="s">
        <v>711</v>
      </c>
      <c r="BB644" t="s">
        <v>711</v>
      </c>
      <c r="BC644" t="s">
        <v>711</v>
      </c>
      <c r="BD644" t="s">
        <v>711</v>
      </c>
      <c r="BE644" t="s">
        <v>711</v>
      </c>
      <c r="BF644" t="s">
        <v>711</v>
      </c>
      <c r="BG644" t="s">
        <v>711</v>
      </c>
      <c r="BH644" t="s">
        <v>711</v>
      </c>
      <c r="BI644" t="s">
        <v>711</v>
      </c>
      <c r="BJ644" t="s">
        <v>711</v>
      </c>
      <c r="BK644" t="s">
        <v>711</v>
      </c>
      <c r="BL644" t="s">
        <v>711</v>
      </c>
      <c r="BM644" t="s">
        <v>711</v>
      </c>
      <c r="BN644" t="s">
        <v>711</v>
      </c>
      <c r="BO644" t="s">
        <v>711</v>
      </c>
      <c r="BP644" t="s">
        <v>711</v>
      </c>
      <c r="BQ644" t="s">
        <v>711</v>
      </c>
      <c r="BR644" t="s">
        <v>711</v>
      </c>
      <c r="BS644" t="s">
        <v>711</v>
      </c>
      <c r="BT644" t="s">
        <v>711</v>
      </c>
      <c r="BU644" t="s">
        <v>711</v>
      </c>
      <c r="BV644" t="s">
        <v>711</v>
      </c>
      <c r="BW644" t="s">
        <v>711</v>
      </c>
      <c r="BX644" t="s">
        <v>711</v>
      </c>
      <c r="BY644" t="s">
        <v>711</v>
      </c>
      <c r="BZ644" t="s">
        <v>711</v>
      </c>
      <c r="CA644" t="s">
        <v>711</v>
      </c>
      <c r="CB644" t="s">
        <v>711</v>
      </c>
      <c r="CC644"/>
    </row>
    <row r="645" spans="1:81" ht="15" x14ac:dyDescent="0.25">
      <c r="A645" t="s">
        <v>711</v>
      </c>
      <c r="B645" t="s">
        <v>761</v>
      </c>
      <c r="C645">
        <v>19</v>
      </c>
      <c r="D645">
        <v>19</v>
      </c>
      <c r="E645" t="s">
        <v>740</v>
      </c>
      <c r="F645"/>
      <c r="G645"/>
      <c r="H645" t="s">
        <v>711</v>
      </c>
      <c r="I645">
        <v>2022</v>
      </c>
      <c r="J645">
        <v>70</v>
      </c>
      <c r="K645">
        <v>50</v>
      </c>
      <c r="L645">
        <v>40</v>
      </c>
      <c r="M645">
        <v>70</v>
      </c>
      <c r="N645">
        <v>20</v>
      </c>
      <c r="O645">
        <v>60</v>
      </c>
      <c r="P645">
        <v>0</v>
      </c>
      <c r="Q645" t="s">
        <v>711</v>
      </c>
      <c r="R645" t="s">
        <v>711</v>
      </c>
      <c r="S645" t="s">
        <v>711</v>
      </c>
      <c r="T645" t="s">
        <v>711</v>
      </c>
      <c r="U645" t="s">
        <v>711</v>
      </c>
      <c r="V645" t="s">
        <v>711</v>
      </c>
      <c r="W645" t="s">
        <v>711</v>
      </c>
      <c r="X645" t="s">
        <v>711</v>
      </c>
      <c r="Y645" t="s">
        <v>711</v>
      </c>
      <c r="Z645" t="s">
        <v>711</v>
      </c>
      <c r="AA645" t="s">
        <v>711</v>
      </c>
      <c r="AB645" t="s">
        <v>711</v>
      </c>
      <c r="AC645" t="s">
        <v>711</v>
      </c>
      <c r="AD645" t="s">
        <v>711</v>
      </c>
      <c r="AE645" t="s">
        <v>711</v>
      </c>
      <c r="AF645" t="s">
        <v>711</v>
      </c>
      <c r="AG645" t="s">
        <v>711</v>
      </c>
      <c r="AH645" t="s">
        <v>711</v>
      </c>
      <c r="AI645" t="s">
        <v>711</v>
      </c>
      <c r="AJ645" t="s">
        <v>711</v>
      </c>
      <c r="AK645" t="s">
        <v>711</v>
      </c>
      <c r="AL645" t="s">
        <v>711</v>
      </c>
      <c r="AM645" t="s">
        <v>711</v>
      </c>
      <c r="AN645" t="s">
        <v>711</v>
      </c>
      <c r="AO645" t="s">
        <v>711</v>
      </c>
      <c r="AP645" t="s">
        <v>711</v>
      </c>
      <c r="AQ645" t="s">
        <v>711</v>
      </c>
      <c r="AR645" t="s">
        <v>711</v>
      </c>
      <c r="AS645" t="s">
        <v>711</v>
      </c>
      <c r="AT645" t="s">
        <v>711</v>
      </c>
      <c r="AU645" t="s">
        <v>711</v>
      </c>
      <c r="AV645" t="s">
        <v>711</v>
      </c>
      <c r="AW645" t="s">
        <v>711</v>
      </c>
      <c r="AX645" t="s">
        <v>711</v>
      </c>
      <c r="AY645" t="s">
        <v>711</v>
      </c>
      <c r="AZ645" t="s">
        <v>711</v>
      </c>
      <c r="BA645" t="s">
        <v>711</v>
      </c>
      <c r="BB645" t="s">
        <v>711</v>
      </c>
      <c r="BC645" t="s">
        <v>711</v>
      </c>
      <c r="BD645" t="s">
        <v>711</v>
      </c>
      <c r="BE645" t="s">
        <v>711</v>
      </c>
      <c r="BF645" t="s">
        <v>711</v>
      </c>
      <c r="BG645" t="s">
        <v>711</v>
      </c>
      <c r="BH645" t="s">
        <v>711</v>
      </c>
      <c r="BI645" t="s">
        <v>711</v>
      </c>
      <c r="BJ645" t="s">
        <v>711</v>
      </c>
      <c r="BK645" t="s">
        <v>711</v>
      </c>
      <c r="BL645" t="s">
        <v>711</v>
      </c>
      <c r="BM645" t="s">
        <v>711</v>
      </c>
      <c r="BN645" t="s">
        <v>711</v>
      </c>
      <c r="BO645" t="s">
        <v>711</v>
      </c>
      <c r="BP645" t="s">
        <v>711</v>
      </c>
      <c r="BQ645" t="s">
        <v>711</v>
      </c>
      <c r="BR645" t="s">
        <v>711</v>
      </c>
      <c r="BS645" t="s">
        <v>711</v>
      </c>
      <c r="BT645" t="s">
        <v>711</v>
      </c>
      <c r="BU645" t="s">
        <v>711</v>
      </c>
      <c r="BV645" t="s">
        <v>711</v>
      </c>
      <c r="BW645" t="s">
        <v>711</v>
      </c>
      <c r="BX645" t="s">
        <v>711</v>
      </c>
      <c r="BY645" t="s">
        <v>711</v>
      </c>
      <c r="BZ645" t="s">
        <v>711</v>
      </c>
      <c r="CA645" t="s">
        <v>711</v>
      </c>
      <c r="CB645" t="s">
        <v>711</v>
      </c>
      <c r="CC645"/>
    </row>
    <row r="646" spans="1:81" ht="15" x14ac:dyDescent="0.25">
      <c r="A646" t="s">
        <v>711</v>
      </c>
      <c r="B646" t="s">
        <v>762</v>
      </c>
      <c r="C646">
        <v>20</v>
      </c>
      <c r="D646">
        <v>20</v>
      </c>
      <c r="E646" t="s">
        <v>741</v>
      </c>
      <c r="F646"/>
      <c r="G646"/>
      <c r="H646" t="s">
        <v>711</v>
      </c>
      <c r="I646">
        <v>2022</v>
      </c>
      <c r="J646">
        <v>47</v>
      </c>
      <c r="K646">
        <v>27</v>
      </c>
      <c r="L646">
        <v>87</v>
      </c>
      <c r="M646">
        <v>100</v>
      </c>
      <c r="N646">
        <v>7</v>
      </c>
      <c r="O646">
        <v>13</v>
      </c>
      <c r="P646">
        <v>0</v>
      </c>
      <c r="Q646" t="s">
        <v>711</v>
      </c>
      <c r="R646" t="s">
        <v>711</v>
      </c>
      <c r="S646" t="s">
        <v>711</v>
      </c>
      <c r="T646" t="s">
        <v>711</v>
      </c>
      <c r="U646" t="s">
        <v>711</v>
      </c>
      <c r="V646" t="s">
        <v>711</v>
      </c>
      <c r="W646" t="s">
        <v>711</v>
      </c>
      <c r="X646" t="s">
        <v>711</v>
      </c>
      <c r="Y646" t="s">
        <v>711</v>
      </c>
      <c r="Z646" t="s">
        <v>711</v>
      </c>
      <c r="AA646" t="s">
        <v>711</v>
      </c>
      <c r="AB646" t="s">
        <v>711</v>
      </c>
      <c r="AC646" t="s">
        <v>711</v>
      </c>
      <c r="AD646" t="s">
        <v>711</v>
      </c>
      <c r="AE646" t="s">
        <v>711</v>
      </c>
      <c r="AF646" t="s">
        <v>711</v>
      </c>
      <c r="AG646" t="s">
        <v>711</v>
      </c>
      <c r="AH646" t="s">
        <v>711</v>
      </c>
      <c r="AI646" t="s">
        <v>711</v>
      </c>
      <c r="AJ646" t="s">
        <v>711</v>
      </c>
      <c r="AK646" t="s">
        <v>711</v>
      </c>
      <c r="AL646" t="s">
        <v>711</v>
      </c>
      <c r="AM646" t="s">
        <v>711</v>
      </c>
      <c r="AN646" t="s">
        <v>711</v>
      </c>
      <c r="AO646" t="s">
        <v>711</v>
      </c>
      <c r="AP646" t="s">
        <v>711</v>
      </c>
      <c r="AQ646" t="s">
        <v>711</v>
      </c>
      <c r="AR646" t="s">
        <v>711</v>
      </c>
      <c r="AS646" t="s">
        <v>711</v>
      </c>
      <c r="AT646" t="s">
        <v>711</v>
      </c>
      <c r="AU646" t="s">
        <v>711</v>
      </c>
      <c r="AV646" t="s">
        <v>711</v>
      </c>
      <c r="AW646" t="s">
        <v>711</v>
      </c>
      <c r="AX646" t="s">
        <v>711</v>
      </c>
      <c r="AY646" t="s">
        <v>711</v>
      </c>
      <c r="AZ646" t="s">
        <v>711</v>
      </c>
      <c r="BA646" t="s">
        <v>711</v>
      </c>
      <c r="BB646" t="s">
        <v>711</v>
      </c>
      <c r="BC646" t="s">
        <v>711</v>
      </c>
      <c r="BD646" t="s">
        <v>711</v>
      </c>
      <c r="BE646" t="s">
        <v>711</v>
      </c>
      <c r="BF646" t="s">
        <v>711</v>
      </c>
      <c r="BG646" t="s">
        <v>711</v>
      </c>
      <c r="BH646" t="s">
        <v>711</v>
      </c>
      <c r="BI646" t="s">
        <v>711</v>
      </c>
      <c r="BJ646" t="s">
        <v>711</v>
      </c>
      <c r="BK646" t="s">
        <v>711</v>
      </c>
      <c r="BL646" t="s">
        <v>711</v>
      </c>
      <c r="BM646" t="s">
        <v>711</v>
      </c>
      <c r="BN646" t="s">
        <v>711</v>
      </c>
      <c r="BO646" t="s">
        <v>711</v>
      </c>
      <c r="BP646" t="s">
        <v>711</v>
      </c>
      <c r="BQ646" t="s">
        <v>711</v>
      </c>
      <c r="BR646" t="s">
        <v>711</v>
      </c>
      <c r="BS646" t="s">
        <v>711</v>
      </c>
      <c r="BT646" t="s">
        <v>711</v>
      </c>
      <c r="BU646" t="s">
        <v>711</v>
      </c>
      <c r="BV646" t="s">
        <v>711</v>
      </c>
      <c r="BW646" t="s">
        <v>711</v>
      </c>
      <c r="BX646" t="s">
        <v>711</v>
      </c>
      <c r="BY646" t="s">
        <v>711</v>
      </c>
      <c r="BZ646" t="s">
        <v>711</v>
      </c>
      <c r="CA646" t="s">
        <v>711</v>
      </c>
      <c r="CB646" t="s">
        <v>711</v>
      </c>
      <c r="CC646"/>
    </row>
    <row r="647" spans="1:81" ht="15" x14ac:dyDescent="0.25">
      <c r="A647" t="s">
        <v>711</v>
      </c>
      <c r="B647" t="s">
        <v>763</v>
      </c>
      <c r="C647">
        <v>21</v>
      </c>
      <c r="D647">
        <v>21</v>
      </c>
      <c r="E647" t="s">
        <v>742</v>
      </c>
      <c r="F647"/>
      <c r="G647"/>
      <c r="H647" t="s">
        <v>711</v>
      </c>
      <c r="I647">
        <v>2022</v>
      </c>
      <c r="J647">
        <v>33</v>
      </c>
      <c r="K647">
        <v>22</v>
      </c>
      <c r="L647">
        <v>56</v>
      </c>
      <c r="M647">
        <v>100</v>
      </c>
      <c r="N647">
        <v>33</v>
      </c>
      <c r="O647">
        <v>33</v>
      </c>
      <c r="P647">
        <v>0</v>
      </c>
      <c r="Q647" t="s">
        <v>711</v>
      </c>
      <c r="R647" t="s">
        <v>711</v>
      </c>
      <c r="S647" t="s">
        <v>711</v>
      </c>
      <c r="T647" t="s">
        <v>711</v>
      </c>
      <c r="U647" t="s">
        <v>711</v>
      </c>
      <c r="V647" t="s">
        <v>711</v>
      </c>
      <c r="W647" t="s">
        <v>711</v>
      </c>
      <c r="X647" t="s">
        <v>711</v>
      </c>
      <c r="Y647" t="s">
        <v>711</v>
      </c>
      <c r="Z647" t="s">
        <v>711</v>
      </c>
      <c r="AA647" t="s">
        <v>711</v>
      </c>
      <c r="AB647" t="s">
        <v>711</v>
      </c>
      <c r="AC647" t="s">
        <v>711</v>
      </c>
      <c r="AD647" t="s">
        <v>711</v>
      </c>
      <c r="AE647" t="s">
        <v>711</v>
      </c>
      <c r="AF647" t="s">
        <v>711</v>
      </c>
      <c r="AG647" t="s">
        <v>711</v>
      </c>
      <c r="AH647" t="s">
        <v>711</v>
      </c>
      <c r="AI647" t="s">
        <v>711</v>
      </c>
      <c r="AJ647" t="s">
        <v>711</v>
      </c>
      <c r="AK647" t="s">
        <v>711</v>
      </c>
      <c r="AL647" t="s">
        <v>711</v>
      </c>
      <c r="AM647" t="s">
        <v>711</v>
      </c>
      <c r="AN647" t="s">
        <v>711</v>
      </c>
      <c r="AO647" t="s">
        <v>711</v>
      </c>
      <c r="AP647" t="s">
        <v>711</v>
      </c>
      <c r="AQ647" t="s">
        <v>711</v>
      </c>
      <c r="AR647" t="s">
        <v>711</v>
      </c>
      <c r="AS647" t="s">
        <v>711</v>
      </c>
      <c r="AT647" t="s">
        <v>711</v>
      </c>
      <c r="AU647" t="s">
        <v>711</v>
      </c>
      <c r="AV647" t="s">
        <v>711</v>
      </c>
      <c r="AW647" t="s">
        <v>711</v>
      </c>
      <c r="AX647" t="s">
        <v>711</v>
      </c>
      <c r="AY647" t="s">
        <v>711</v>
      </c>
      <c r="AZ647" t="s">
        <v>711</v>
      </c>
      <c r="BA647" t="s">
        <v>711</v>
      </c>
      <c r="BB647" t="s">
        <v>711</v>
      </c>
      <c r="BC647" t="s">
        <v>711</v>
      </c>
      <c r="BD647" t="s">
        <v>711</v>
      </c>
      <c r="BE647" t="s">
        <v>711</v>
      </c>
      <c r="BF647" t="s">
        <v>711</v>
      </c>
      <c r="BG647" t="s">
        <v>711</v>
      </c>
      <c r="BH647" t="s">
        <v>711</v>
      </c>
      <c r="BI647" t="s">
        <v>711</v>
      </c>
      <c r="BJ647" t="s">
        <v>711</v>
      </c>
      <c r="BK647" t="s">
        <v>711</v>
      </c>
      <c r="BL647" t="s">
        <v>711</v>
      </c>
      <c r="BM647" t="s">
        <v>711</v>
      </c>
      <c r="BN647" t="s">
        <v>711</v>
      </c>
      <c r="BO647" t="s">
        <v>711</v>
      </c>
      <c r="BP647" t="s">
        <v>711</v>
      </c>
      <c r="BQ647" t="s">
        <v>711</v>
      </c>
      <c r="BR647" t="s">
        <v>711</v>
      </c>
      <c r="BS647" t="s">
        <v>711</v>
      </c>
      <c r="BT647" t="s">
        <v>711</v>
      </c>
      <c r="BU647" t="s">
        <v>711</v>
      </c>
      <c r="BV647" t="s">
        <v>711</v>
      </c>
      <c r="BW647" t="s">
        <v>711</v>
      </c>
      <c r="BX647" t="s">
        <v>711</v>
      </c>
      <c r="BY647" t="s">
        <v>711</v>
      </c>
      <c r="BZ647" t="s">
        <v>711</v>
      </c>
      <c r="CA647" t="s">
        <v>711</v>
      </c>
      <c r="CB647" t="s">
        <v>711</v>
      </c>
      <c r="CC647"/>
    </row>
    <row r="648" spans="1:81" ht="15" x14ac:dyDescent="0.25">
      <c r="A648" t="s">
        <v>711</v>
      </c>
      <c r="B648" t="s">
        <v>764</v>
      </c>
      <c r="C648">
        <v>22</v>
      </c>
      <c r="D648">
        <v>22</v>
      </c>
      <c r="E648" t="s">
        <v>743</v>
      </c>
      <c r="F648"/>
      <c r="G648"/>
      <c r="H648" t="s">
        <v>711</v>
      </c>
      <c r="I648">
        <v>2022</v>
      </c>
      <c r="J648">
        <v>50</v>
      </c>
      <c r="K648">
        <v>17</v>
      </c>
      <c r="L648">
        <v>50</v>
      </c>
      <c r="M648">
        <v>100</v>
      </c>
      <c r="N648">
        <v>83</v>
      </c>
      <c r="O648">
        <v>83</v>
      </c>
      <c r="P648">
        <v>0</v>
      </c>
      <c r="Q648" t="s">
        <v>711</v>
      </c>
      <c r="R648" t="s">
        <v>711</v>
      </c>
      <c r="S648" t="s">
        <v>711</v>
      </c>
      <c r="T648" t="s">
        <v>711</v>
      </c>
      <c r="U648" t="s">
        <v>711</v>
      </c>
      <c r="V648" t="s">
        <v>711</v>
      </c>
      <c r="W648" t="s">
        <v>711</v>
      </c>
      <c r="X648" t="s">
        <v>711</v>
      </c>
      <c r="Y648" t="s">
        <v>711</v>
      </c>
      <c r="Z648" t="s">
        <v>711</v>
      </c>
      <c r="AA648" t="s">
        <v>711</v>
      </c>
      <c r="AB648" t="s">
        <v>711</v>
      </c>
      <c r="AC648" t="s">
        <v>711</v>
      </c>
      <c r="AD648" t="s">
        <v>711</v>
      </c>
      <c r="AE648" t="s">
        <v>711</v>
      </c>
      <c r="AF648" t="s">
        <v>711</v>
      </c>
      <c r="AG648" t="s">
        <v>711</v>
      </c>
      <c r="AH648" t="s">
        <v>711</v>
      </c>
      <c r="AI648" t="s">
        <v>711</v>
      </c>
      <c r="AJ648" t="s">
        <v>711</v>
      </c>
      <c r="AK648" t="s">
        <v>711</v>
      </c>
      <c r="AL648" t="s">
        <v>711</v>
      </c>
      <c r="AM648" t="s">
        <v>711</v>
      </c>
      <c r="AN648" t="s">
        <v>711</v>
      </c>
      <c r="AO648" t="s">
        <v>711</v>
      </c>
      <c r="AP648" t="s">
        <v>711</v>
      </c>
      <c r="AQ648" t="s">
        <v>711</v>
      </c>
      <c r="AR648" t="s">
        <v>711</v>
      </c>
      <c r="AS648" t="s">
        <v>711</v>
      </c>
      <c r="AT648" t="s">
        <v>711</v>
      </c>
      <c r="AU648" t="s">
        <v>711</v>
      </c>
      <c r="AV648" t="s">
        <v>711</v>
      </c>
      <c r="AW648" t="s">
        <v>711</v>
      </c>
      <c r="AX648" t="s">
        <v>711</v>
      </c>
      <c r="AY648" t="s">
        <v>711</v>
      </c>
      <c r="AZ648" t="s">
        <v>711</v>
      </c>
      <c r="BA648" t="s">
        <v>711</v>
      </c>
      <c r="BB648" t="s">
        <v>711</v>
      </c>
      <c r="BC648" t="s">
        <v>711</v>
      </c>
      <c r="BD648" t="s">
        <v>711</v>
      </c>
      <c r="BE648" t="s">
        <v>711</v>
      </c>
      <c r="BF648" t="s">
        <v>711</v>
      </c>
      <c r="BG648" t="s">
        <v>711</v>
      </c>
      <c r="BH648" t="s">
        <v>711</v>
      </c>
      <c r="BI648" t="s">
        <v>711</v>
      </c>
      <c r="BJ648" t="s">
        <v>711</v>
      </c>
      <c r="BK648" t="s">
        <v>711</v>
      </c>
      <c r="BL648" t="s">
        <v>711</v>
      </c>
      <c r="BM648" t="s">
        <v>711</v>
      </c>
      <c r="BN648" t="s">
        <v>711</v>
      </c>
      <c r="BO648" t="s">
        <v>711</v>
      </c>
      <c r="BP648" t="s">
        <v>711</v>
      </c>
      <c r="BQ648" t="s">
        <v>711</v>
      </c>
      <c r="BR648" t="s">
        <v>711</v>
      </c>
      <c r="BS648" t="s">
        <v>711</v>
      </c>
      <c r="BT648" t="s">
        <v>711</v>
      </c>
      <c r="BU648" t="s">
        <v>711</v>
      </c>
      <c r="BV648" t="s">
        <v>711</v>
      </c>
      <c r="BW648" t="s">
        <v>711</v>
      </c>
      <c r="BX648" t="s">
        <v>711</v>
      </c>
      <c r="BY648" t="s">
        <v>711</v>
      </c>
      <c r="BZ648" t="s">
        <v>711</v>
      </c>
      <c r="CA648" t="s">
        <v>711</v>
      </c>
      <c r="CB648" t="s">
        <v>711</v>
      </c>
      <c r="CC648"/>
    </row>
    <row r="649" spans="1:81" ht="15" x14ac:dyDescent="0.25">
      <c r="A649" t="s">
        <v>711</v>
      </c>
      <c r="B649" t="s">
        <v>765</v>
      </c>
      <c r="C649">
        <v>23</v>
      </c>
      <c r="D649">
        <v>23</v>
      </c>
      <c r="E649" t="s">
        <v>744</v>
      </c>
      <c r="F649"/>
      <c r="G649"/>
      <c r="H649" t="s">
        <v>711</v>
      </c>
      <c r="I649">
        <v>2022</v>
      </c>
      <c r="J649">
        <v>63</v>
      </c>
      <c r="K649">
        <v>13</v>
      </c>
      <c r="L649">
        <v>88</v>
      </c>
      <c r="M649">
        <v>100</v>
      </c>
      <c r="N649">
        <v>38</v>
      </c>
      <c r="O649">
        <v>38</v>
      </c>
      <c r="P649">
        <v>0</v>
      </c>
      <c r="Q649" t="s">
        <v>711</v>
      </c>
      <c r="R649" t="s">
        <v>711</v>
      </c>
      <c r="S649" t="s">
        <v>711</v>
      </c>
      <c r="T649" t="s">
        <v>711</v>
      </c>
      <c r="U649" t="s">
        <v>711</v>
      </c>
      <c r="V649" t="s">
        <v>711</v>
      </c>
      <c r="W649" t="s">
        <v>711</v>
      </c>
      <c r="X649" t="s">
        <v>711</v>
      </c>
      <c r="Y649" t="s">
        <v>711</v>
      </c>
      <c r="Z649" t="s">
        <v>711</v>
      </c>
      <c r="AA649" t="s">
        <v>711</v>
      </c>
      <c r="AB649" t="s">
        <v>711</v>
      </c>
      <c r="AC649" t="s">
        <v>711</v>
      </c>
      <c r="AD649" t="s">
        <v>711</v>
      </c>
      <c r="AE649" t="s">
        <v>711</v>
      </c>
      <c r="AF649" t="s">
        <v>711</v>
      </c>
      <c r="AG649" t="s">
        <v>711</v>
      </c>
      <c r="AH649" t="s">
        <v>711</v>
      </c>
      <c r="AI649" t="s">
        <v>711</v>
      </c>
      <c r="AJ649" t="s">
        <v>711</v>
      </c>
      <c r="AK649" t="s">
        <v>711</v>
      </c>
      <c r="AL649" t="s">
        <v>711</v>
      </c>
      <c r="AM649" t="s">
        <v>711</v>
      </c>
      <c r="AN649" t="s">
        <v>711</v>
      </c>
      <c r="AO649" t="s">
        <v>711</v>
      </c>
      <c r="AP649" t="s">
        <v>711</v>
      </c>
      <c r="AQ649" t="s">
        <v>711</v>
      </c>
      <c r="AR649" t="s">
        <v>711</v>
      </c>
      <c r="AS649" t="s">
        <v>711</v>
      </c>
      <c r="AT649" t="s">
        <v>711</v>
      </c>
      <c r="AU649" t="s">
        <v>711</v>
      </c>
      <c r="AV649" t="s">
        <v>711</v>
      </c>
      <c r="AW649" t="s">
        <v>711</v>
      </c>
      <c r="AX649" t="s">
        <v>711</v>
      </c>
      <c r="AY649" t="s">
        <v>711</v>
      </c>
      <c r="AZ649" t="s">
        <v>711</v>
      </c>
      <c r="BA649" t="s">
        <v>711</v>
      </c>
      <c r="BB649" t="s">
        <v>711</v>
      </c>
      <c r="BC649" t="s">
        <v>711</v>
      </c>
      <c r="BD649" t="s">
        <v>711</v>
      </c>
      <c r="BE649" t="s">
        <v>711</v>
      </c>
      <c r="BF649" t="s">
        <v>711</v>
      </c>
      <c r="BG649" t="s">
        <v>711</v>
      </c>
      <c r="BH649" t="s">
        <v>711</v>
      </c>
      <c r="BI649" t="s">
        <v>711</v>
      </c>
      <c r="BJ649" t="s">
        <v>711</v>
      </c>
      <c r="BK649" t="s">
        <v>711</v>
      </c>
      <c r="BL649" t="s">
        <v>711</v>
      </c>
      <c r="BM649" t="s">
        <v>711</v>
      </c>
      <c r="BN649" t="s">
        <v>711</v>
      </c>
      <c r="BO649" t="s">
        <v>711</v>
      </c>
      <c r="BP649" t="s">
        <v>711</v>
      </c>
      <c r="BQ649" t="s">
        <v>711</v>
      </c>
      <c r="BR649" t="s">
        <v>711</v>
      </c>
      <c r="BS649" t="s">
        <v>711</v>
      </c>
      <c r="BT649" t="s">
        <v>711</v>
      </c>
      <c r="BU649" t="s">
        <v>711</v>
      </c>
      <c r="BV649" t="s">
        <v>711</v>
      </c>
      <c r="BW649" t="s">
        <v>711</v>
      </c>
      <c r="BX649" t="s">
        <v>711</v>
      </c>
      <c r="BY649" t="s">
        <v>711</v>
      </c>
      <c r="BZ649" t="s">
        <v>711</v>
      </c>
      <c r="CA649" t="s">
        <v>711</v>
      </c>
      <c r="CB649" t="s">
        <v>711</v>
      </c>
      <c r="CC649"/>
    </row>
    <row r="650" spans="1:81" ht="15" x14ac:dyDescent="0.25">
      <c r="A650" t="s">
        <v>711</v>
      </c>
      <c r="B650" t="s">
        <v>766</v>
      </c>
      <c r="C650">
        <v>24</v>
      </c>
      <c r="D650">
        <v>24</v>
      </c>
      <c r="E650" t="s">
        <v>745</v>
      </c>
      <c r="F650"/>
      <c r="G650"/>
      <c r="H650" t="s">
        <v>711</v>
      </c>
      <c r="I650">
        <v>2022</v>
      </c>
      <c r="J650">
        <v>77</v>
      </c>
      <c r="K650">
        <v>31</v>
      </c>
      <c r="L650">
        <v>54</v>
      </c>
      <c r="M650">
        <v>100</v>
      </c>
      <c r="N650">
        <v>92</v>
      </c>
      <c r="O650">
        <v>92</v>
      </c>
      <c r="P650">
        <v>8</v>
      </c>
      <c r="Q650" t="s">
        <v>711</v>
      </c>
      <c r="R650" t="s">
        <v>711</v>
      </c>
      <c r="S650" t="s">
        <v>711</v>
      </c>
      <c r="T650" t="s">
        <v>711</v>
      </c>
      <c r="U650" t="s">
        <v>711</v>
      </c>
      <c r="V650" t="s">
        <v>711</v>
      </c>
      <c r="W650" t="s">
        <v>711</v>
      </c>
      <c r="X650" t="s">
        <v>711</v>
      </c>
      <c r="Y650" t="s">
        <v>711</v>
      </c>
      <c r="Z650" t="s">
        <v>711</v>
      </c>
      <c r="AA650" t="s">
        <v>711</v>
      </c>
      <c r="AB650" t="s">
        <v>711</v>
      </c>
      <c r="AC650" t="s">
        <v>711</v>
      </c>
      <c r="AD650" t="s">
        <v>711</v>
      </c>
      <c r="AE650" t="s">
        <v>711</v>
      </c>
      <c r="AF650" t="s">
        <v>711</v>
      </c>
      <c r="AG650" t="s">
        <v>711</v>
      </c>
      <c r="AH650" t="s">
        <v>711</v>
      </c>
      <c r="AI650" t="s">
        <v>711</v>
      </c>
      <c r="AJ650" t="s">
        <v>711</v>
      </c>
      <c r="AK650" t="s">
        <v>711</v>
      </c>
      <c r="AL650" t="s">
        <v>711</v>
      </c>
      <c r="AM650" t="s">
        <v>711</v>
      </c>
      <c r="AN650" t="s">
        <v>711</v>
      </c>
      <c r="AO650" t="s">
        <v>711</v>
      </c>
      <c r="AP650" t="s">
        <v>711</v>
      </c>
      <c r="AQ650" t="s">
        <v>711</v>
      </c>
      <c r="AR650" t="s">
        <v>711</v>
      </c>
      <c r="AS650" t="s">
        <v>711</v>
      </c>
      <c r="AT650" t="s">
        <v>711</v>
      </c>
      <c r="AU650" t="s">
        <v>711</v>
      </c>
      <c r="AV650" t="s">
        <v>711</v>
      </c>
      <c r="AW650" t="s">
        <v>711</v>
      </c>
      <c r="AX650" t="s">
        <v>711</v>
      </c>
      <c r="AY650" t="s">
        <v>711</v>
      </c>
      <c r="AZ650" t="s">
        <v>711</v>
      </c>
      <c r="BA650" t="s">
        <v>711</v>
      </c>
      <c r="BB650" t="s">
        <v>711</v>
      </c>
      <c r="BC650" t="s">
        <v>711</v>
      </c>
      <c r="BD650" t="s">
        <v>711</v>
      </c>
      <c r="BE650" t="s">
        <v>711</v>
      </c>
      <c r="BF650" t="s">
        <v>711</v>
      </c>
      <c r="BG650" t="s">
        <v>711</v>
      </c>
      <c r="BH650" t="s">
        <v>711</v>
      </c>
      <c r="BI650" t="s">
        <v>711</v>
      </c>
      <c r="BJ650" t="s">
        <v>711</v>
      </c>
      <c r="BK650" t="s">
        <v>711</v>
      </c>
      <c r="BL650" t="s">
        <v>711</v>
      </c>
      <c r="BM650" t="s">
        <v>711</v>
      </c>
      <c r="BN650" t="s">
        <v>711</v>
      </c>
      <c r="BO650" t="s">
        <v>711</v>
      </c>
      <c r="BP650" t="s">
        <v>711</v>
      </c>
      <c r="BQ650" t="s">
        <v>711</v>
      </c>
      <c r="BR650" t="s">
        <v>711</v>
      </c>
      <c r="BS650" t="s">
        <v>711</v>
      </c>
      <c r="BT650" t="s">
        <v>711</v>
      </c>
      <c r="BU650" t="s">
        <v>711</v>
      </c>
      <c r="BV650" t="s">
        <v>711</v>
      </c>
      <c r="BW650" t="s">
        <v>711</v>
      </c>
      <c r="BX650" t="s">
        <v>711</v>
      </c>
      <c r="BY650" t="s">
        <v>711</v>
      </c>
      <c r="BZ650" t="s">
        <v>711</v>
      </c>
      <c r="CA650" t="s">
        <v>711</v>
      </c>
      <c r="CB650" t="s">
        <v>711</v>
      </c>
      <c r="CC650"/>
    </row>
    <row r="651" spans="1:81" ht="15" x14ac:dyDescent="0.25">
      <c r="A651" t="s">
        <v>711</v>
      </c>
      <c r="B651" t="s">
        <v>767</v>
      </c>
      <c r="C651">
        <v>25</v>
      </c>
      <c r="D651">
        <v>25</v>
      </c>
      <c r="E651" t="s">
        <v>746</v>
      </c>
      <c r="F651"/>
      <c r="G651"/>
      <c r="H651" t="s">
        <v>711</v>
      </c>
      <c r="I651">
        <v>2022</v>
      </c>
      <c r="J651">
        <v>64</v>
      </c>
      <c r="K651">
        <v>36</v>
      </c>
      <c r="L651">
        <v>50</v>
      </c>
      <c r="M651">
        <v>100</v>
      </c>
      <c r="N651">
        <v>93</v>
      </c>
      <c r="O651">
        <v>100</v>
      </c>
      <c r="P651">
        <v>0</v>
      </c>
      <c r="Q651" t="s">
        <v>711</v>
      </c>
      <c r="R651" t="s">
        <v>711</v>
      </c>
      <c r="S651" t="s">
        <v>711</v>
      </c>
      <c r="T651" t="s">
        <v>711</v>
      </c>
      <c r="U651" t="s">
        <v>711</v>
      </c>
      <c r="V651" t="s">
        <v>711</v>
      </c>
      <c r="W651" t="s">
        <v>711</v>
      </c>
      <c r="X651" t="s">
        <v>711</v>
      </c>
      <c r="Y651" t="s">
        <v>711</v>
      </c>
      <c r="Z651" t="s">
        <v>711</v>
      </c>
      <c r="AA651" t="s">
        <v>711</v>
      </c>
      <c r="AB651" t="s">
        <v>711</v>
      </c>
      <c r="AC651" t="s">
        <v>711</v>
      </c>
      <c r="AD651" t="s">
        <v>711</v>
      </c>
      <c r="AE651" t="s">
        <v>711</v>
      </c>
      <c r="AF651" t="s">
        <v>711</v>
      </c>
      <c r="AG651" t="s">
        <v>711</v>
      </c>
      <c r="AH651" t="s">
        <v>711</v>
      </c>
      <c r="AI651" t="s">
        <v>711</v>
      </c>
      <c r="AJ651" t="s">
        <v>711</v>
      </c>
      <c r="AK651" t="s">
        <v>711</v>
      </c>
      <c r="AL651" t="s">
        <v>711</v>
      </c>
      <c r="AM651" t="s">
        <v>711</v>
      </c>
      <c r="AN651" t="s">
        <v>711</v>
      </c>
      <c r="AO651" t="s">
        <v>711</v>
      </c>
      <c r="AP651" t="s">
        <v>711</v>
      </c>
      <c r="AQ651" t="s">
        <v>711</v>
      </c>
      <c r="AR651" t="s">
        <v>711</v>
      </c>
      <c r="AS651" t="s">
        <v>711</v>
      </c>
      <c r="AT651" t="s">
        <v>711</v>
      </c>
      <c r="AU651" t="s">
        <v>711</v>
      </c>
      <c r="AV651" t="s">
        <v>711</v>
      </c>
      <c r="AW651" t="s">
        <v>711</v>
      </c>
      <c r="AX651" t="s">
        <v>711</v>
      </c>
      <c r="AY651" t="s">
        <v>711</v>
      </c>
      <c r="AZ651" t="s">
        <v>711</v>
      </c>
      <c r="BA651" t="s">
        <v>711</v>
      </c>
      <c r="BB651" t="s">
        <v>711</v>
      </c>
      <c r="BC651" t="s">
        <v>711</v>
      </c>
      <c r="BD651" t="s">
        <v>711</v>
      </c>
      <c r="BE651" t="s">
        <v>711</v>
      </c>
      <c r="BF651" t="s">
        <v>711</v>
      </c>
      <c r="BG651" t="s">
        <v>711</v>
      </c>
      <c r="BH651" t="s">
        <v>711</v>
      </c>
      <c r="BI651" t="s">
        <v>711</v>
      </c>
      <c r="BJ651" t="s">
        <v>711</v>
      </c>
      <c r="BK651" t="s">
        <v>711</v>
      </c>
      <c r="BL651" t="s">
        <v>711</v>
      </c>
      <c r="BM651" t="s">
        <v>711</v>
      </c>
      <c r="BN651" t="s">
        <v>711</v>
      </c>
      <c r="BO651" t="s">
        <v>711</v>
      </c>
      <c r="BP651" t="s">
        <v>711</v>
      </c>
      <c r="BQ651" t="s">
        <v>711</v>
      </c>
      <c r="BR651" t="s">
        <v>711</v>
      </c>
      <c r="BS651" t="s">
        <v>711</v>
      </c>
      <c r="BT651" t="s">
        <v>711</v>
      </c>
      <c r="BU651" t="s">
        <v>711</v>
      </c>
      <c r="BV651" t="s">
        <v>711</v>
      </c>
      <c r="BW651" t="s">
        <v>711</v>
      </c>
      <c r="BX651" t="s">
        <v>711</v>
      </c>
      <c r="BY651" t="s">
        <v>711</v>
      </c>
      <c r="BZ651" t="s">
        <v>711</v>
      </c>
      <c r="CA651" t="s">
        <v>711</v>
      </c>
      <c r="CB651" t="s">
        <v>711</v>
      </c>
      <c r="CC651"/>
    </row>
    <row r="652" spans="1:81" ht="15" x14ac:dyDescent="0.25">
      <c r="A652" t="s">
        <v>711</v>
      </c>
      <c r="B652" t="s">
        <v>372</v>
      </c>
      <c r="C652">
        <v>114</v>
      </c>
      <c r="D652">
        <v>1</v>
      </c>
      <c r="E652" t="s">
        <v>371</v>
      </c>
      <c r="F652" t="s">
        <v>716</v>
      </c>
      <c r="G652" t="s">
        <v>715</v>
      </c>
      <c r="H652" t="s">
        <v>711</v>
      </c>
      <c r="I652">
        <v>2021</v>
      </c>
      <c r="J652">
        <v>100</v>
      </c>
      <c r="K652">
        <v>100</v>
      </c>
      <c r="L652">
        <v>50</v>
      </c>
      <c r="M652">
        <v>100</v>
      </c>
      <c r="N652">
        <v>100</v>
      </c>
      <c r="O652">
        <v>100</v>
      </c>
      <c r="P652">
        <v>0</v>
      </c>
      <c r="Q652" t="s">
        <v>711</v>
      </c>
      <c r="R652" t="s">
        <v>711</v>
      </c>
      <c r="S652" t="s">
        <v>711</v>
      </c>
      <c r="T652" t="s">
        <v>711</v>
      </c>
      <c r="U652" t="s">
        <v>711</v>
      </c>
      <c r="V652" t="s">
        <v>711</v>
      </c>
      <c r="W652" t="s">
        <v>711</v>
      </c>
      <c r="X652" t="s">
        <v>711</v>
      </c>
      <c r="Y652" t="s">
        <v>711</v>
      </c>
      <c r="Z652" t="s">
        <v>711</v>
      </c>
      <c r="AA652" t="s">
        <v>711</v>
      </c>
      <c r="AB652" t="s">
        <v>711</v>
      </c>
      <c r="AC652" t="s">
        <v>711</v>
      </c>
      <c r="AD652" t="s">
        <v>711</v>
      </c>
      <c r="AE652" t="s">
        <v>711</v>
      </c>
      <c r="AF652" t="s">
        <v>711</v>
      </c>
      <c r="AG652" t="s">
        <v>711</v>
      </c>
      <c r="AH652" t="s">
        <v>711</v>
      </c>
      <c r="AI652" t="s">
        <v>711</v>
      </c>
      <c r="AJ652" t="s">
        <v>711</v>
      </c>
      <c r="AK652" t="s">
        <v>711</v>
      </c>
      <c r="AL652" t="s">
        <v>711</v>
      </c>
      <c r="AM652" t="s">
        <v>711</v>
      </c>
      <c r="AN652" t="s">
        <v>711</v>
      </c>
      <c r="AO652" t="s">
        <v>711</v>
      </c>
      <c r="AP652" t="s">
        <v>711</v>
      </c>
      <c r="AQ652" t="s">
        <v>711</v>
      </c>
      <c r="AR652" t="s">
        <v>711</v>
      </c>
      <c r="AS652" t="s">
        <v>711</v>
      </c>
      <c r="AT652" t="s">
        <v>711</v>
      </c>
      <c r="AU652" t="s">
        <v>711</v>
      </c>
      <c r="AV652" t="s">
        <v>711</v>
      </c>
      <c r="AW652" t="s">
        <v>711</v>
      </c>
      <c r="AX652" t="s">
        <v>711</v>
      </c>
      <c r="AY652" t="s">
        <v>711</v>
      </c>
      <c r="AZ652" t="s">
        <v>711</v>
      </c>
      <c r="BA652" t="s">
        <v>711</v>
      </c>
      <c r="BB652" t="s">
        <v>711</v>
      </c>
      <c r="BC652" t="s">
        <v>711</v>
      </c>
      <c r="BD652" t="s">
        <v>711</v>
      </c>
      <c r="BE652" t="s">
        <v>711</v>
      </c>
      <c r="BF652" t="s">
        <v>711</v>
      </c>
      <c r="BG652" t="s">
        <v>711</v>
      </c>
      <c r="BH652" t="s">
        <v>711</v>
      </c>
      <c r="BI652" t="s">
        <v>711</v>
      </c>
      <c r="BJ652" t="s">
        <v>711</v>
      </c>
      <c r="BK652" t="s">
        <v>711</v>
      </c>
      <c r="BL652" t="s">
        <v>711</v>
      </c>
      <c r="BM652" t="s">
        <v>711</v>
      </c>
      <c r="BN652" t="s">
        <v>711</v>
      </c>
      <c r="BO652" t="s">
        <v>711</v>
      </c>
      <c r="BP652" t="s">
        <v>711</v>
      </c>
      <c r="BQ652" t="s">
        <v>711</v>
      </c>
      <c r="BR652" t="s">
        <v>711</v>
      </c>
      <c r="BS652" t="s">
        <v>711</v>
      </c>
      <c r="BT652" t="s">
        <v>711</v>
      </c>
      <c r="BU652" t="s">
        <v>711</v>
      </c>
      <c r="BV652" t="s">
        <v>711</v>
      </c>
      <c r="BW652" t="s">
        <v>711</v>
      </c>
      <c r="BX652" t="s">
        <v>711</v>
      </c>
      <c r="BY652" t="s">
        <v>711</v>
      </c>
      <c r="BZ652" t="s">
        <v>711</v>
      </c>
      <c r="CA652" t="s">
        <v>711</v>
      </c>
      <c r="CB652" t="s">
        <v>711</v>
      </c>
      <c r="CC652" t="s">
        <v>715</v>
      </c>
    </row>
    <row r="653" spans="1:81" ht="15" x14ac:dyDescent="0.25">
      <c r="A653" t="s">
        <v>711</v>
      </c>
      <c r="B653" t="s">
        <v>105</v>
      </c>
      <c r="C653">
        <v>115</v>
      </c>
      <c r="D653">
        <v>1</v>
      </c>
      <c r="E653" t="s">
        <v>371</v>
      </c>
      <c r="F653" t="s">
        <v>716</v>
      </c>
      <c r="G653" t="s">
        <v>715</v>
      </c>
      <c r="H653" t="s">
        <v>711</v>
      </c>
      <c r="I653">
        <v>2021</v>
      </c>
      <c r="J653">
        <v>100</v>
      </c>
      <c r="K653">
        <v>100</v>
      </c>
      <c r="L653">
        <v>50</v>
      </c>
      <c r="M653">
        <v>100</v>
      </c>
      <c r="N653">
        <v>100</v>
      </c>
      <c r="O653">
        <v>0</v>
      </c>
      <c r="P653">
        <v>0</v>
      </c>
      <c r="Q653" t="s">
        <v>711</v>
      </c>
      <c r="R653" t="s">
        <v>711</v>
      </c>
      <c r="S653" t="s">
        <v>711</v>
      </c>
      <c r="T653" t="s">
        <v>711</v>
      </c>
      <c r="U653" t="s">
        <v>711</v>
      </c>
      <c r="V653" t="s">
        <v>711</v>
      </c>
      <c r="W653" t="s">
        <v>711</v>
      </c>
      <c r="X653" t="s">
        <v>711</v>
      </c>
      <c r="Y653" t="s">
        <v>711</v>
      </c>
      <c r="Z653" t="s">
        <v>711</v>
      </c>
      <c r="AA653" t="s">
        <v>711</v>
      </c>
      <c r="AB653" t="s">
        <v>711</v>
      </c>
      <c r="AC653" t="s">
        <v>711</v>
      </c>
      <c r="AD653" t="s">
        <v>711</v>
      </c>
      <c r="AE653" t="s">
        <v>711</v>
      </c>
      <c r="AF653" t="s">
        <v>711</v>
      </c>
      <c r="AG653" t="s">
        <v>711</v>
      </c>
      <c r="AH653" t="s">
        <v>711</v>
      </c>
      <c r="AI653" t="s">
        <v>711</v>
      </c>
      <c r="AJ653" t="s">
        <v>711</v>
      </c>
      <c r="AK653" t="s">
        <v>711</v>
      </c>
      <c r="AL653" t="s">
        <v>711</v>
      </c>
      <c r="AM653" t="s">
        <v>711</v>
      </c>
      <c r="AN653" t="s">
        <v>711</v>
      </c>
      <c r="AO653" t="s">
        <v>711</v>
      </c>
      <c r="AP653" t="s">
        <v>711</v>
      </c>
      <c r="AQ653" t="s">
        <v>711</v>
      </c>
      <c r="AR653" t="s">
        <v>711</v>
      </c>
      <c r="AS653" t="s">
        <v>711</v>
      </c>
      <c r="AT653" t="s">
        <v>711</v>
      </c>
      <c r="AU653" t="s">
        <v>711</v>
      </c>
      <c r="AV653" t="s">
        <v>711</v>
      </c>
      <c r="AW653" t="s">
        <v>711</v>
      </c>
      <c r="AX653" t="s">
        <v>711</v>
      </c>
      <c r="AY653" t="s">
        <v>711</v>
      </c>
      <c r="AZ653" t="s">
        <v>711</v>
      </c>
      <c r="BA653" t="s">
        <v>711</v>
      </c>
      <c r="BB653" t="s">
        <v>711</v>
      </c>
      <c r="BC653" t="s">
        <v>711</v>
      </c>
      <c r="BD653" t="s">
        <v>711</v>
      </c>
      <c r="BE653" t="s">
        <v>711</v>
      </c>
      <c r="BF653" t="s">
        <v>711</v>
      </c>
      <c r="BG653" t="s">
        <v>711</v>
      </c>
      <c r="BH653" t="s">
        <v>711</v>
      </c>
      <c r="BI653" t="s">
        <v>711</v>
      </c>
      <c r="BJ653" t="s">
        <v>711</v>
      </c>
      <c r="BK653" t="s">
        <v>711</v>
      </c>
      <c r="BL653" t="s">
        <v>711</v>
      </c>
      <c r="BM653" t="s">
        <v>711</v>
      </c>
      <c r="BN653" t="s">
        <v>711</v>
      </c>
      <c r="BO653" t="s">
        <v>711</v>
      </c>
      <c r="BP653" t="s">
        <v>711</v>
      </c>
      <c r="BQ653" t="s">
        <v>711</v>
      </c>
      <c r="BR653" t="s">
        <v>711</v>
      </c>
      <c r="BS653" t="s">
        <v>711</v>
      </c>
      <c r="BT653" t="s">
        <v>711</v>
      </c>
      <c r="BU653" t="s">
        <v>711</v>
      </c>
      <c r="BV653" t="s">
        <v>711</v>
      </c>
      <c r="BW653" t="s">
        <v>711</v>
      </c>
      <c r="BX653" t="s">
        <v>711</v>
      </c>
      <c r="BY653" t="s">
        <v>711</v>
      </c>
      <c r="BZ653" t="s">
        <v>711</v>
      </c>
      <c r="CA653" t="s">
        <v>711</v>
      </c>
      <c r="CB653" t="s">
        <v>711</v>
      </c>
      <c r="CC653" t="s">
        <v>715</v>
      </c>
    </row>
    <row r="654" spans="1:81" ht="15" x14ac:dyDescent="0.25">
      <c r="A654" t="s">
        <v>711</v>
      </c>
      <c r="B654" t="s">
        <v>108</v>
      </c>
      <c r="C654">
        <v>117</v>
      </c>
      <c r="D654">
        <v>1</v>
      </c>
      <c r="E654" t="s">
        <v>371</v>
      </c>
      <c r="F654" t="s">
        <v>716</v>
      </c>
      <c r="G654" t="s">
        <v>715</v>
      </c>
      <c r="H654" t="s">
        <v>711</v>
      </c>
      <c r="I654">
        <v>2021</v>
      </c>
      <c r="J654">
        <v>100</v>
      </c>
      <c r="K654">
        <v>0</v>
      </c>
      <c r="L654">
        <v>0</v>
      </c>
      <c r="M654">
        <v>0</v>
      </c>
      <c r="N654">
        <v>0</v>
      </c>
      <c r="O654">
        <v>0</v>
      </c>
      <c r="P654">
        <v>0</v>
      </c>
      <c r="Q654" t="s">
        <v>711</v>
      </c>
      <c r="R654" t="s">
        <v>711</v>
      </c>
      <c r="S654" t="s">
        <v>711</v>
      </c>
      <c r="T654" t="s">
        <v>711</v>
      </c>
      <c r="U654" t="s">
        <v>711</v>
      </c>
      <c r="V654" t="s">
        <v>711</v>
      </c>
      <c r="W654" t="s">
        <v>711</v>
      </c>
      <c r="X654" t="s">
        <v>711</v>
      </c>
      <c r="Y654" t="s">
        <v>711</v>
      </c>
      <c r="Z654" t="s">
        <v>711</v>
      </c>
      <c r="AA654" t="s">
        <v>711</v>
      </c>
      <c r="AB654" t="s">
        <v>711</v>
      </c>
      <c r="AC654" t="s">
        <v>711</v>
      </c>
      <c r="AD654" t="s">
        <v>711</v>
      </c>
      <c r="AE654" t="s">
        <v>711</v>
      </c>
      <c r="AF654" t="s">
        <v>711</v>
      </c>
      <c r="AG654" t="s">
        <v>711</v>
      </c>
      <c r="AH654" t="s">
        <v>711</v>
      </c>
      <c r="AI654" t="s">
        <v>711</v>
      </c>
      <c r="AJ654" t="s">
        <v>711</v>
      </c>
      <c r="AK654" t="s">
        <v>711</v>
      </c>
      <c r="AL654" t="s">
        <v>711</v>
      </c>
      <c r="AM654" t="s">
        <v>711</v>
      </c>
      <c r="AN654" t="s">
        <v>711</v>
      </c>
      <c r="AO654" t="s">
        <v>711</v>
      </c>
      <c r="AP654" t="s">
        <v>711</v>
      </c>
      <c r="AQ654" t="s">
        <v>711</v>
      </c>
      <c r="AR654" t="s">
        <v>711</v>
      </c>
      <c r="AS654" t="s">
        <v>711</v>
      </c>
      <c r="AT654" t="s">
        <v>711</v>
      </c>
      <c r="AU654" t="s">
        <v>711</v>
      </c>
      <c r="AV654" t="s">
        <v>711</v>
      </c>
      <c r="AW654" t="s">
        <v>711</v>
      </c>
      <c r="AX654" t="s">
        <v>711</v>
      </c>
      <c r="AY654" t="s">
        <v>711</v>
      </c>
      <c r="AZ654" t="s">
        <v>711</v>
      </c>
      <c r="BA654" t="s">
        <v>711</v>
      </c>
      <c r="BB654" t="s">
        <v>711</v>
      </c>
      <c r="BC654" t="s">
        <v>711</v>
      </c>
      <c r="BD654" t="s">
        <v>711</v>
      </c>
      <c r="BE654" t="s">
        <v>711</v>
      </c>
      <c r="BF654" t="s">
        <v>711</v>
      </c>
      <c r="BG654" t="s">
        <v>711</v>
      </c>
      <c r="BH654" t="s">
        <v>711</v>
      </c>
      <c r="BI654" t="s">
        <v>711</v>
      </c>
      <c r="BJ654" t="s">
        <v>711</v>
      </c>
      <c r="BK654" t="s">
        <v>711</v>
      </c>
      <c r="BL654" t="s">
        <v>711</v>
      </c>
      <c r="BM654" t="s">
        <v>711</v>
      </c>
      <c r="BN654" t="s">
        <v>711</v>
      </c>
      <c r="BO654" t="s">
        <v>711</v>
      </c>
      <c r="BP654" t="s">
        <v>711</v>
      </c>
      <c r="BQ654" t="s">
        <v>711</v>
      </c>
      <c r="BR654" t="s">
        <v>711</v>
      </c>
      <c r="BS654" t="s">
        <v>711</v>
      </c>
      <c r="BT654" t="s">
        <v>711</v>
      </c>
      <c r="BU654" t="s">
        <v>711</v>
      </c>
      <c r="BV654" t="s">
        <v>711</v>
      </c>
      <c r="BW654" t="s">
        <v>711</v>
      </c>
      <c r="BX654" t="s">
        <v>711</v>
      </c>
      <c r="BY654" t="s">
        <v>711</v>
      </c>
      <c r="BZ654" t="s">
        <v>711</v>
      </c>
      <c r="CA654" t="s">
        <v>711</v>
      </c>
      <c r="CB654" t="s">
        <v>711</v>
      </c>
      <c r="CC654" t="s">
        <v>715</v>
      </c>
    </row>
    <row r="655" spans="1:81" ht="15" x14ac:dyDescent="0.25">
      <c r="A655" t="s">
        <v>711</v>
      </c>
      <c r="B655" t="s">
        <v>107</v>
      </c>
      <c r="C655">
        <v>120</v>
      </c>
      <c r="D655">
        <v>1</v>
      </c>
      <c r="E655" t="s">
        <v>371</v>
      </c>
      <c r="F655" t="s">
        <v>716</v>
      </c>
      <c r="G655" t="s">
        <v>715</v>
      </c>
      <c r="H655" t="s">
        <v>711</v>
      </c>
      <c r="I655">
        <v>2021</v>
      </c>
      <c r="J655">
        <v>100</v>
      </c>
      <c r="K655">
        <v>0</v>
      </c>
      <c r="L655">
        <v>0</v>
      </c>
      <c r="M655">
        <v>0</v>
      </c>
      <c r="N655">
        <v>0</v>
      </c>
      <c r="O655">
        <v>0</v>
      </c>
      <c r="P655">
        <v>0</v>
      </c>
      <c r="Q655" t="s">
        <v>711</v>
      </c>
      <c r="R655" t="s">
        <v>711</v>
      </c>
      <c r="S655" t="s">
        <v>711</v>
      </c>
      <c r="T655" t="s">
        <v>711</v>
      </c>
      <c r="U655" t="s">
        <v>711</v>
      </c>
      <c r="V655" t="s">
        <v>711</v>
      </c>
      <c r="W655" t="s">
        <v>711</v>
      </c>
      <c r="X655" t="s">
        <v>711</v>
      </c>
      <c r="Y655" t="s">
        <v>711</v>
      </c>
      <c r="Z655" t="s">
        <v>711</v>
      </c>
      <c r="AA655" t="s">
        <v>711</v>
      </c>
      <c r="AB655" t="s">
        <v>711</v>
      </c>
      <c r="AC655" t="s">
        <v>711</v>
      </c>
      <c r="AD655" t="s">
        <v>711</v>
      </c>
      <c r="AE655" t="s">
        <v>711</v>
      </c>
      <c r="AF655" t="s">
        <v>711</v>
      </c>
      <c r="AG655" t="s">
        <v>711</v>
      </c>
      <c r="AH655" t="s">
        <v>711</v>
      </c>
      <c r="AI655" t="s">
        <v>711</v>
      </c>
      <c r="AJ655" t="s">
        <v>711</v>
      </c>
      <c r="AK655" t="s">
        <v>711</v>
      </c>
      <c r="AL655" t="s">
        <v>711</v>
      </c>
      <c r="AM655" t="s">
        <v>711</v>
      </c>
      <c r="AN655" t="s">
        <v>711</v>
      </c>
      <c r="AO655" t="s">
        <v>711</v>
      </c>
      <c r="AP655" t="s">
        <v>711</v>
      </c>
      <c r="AQ655" t="s">
        <v>711</v>
      </c>
      <c r="AR655" t="s">
        <v>711</v>
      </c>
      <c r="AS655" t="s">
        <v>711</v>
      </c>
      <c r="AT655" t="s">
        <v>711</v>
      </c>
      <c r="AU655" t="s">
        <v>711</v>
      </c>
      <c r="AV655" t="s">
        <v>711</v>
      </c>
      <c r="AW655" t="s">
        <v>711</v>
      </c>
      <c r="AX655" t="s">
        <v>711</v>
      </c>
      <c r="AY655" t="s">
        <v>711</v>
      </c>
      <c r="AZ655" t="s">
        <v>711</v>
      </c>
      <c r="BA655" t="s">
        <v>711</v>
      </c>
      <c r="BB655" t="s">
        <v>711</v>
      </c>
      <c r="BC655" t="s">
        <v>711</v>
      </c>
      <c r="BD655" t="s">
        <v>711</v>
      </c>
      <c r="BE655" t="s">
        <v>711</v>
      </c>
      <c r="BF655" t="s">
        <v>711</v>
      </c>
      <c r="BG655" t="s">
        <v>711</v>
      </c>
      <c r="BH655" t="s">
        <v>711</v>
      </c>
      <c r="BI655" t="s">
        <v>711</v>
      </c>
      <c r="BJ655" t="s">
        <v>711</v>
      </c>
      <c r="BK655" t="s">
        <v>711</v>
      </c>
      <c r="BL655" t="s">
        <v>711</v>
      </c>
      <c r="BM655" t="s">
        <v>711</v>
      </c>
      <c r="BN655" t="s">
        <v>711</v>
      </c>
      <c r="BO655" t="s">
        <v>711</v>
      </c>
      <c r="BP655" t="s">
        <v>711</v>
      </c>
      <c r="BQ655" t="s">
        <v>711</v>
      </c>
      <c r="BR655" t="s">
        <v>711</v>
      </c>
      <c r="BS655" t="s">
        <v>711</v>
      </c>
      <c r="BT655" t="s">
        <v>711</v>
      </c>
      <c r="BU655" t="s">
        <v>711</v>
      </c>
      <c r="BV655" t="s">
        <v>711</v>
      </c>
      <c r="BW655" t="s">
        <v>711</v>
      </c>
      <c r="BX655" t="s">
        <v>711</v>
      </c>
      <c r="BY655" t="s">
        <v>711</v>
      </c>
      <c r="BZ655" t="s">
        <v>711</v>
      </c>
      <c r="CA655" t="s">
        <v>711</v>
      </c>
      <c r="CB655" t="s">
        <v>711</v>
      </c>
      <c r="CC655" t="s">
        <v>715</v>
      </c>
    </row>
    <row r="656" spans="1:81" ht="15" x14ac:dyDescent="0.25">
      <c r="A656" t="s">
        <v>711</v>
      </c>
      <c r="B656" t="s">
        <v>85</v>
      </c>
      <c r="C656">
        <v>123</v>
      </c>
      <c r="D656">
        <v>1</v>
      </c>
      <c r="E656" t="s">
        <v>371</v>
      </c>
      <c r="F656" t="s">
        <v>714</v>
      </c>
      <c r="G656" t="s">
        <v>715</v>
      </c>
      <c r="H656" t="s">
        <v>711</v>
      </c>
      <c r="I656">
        <v>2021</v>
      </c>
      <c r="J656">
        <v>0</v>
      </c>
      <c r="K656">
        <v>0</v>
      </c>
      <c r="L656">
        <v>100</v>
      </c>
      <c r="M656">
        <v>100</v>
      </c>
      <c r="N656">
        <v>100</v>
      </c>
      <c r="O656">
        <v>100</v>
      </c>
      <c r="P656">
        <v>0</v>
      </c>
      <c r="Q656" t="s">
        <v>711</v>
      </c>
      <c r="R656" t="s">
        <v>711</v>
      </c>
      <c r="S656" t="s">
        <v>711</v>
      </c>
      <c r="T656" t="s">
        <v>711</v>
      </c>
      <c r="U656" t="s">
        <v>711</v>
      </c>
      <c r="V656" t="s">
        <v>711</v>
      </c>
      <c r="W656" t="s">
        <v>711</v>
      </c>
      <c r="X656" t="s">
        <v>711</v>
      </c>
      <c r="Y656" t="s">
        <v>711</v>
      </c>
      <c r="Z656" t="s">
        <v>711</v>
      </c>
      <c r="AA656" t="s">
        <v>711</v>
      </c>
      <c r="AB656" t="s">
        <v>711</v>
      </c>
      <c r="AC656" t="s">
        <v>711</v>
      </c>
      <c r="AD656" t="s">
        <v>711</v>
      </c>
      <c r="AE656" t="s">
        <v>711</v>
      </c>
      <c r="AF656" t="s">
        <v>711</v>
      </c>
      <c r="AG656" t="s">
        <v>711</v>
      </c>
      <c r="AH656" t="s">
        <v>711</v>
      </c>
      <c r="AI656" t="s">
        <v>711</v>
      </c>
      <c r="AJ656" t="s">
        <v>711</v>
      </c>
      <c r="AK656" t="s">
        <v>711</v>
      </c>
      <c r="AL656" t="s">
        <v>711</v>
      </c>
      <c r="AM656" t="s">
        <v>711</v>
      </c>
      <c r="AN656" t="s">
        <v>711</v>
      </c>
      <c r="AO656" t="s">
        <v>711</v>
      </c>
      <c r="AP656" t="s">
        <v>711</v>
      </c>
      <c r="AQ656" t="s">
        <v>711</v>
      </c>
      <c r="AR656" t="s">
        <v>711</v>
      </c>
      <c r="AS656" t="s">
        <v>711</v>
      </c>
      <c r="AT656" t="s">
        <v>711</v>
      </c>
      <c r="AU656" t="s">
        <v>711</v>
      </c>
      <c r="AV656" t="s">
        <v>711</v>
      </c>
      <c r="AW656" t="s">
        <v>711</v>
      </c>
      <c r="AX656" t="s">
        <v>711</v>
      </c>
      <c r="AY656" t="s">
        <v>711</v>
      </c>
      <c r="AZ656" t="s">
        <v>711</v>
      </c>
      <c r="BA656" t="s">
        <v>711</v>
      </c>
      <c r="BB656" t="s">
        <v>711</v>
      </c>
      <c r="BC656" t="s">
        <v>711</v>
      </c>
      <c r="BD656" t="s">
        <v>711</v>
      </c>
      <c r="BE656" t="s">
        <v>711</v>
      </c>
      <c r="BF656" t="s">
        <v>711</v>
      </c>
      <c r="BG656" t="s">
        <v>711</v>
      </c>
      <c r="BH656" t="s">
        <v>711</v>
      </c>
      <c r="BI656" t="s">
        <v>711</v>
      </c>
      <c r="BJ656" t="s">
        <v>711</v>
      </c>
      <c r="BK656" t="s">
        <v>711</v>
      </c>
      <c r="BL656" t="s">
        <v>711</v>
      </c>
      <c r="BM656" t="s">
        <v>711</v>
      </c>
      <c r="BN656" t="s">
        <v>711</v>
      </c>
      <c r="BO656" t="s">
        <v>711</v>
      </c>
      <c r="BP656" t="s">
        <v>711</v>
      </c>
      <c r="BQ656" t="s">
        <v>711</v>
      </c>
      <c r="BR656" t="s">
        <v>711</v>
      </c>
      <c r="BS656" t="s">
        <v>711</v>
      </c>
      <c r="BT656" t="s">
        <v>711</v>
      </c>
      <c r="BU656" t="s">
        <v>711</v>
      </c>
      <c r="BV656" t="s">
        <v>711</v>
      </c>
      <c r="BW656" t="s">
        <v>711</v>
      </c>
      <c r="BX656" t="s">
        <v>711</v>
      </c>
      <c r="BY656" t="s">
        <v>711</v>
      </c>
      <c r="BZ656" t="s">
        <v>711</v>
      </c>
      <c r="CA656" t="s">
        <v>711</v>
      </c>
      <c r="CB656" t="s">
        <v>711</v>
      </c>
      <c r="CC656" t="s">
        <v>715</v>
      </c>
    </row>
    <row r="657" spans="1:81" ht="15" x14ac:dyDescent="0.25">
      <c r="A657" t="s">
        <v>711</v>
      </c>
      <c r="B657" t="s">
        <v>81</v>
      </c>
      <c r="C657">
        <v>125</v>
      </c>
      <c r="D657">
        <v>1</v>
      </c>
      <c r="E657" t="s">
        <v>371</v>
      </c>
      <c r="F657" t="s">
        <v>82</v>
      </c>
      <c r="G657" t="s">
        <v>715</v>
      </c>
      <c r="H657" t="s">
        <v>711</v>
      </c>
      <c r="I657">
        <v>2021</v>
      </c>
      <c r="J657">
        <v>100</v>
      </c>
      <c r="K657">
        <v>0</v>
      </c>
      <c r="L657">
        <v>0</v>
      </c>
      <c r="M657">
        <v>0</v>
      </c>
      <c r="N657">
        <v>0</v>
      </c>
      <c r="O657">
        <v>0</v>
      </c>
      <c r="P657">
        <v>0</v>
      </c>
      <c r="Q657" t="s">
        <v>711</v>
      </c>
      <c r="R657" t="s">
        <v>711</v>
      </c>
      <c r="S657" t="s">
        <v>711</v>
      </c>
      <c r="T657" t="s">
        <v>711</v>
      </c>
      <c r="U657" t="s">
        <v>711</v>
      </c>
      <c r="V657" t="s">
        <v>711</v>
      </c>
      <c r="W657" t="s">
        <v>711</v>
      </c>
      <c r="X657" t="s">
        <v>711</v>
      </c>
      <c r="Y657" t="s">
        <v>711</v>
      </c>
      <c r="Z657" t="s">
        <v>711</v>
      </c>
      <c r="AA657" t="s">
        <v>711</v>
      </c>
      <c r="AB657" t="s">
        <v>711</v>
      </c>
      <c r="AC657" t="s">
        <v>711</v>
      </c>
      <c r="AD657" t="s">
        <v>711</v>
      </c>
      <c r="AE657" t="s">
        <v>711</v>
      </c>
      <c r="AF657" t="s">
        <v>711</v>
      </c>
      <c r="AG657" t="s">
        <v>711</v>
      </c>
      <c r="AH657" t="s">
        <v>711</v>
      </c>
      <c r="AI657" t="s">
        <v>711</v>
      </c>
      <c r="AJ657" t="s">
        <v>711</v>
      </c>
      <c r="AK657" t="s">
        <v>711</v>
      </c>
      <c r="AL657" t="s">
        <v>711</v>
      </c>
      <c r="AM657" t="s">
        <v>711</v>
      </c>
      <c r="AN657" t="s">
        <v>711</v>
      </c>
      <c r="AO657" t="s">
        <v>711</v>
      </c>
      <c r="AP657" t="s">
        <v>711</v>
      </c>
      <c r="AQ657" t="s">
        <v>711</v>
      </c>
      <c r="AR657" t="s">
        <v>711</v>
      </c>
      <c r="AS657" t="s">
        <v>711</v>
      </c>
      <c r="AT657" t="s">
        <v>711</v>
      </c>
      <c r="AU657" t="s">
        <v>711</v>
      </c>
      <c r="AV657" t="s">
        <v>711</v>
      </c>
      <c r="AW657" t="s">
        <v>711</v>
      </c>
      <c r="AX657" t="s">
        <v>711</v>
      </c>
      <c r="AY657" t="s">
        <v>711</v>
      </c>
      <c r="AZ657" t="s">
        <v>711</v>
      </c>
      <c r="BA657" t="s">
        <v>711</v>
      </c>
      <c r="BB657" t="s">
        <v>711</v>
      </c>
      <c r="BC657" t="s">
        <v>711</v>
      </c>
      <c r="BD657" t="s">
        <v>711</v>
      </c>
      <c r="BE657" t="s">
        <v>711</v>
      </c>
      <c r="BF657" t="s">
        <v>711</v>
      </c>
      <c r="BG657" t="s">
        <v>711</v>
      </c>
      <c r="BH657" t="s">
        <v>711</v>
      </c>
      <c r="BI657" t="s">
        <v>711</v>
      </c>
      <c r="BJ657" t="s">
        <v>711</v>
      </c>
      <c r="BK657" t="s">
        <v>711</v>
      </c>
      <c r="BL657" t="s">
        <v>711</v>
      </c>
      <c r="BM657" t="s">
        <v>711</v>
      </c>
      <c r="BN657" t="s">
        <v>711</v>
      </c>
      <c r="BO657" t="s">
        <v>711</v>
      </c>
      <c r="BP657" t="s">
        <v>711</v>
      </c>
      <c r="BQ657" t="s">
        <v>711</v>
      </c>
      <c r="BR657" t="s">
        <v>711</v>
      </c>
      <c r="BS657" t="s">
        <v>711</v>
      </c>
      <c r="BT657" t="s">
        <v>711</v>
      </c>
      <c r="BU657" t="s">
        <v>711</v>
      </c>
      <c r="BV657" t="s">
        <v>711</v>
      </c>
      <c r="BW657" t="s">
        <v>711</v>
      </c>
      <c r="BX657" t="s">
        <v>711</v>
      </c>
      <c r="BY657" t="s">
        <v>711</v>
      </c>
      <c r="BZ657" t="s">
        <v>711</v>
      </c>
      <c r="CA657" t="s">
        <v>711</v>
      </c>
      <c r="CB657" t="s">
        <v>711</v>
      </c>
      <c r="CC657" t="s">
        <v>715</v>
      </c>
    </row>
    <row r="658" spans="1:81" ht="15" x14ac:dyDescent="0.25">
      <c r="A658" t="s">
        <v>711</v>
      </c>
      <c r="B658" t="s">
        <v>84</v>
      </c>
      <c r="C658">
        <v>126</v>
      </c>
      <c r="D658">
        <v>1</v>
      </c>
      <c r="E658" t="s">
        <v>371</v>
      </c>
      <c r="F658" t="s">
        <v>714</v>
      </c>
      <c r="G658" t="s">
        <v>715</v>
      </c>
      <c r="H658" t="s">
        <v>711</v>
      </c>
      <c r="I658">
        <v>2021</v>
      </c>
      <c r="J658">
        <v>0</v>
      </c>
      <c r="K658">
        <v>0</v>
      </c>
      <c r="L658">
        <v>0</v>
      </c>
      <c r="M658">
        <v>0</v>
      </c>
      <c r="N658">
        <v>0</v>
      </c>
      <c r="O658">
        <v>0</v>
      </c>
      <c r="P658">
        <v>0</v>
      </c>
      <c r="Q658" t="s">
        <v>711</v>
      </c>
      <c r="R658" t="s">
        <v>711</v>
      </c>
      <c r="S658" t="s">
        <v>711</v>
      </c>
      <c r="T658" t="s">
        <v>711</v>
      </c>
      <c r="U658" t="s">
        <v>711</v>
      </c>
      <c r="V658" t="s">
        <v>711</v>
      </c>
      <c r="W658" t="s">
        <v>711</v>
      </c>
      <c r="X658" t="s">
        <v>711</v>
      </c>
      <c r="Y658" t="s">
        <v>711</v>
      </c>
      <c r="Z658" t="s">
        <v>711</v>
      </c>
      <c r="AA658" t="s">
        <v>711</v>
      </c>
      <c r="AB658" t="s">
        <v>711</v>
      </c>
      <c r="AC658" t="s">
        <v>711</v>
      </c>
      <c r="AD658" t="s">
        <v>711</v>
      </c>
      <c r="AE658" t="s">
        <v>711</v>
      </c>
      <c r="AF658" t="s">
        <v>711</v>
      </c>
      <c r="AG658" t="s">
        <v>711</v>
      </c>
      <c r="AH658" t="s">
        <v>711</v>
      </c>
      <c r="AI658" t="s">
        <v>711</v>
      </c>
      <c r="AJ658" t="s">
        <v>711</v>
      </c>
      <c r="AK658" t="s">
        <v>711</v>
      </c>
      <c r="AL658" t="s">
        <v>711</v>
      </c>
      <c r="AM658" t="s">
        <v>711</v>
      </c>
      <c r="AN658" t="s">
        <v>711</v>
      </c>
      <c r="AO658" t="s">
        <v>711</v>
      </c>
      <c r="AP658" t="s">
        <v>711</v>
      </c>
      <c r="AQ658" t="s">
        <v>711</v>
      </c>
      <c r="AR658" t="s">
        <v>711</v>
      </c>
      <c r="AS658" t="s">
        <v>711</v>
      </c>
      <c r="AT658" t="s">
        <v>711</v>
      </c>
      <c r="AU658" t="s">
        <v>711</v>
      </c>
      <c r="AV658" t="s">
        <v>711</v>
      </c>
      <c r="AW658" t="s">
        <v>711</v>
      </c>
      <c r="AX658" t="s">
        <v>711</v>
      </c>
      <c r="AY658" t="s">
        <v>711</v>
      </c>
      <c r="AZ658" t="s">
        <v>711</v>
      </c>
      <c r="BA658" t="s">
        <v>711</v>
      </c>
      <c r="BB658" t="s">
        <v>711</v>
      </c>
      <c r="BC658" t="s">
        <v>711</v>
      </c>
      <c r="BD658" t="s">
        <v>711</v>
      </c>
      <c r="BE658" t="s">
        <v>711</v>
      </c>
      <c r="BF658" t="s">
        <v>711</v>
      </c>
      <c r="BG658" t="s">
        <v>711</v>
      </c>
      <c r="BH658" t="s">
        <v>711</v>
      </c>
      <c r="BI658" t="s">
        <v>711</v>
      </c>
      <c r="BJ658" t="s">
        <v>711</v>
      </c>
      <c r="BK658" t="s">
        <v>711</v>
      </c>
      <c r="BL658" t="s">
        <v>711</v>
      </c>
      <c r="BM658" t="s">
        <v>711</v>
      </c>
      <c r="BN658" t="s">
        <v>711</v>
      </c>
      <c r="BO658" t="s">
        <v>711</v>
      </c>
      <c r="BP658" t="s">
        <v>711</v>
      </c>
      <c r="BQ658" t="s">
        <v>711</v>
      </c>
      <c r="BR658" t="s">
        <v>711</v>
      </c>
      <c r="BS658" t="s">
        <v>711</v>
      </c>
      <c r="BT658" t="s">
        <v>711</v>
      </c>
      <c r="BU658" t="s">
        <v>711</v>
      </c>
      <c r="BV658" t="s">
        <v>711</v>
      </c>
      <c r="BW658" t="s">
        <v>711</v>
      </c>
      <c r="BX658" t="s">
        <v>711</v>
      </c>
      <c r="BY658" t="s">
        <v>711</v>
      </c>
      <c r="BZ658" t="s">
        <v>711</v>
      </c>
      <c r="CA658" t="s">
        <v>711</v>
      </c>
      <c r="CB658" t="s">
        <v>711</v>
      </c>
      <c r="CC658" t="s">
        <v>715</v>
      </c>
    </row>
    <row r="659" spans="1:81" ht="15" x14ac:dyDescent="0.25">
      <c r="A659" t="s">
        <v>711</v>
      </c>
      <c r="B659" t="s">
        <v>79</v>
      </c>
      <c r="C659">
        <v>127</v>
      </c>
      <c r="D659">
        <v>1</v>
      </c>
      <c r="E659" t="s">
        <v>371</v>
      </c>
      <c r="F659" t="s">
        <v>714</v>
      </c>
      <c r="G659" t="s">
        <v>715</v>
      </c>
      <c r="H659" t="s">
        <v>711</v>
      </c>
      <c r="I659">
        <v>2021</v>
      </c>
      <c r="J659">
        <v>0</v>
      </c>
      <c r="K659">
        <v>0</v>
      </c>
      <c r="L659">
        <v>0</v>
      </c>
      <c r="M659">
        <v>0</v>
      </c>
      <c r="N659">
        <v>0</v>
      </c>
      <c r="O659">
        <v>0</v>
      </c>
      <c r="P659">
        <v>0</v>
      </c>
      <c r="Q659" t="s">
        <v>711</v>
      </c>
      <c r="R659" t="s">
        <v>711</v>
      </c>
      <c r="S659" t="s">
        <v>711</v>
      </c>
      <c r="T659" t="s">
        <v>711</v>
      </c>
      <c r="U659" t="s">
        <v>711</v>
      </c>
      <c r="V659" t="s">
        <v>711</v>
      </c>
      <c r="W659" t="s">
        <v>711</v>
      </c>
      <c r="X659" t="s">
        <v>711</v>
      </c>
      <c r="Y659" t="s">
        <v>711</v>
      </c>
      <c r="Z659" t="s">
        <v>711</v>
      </c>
      <c r="AA659" t="s">
        <v>711</v>
      </c>
      <c r="AB659" t="s">
        <v>711</v>
      </c>
      <c r="AC659" t="s">
        <v>711</v>
      </c>
      <c r="AD659" t="s">
        <v>711</v>
      </c>
      <c r="AE659" t="s">
        <v>711</v>
      </c>
      <c r="AF659" t="s">
        <v>711</v>
      </c>
      <c r="AG659" t="s">
        <v>711</v>
      </c>
      <c r="AH659" t="s">
        <v>711</v>
      </c>
      <c r="AI659" t="s">
        <v>711</v>
      </c>
      <c r="AJ659" t="s">
        <v>711</v>
      </c>
      <c r="AK659" t="s">
        <v>711</v>
      </c>
      <c r="AL659" t="s">
        <v>711</v>
      </c>
      <c r="AM659" t="s">
        <v>711</v>
      </c>
      <c r="AN659" t="s">
        <v>711</v>
      </c>
      <c r="AO659" t="s">
        <v>711</v>
      </c>
      <c r="AP659" t="s">
        <v>711</v>
      </c>
      <c r="AQ659" t="s">
        <v>711</v>
      </c>
      <c r="AR659" t="s">
        <v>711</v>
      </c>
      <c r="AS659" t="s">
        <v>711</v>
      </c>
      <c r="AT659" t="s">
        <v>711</v>
      </c>
      <c r="AU659" t="s">
        <v>711</v>
      </c>
      <c r="AV659" t="s">
        <v>711</v>
      </c>
      <c r="AW659" t="s">
        <v>711</v>
      </c>
      <c r="AX659" t="s">
        <v>711</v>
      </c>
      <c r="AY659" t="s">
        <v>711</v>
      </c>
      <c r="AZ659" t="s">
        <v>711</v>
      </c>
      <c r="BA659" t="s">
        <v>711</v>
      </c>
      <c r="BB659" t="s">
        <v>711</v>
      </c>
      <c r="BC659" t="s">
        <v>711</v>
      </c>
      <c r="BD659" t="s">
        <v>711</v>
      </c>
      <c r="BE659" t="s">
        <v>711</v>
      </c>
      <c r="BF659" t="s">
        <v>711</v>
      </c>
      <c r="BG659" t="s">
        <v>711</v>
      </c>
      <c r="BH659" t="s">
        <v>711</v>
      </c>
      <c r="BI659" t="s">
        <v>711</v>
      </c>
      <c r="BJ659" t="s">
        <v>711</v>
      </c>
      <c r="BK659" t="s">
        <v>711</v>
      </c>
      <c r="BL659" t="s">
        <v>711</v>
      </c>
      <c r="BM659" t="s">
        <v>711</v>
      </c>
      <c r="BN659" t="s">
        <v>711</v>
      </c>
      <c r="BO659" t="s">
        <v>711</v>
      </c>
      <c r="BP659" t="s">
        <v>711</v>
      </c>
      <c r="BQ659" t="s">
        <v>711</v>
      </c>
      <c r="BR659" t="s">
        <v>711</v>
      </c>
      <c r="BS659" t="s">
        <v>711</v>
      </c>
      <c r="BT659" t="s">
        <v>711</v>
      </c>
      <c r="BU659" t="s">
        <v>711</v>
      </c>
      <c r="BV659" t="s">
        <v>711</v>
      </c>
      <c r="BW659" t="s">
        <v>711</v>
      </c>
      <c r="BX659" t="s">
        <v>711</v>
      </c>
      <c r="BY659" t="s">
        <v>711</v>
      </c>
      <c r="BZ659" t="s">
        <v>711</v>
      </c>
      <c r="CA659" t="s">
        <v>711</v>
      </c>
      <c r="CB659" t="s">
        <v>711</v>
      </c>
      <c r="CC659" t="s">
        <v>715</v>
      </c>
    </row>
    <row r="660" spans="1:81" ht="15" x14ac:dyDescent="0.25">
      <c r="A660" t="s">
        <v>711</v>
      </c>
      <c r="B660" t="s">
        <v>91</v>
      </c>
      <c r="C660">
        <v>128</v>
      </c>
      <c r="D660">
        <v>1</v>
      </c>
      <c r="E660" t="s">
        <v>371</v>
      </c>
      <c r="F660" t="s">
        <v>82</v>
      </c>
      <c r="G660" t="s">
        <v>715</v>
      </c>
      <c r="H660" t="s">
        <v>711</v>
      </c>
      <c r="I660">
        <v>2021</v>
      </c>
      <c r="J660">
        <v>0</v>
      </c>
      <c r="K660">
        <v>0</v>
      </c>
      <c r="L660">
        <v>50</v>
      </c>
      <c r="M660">
        <v>100</v>
      </c>
      <c r="N660">
        <v>100</v>
      </c>
      <c r="O660">
        <v>100</v>
      </c>
      <c r="P660">
        <v>0</v>
      </c>
      <c r="Q660" t="s">
        <v>711</v>
      </c>
      <c r="R660" t="s">
        <v>711</v>
      </c>
      <c r="S660" t="s">
        <v>711</v>
      </c>
      <c r="T660" t="s">
        <v>711</v>
      </c>
      <c r="U660" t="s">
        <v>711</v>
      </c>
      <c r="V660" t="s">
        <v>711</v>
      </c>
      <c r="W660" t="s">
        <v>711</v>
      </c>
      <c r="X660" t="s">
        <v>711</v>
      </c>
      <c r="Y660" t="s">
        <v>711</v>
      </c>
      <c r="Z660" t="s">
        <v>711</v>
      </c>
      <c r="AA660" t="s">
        <v>711</v>
      </c>
      <c r="AB660" t="s">
        <v>711</v>
      </c>
      <c r="AC660" t="s">
        <v>711</v>
      </c>
      <c r="AD660" t="s">
        <v>711</v>
      </c>
      <c r="AE660" t="s">
        <v>711</v>
      </c>
      <c r="AF660" t="s">
        <v>711</v>
      </c>
      <c r="AG660" t="s">
        <v>711</v>
      </c>
      <c r="AH660" t="s">
        <v>711</v>
      </c>
      <c r="AI660" t="s">
        <v>711</v>
      </c>
      <c r="AJ660" t="s">
        <v>711</v>
      </c>
      <c r="AK660" t="s">
        <v>711</v>
      </c>
      <c r="AL660" t="s">
        <v>711</v>
      </c>
      <c r="AM660" t="s">
        <v>711</v>
      </c>
      <c r="AN660" t="s">
        <v>711</v>
      </c>
      <c r="AO660" t="s">
        <v>711</v>
      </c>
      <c r="AP660" t="s">
        <v>711</v>
      </c>
      <c r="AQ660" t="s">
        <v>711</v>
      </c>
      <c r="AR660" t="s">
        <v>711</v>
      </c>
      <c r="AS660" t="s">
        <v>711</v>
      </c>
      <c r="AT660" t="s">
        <v>711</v>
      </c>
      <c r="AU660" t="s">
        <v>711</v>
      </c>
      <c r="AV660" t="s">
        <v>711</v>
      </c>
      <c r="AW660" t="s">
        <v>711</v>
      </c>
      <c r="AX660" t="s">
        <v>711</v>
      </c>
      <c r="AY660" t="s">
        <v>711</v>
      </c>
      <c r="AZ660" t="s">
        <v>711</v>
      </c>
      <c r="BA660" t="s">
        <v>711</v>
      </c>
      <c r="BB660" t="s">
        <v>711</v>
      </c>
      <c r="BC660" t="s">
        <v>711</v>
      </c>
      <c r="BD660" t="s">
        <v>711</v>
      </c>
      <c r="BE660" t="s">
        <v>711</v>
      </c>
      <c r="BF660" t="s">
        <v>711</v>
      </c>
      <c r="BG660" t="s">
        <v>711</v>
      </c>
      <c r="BH660" t="s">
        <v>711</v>
      </c>
      <c r="BI660" t="s">
        <v>711</v>
      </c>
      <c r="BJ660" t="s">
        <v>711</v>
      </c>
      <c r="BK660" t="s">
        <v>711</v>
      </c>
      <c r="BL660" t="s">
        <v>711</v>
      </c>
      <c r="BM660" t="s">
        <v>711</v>
      </c>
      <c r="BN660" t="s">
        <v>711</v>
      </c>
      <c r="BO660" t="s">
        <v>711</v>
      </c>
      <c r="BP660" t="s">
        <v>711</v>
      </c>
      <c r="BQ660" t="s">
        <v>711</v>
      </c>
      <c r="BR660" t="s">
        <v>711</v>
      </c>
      <c r="BS660" t="s">
        <v>711</v>
      </c>
      <c r="BT660" t="s">
        <v>711</v>
      </c>
      <c r="BU660" t="s">
        <v>711</v>
      </c>
      <c r="BV660" t="s">
        <v>711</v>
      </c>
      <c r="BW660" t="s">
        <v>711</v>
      </c>
      <c r="BX660" t="s">
        <v>711</v>
      </c>
      <c r="BY660" t="s">
        <v>711</v>
      </c>
      <c r="BZ660" t="s">
        <v>711</v>
      </c>
      <c r="CA660" t="s">
        <v>711</v>
      </c>
      <c r="CB660" t="s">
        <v>711</v>
      </c>
      <c r="CC660" t="s">
        <v>715</v>
      </c>
    </row>
    <row r="661" spans="1:81" ht="15" x14ac:dyDescent="0.25">
      <c r="A661" t="s">
        <v>711</v>
      </c>
      <c r="B661" t="s">
        <v>83</v>
      </c>
      <c r="C661">
        <v>136</v>
      </c>
      <c r="D661">
        <v>1</v>
      </c>
      <c r="E661" t="s">
        <v>371</v>
      </c>
      <c r="F661" t="s">
        <v>714</v>
      </c>
      <c r="G661" t="s">
        <v>715</v>
      </c>
      <c r="H661" t="s">
        <v>711</v>
      </c>
      <c r="I661">
        <v>2021</v>
      </c>
      <c r="J661">
        <v>50</v>
      </c>
      <c r="K661">
        <v>0</v>
      </c>
      <c r="L661">
        <v>0</v>
      </c>
      <c r="M661">
        <v>0</v>
      </c>
      <c r="N661">
        <v>0</v>
      </c>
      <c r="O661">
        <v>0</v>
      </c>
      <c r="P661">
        <v>0</v>
      </c>
      <c r="Q661" t="s">
        <v>711</v>
      </c>
      <c r="R661" t="s">
        <v>711</v>
      </c>
      <c r="S661" t="s">
        <v>711</v>
      </c>
      <c r="T661" t="s">
        <v>711</v>
      </c>
      <c r="U661" t="s">
        <v>711</v>
      </c>
      <c r="V661" t="s">
        <v>711</v>
      </c>
      <c r="W661" t="s">
        <v>711</v>
      </c>
      <c r="X661" t="s">
        <v>711</v>
      </c>
      <c r="Y661" t="s">
        <v>711</v>
      </c>
      <c r="Z661" t="s">
        <v>711</v>
      </c>
      <c r="AA661" t="s">
        <v>711</v>
      </c>
      <c r="AB661" t="s">
        <v>711</v>
      </c>
      <c r="AC661" t="s">
        <v>711</v>
      </c>
      <c r="AD661" t="s">
        <v>711</v>
      </c>
      <c r="AE661" t="s">
        <v>711</v>
      </c>
      <c r="AF661" t="s">
        <v>711</v>
      </c>
      <c r="AG661" t="s">
        <v>711</v>
      </c>
      <c r="AH661" t="s">
        <v>711</v>
      </c>
      <c r="AI661" t="s">
        <v>711</v>
      </c>
      <c r="AJ661" t="s">
        <v>711</v>
      </c>
      <c r="AK661" t="s">
        <v>711</v>
      </c>
      <c r="AL661" t="s">
        <v>711</v>
      </c>
      <c r="AM661" t="s">
        <v>711</v>
      </c>
      <c r="AN661" t="s">
        <v>711</v>
      </c>
      <c r="AO661" t="s">
        <v>711</v>
      </c>
      <c r="AP661" t="s">
        <v>711</v>
      </c>
      <c r="AQ661" t="s">
        <v>711</v>
      </c>
      <c r="AR661" t="s">
        <v>711</v>
      </c>
      <c r="AS661" t="s">
        <v>711</v>
      </c>
      <c r="AT661" t="s">
        <v>711</v>
      </c>
      <c r="AU661" t="s">
        <v>711</v>
      </c>
      <c r="AV661" t="s">
        <v>711</v>
      </c>
      <c r="AW661" t="s">
        <v>711</v>
      </c>
      <c r="AX661" t="s">
        <v>711</v>
      </c>
      <c r="AY661" t="s">
        <v>711</v>
      </c>
      <c r="AZ661" t="s">
        <v>711</v>
      </c>
      <c r="BA661" t="s">
        <v>711</v>
      </c>
      <c r="BB661" t="s">
        <v>711</v>
      </c>
      <c r="BC661" t="s">
        <v>711</v>
      </c>
      <c r="BD661" t="s">
        <v>711</v>
      </c>
      <c r="BE661" t="s">
        <v>711</v>
      </c>
      <c r="BF661" t="s">
        <v>711</v>
      </c>
      <c r="BG661" t="s">
        <v>711</v>
      </c>
      <c r="BH661" t="s">
        <v>711</v>
      </c>
      <c r="BI661" t="s">
        <v>711</v>
      </c>
      <c r="BJ661" t="s">
        <v>711</v>
      </c>
      <c r="BK661" t="s">
        <v>711</v>
      </c>
      <c r="BL661" t="s">
        <v>711</v>
      </c>
      <c r="BM661" t="s">
        <v>711</v>
      </c>
      <c r="BN661" t="s">
        <v>711</v>
      </c>
      <c r="BO661" t="s">
        <v>711</v>
      </c>
      <c r="BP661" t="s">
        <v>711</v>
      </c>
      <c r="BQ661" t="s">
        <v>711</v>
      </c>
      <c r="BR661" t="s">
        <v>711</v>
      </c>
      <c r="BS661" t="s">
        <v>711</v>
      </c>
      <c r="BT661" t="s">
        <v>711</v>
      </c>
      <c r="BU661" t="s">
        <v>711</v>
      </c>
      <c r="BV661" t="s">
        <v>711</v>
      </c>
      <c r="BW661" t="s">
        <v>711</v>
      </c>
      <c r="BX661" t="s">
        <v>711</v>
      </c>
      <c r="BY661" t="s">
        <v>711</v>
      </c>
      <c r="BZ661" t="s">
        <v>711</v>
      </c>
      <c r="CA661" t="s">
        <v>711</v>
      </c>
      <c r="CB661" t="s">
        <v>711</v>
      </c>
      <c r="CC661" t="s">
        <v>715</v>
      </c>
    </row>
    <row r="662" spans="1:81" ht="15" x14ac:dyDescent="0.25">
      <c r="A662" t="s">
        <v>711</v>
      </c>
      <c r="B662" t="s">
        <v>102</v>
      </c>
      <c r="C662">
        <v>138</v>
      </c>
      <c r="D662">
        <v>1</v>
      </c>
      <c r="E662" t="s">
        <v>371</v>
      </c>
      <c r="F662" t="s">
        <v>716</v>
      </c>
      <c r="G662" t="s">
        <v>715</v>
      </c>
      <c r="H662" t="s">
        <v>711</v>
      </c>
      <c r="I662">
        <v>2021</v>
      </c>
      <c r="J662">
        <v>100</v>
      </c>
      <c r="K662">
        <v>0</v>
      </c>
      <c r="L662">
        <v>100</v>
      </c>
      <c r="M662">
        <v>100</v>
      </c>
      <c r="N662">
        <v>100</v>
      </c>
      <c r="O662">
        <v>100</v>
      </c>
      <c r="P662">
        <v>0</v>
      </c>
      <c r="Q662" t="s">
        <v>711</v>
      </c>
      <c r="R662" t="s">
        <v>711</v>
      </c>
      <c r="S662" t="s">
        <v>711</v>
      </c>
      <c r="T662" t="s">
        <v>711</v>
      </c>
      <c r="U662" t="s">
        <v>711</v>
      </c>
      <c r="V662" t="s">
        <v>711</v>
      </c>
      <c r="W662" t="s">
        <v>711</v>
      </c>
      <c r="X662" t="s">
        <v>711</v>
      </c>
      <c r="Y662" t="s">
        <v>711</v>
      </c>
      <c r="Z662" t="s">
        <v>711</v>
      </c>
      <c r="AA662" t="s">
        <v>711</v>
      </c>
      <c r="AB662" t="s">
        <v>711</v>
      </c>
      <c r="AC662" t="s">
        <v>711</v>
      </c>
      <c r="AD662" t="s">
        <v>711</v>
      </c>
      <c r="AE662" t="s">
        <v>711</v>
      </c>
      <c r="AF662" t="s">
        <v>711</v>
      </c>
      <c r="AG662" t="s">
        <v>711</v>
      </c>
      <c r="AH662" t="s">
        <v>711</v>
      </c>
      <c r="AI662" t="s">
        <v>711</v>
      </c>
      <c r="AJ662" t="s">
        <v>711</v>
      </c>
      <c r="AK662" t="s">
        <v>711</v>
      </c>
      <c r="AL662" t="s">
        <v>711</v>
      </c>
      <c r="AM662" t="s">
        <v>711</v>
      </c>
      <c r="AN662" t="s">
        <v>711</v>
      </c>
      <c r="AO662" t="s">
        <v>711</v>
      </c>
      <c r="AP662" t="s">
        <v>711</v>
      </c>
      <c r="AQ662" t="s">
        <v>711</v>
      </c>
      <c r="AR662" t="s">
        <v>711</v>
      </c>
      <c r="AS662" t="s">
        <v>711</v>
      </c>
      <c r="AT662" t="s">
        <v>711</v>
      </c>
      <c r="AU662" t="s">
        <v>711</v>
      </c>
      <c r="AV662" t="s">
        <v>711</v>
      </c>
      <c r="AW662" t="s">
        <v>711</v>
      </c>
      <c r="AX662" t="s">
        <v>711</v>
      </c>
      <c r="AY662" t="s">
        <v>711</v>
      </c>
      <c r="AZ662" t="s">
        <v>711</v>
      </c>
      <c r="BA662" t="s">
        <v>711</v>
      </c>
      <c r="BB662" t="s">
        <v>711</v>
      </c>
      <c r="BC662" t="s">
        <v>711</v>
      </c>
      <c r="BD662" t="s">
        <v>711</v>
      </c>
      <c r="BE662" t="s">
        <v>711</v>
      </c>
      <c r="BF662" t="s">
        <v>711</v>
      </c>
      <c r="BG662" t="s">
        <v>711</v>
      </c>
      <c r="BH662" t="s">
        <v>711</v>
      </c>
      <c r="BI662" t="s">
        <v>711</v>
      </c>
      <c r="BJ662" t="s">
        <v>711</v>
      </c>
      <c r="BK662" t="s">
        <v>711</v>
      </c>
      <c r="BL662" t="s">
        <v>711</v>
      </c>
      <c r="BM662" t="s">
        <v>711</v>
      </c>
      <c r="BN662" t="s">
        <v>711</v>
      </c>
      <c r="BO662" t="s">
        <v>711</v>
      </c>
      <c r="BP662" t="s">
        <v>711</v>
      </c>
      <c r="BQ662" t="s">
        <v>711</v>
      </c>
      <c r="BR662" t="s">
        <v>711</v>
      </c>
      <c r="BS662" t="s">
        <v>711</v>
      </c>
      <c r="BT662" t="s">
        <v>711</v>
      </c>
      <c r="BU662" t="s">
        <v>711</v>
      </c>
      <c r="BV662" t="s">
        <v>711</v>
      </c>
      <c r="BW662" t="s">
        <v>711</v>
      </c>
      <c r="BX662" t="s">
        <v>711</v>
      </c>
      <c r="BY662" t="s">
        <v>711</v>
      </c>
      <c r="BZ662" t="s">
        <v>711</v>
      </c>
      <c r="CA662" t="s">
        <v>711</v>
      </c>
      <c r="CB662" t="s">
        <v>711</v>
      </c>
      <c r="CC662" t="s">
        <v>715</v>
      </c>
    </row>
    <row r="663" spans="1:81" ht="15" x14ac:dyDescent="0.25">
      <c r="A663" t="s">
        <v>711</v>
      </c>
      <c r="B663" t="s">
        <v>104</v>
      </c>
      <c r="C663">
        <v>139</v>
      </c>
      <c r="D663">
        <v>1</v>
      </c>
      <c r="E663" t="s">
        <v>371</v>
      </c>
      <c r="F663" t="s">
        <v>716</v>
      </c>
      <c r="G663" t="s">
        <v>715</v>
      </c>
      <c r="H663" t="s">
        <v>711</v>
      </c>
      <c r="I663">
        <v>2021</v>
      </c>
      <c r="J663">
        <v>50</v>
      </c>
      <c r="K663">
        <v>100</v>
      </c>
      <c r="L663">
        <v>50</v>
      </c>
      <c r="M663">
        <v>100</v>
      </c>
      <c r="N663">
        <v>100</v>
      </c>
      <c r="O663">
        <v>100</v>
      </c>
      <c r="P663">
        <v>0</v>
      </c>
      <c r="Q663" t="s">
        <v>711</v>
      </c>
      <c r="R663" t="s">
        <v>711</v>
      </c>
      <c r="S663" t="s">
        <v>711</v>
      </c>
      <c r="T663" t="s">
        <v>711</v>
      </c>
      <c r="U663" t="s">
        <v>711</v>
      </c>
      <c r="V663" t="s">
        <v>711</v>
      </c>
      <c r="W663" t="s">
        <v>711</v>
      </c>
      <c r="X663" t="s">
        <v>711</v>
      </c>
      <c r="Y663" t="s">
        <v>711</v>
      </c>
      <c r="Z663" t="s">
        <v>711</v>
      </c>
      <c r="AA663" t="s">
        <v>711</v>
      </c>
      <c r="AB663" t="s">
        <v>711</v>
      </c>
      <c r="AC663" t="s">
        <v>711</v>
      </c>
      <c r="AD663" t="s">
        <v>711</v>
      </c>
      <c r="AE663" t="s">
        <v>711</v>
      </c>
      <c r="AF663" t="s">
        <v>711</v>
      </c>
      <c r="AG663" t="s">
        <v>711</v>
      </c>
      <c r="AH663" t="s">
        <v>711</v>
      </c>
      <c r="AI663" t="s">
        <v>711</v>
      </c>
      <c r="AJ663" t="s">
        <v>711</v>
      </c>
      <c r="AK663" t="s">
        <v>711</v>
      </c>
      <c r="AL663" t="s">
        <v>711</v>
      </c>
      <c r="AM663" t="s">
        <v>711</v>
      </c>
      <c r="AN663" t="s">
        <v>711</v>
      </c>
      <c r="AO663" t="s">
        <v>711</v>
      </c>
      <c r="AP663" t="s">
        <v>711</v>
      </c>
      <c r="AQ663" t="s">
        <v>711</v>
      </c>
      <c r="AR663" t="s">
        <v>711</v>
      </c>
      <c r="AS663" t="s">
        <v>711</v>
      </c>
      <c r="AT663" t="s">
        <v>711</v>
      </c>
      <c r="AU663" t="s">
        <v>711</v>
      </c>
      <c r="AV663" t="s">
        <v>711</v>
      </c>
      <c r="AW663" t="s">
        <v>711</v>
      </c>
      <c r="AX663" t="s">
        <v>711</v>
      </c>
      <c r="AY663" t="s">
        <v>711</v>
      </c>
      <c r="AZ663" t="s">
        <v>711</v>
      </c>
      <c r="BA663" t="s">
        <v>711</v>
      </c>
      <c r="BB663" t="s">
        <v>711</v>
      </c>
      <c r="BC663" t="s">
        <v>711</v>
      </c>
      <c r="BD663" t="s">
        <v>711</v>
      </c>
      <c r="BE663" t="s">
        <v>711</v>
      </c>
      <c r="BF663" t="s">
        <v>711</v>
      </c>
      <c r="BG663" t="s">
        <v>711</v>
      </c>
      <c r="BH663" t="s">
        <v>711</v>
      </c>
      <c r="BI663" t="s">
        <v>711</v>
      </c>
      <c r="BJ663" t="s">
        <v>711</v>
      </c>
      <c r="BK663" t="s">
        <v>711</v>
      </c>
      <c r="BL663" t="s">
        <v>711</v>
      </c>
      <c r="BM663" t="s">
        <v>711</v>
      </c>
      <c r="BN663" t="s">
        <v>711</v>
      </c>
      <c r="BO663" t="s">
        <v>711</v>
      </c>
      <c r="BP663" t="s">
        <v>711</v>
      </c>
      <c r="BQ663" t="s">
        <v>711</v>
      </c>
      <c r="BR663" t="s">
        <v>711</v>
      </c>
      <c r="BS663" t="s">
        <v>711</v>
      </c>
      <c r="BT663" t="s">
        <v>711</v>
      </c>
      <c r="BU663" t="s">
        <v>711</v>
      </c>
      <c r="BV663" t="s">
        <v>711</v>
      </c>
      <c r="BW663" t="s">
        <v>711</v>
      </c>
      <c r="BX663" t="s">
        <v>711</v>
      </c>
      <c r="BY663" t="s">
        <v>711</v>
      </c>
      <c r="BZ663" t="s">
        <v>711</v>
      </c>
      <c r="CA663" t="s">
        <v>711</v>
      </c>
      <c r="CB663" t="s">
        <v>711</v>
      </c>
      <c r="CC663" t="s">
        <v>715</v>
      </c>
    </row>
    <row r="664" spans="1:81" ht="15" x14ac:dyDescent="0.25">
      <c r="A664" t="s">
        <v>711</v>
      </c>
      <c r="B664" t="s">
        <v>89</v>
      </c>
      <c r="C664">
        <v>140</v>
      </c>
      <c r="D664">
        <v>1</v>
      </c>
      <c r="E664" t="s">
        <v>371</v>
      </c>
      <c r="F664" t="s">
        <v>717</v>
      </c>
      <c r="G664" t="s">
        <v>718</v>
      </c>
      <c r="H664" t="s">
        <v>711</v>
      </c>
      <c r="I664">
        <v>2021</v>
      </c>
      <c r="J664">
        <v>100</v>
      </c>
      <c r="K664">
        <v>0</v>
      </c>
      <c r="L664">
        <v>0</v>
      </c>
      <c r="M664">
        <v>0</v>
      </c>
      <c r="N664">
        <v>0</v>
      </c>
      <c r="O664">
        <v>0</v>
      </c>
      <c r="P664">
        <v>0</v>
      </c>
      <c r="Q664" t="s">
        <v>711</v>
      </c>
      <c r="R664" t="s">
        <v>711</v>
      </c>
      <c r="S664" t="s">
        <v>711</v>
      </c>
      <c r="T664" t="s">
        <v>711</v>
      </c>
      <c r="U664" t="s">
        <v>711</v>
      </c>
      <c r="V664" t="s">
        <v>711</v>
      </c>
      <c r="W664" t="s">
        <v>711</v>
      </c>
      <c r="X664" t="s">
        <v>711</v>
      </c>
      <c r="Y664" t="s">
        <v>711</v>
      </c>
      <c r="Z664" t="s">
        <v>711</v>
      </c>
      <c r="AA664" t="s">
        <v>711</v>
      </c>
      <c r="AB664" t="s">
        <v>711</v>
      </c>
      <c r="AC664" t="s">
        <v>711</v>
      </c>
      <c r="AD664" t="s">
        <v>711</v>
      </c>
      <c r="AE664" t="s">
        <v>711</v>
      </c>
      <c r="AF664" t="s">
        <v>711</v>
      </c>
      <c r="AG664" t="s">
        <v>711</v>
      </c>
      <c r="AH664" t="s">
        <v>711</v>
      </c>
      <c r="AI664" t="s">
        <v>711</v>
      </c>
      <c r="AJ664" t="s">
        <v>711</v>
      </c>
      <c r="AK664" t="s">
        <v>711</v>
      </c>
      <c r="AL664" t="s">
        <v>711</v>
      </c>
      <c r="AM664" t="s">
        <v>711</v>
      </c>
      <c r="AN664" t="s">
        <v>711</v>
      </c>
      <c r="AO664" t="s">
        <v>711</v>
      </c>
      <c r="AP664" t="s">
        <v>711</v>
      </c>
      <c r="AQ664" t="s">
        <v>711</v>
      </c>
      <c r="AR664" t="s">
        <v>711</v>
      </c>
      <c r="AS664" t="s">
        <v>711</v>
      </c>
      <c r="AT664" t="s">
        <v>711</v>
      </c>
      <c r="AU664" t="s">
        <v>711</v>
      </c>
      <c r="AV664" t="s">
        <v>711</v>
      </c>
      <c r="AW664" t="s">
        <v>711</v>
      </c>
      <c r="AX664" t="s">
        <v>711</v>
      </c>
      <c r="AY664" t="s">
        <v>711</v>
      </c>
      <c r="AZ664" t="s">
        <v>711</v>
      </c>
      <c r="BA664" t="s">
        <v>711</v>
      </c>
      <c r="BB664" t="s">
        <v>711</v>
      </c>
      <c r="BC664" t="s">
        <v>711</v>
      </c>
      <c r="BD664" t="s">
        <v>711</v>
      </c>
      <c r="BE664" t="s">
        <v>711</v>
      </c>
      <c r="BF664" t="s">
        <v>711</v>
      </c>
      <c r="BG664" t="s">
        <v>711</v>
      </c>
      <c r="BH664" t="s">
        <v>711</v>
      </c>
      <c r="BI664" t="s">
        <v>711</v>
      </c>
      <c r="BJ664" t="s">
        <v>711</v>
      </c>
      <c r="BK664" t="s">
        <v>711</v>
      </c>
      <c r="BL664" t="s">
        <v>711</v>
      </c>
      <c r="BM664" t="s">
        <v>711</v>
      </c>
      <c r="BN664" t="s">
        <v>711</v>
      </c>
      <c r="BO664" t="s">
        <v>711</v>
      </c>
      <c r="BP664" t="s">
        <v>711</v>
      </c>
      <c r="BQ664" t="s">
        <v>711</v>
      </c>
      <c r="BR664" t="s">
        <v>711</v>
      </c>
      <c r="BS664" t="s">
        <v>711</v>
      </c>
      <c r="BT664" t="s">
        <v>711</v>
      </c>
      <c r="BU664" t="s">
        <v>711</v>
      </c>
      <c r="BV664" t="s">
        <v>711</v>
      </c>
      <c r="BW664" t="s">
        <v>711</v>
      </c>
      <c r="BX664" t="s">
        <v>711</v>
      </c>
      <c r="BY664" t="s">
        <v>711</v>
      </c>
      <c r="BZ664" t="s">
        <v>711</v>
      </c>
      <c r="CA664" t="s">
        <v>711</v>
      </c>
      <c r="CB664" t="s">
        <v>711</v>
      </c>
      <c r="CC664" t="s">
        <v>718</v>
      </c>
    </row>
    <row r="665" spans="1:81" ht="15" x14ac:dyDescent="0.25">
      <c r="A665" t="s">
        <v>711</v>
      </c>
      <c r="B665" t="s">
        <v>103</v>
      </c>
      <c r="C665">
        <v>160</v>
      </c>
      <c r="D665">
        <v>1</v>
      </c>
      <c r="E665" t="s">
        <v>371</v>
      </c>
      <c r="F665" t="s">
        <v>714</v>
      </c>
      <c r="G665" t="s">
        <v>715</v>
      </c>
      <c r="H665" t="s">
        <v>711</v>
      </c>
      <c r="I665">
        <v>2021</v>
      </c>
      <c r="J665">
        <v>50</v>
      </c>
      <c r="K665">
        <v>100</v>
      </c>
      <c r="L665">
        <v>0</v>
      </c>
      <c r="M665">
        <v>0</v>
      </c>
      <c r="N665">
        <v>0</v>
      </c>
      <c r="O665">
        <v>0</v>
      </c>
      <c r="P665">
        <v>0</v>
      </c>
      <c r="Q665" t="s">
        <v>711</v>
      </c>
      <c r="R665" t="s">
        <v>711</v>
      </c>
      <c r="S665" t="s">
        <v>711</v>
      </c>
      <c r="T665" t="s">
        <v>711</v>
      </c>
      <c r="U665" t="s">
        <v>711</v>
      </c>
      <c r="V665" t="s">
        <v>711</v>
      </c>
      <c r="W665" t="s">
        <v>711</v>
      </c>
      <c r="X665" t="s">
        <v>711</v>
      </c>
      <c r="Y665" t="s">
        <v>711</v>
      </c>
      <c r="Z665" t="s">
        <v>711</v>
      </c>
      <c r="AA665" t="s">
        <v>711</v>
      </c>
      <c r="AB665" t="s">
        <v>711</v>
      </c>
      <c r="AC665" t="s">
        <v>711</v>
      </c>
      <c r="AD665" t="s">
        <v>711</v>
      </c>
      <c r="AE665" t="s">
        <v>711</v>
      </c>
      <c r="AF665" t="s">
        <v>711</v>
      </c>
      <c r="AG665" t="s">
        <v>711</v>
      </c>
      <c r="AH665" t="s">
        <v>711</v>
      </c>
      <c r="AI665" t="s">
        <v>711</v>
      </c>
      <c r="AJ665" t="s">
        <v>711</v>
      </c>
      <c r="AK665" t="s">
        <v>711</v>
      </c>
      <c r="AL665" t="s">
        <v>711</v>
      </c>
      <c r="AM665" t="s">
        <v>711</v>
      </c>
      <c r="AN665" t="s">
        <v>711</v>
      </c>
      <c r="AO665" t="s">
        <v>711</v>
      </c>
      <c r="AP665" t="s">
        <v>711</v>
      </c>
      <c r="AQ665" t="s">
        <v>711</v>
      </c>
      <c r="AR665" t="s">
        <v>711</v>
      </c>
      <c r="AS665" t="s">
        <v>711</v>
      </c>
      <c r="AT665" t="s">
        <v>711</v>
      </c>
      <c r="AU665" t="s">
        <v>711</v>
      </c>
      <c r="AV665" t="s">
        <v>711</v>
      </c>
      <c r="AW665" t="s">
        <v>711</v>
      </c>
      <c r="AX665" t="s">
        <v>711</v>
      </c>
      <c r="AY665" t="s">
        <v>711</v>
      </c>
      <c r="AZ665" t="s">
        <v>711</v>
      </c>
      <c r="BA665" t="s">
        <v>711</v>
      </c>
      <c r="BB665" t="s">
        <v>711</v>
      </c>
      <c r="BC665" t="s">
        <v>711</v>
      </c>
      <c r="BD665" t="s">
        <v>711</v>
      </c>
      <c r="BE665" t="s">
        <v>711</v>
      </c>
      <c r="BF665" t="s">
        <v>711</v>
      </c>
      <c r="BG665" t="s">
        <v>711</v>
      </c>
      <c r="BH665" t="s">
        <v>711</v>
      </c>
      <c r="BI665" t="s">
        <v>711</v>
      </c>
      <c r="BJ665" t="s">
        <v>711</v>
      </c>
      <c r="BK665" t="s">
        <v>711</v>
      </c>
      <c r="BL665" t="s">
        <v>711</v>
      </c>
      <c r="BM665" t="s">
        <v>711</v>
      </c>
      <c r="BN665" t="s">
        <v>711</v>
      </c>
      <c r="BO665" t="s">
        <v>711</v>
      </c>
      <c r="BP665" t="s">
        <v>711</v>
      </c>
      <c r="BQ665" t="s">
        <v>711</v>
      </c>
      <c r="BR665" t="s">
        <v>711</v>
      </c>
      <c r="BS665" t="s">
        <v>711</v>
      </c>
      <c r="BT665" t="s">
        <v>711</v>
      </c>
      <c r="BU665" t="s">
        <v>711</v>
      </c>
      <c r="BV665" t="s">
        <v>711</v>
      </c>
      <c r="BW665" t="s">
        <v>711</v>
      </c>
      <c r="BX665" t="s">
        <v>711</v>
      </c>
      <c r="BY665" t="s">
        <v>711</v>
      </c>
      <c r="BZ665" t="s">
        <v>711</v>
      </c>
      <c r="CA665" t="s">
        <v>711</v>
      </c>
      <c r="CB665" t="s">
        <v>711</v>
      </c>
      <c r="CC665" t="s">
        <v>715</v>
      </c>
    </row>
    <row r="666" spans="1:81" ht="15" x14ac:dyDescent="0.25">
      <c r="A666" t="s">
        <v>711</v>
      </c>
      <c r="B666" t="s">
        <v>80</v>
      </c>
      <c r="C666">
        <v>162</v>
      </c>
      <c r="D666">
        <v>1</v>
      </c>
      <c r="E666" t="s">
        <v>371</v>
      </c>
      <c r="F666" t="s">
        <v>716</v>
      </c>
      <c r="G666" t="s">
        <v>715</v>
      </c>
      <c r="H666" t="s">
        <v>711</v>
      </c>
      <c r="I666">
        <v>2021</v>
      </c>
      <c r="J666">
        <v>100</v>
      </c>
      <c r="K666">
        <v>0</v>
      </c>
      <c r="L666">
        <v>0</v>
      </c>
      <c r="M666">
        <v>0</v>
      </c>
      <c r="N666">
        <v>0</v>
      </c>
      <c r="O666">
        <v>0</v>
      </c>
      <c r="P666">
        <v>0</v>
      </c>
      <c r="Q666" t="s">
        <v>711</v>
      </c>
      <c r="R666" t="s">
        <v>711</v>
      </c>
      <c r="S666" t="s">
        <v>711</v>
      </c>
      <c r="T666" t="s">
        <v>711</v>
      </c>
      <c r="U666" t="s">
        <v>711</v>
      </c>
      <c r="V666" t="s">
        <v>711</v>
      </c>
      <c r="W666" t="s">
        <v>711</v>
      </c>
      <c r="X666" t="s">
        <v>711</v>
      </c>
      <c r="Y666" t="s">
        <v>711</v>
      </c>
      <c r="Z666" t="s">
        <v>711</v>
      </c>
      <c r="AA666" t="s">
        <v>711</v>
      </c>
      <c r="AB666" t="s">
        <v>711</v>
      </c>
      <c r="AC666" t="s">
        <v>711</v>
      </c>
      <c r="AD666" t="s">
        <v>711</v>
      </c>
      <c r="AE666" t="s">
        <v>711</v>
      </c>
      <c r="AF666" t="s">
        <v>711</v>
      </c>
      <c r="AG666" t="s">
        <v>711</v>
      </c>
      <c r="AH666" t="s">
        <v>711</v>
      </c>
      <c r="AI666" t="s">
        <v>711</v>
      </c>
      <c r="AJ666" t="s">
        <v>711</v>
      </c>
      <c r="AK666" t="s">
        <v>711</v>
      </c>
      <c r="AL666" t="s">
        <v>711</v>
      </c>
      <c r="AM666" t="s">
        <v>711</v>
      </c>
      <c r="AN666" t="s">
        <v>711</v>
      </c>
      <c r="AO666" t="s">
        <v>711</v>
      </c>
      <c r="AP666" t="s">
        <v>711</v>
      </c>
      <c r="AQ666" t="s">
        <v>711</v>
      </c>
      <c r="AR666" t="s">
        <v>711</v>
      </c>
      <c r="AS666" t="s">
        <v>711</v>
      </c>
      <c r="AT666" t="s">
        <v>711</v>
      </c>
      <c r="AU666" t="s">
        <v>711</v>
      </c>
      <c r="AV666" t="s">
        <v>711</v>
      </c>
      <c r="AW666" t="s">
        <v>711</v>
      </c>
      <c r="AX666" t="s">
        <v>711</v>
      </c>
      <c r="AY666" t="s">
        <v>711</v>
      </c>
      <c r="AZ666" t="s">
        <v>711</v>
      </c>
      <c r="BA666" t="s">
        <v>711</v>
      </c>
      <c r="BB666" t="s">
        <v>711</v>
      </c>
      <c r="BC666" t="s">
        <v>711</v>
      </c>
      <c r="BD666" t="s">
        <v>711</v>
      </c>
      <c r="BE666" t="s">
        <v>711</v>
      </c>
      <c r="BF666" t="s">
        <v>711</v>
      </c>
      <c r="BG666" t="s">
        <v>711</v>
      </c>
      <c r="BH666" t="s">
        <v>711</v>
      </c>
      <c r="BI666" t="s">
        <v>711</v>
      </c>
      <c r="BJ666" t="s">
        <v>711</v>
      </c>
      <c r="BK666" t="s">
        <v>711</v>
      </c>
      <c r="BL666" t="s">
        <v>711</v>
      </c>
      <c r="BM666" t="s">
        <v>711</v>
      </c>
      <c r="BN666" t="s">
        <v>711</v>
      </c>
      <c r="BO666" t="s">
        <v>711</v>
      </c>
      <c r="BP666" t="s">
        <v>711</v>
      </c>
      <c r="BQ666" t="s">
        <v>711</v>
      </c>
      <c r="BR666" t="s">
        <v>711</v>
      </c>
      <c r="BS666" t="s">
        <v>711</v>
      </c>
      <c r="BT666" t="s">
        <v>711</v>
      </c>
      <c r="BU666" t="s">
        <v>711</v>
      </c>
      <c r="BV666" t="s">
        <v>711</v>
      </c>
      <c r="BW666" t="s">
        <v>711</v>
      </c>
      <c r="BX666" t="s">
        <v>711</v>
      </c>
      <c r="BY666" t="s">
        <v>711</v>
      </c>
      <c r="BZ666" t="s">
        <v>711</v>
      </c>
      <c r="CA666" t="s">
        <v>711</v>
      </c>
      <c r="CB666" t="s">
        <v>711</v>
      </c>
      <c r="CC666" t="s">
        <v>715</v>
      </c>
    </row>
    <row r="667" spans="1:81" ht="15" x14ac:dyDescent="0.25">
      <c r="A667" t="s">
        <v>711</v>
      </c>
      <c r="B667" t="s">
        <v>93</v>
      </c>
      <c r="C667">
        <v>163</v>
      </c>
      <c r="D667">
        <v>1</v>
      </c>
      <c r="E667" t="s">
        <v>371</v>
      </c>
      <c r="F667" t="s">
        <v>714</v>
      </c>
      <c r="G667" t="s">
        <v>715</v>
      </c>
      <c r="H667" t="s">
        <v>711</v>
      </c>
      <c r="I667">
        <v>2021</v>
      </c>
      <c r="J667">
        <v>100</v>
      </c>
      <c r="K667">
        <v>0</v>
      </c>
      <c r="L667">
        <v>0</v>
      </c>
      <c r="M667">
        <v>0</v>
      </c>
      <c r="N667">
        <v>0</v>
      </c>
      <c r="O667">
        <v>0</v>
      </c>
      <c r="P667">
        <v>0</v>
      </c>
      <c r="Q667" t="s">
        <v>711</v>
      </c>
      <c r="R667" t="s">
        <v>711</v>
      </c>
      <c r="S667" t="s">
        <v>711</v>
      </c>
      <c r="T667" t="s">
        <v>711</v>
      </c>
      <c r="U667" t="s">
        <v>711</v>
      </c>
      <c r="V667" t="s">
        <v>711</v>
      </c>
      <c r="W667" t="s">
        <v>711</v>
      </c>
      <c r="X667" t="s">
        <v>711</v>
      </c>
      <c r="Y667" t="s">
        <v>711</v>
      </c>
      <c r="Z667" t="s">
        <v>711</v>
      </c>
      <c r="AA667" t="s">
        <v>711</v>
      </c>
      <c r="AB667" t="s">
        <v>711</v>
      </c>
      <c r="AC667" t="s">
        <v>711</v>
      </c>
      <c r="AD667" t="s">
        <v>711</v>
      </c>
      <c r="AE667" t="s">
        <v>711</v>
      </c>
      <c r="AF667" t="s">
        <v>711</v>
      </c>
      <c r="AG667" t="s">
        <v>711</v>
      </c>
      <c r="AH667" t="s">
        <v>711</v>
      </c>
      <c r="AI667" t="s">
        <v>711</v>
      </c>
      <c r="AJ667" t="s">
        <v>711</v>
      </c>
      <c r="AK667" t="s">
        <v>711</v>
      </c>
      <c r="AL667" t="s">
        <v>711</v>
      </c>
      <c r="AM667" t="s">
        <v>711</v>
      </c>
      <c r="AN667" t="s">
        <v>711</v>
      </c>
      <c r="AO667" t="s">
        <v>711</v>
      </c>
      <c r="AP667" t="s">
        <v>711</v>
      </c>
      <c r="AQ667" t="s">
        <v>711</v>
      </c>
      <c r="AR667" t="s">
        <v>711</v>
      </c>
      <c r="AS667" t="s">
        <v>711</v>
      </c>
      <c r="AT667" t="s">
        <v>711</v>
      </c>
      <c r="AU667" t="s">
        <v>711</v>
      </c>
      <c r="AV667" t="s">
        <v>711</v>
      </c>
      <c r="AW667" t="s">
        <v>711</v>
      </c>
      <c r="AX667" t="s">
        <v>711</v>
      </c>
      <c r="AY667" t="s">
        <v>711</v>
      </c>
      <c r="AZ667" t="s">
        <v>711</v>
      </c>
      <c r="BA667" t="s">
        <v>711</v>
      </c>
      <c r="BB667" t="s">
        <v>711</v>
      </c>
      <c r="BC667" t="s">
        <v>711</v>
      </c>
      <c r="BD667" t="s">
        <v>711</v>
      </c>
      <c r="BE667" t="s">
        <v>711</v>
      </c>
      <c r="BF667" t="s">
        <v>711</v>
      </c>
      <c r="BG667" t="s">
        <v>711</v>
      </c>
      <c r="BH667" t="s">
        <v>711</v>
      </c>
      <c r="BI667" t="s">
        <v>711</v>
      </c>
      <c r="BJ667" t="s">
        <v>711</v>
      </c>
      <c r="BK667" t="s">
        <v>711</v>
      </c>
      <c r="BL667" t="s">
        <v>711</v>
      </c>
      <c r="BM667" t="s">
        <v>711</v>
      </c>
      <c r="BN667" t="s">
        <v>711</v>
      </c>
      <c r="BO667" t="s">
        <v>711</v>
      </c>
      <c r="BP667" t="s">
        <v>711</v>
      </c>
      <c r="BQ667" t="s">
        <v>711</v>
      </c>
      <c r="BR667" t="s">
        <v>711</v>
      </c>
      <c r="BS667" t="s">
        <v>711</v>
      </c>
      <c r="BT667" t="s">
        <v>711</v>
      </c>
      <c r="BU667" t="s">
        <v>711</v>
      </c>
      <c r="BV667" t="s">
        <v>711</v>
      </c>
      <c r="BW667" t="s">
        <v>711</v>
      </c>
      <c r="BX667" t="s">
        <v>711</v>
      </c>
      <c r="BY667" t="s">
        <v>711</v>
      </c>
      <c r="BZ667" t="s">
        <v>711</v>
      </c>
      <c r="CA667" t="s">
        <v>711</v>
      </c>
      <c r="CB667" t="s">
        <v>711</v>
      </c>
      <c r="CC667" t="s">
        <v>715</v>
      </c>
    </row>
    <row r="668" spans="1:81" ht="15" x14ac:dyDescent="0.25">
      <c r="A668" t="s">
        <v>711</v>
      </c>
      <c r="B668" t="s">
        <v>723</v>
      </c>
      <c r="C668">
        <v>18001</v>
      </c>
      <c r="D668">
        <v>1</v>
      </c>
      <c r="E668" t="s">
        <v>371</v>
      </c>
      <c r="F668" t="s">
        <v>719</v>
      </c>
      <c r="G668" t="s">
        <v>702</v>
      </c>
      <c r="H668" t="s">
        <v>711</v>
      </c>
      <c r="I668">
        <v>2021</v>
      </c>
      <c r="J668">
        <v>100</v>
      </c>
      <c r="K668">
        <v>100</v>
      </c>
      <c r="L668">
        <v>50</v>
      </c>
      <c r="M668">
        <v>100</v>
      </c>
      <c r="N668">
        <v>100</v>
      </c>
      <c r="O668">
        <v>0</v>
      </c>
      <c r="P668">
        <v>0</v>
      </c>
      <c r="Q668" t="s">
        <v>711</v>
      </c>
      <c r="R668" t="s">
        <v>711</v>
      </c>
      <c r="S668" t="s">
        <v>711</v>
      </c>
      <c r="T668" t="s">
        <v>711</v>
      </c>
      <c r="U668" t="s">
        <v>711</v>
      </c>
      <c r="V668" t="s">
        <v>711</v>
      </c>
      <c r="W668" t="s">
        <v>711</v>
      </c>
      <c r="X668" t="s">
        <v>711</v>
      </c>
      <c r="Y668" t="s">
        <v>711</v>
      </c>
      <c r="Z668" t="s">
        <v>711</v>
      </c>
      <c r="AA668" t="s">
        <v>711</v>
      </c>
      <c r="AB668" t="s">
        <v>711</v>
      </c>
      <c r="AC668" t="s">
        <v>711</v>
      </c>
      <c r="AD668" t="s">
        <v>711</v>
      </c>
      <c r="AE668" t="s">
        <v>711</v>
      </c>
      <c r="AF668" t="s">
        <v>711</v>
      </c>
      <c r="AG668" t="s">
        <v>711</v>
      </c>
      <c r="AH668" t="s">
        <v>711</v>
      </c>
      <c r="AI668" t="s">
        <v>711</v>
      </c>
      <c r="AJ668" t="s">
        <v>711</v>
      </c>
      <c r="AK668" t="s">
        <v>711</v>
      </c>
      <c r="AL668" t="s">
        <v>711</v>
      </c>
      <c r="AM668" t="s">
        <v>711</v>
      </c>
      <c r="AN668" t="s">
        <v>711</v>
      </c>
      <c r="AO668" t="s">
        <v>711</v>
      </c>
      <c r="AP668" t="s">
        <v>711</v>
      </c>
      <c r="AQ668" t="s">
        <v>711</v>
      </c>
      <c r="AR668" t="s">
        <v>711</v>
      </c>
      <c r="AS668" t="s">
        <v>711</v>
      </c>
      <c r="AT668" t="s">
        <v>711</v>
      </c>
      <c r="AU668" t="s">
        <v>711</v>
      </c>
      <c r="AV668" t="s">
        <v>711</v>
      </c>
      <c r="AW668" t="s">
        <v>711</v>
      </c>
      <c r="AX668" t="s">
        <v>711</v>
      </c>
      <c r="AY668" t="s">
        <v>711</v>
      </c>
      <c r="AZ668" t="s">
        <v>711</v>
      </c>
      <c r="BA668" t="s">
        <v>711</v>
      </c>
      <c r="BB668" t="s">
        <v>711</v>
      </c>
      <c r="BC668" t="s">
        <v>711</v>
      </c>
      <c r="BD668" t="s">
        <v>711</v>
      </c>
      <c r="BE668" t="s">
        <v>711</v>
      </c>
      <c r="BF668" t="s">
        <v>711</v>
      </c>
      <c r="BG668" t="s">
        <v>711</v>
      </c>
      <c r="BH668" t="s">
        <v>711</v>
      </c>
      <c r="BI668" t="s">
        <v>711</v>
      </c>
      <c r="BJ668" t="s">
        <v>711</v>
      </c>
      <c r="BK668" t="s">
        <v>711</v>
      </c>
      <c r="BL668" t="s">
        <v>711</v>
      </c>
      <c r="BM668" t="s">
        <v>711</v>
      </c>
      <c r="BN668" t="s">
        <v>711</v>
      </c>
      <c r="BO668" t="s">
        <v>711</v>
      </c>
      <c r="BP668" t="s">
        <v>711</v>
      </c>
      <c r="BQ668" t="s">
        <v>711</v>
      </c>
      <c r="BR668" t="s">
        <v>711</v>
      </c>
      <c r="BS668" t="s">
        <v>711</v>
      </c>
      <c r="BT668" t="s">
        <v>711</v>
      </c>
      <c r="BU668" t="s">
        <v>711</v>
      </c>
      <c r="BV668" t="s">
        <v>711</v>
      </c>
      <c r="BW668" t="s">
        <v>711</v>
      </c>
      <c r="BX668" t="s">
        <v>711</v>
      </c>
      <c r="BY668" t="s">
        <v>711</v>
      </c>
      <c r="BZ668" t="s">
        <v>711</v>
      </c>
      <c r="CA668" t="s">
        <v>711</v>
      </c>
      <c r="CB668" t="s">
        <v>711</v>
      </c>
      <c r="CC668" t="s">
        <v>702</v>
      </c>
    </row>
    <row r="669" spans="1:81" ht="15" x14ac:dyDescent="0.25">
      <c r="A669" t="s">
        <v>711</v>
      </c>
      <c r="B669" t="s">
        <v>725</v>
      </c>
      <c r="C669">
        <v>18003</v>
      </c>
      <c r="D669">
        <v>1</v>
      </c>
      <c r="E669" t="s">
        <v>371</v>
      </c>
      <c r="F669" t="s">
        <v>719</v>
      </c>
      <c r="G669" t="s">
        <v>702</v>
      </c>
      <c r="H669" t="s">
        <v>711</v>
      </c>
      <c r="I669">
        <v>2021</v>
      </c>
      <c r="J669">
        <v>50</v>
      </c>
      <c r="K669">
        <v>0</v>
      </c>
      <c r="L669">
        <v>50</v>
      </c>
      <c r="M669">
        <v>0</v>
      </c>
      <c r="N669">
        <v>0</v>
      </c>
      <c r="O669">
        <v>0</v>
      </c>
      <c r="P669">
        <v>0</v>
      </c>
      <c r="Q669" t="s">
        <v>711</v>
      </c>
      <c r="R669" t="s">
        <v>711</v>
      </c>
      <c r="S669" t="s">
        <v>711</v>
      </c>
      <c r="T669" t="s">
        <v>711</v>
      </c>
      <c r="U669" t="s">
        <v>711</v>
      </c>
      <c r="V669" t="s">
        <v>711</v>
      </c>
      <c r="W669" t="s">
        <v>711</v>
      </c>
      <c r="X669" t="s">
        <v>711</v>
      </c>
      <c r="Y669" t="s">
        <v>711</v>
      </c>
      <c r="Z669" t="s">
        <v>711</v>
      </c>
      <c r="AA669" t="s">
        <v>711</v>
      </c>
      <c r="AB669" t="s">
        <v>711</v>
      </c>
      <c r="AC669" t="s">
        <v>711</v>
      </c>
      <c r="AD669" t="s">
        <v>711</v>
      </c>
      <c r="AE669" t="s">
        <v>711</v>
      </c>
      <c r="AF669" t="s">
        <v>711</v>
      </c>
      <c r="AG669" t="s">
        <v>711</v>
      </c>
      <c r="AH669" t="s">
        <v>711</v>
      </c>
      <c r="AI669" t="s">
        <v>711</v>
      </c>
      <c r="AJ669" t="s">
        <v>711</v>
      </c>
      <c r="AK669" t="s">
        <v>711</v>
      </c>
      <c r="AL669" t="s">
        <v>711</v>
      </c>
      <c r="AM669" t="s">
        <v>711</v>
      </c>
      <c r="AN669" t="s">
        <v>711</v>
      </c>
      <c r="AO669" t="s">
        <v>711</v>
      </c>
      <c r="AP669" t="s">
        <v>711</v>
      </c>
      <c r="AQ669" t="s">
        <v>711</v>
      </c>
      <c r="AR669" t="s">
        <v>711</v>
      </c>
      <c r="AS669" t="s">
        <v>711</v>
      </c>
      <c r="AT669" t="s">
        <v>711</v>
      </c>
      <c r="AU669" t="s">
        <v>711</v>
      </c>
      <c r="AV669" t="s">
        <v>711</v>
      </c>
      <c r="AW669" t="s">
        <v>711</v>
      </c>
      <c r="AX669" t="s">
        <v>711</v>
      </c>
      <c r="AY669" t="s">
        <v>711</v>
      </c>
      <c r="AZ669" t="s">
        <v>711</v>
      </c>
      <c r="BA669" t="s">
        <v>711</v>
      </c>
      <c r="BB669" t="s">
        <v>711</v>
      </c>
      <c r="BC669" t="s">
        <v>711</v>
      </c>
      <c r="BD669" t="s">
        <v>711</v>
      </c>
      <c r="BE669" t="s">
        <v>711</v>
      </c>
      <c r="BF669" t="s">
        <v>711</v>
      </c>
      <c r="BG669" t="s">
        <v>711</v>
      </c>
      <c r="BH669" t="s">
        <v>711</v>
      </c>
      <c r="BI669" t="s">
        <v>711</v>
      </c>
      <c r="BJ669" t="s">
        <v>711</v>
      </c>
      <c r="BK669" t="s">
        <v>711</v>
      </c>
      <c r="BL669" t="s">
        <v>711</v>
      </c>
      <c r="BM669" t="s">
        <v>711</v>
      </c>
      <c r="BN669" t="s">
        <v>711</v>
      </c>
      <c r="BO669" t="s">
        <v>711</v>
      </c>
      <c r="BP669" t="s">
        <v>711</v>
      </c>
      <c r="BQ669" t="s">
        <v>711</v>
      </c>
      <c r="BR669" t="s">
        <v>711</v>
      </c>
      <c r="BS669" t="s">
        <v>711</v>
      </c>
      <c r="BT669" t="s">
        <v>711</v>
      </c>
      <c r="BU669" t="s">
        <v>711</v>
      </c>
      <c r="BV669" t="s">
        <v>711</v>
      </c>
      <c r="BW669" t="s">
        <v>711</v>
      </c>
      <c r="BX669" t="s">
        <v>711</v>
      </c>
      <c r="BY669" t="s">
        <v>711</v>
      </c>
      <c r="BZ669" t="s">
        <v>711</v>
      </c>
      <c r="CA669" t="s">
        <v>711</v>
      </c>
      <c r="CB669" t="s">
        <v>711</v>
      </c>
      <c r="CC669" t="s">
        <v>702</v>
      </c>
    </row>
    <row r="670" spans="1:81" ht="15" x14ac:dyDescent="0.25">
      <c r="A670" t="s">
        <v>711</v>
      </c>
      <c r="B670" t="s">
        <v>97</v>
      </c>
      <c r="C670">
        <v>18004</v>
      </c>
      <c r="D670">
        <v>1</v>
      </c>
      <c r="E670" t="s">
        <v>371</v>
      </c>
      <c r="F670" t="s">
        <v>719</v>
      </c>
      <c r="G670" t="s">
        <v>702</v>
      </c>
      <c r="H670" t="s">
        <v>711</v>
      </c>
      <c r="I670">
        <v>2021</v>
      </c>
      <c r="J670">
        <v>100</v>
      </c>
      <c r="K670">
        <v>0</v>
      </c>
      <c r="L670">
        <v>50</v>
      </c>
      <c r="M670">
        <v>100</v>
      </c>
      <c r="N670">
        <v>0</v>
      </c>
      <c r="O670">
        <v>0</v>
      </c>
      <c r="P670">
        <v>0</v>
      </c>
      <c r="Q670" t="s">
        <v>711</v>
      </c>
      <c r="R670" t="s">
        <v>711</v>
      </c>
      <c r="S670" t="s">
        <v>711</v>
      </c>
      <c r="T670" t="s">
        <v>711</v>
      </c>
      <c r="U670" t="s">
        <v>711</v>
      </c>
      <c r="V670" t="s">
        <v>711</v>
      </c>
      <c r="W670" t="s">
        <v>711</v>
      </c>
      <c r="X670" t="s">
        <v>711</v>
      </c>
      <c r="Y670" t="s">
        <v>711</v>
      </c>
      <c r="Z670" t="s">
        <v>711</v>
      </c>
      <c r="AA670" t="s">
        <v>711</v>
      </c>
      <c r="AB670" t="s">
        <v>711</v>
      </c>
      <c r="AC670" t="s">
        <v>711</v>
      </c>
      <c r="AD670" t="s">
        <v>711</v>
      </c>
      <c r="AE670" t="s">
        <v>711</v>
      </c>
      <c r="AF670" t="s">
        <v>711</v>
      </c>
      <c r="AG670" t="s">
        <v>711</v>
      </c>
      <c r="AH670" t="s">
        <v>711</v>
      </c>
      <c r="AI670" t="s">
        <v>711</v>
      </c>
      <c r="AJ670" t="s">
        <v>711</v>
      </c>
      <c r="AK670" t="s">
        <v>711</v>
      </c>
      <c r="AL670" t="s">
        <v>711</v>
      </c>
      <c r="AM670" t="s">
        <v>711</v>
      </c>
      <c r="AN670" t="s">
        <v>711</v>
      </c>
      <c r="AO670" t="s">
        <v>711</v>
      </c>
      <c r="AP670" t="s">
        <v>711</v>
      </c>
      <c r="AQ670" t="s">
        <v>711</v>
      </c>
      <c r="AR670" t="s">
        <v>711</v>
      </c>
      <c r="AS670" t="s">
        <v>711</v>
      </c>
      <c r="AT670" t="s">
        <v>711</v>
      </c>
      <c r="AU670" t="s">
        <v>711</v>
      </c>
      <c r="AV670" t="s">
        <v>711</v>
      </c>
      <c r="AW670" t="s">
        <v>711</v>
      </c>
      <c r="AX670" t="s">
        <v>711</v>
      </c>
      <c r="AY670" t="s">
        <v>711</v>
      </c>
      <c r="AZ670" t="s">
        <v>711</v>
      </c>
      <c r="BA670" t="s">
        <v>711</v>
      </c>
      <c r="BB670" t="s">
        <v>711</v>
      </c>
      <c r="BC670" t="s">
        <v>711</v>
      </c>
      <c r="BD670" t="s">
        <v>711</v>
      </c>
      <c r="BE670" t="s">
        <v>711</v>
      </c>
      <c r="BF670" t="s">
        <v>711</v>
      </c>
      <c r="BG670" t="s">
        <v>711</v>
      </c>
      <c r="BH670" t="s">
        <v>711</v>
      </c>
      <c r="BI670" t="s">
        <v>711</v>
      </c>
      <c r="BJ670" t="s">
        <v>711</v>
      </c>
      <c r="BK670" t="s">
        <v>711</v>
      </c>
      <c r="BL670" t="s">
        <v>711</v>
      </c>
      <c r="BM670" t="s">
        <v>711</v>
      </c>
      <c r="BN670" t="s">
        <v>711</v>
      </c>
      <c r="BO670" t="s">
        <v>711</v>
      </c>
      <c r="BP670" t="s">
        <v>711</v>
      </c>
      <c r="BQ670" t="s">
        <v>711</v>
      </c>
      <c r="BR670" t="s">
        <v>711</v>
      </c>
      <c r="BS670" t="s">
        <v>711</v>
      </c>
      <c r="BT670" t="s">
        <v>711</v>
      </c>
      <c r="BU670" t="s">
        <v>711</v>
      </c>
      <c r="BV670" t="s">
        <v>711</v>
      </c>
      <c r="BW670" t="s">
        <v>711</v>
      </c>
      <c r="BX670" t="s">
        <v>711</v>
      </c>
      <c r="BY670" t="s">
        <v>711</v>
      </c>
      <c r="BZ670" t="s">
        <v>711</v>
      </c>
      <c r="CA670" t="s">
        <v>711</v>
      </c>
      <c r="CB670" t="s">
        <v>711</v>
      </c>
      <c r="CC670" t="s">
        <v>702</v>
      </c>
    </row>
    <row r="671" spans="1:81" ht="15" x14ac:dyDescent="0.25">
      <c r="A671" t="s">
        <v>711</v>
      </c>
      <c r="B671" t="s">
        <v>95</v>
      </c>
      <c r="C671">
        <v>18006</v>
      </c>
      <c r="D671">
        <v>1</v>
      </c>
      <c r="E671" t="s">
        <v>371</v>
      </c>
      <c r="F671" t="s">
        <v>719</v>
      </c>
      <c r="G671" t="s">
        <v>702</v>
      </c>
      <c r="H671" t="s">
        <v>711</v>
      </c>
      <c r="I671">
        <v>2021</v>
      </c>
      <c r="J671">
        <v>50</v>
      </c>
      <c r="K671">
        <v>0</v>
      </c>
      <c r="L671">
        <v>50</v>
      </c>
      <c r="M671">
        <v>100</v>
      </c>
      <c r="N671">
        <v>100</v>
      </c>
      <c r="O671">
        <v>100</v>
      </c>
      <c r="P671">
        <v>0</v>
      </c>
      <c r="Q671" t="s">
        <v>711</v>
      </c>
      <c r="R671" t="s">
        <v>711</v>
      </c>
      <c r="S671" t="s">
        <v>711</v>
      </c>
      <c r="T671" t="s">
        <v>711</v>
      </c>
      <c r="U671" t="s">
        <v>711</v>
      </c>
      <c r="V671" t="s">
        <v>711</v>
      </c>
      <c r="W671" t="s">
        <v>711</v>
      </c>
      <c r="X671" t="s">
        <v>711</v>
      </c>
      <c r="Y671" t="s">
        <v>711</v>
      </c>
      <c r="Z671" t="s">
        <v>711</v>
      </c>
      <c r="AA671" t="s">
        <v>711</v>
      </c>
      <c r="AB671" t="s">
        <v>711</v>
      </c>
      <c r="AC671" t="s">
        <v>711</v>
      </c>
      <c r="AD671" t="s">
        <v>711</v>
      </c>
      <c r="AE671" t="s">
        <v>711</v>
      </c>
      <c r="AF671" t="s">
        <v>711</v>
      </c>
      <c r="AG671" t="s">
        <v>711</v>
      </c>
      <c r="AH671" t="s">
        <v>711</v>
      </c>
      <c r="AI671" t="s">
        <v>711</v>
      </c>
      <c r="AJ671" t="s">
        <v>711</v>
      </c>
      <c r="AK671" t="s">
        <v>711</v>
      </c>
      <c r="AL671" t="s">
        <v>711</v>
      </c>
      <c r="AM671" t="s">
        <v>711</v>
      </c>
      <c r="AN671" t="s">
        <v>711</v>
      </c>
      <c r="AO671" t="s">
        <v>711</v>
      </c>
      <c r="AP671" t="s">
        <v>711</v>
      </c>
      <c r="AQ671" t="s">
        <v>711</v>
      </c>
      <c r="AR671" t="s">
        <v>711</v>
      </c>
      <c r="AS671" t="s">
        <v>711</v>
      </c>
      <c r="AT671" t="s">
        <v>711</v>
      </c>
      <c r="AU671" t="s">
        <v>711</v>
      </c>
      <c r="AV671" t="s">
        <v>711</v>
      </c>
      <c r="AW671" t="s">
        <v>711</v>
      </c>
      <c r="AX671" t="s">
        <v>711</v>
      </c>
      <c r="AY671" t="s">
        <v>711</v>
      </c>
      <c r="AZ671" t="s">
        <v>711</v>
      </c>
      <c r="BA671" t="s">
        <v>711</v>
      </c>
      <c r="BB671" t="s">
        <v>711</v>
      </c>
      <c r="BC671" t="s">
        <v>711</v>
      </c>
      <c r="BD671" t="s">
        <v>711</v>
      </c>
      <c r="BE671" t="s">
        <v>711</v>
      </c>
      <c r="BF671" t="s">
        <v>711</v>
      </c>
      <c r="BG671" t="s">
        <v>711</v>
      </c>
      <c r="BH671" t="s">
        <v>711</v>
      </c>
      <c r="BI671" t="s">
        <v>711</v>
      </c>
      <c r="BJ671" t="s">
        <v>711</v>
      </c>
      <c r="BK671" t="s">
        <v>711</v>
      </c>
      <c r="BL671" t="s">
        <v>711</v>
      </c>
      <c r="BM671" t="s">
        <v>711</v>
      </c>
      <c r="BN671" t="s">
        <v>711</v>
      </c>
      <c r="BO671" t="s">
        <v>711</v>
      </c>
      <c r="BP671" t="s">
        <v>711</v>
      </c>
      <c r="BQ671" t="s">
        <v>711</v>
      </c>
      <c r="BR671" t="s">
        <v>711</v>
      </c>
      <c r="BS671" t="s">
        <v>711</v>
      </c>
      <c r="BT671" t="s">
        <v>711</v>
      </c>
      <c r="BU671" t="s">
        <v>711</v>
      </c>
      <c r="BV671" t="s">
        <v>711</v>
      </c>
      <c r="BW671" t="s">
        <v>711</v>
      </c>
      <c r="BX671" t="s">
        <v>711</v>
      </c>
      <c r="BY671" t="s">
        <v>711</v>
      </c>
      <c r="BZ671" t="s">
        <v>711</v>
      </c>
      <c r="CA671" t="s">
        <v>711</v>
      </c>
      <c r="CB671" t="s">
        <v>711</v>
      </c>
      <c r="CC671" t="s">
        <v>702</v>
      </c>
    </row>
    <row r="672" spans="1:81" ht="15" x14ac:dyDescent="0.25">
      <c r="A672" t="s">
        <v>711</v>
      </c>
      <c r="B672" t="s">
        <v>722</v>
      </c>
      <c r="C672">
        <v>18008</v>
      </c>
      <c r="D672">
        <v>1</v>
      </c>
      <c r="E672" t="s">
        <v>371</v>
      </c>
      <c r="F672" t="s">
        <v>719</v>
      </c>
      <c r="G672" t="s">
        <v>702</v>
      </c>
      <c r="H672" t="s">
        <v>711</v>
      </c>
      <c r="I672">
        <v>2021</v>
      </c>
      <c r="J672">
        <v>50</v>
      </c>
      <c r="K672">
        <v>0</v>
      </c>
      <c r="L672">
        <v>50</v>
      </c>
      <c r="M672">
        <v>100</v>
      </c>
      <c r="N672">
        <v>0</v>
      </c>
      <c r="O672">
        <v>0</v>
      </c>
      <c r="P672">
        <v>0</v>
      </c>
      <c r="Q672" t="s">
        <v>711</v>
      </c>
      <c r="R672" t="s">
        <v>711</v>
      </c>
      <c r="S672" t="s">
        <v>711</v>
      </c>
      <c r="T672" t="s">
        <v>711</v>
      </c>
      <c r="U672" t="s">
        <v>711</v>
      </c>
      <c r="V672" t="s">
        <v>711</v>
      </c>
      <c r="W672" t="s">
        <v>711</v>
      </c>
      <c r="X672" t="s">
        <v>711</v>
      </c>
      <c r="Y672" t="s">
        <v>711</v>
      </c>
      <c r="Z672" t="s">
        <v>711</v>
      </c>
      <c r="AA672" t="s">
        <v>711</v>
      </c>
      <c r="AB672" t="s">
        <v>711</v>
      </c>
      <c r="AC672" t="s">
        <v>711</v>
      </c>
      <c r="AD672" t="s">
        <v>711</v>
      </c>
      <c r="AE672" t="s">
        <v>711</v>
      </c>
      <c r="AF672" t="s">
        <v>711</v>
      </c>
      <c r="AG672" t="s">
        <v>711</v>
      </c>
      <c r="AH672" t="s">
        <v>711</v>
      </c>
      <c r="AI672" t="s">
        <v>711</v>
      </c>
      <c r="AJ672" t="s">
        <v>711</v>
      </c>
      <c r="AK672" t="s">
        <v>711</v>
      </c>
      <c r="AL672" t="s">
        <v>711</v>
      </c>
      <c r="AM672" t="s">
        <v>711</v>
      </c>
      <c r="AN672" t="s">
        <v>711</v>
      </c>
      <c r="AO672" t="s">
        <v>711</v>
      </c>
      <c r="AP672" t="s">
        <v>711</v>
      </c>
      <c r="AQ672" t="s">
        <v>711</v>
      </c>
      <c r="AR672" t="s">
        <v>711</v>
      </c>
      <c r="AS672" t="s">
        <v>711</v>
      </c>
      <c r="AT672" t="s">
        <v>711</v>
      </c>
      <c r="AU672" t="s">
        <v>711</v>
      </c>
      <c r="AV672" t="s">
        <v>711</v>
      </c>
      <c r="AW672" t="s">
        <v>711</v>
      </c>
      <c r="AX672" t="s">
        <v>711</v>
      </c>
      <c r="AY672" t="s">
        <v>711</v>
      </c>
      <c r="AZ672" t="s">
        <v>711</v>
      </c>
      <c r="BA672" t="s">
        <v>711</v>
      </c>
      <c r="BB672" t="s">
        <v>711</v>
      </c>
      <c r="BC672" t="s">
        <v>711</v>
      </c>
      <c r="BD672" t="s">
        <v>711</v>
      </c>
      <c r="BE672" t="s">
        <v>711</v>
      </c>
      <c r="BF672" t="s">
        <v>711</v>
      </c>
      <c r="BG672" t="s">
        <v>711</v>
      </c>
      <c r="BH672" t="s">
        <v>711</v>
      </c>
      <c r="BI672" t="s">
        <v>711</v>
      </c>
      <c r="BJ672" t="s">
        <v>711</v>
      </c>
      <c r="BK672" t="s">
        <v>711</v>
      </c>
      <c r="BL672" t="s">
        <v>711</v>
      </c>
      <c r="BM672" t="s">
        <v>711</v>
      </c>
      <c r="BN672" t="s">
        <v>711</v>
      </c>
      <c r="BO672" t="s">
        <v>711</v>
      </c>
      <c r="BP672" t="s">
        <v>711</v>
      </c>
      <c r="BQ672" t="s">
        <v>711</v>
      </c>
      <c r="BR672" t="s">
        <v>711</v>
      </c>
      <c r="BS672" t="s">
        <v>711</v>
      </c>
      <c r="BT672" t="s">
        <v>711</v>
      </c>
      <c r="BU672" t="s">
        <v>711</v>
      </c>
      <c r="BV672" t="s">
        <v>711</v>
      </c>
      <c r="BW672" t="s">
        <v>711</v>
      </c>
      <c r="BX672" t="s">
        <v>711</v>
      </c>
      <c r="BY672" t="s">
        <v>711</v>
      </c>
      <c r="BZ672" t="s">
        <v>711</v>
      </c>
      <c r="CA672" t="s">
        <v>711</v>
      </c>
      <c r="CB672" t="s">
        <v>711</v>
      </c>
      <c r="CC672" t="s">
        <v>702</v>
      </c>
    </row>
    <row r="673" spans="1:81" ht="15" x14ac:dyDescent="0.25">
      <c r="A673" t="s">
        <v>711</v>
      </c>
      <c r="B673" t="s">
        <v>370</v>
      </c>
      <c r="C673">
        <v>18009</v>
      </c>
      <c r="D673">
        <v>1</v>
      </c>
      <c r="E673" t="s">
        <v>371</v>
      </c>
      <c r="F673" t="s">
        <v>719</v>
      </c>
      <c r="G673" t="s">
        <v>702</v>
      </c>
      <c r="H673" t="s">
        <v>711</v>
      </c>
      <c r="I673">
        <v>2021</v>
      </c>
      <c r="J673">
        <v>100</v>
      </c>
      <c r="K673">
        <v>0</v>
      </c>
      <c r="L673">
        <v>0</v>
      </c>
      <c r="M673">
        <v>0</v>
      </c>
      <c r="N673">
        <v>0</v>
      </c>
      <c r="O673">
        <v>0</v>
      </c>
      <c r="P673">
        <v>0</v>
      </c>
      <c r="Q673" t="s">
        <v>711</v>
      </c>
      <c r="R673" t="s">
        <v>711</v>
      </c>
      <c r="S673" t="s">
        <v>711</v>
      </c>
      <c r="T673" t="s">
        <v>711</v>
      </c>
      <c r="U673" t="s">
        <v>711</v>
      </c>
      <c r="V673" t="s">
        <v>711</v>
      </c>
      <c r="W673" t="s">
        <v>711</v>
      </c>
      <c r="X673" t="s">
        <v>711</v>
      </c>
      <c r="Y673" t="s">
        <v>711</v>
      </c>
      <c r="Z673" t="s">
        <v>711</v>
      </c>
      <c r="AA673" t="s">
        <v>711</v>
      </c>
      <c r="AB673" t="s">
        <v>711</v>
      </c>
      <c r="AC673" t="s">
        <v>711</v>
      </c>
      <c r="AD673" t="s">
        <v>711</v>
      </c>
      <c r="AE673" t="s">
        <v>711</v>
      </c>
      <c r="AF673" t="s">
        <v>711</v>
      </c>
      <c r="AG673" t="s">
        <v>711</v>
      </c>
      <c r="AH673" t="s">
        <v>711</v>
      </c>
      <c r="AI673" t="s">
        <v>711</v>
      </c>
      <c r="AJ673" t="s">
        <v>711</v>
      </c>
      <c r="AK673" t="s">
        <v>711</v>
      </c>
      <c r="AL673" t="s">
        <v>711</v>
      </c>
      <c r="AM673" t="s">
        <v>711</v>
      </c>
      <c r="AN673" t="s">
        <v>711</v>
      </c>
      <c r="AO673" t="s">
        <v>711</v>
      </c>
      <c r="AP673" t="s">
        <v>711</v>
      </c>
      <c r="AQ673" t="s">
        <v>711</v>
      </c>
      <c r="AR673" t="s">
        <v>711</v>
      </c>
      <c r="AS673" t="s">
        <v>711</v>
      </c>
      <c r="AT673" t="s">
        <v>711</v>
      </c>
      <c r="AU673" t="s">
        <v>711</v>
      </c>
      <c r="AV673" t="s">
        <v>711</v>
      </c>
      <c r="AW673" t="s">
        <v>711</v>
      </c>
      <c r="AX673" t="s">
        <v>711</v>
      </c>
      <c r="AY673" t="s">
        <v>711</v>
      </c>
      <c r="AZ673" t="s">
        <v>711</v>
      </c>
      <c r="BA673" t="s">
        <v>711</v>
      </c>
      <c r="BB673" t="s">
        <v>711</v>
      </c>
      <c r="BC673" t="s">
        <v>711</v>
      </c>
      <c r="BD673" t="s">
        <v>711</v>
      </c>
      <c r="BE673" t="s">
        <v>711</v>
      </c>
      <c r="BF673" t="s">
        <v>711</v>
      </c>
      <c r="BG673" t="s">
        <v>711</v>
      </c>
      <c r="BH673" t="s">
        <v>711</v>
      </c>
      <c r="BI673" t="s">
        <v>711</v>
      </c>
      <c r="BJ673" t="s">
        <v>711</v>
      </c>
      <c r="BK673" t="s">
        <v>711</v>
      </c>
      <c r="BL673" t="s">
        <v>711</v>
      </c>
      <c r="BM673" t="s">
        <v>711</v>
      </c>
      <c r="BN673" t="s">
        <v>711</v>
      </c>
      <c r="BO673" t="s">
        <v>711</v>
      </c>
      <c r="BP673" t="s">
        <v>711</v>
      </c>
      <c r="BQ673" t="s">
        <v>711</v>
      </c>
      <c r="BR673" t="s">
        <v>711</v>
      </c>
      <c r="BS673" t="s">
        <v>711</v>
      </c>
      <c r="BT673" t="s">
        <v>711</v>
      </c>
      <c r="BU673" t="s">
        <v>711</v>
      </c>
      <c r="BV673" t="s">
        <v>711</v>
      </c>
      <c r="BW673" t="s">
        <v>711</v>
      </c>
      <c r="BX673" t="s">
        <v>711</v>
      </c>
      <c r="BY673" t="s">
        <v>711</v>
      </c>
      <c r="BZ673" t="s">
        <v>711</v>
      </c>
      <c r="CA673" t="s">
        <v>711</v>
      </c>
      <c r="CB673" t="s">
        <v>711</v>
      </c>
      <c r="CC673" t="s">
        <v>702</v>
      </c>
    </row>
    <row r="674" spans="1:81" ht="15" x14ac:dyDescent="0.25">
      <c r="A674" t="s">
        <v>711</v>
      </c>
      <c r="B674" t="s">
        <v>727</v>
      </c>
      <c r="C674">
        <v>18010</v>
      </c>
      <c r="D674">
        <v>1</v>
      </c>
      <c r="E674" t="s">
        <v>371</v>
      </c>
      <c r="F674" t="s">
        <v>719</v>
      </c>
      <c r="G674" t="s">
        <v>702</v>
      </c>
      <c r="H674" t="s">
        <v>711</v>
      </c>
      <c r="I674">
        <v>2021</v>
      </c>
      <c r="J674">
        <v>100</v>
      </c>
      <c r="K674">
        <v>100</v>
      </c>
      <c r="L674">
        <v>50</v>
      </c>
      <c r="M674">
        <v>100</v>
      </c>
      <c r="N674">
        <v>100</v>
      </c>
      <c r="O674">
        <v>100</v>
      </c>
      <c r="P674">
        <v>0</v>
      </c>
      <c r="Q674" t="s">
        <v>711</v>
      </c>
      <c r="R674" t="s">
        <v>711</v>
      </c>
      <c r="S674" t="s">
        <v>711</v>
      </c>
      <c r="T674" t="s">
        <v>711</v>
      </c>
      <c r="U674" t="s">
        <v>711</v>
      </c>
      <c r="V674" t="s">
        <v>711</v>
      </c>
      <c r="W674" t="s">
        <v>711</v>
      </c>
      <c r="X674" t="s">
        <v>711</v>
      </c>
      <c r="Y674" t="s">
        <v>711</v>
      </c>
      <c r="Z674" t="s">
        <v>711</v>
      </c>
      <c r="AA674" t="s">
        <v>711</v>
      </c>
      <c r="AB674" t="s">
        <v>711</v>
      </c>
      <c r="AC674" t="s">
        <v>711</v>
      </c>
      <c r="AD674" t="s">
        <v>711</v>
      </c>
      <c r="AE674" t="s">
        <v>711</v>
      </c>
      <c r="AF674" t="s">
        <v>711</v>
      </c>
      <c r="AG674" t="s">
        <v>711</v>
      </c>
      <c r="AH674" t="s">
        <v>711</v>
      </c>
      <c r="AI674" t="s">
        <v>711</v>
      </c>
      <c r="AJ674" t="s">
        <v>711</v>
      </c>
      <c r="AK674" t="s">
        <v>711</v>
      </c>
      <c r="AL674" t="s">
        <v>711</v>
      </c>
      <c r="AM674" t="s">
        <v>711</v>
      </c>
      <c r="AN674" t="s">
        <v>711</v>
      </c>
      <c r="AO674" t="s">
        <v>711</v>
      </c>
      <c r="AP674" t="s">
        <v>711</v>
      </c>
      <c r="AQ674" t="s">
        <v>711</v>
      </c>
      <c r="AR674" t="s">
        <v>711</v>
      </c>
      <c r="AS674" t="s">
        <v>711</v>
      </c>
      <c r="AT674" t="s">
        <v>711</v>
      </c>
      <c r="AU674" t="s">
        <v>711</v>
      </c>
      <c r="AV674" t="s">
        <v>711</v>
      </c>
      <c r="AW674" t="s">
        <v>711</v>
      </c>
      <c r="AX674" t="s">
        <v>711</v>
      </c>
      <c r="AY674" t="s">
        <v>711</v>
      </c>
      <c r="AZ674" t="s">
        <v>711</v>
      </c>
      <c r="BA674" t="s">
        <v>711</v>
      </c>
      <c r="BB674" t="s">
        <v>711</v>
      </c>
      <c r="BC674" t="s">
        <v>711</v>
      </c>
      <c r="BD674" t="s">
        <v>711</v>
      </c>
      <c r="BE674" t="s">
        <v>711</v>
      </c>
      <c r="BF674" t="s">
        <v>711</v>
      </c>
      <c r="BG674" t="s">
        <v>711</v>
      </c>
      <c r="BH674" t="s">
        <v>711</v>
      </c>
      <c r="BI674" t="s">
        <v>711</v>
      </c>
      <c r="BJ674" t="s">
        <v>711</v>
      </c>
      <c r="BK674" t="s">
        <v>711</v>
      </c>
      <c r="BL674" t="s">
        <v>711</v>
      </c>
      <c r="BM674" t="s">
        <v>711</v>
      </c>
      <c r="BN674" t="s">
        <v>711</v>
      </c>
      <c r="BO674" t="s">
        <v>711</v>
      </c>
      <c r="BP674" t="s">
        <v>711</v>
      </c>
      <c r="BQ674" t="s">
        <v>711</v>
      </c>
      <c r="BR674" t="s">
        <v>711</v>
      </c>
      <c r="BS674" t="s">
        <v>711</v>
      </c>
      <c r="BT674" t="s">
        <v>711</v>
      </c>
      <c r="BU674" t="s">
        <v>711</v>
      </c>
      <c r="BV674" t="s">
        <v>711</v>
      </c>
      <c r="BW674" t="s">
        <v>711</v>
      </c>
      <c r="BX674" t="s">
        <v>711</v>
      </c>
      <c r="BY674" t="s">
        <v>711</v>
      </c>
      <c r="BZ674" t="s">
        <v>711</v>
      </c>
      <c r="CA674" t="s">
        <v>711</v>
      </c>
      <c r="CB674" t="s">
        <v>711</v>
      </c>
      <c r="CC674" t="s">
        <v>702</v>
      </c>
    </row>
    <row r="675" spans="1:81" ht="15" x14ac:dyDescent="0.25">
      <c r="A675" t="s">
        <v>711</v>
      </c>
      <c r="B675" t="s">
        <v>726</v>
      </c>
      <c r="C675">
        <v>18012</v>
      </c>
      <c r="D675">
        <v>1</v>
      </c>
      <c r="E675" t="s">
        <v>371</v>
      </c>
      <c r="F675" t="s">
        <v>719</v>
      </c>
      <c r="G675" t="s">
        <v>702</v>
      </c>
      <c r="H675" t="s">
        <v>711</v>
      </c>
      <c r="I675">
        <v>2021</v>
      </c>
      <c r="J675">
        <v>50</v>
      </c>
      <c r="K675">
        <v>0</v>
      </c>
      <c r="L675">
        <v>50</v>
      </c>
      <c r="M675">
        <v>100</v>
      </c>
      <c r="N675">
        <v>0</v>
      </c>
      <c r="O675">
        <v>0</v>
      </c>
      <c r="P675">
        <v>0</v>
      </c>
      <c r="Q675" t="s">
        <v>711</v>
      </c>
      <c r="R675" t="s">
        <v>711</v>
      </c>
      <c r="S675" t="s">
        <v>711</v>
      </c>
      <c r="T675" t="s">
        <v>711</v>
      </c>
      <c r="U675" t="s">
        <v>711</v>
      </c>
      <c r="V675" t="s">
        <v>711</v>
      </c>
      <c r="W675" t="s">
        <v>711</v>
      </c>
      <c r="X675" t="s">
        <v>711</v>
      </c>
      <c r="Y675" t="s">
        <v>711</v>
      </c>
      <c r="Z675" t="s">
        <v>711</v>
      </c>
      <c r="AA675" t="s">
        <v>711</v>
      </c>
      <c r="AB675" t="s">
        <v>711</v>
      </c>
      <c r="AC675" t="s">
        <v>711</v>
      </c>
      <c r="AD675" t="s">
        <v>711</v>
      </c>
      <c r="AE675" t="s">
        <v>711</v>
      </c>
      <c r="AF675" t="s">
        <v>711</v>
      </c>
      <c r="AG675" t="s">
        <v>711</v>
      </c>
      <c r="AH675" t="s">
        <v>711</v>
      </c>
      <c r="AI675" t="s">
        <v>711</v>
      </c>
      <c r="AJ675" t="s">
        <v>711</v>
      </c>
      <c r="AK675" t="s">
        <v>711</v>
      </c>
      <c r="AL675" t="s">
        <v>711</v>
      </c>
      <c r="AM675" t="s">
        <v>711</v>
      </c>
      <c r="AN675" t="s">
        <v>711</v>
      </c>
      <c r="AO675" t="s">
        <v>711</v>
      </c>
      <c r="AP675" t="s">
        <v>711</v>
      </c>
      <c r="AQ675" t="s">
        <v>711</v>
      </c>
      <c r="AR675" t="s">
        <v>711</v>
      </c>
      <c r="AS675" t="s">
        <v>711</v>
      </c>
      <c r="AT675" t="s">
        <v>711</v>
      </c>
      <c r="AU675" t="s">
        <v>711</v>
      </c>
      <c r="AV675" t="s">
        <v>711</v>
      </c>
      <c r="AW675" t="s">
        <v>711</v>
      </c>
      <c r="AX675" t="s">
        <v>711</v>
      </c>
      <c r="AY675" t="s">
        <v>711</v>
      </c>
      <c r="AZ675" t="s">
        <v>711</v>
      </c>
      <c r="BA675" t="s">
        <v>711</v>
      </c>
      <c r="BB675" t="s">
        <v>711</v>
      </c>
      <c r="BC675" t="s">
        <v>711</v>
      </c>
      <c r="BD675" t="s">
        <v>711</v>
      </c>
      <c r="BE675" t="s">
        <v>711</v>
      </c>
      <c r="BF675" t="s">
        <v>711</v>
      </c>
      <c r="BG675" t="s">
        <v>711</v>
      </c>
      <c r="BH675" t="s">
        <v>711</v>
      </c>
      <c r="BI675" t="s">
        <v>711</v>
      </c>
      <c r="BJ675" t="s">
        <v>711</v>
      </c>
      <c r="BK675" t="s">
        <v>711</v>
      </c>
      <c r="BL675" t="s">
        <v>711</v>
      </c>
      <c r="BM675" t="s">
        <v>711</v>
      </c>
      <c r="BN675" t="s">
        <v>711</v>
      </c>
      <c r="BO675" t="s">
        <v>711</v>
      </c>
      <c r="BP675" t="s">
        <v>711</v>
      </c>
      <c r="BQ675" t="s">
        <v>711</v>
      </c>
      <c r="BR675" t="s">
        <v>711</v>
      </c>
      <c r="BS675" t="s">
        <v>711</v>
      </c>
      <c r="BT675" t="s">
        <v>711</v>
      </c>
      <c r="BU675" t="s">
        <v>711</v>
      </c>
      <c r="BV675" t="s">
        <v>711</v>
      </c>
      <c r="BW675" t="s">
        <v>711</v>
      </c>
      <c r="BX675" t="s">
        <v>711</v>
      </c>
      <c r="BY675" t="s">
        <v>711</v>
      </c>
      <c r="BZ675" t="s">
        <v>711</v>
      </c>
      <c r="CA675" t="s">
        <v>711</v>
      </c>
      <c r="CB675" t="s">
        <v>711</v>
      </c>
      <c r="CC675" t="s">
        <v>702</v>
      </c>
    </row>
    <row r="676" spans="1:81" ht="15" x14ac:dyDescent="0.25">
      <c r="A676" t="s">
        <v>711</v>
      </c>
      <c r="B676" t="s">
        <v>720</v>
      </c>
      <c r="C676">
        <v>18014</v>
      </c>
      <c r="D676">
        <v>1</v>
      </c>
      <c r="E676" t="s">
        <v>371</v>
      </c>
      <c r="F676" t="s">
        <v>719</v>
      </c>
      <c r="G676" t="s">
        <v>702</v>
      </c>
      <c r="H676" t="s">
        <v>711</v>
      </c>
      <c r="I676">
        <v>2021</v>
      </c>
      <c r="J676">
        <v>100</v>
      </c>
      <c r="K676">
        <v>0</v>
      </c>
      <c r="L676">
        <v>100</v>
      </c>
      <c r="M676">
        <v>100</v>
      </c>
      <c r="N676">
        <v>100</v>
      </c>
      <c r="O676">
        <v>100</v>
      </c>
      <c r="P676">
        <v>100</v>
      </c>
      <c r="Q676" t="s">
        <v>711</v>
      </c>
      <c r="R676" t="s">
        <v>711</v>
      </c>
      <c r="S676" t="s">
        <v>711</v>
      </c>
      <c r="T676" t="s">
        <v>711</v>
      </c>
      <c r="U676" t="s">
        <v>711</v>
      </c>
      <c r="V676" t="s">
        <v>711</v>
      </c>
      <c r="W676" t="s">
        <v>711</v>
      </c>
      <c r="X676" t="s">
        <v>711</v>
      </c>
      <c r="Y676" t="s">
        <v>711</v>
      </c>
      <c r="Z676" t="s">
        <v>711</v>
      </c>
      <c r="AA676" t="s">
        <v>711</v>
      </c>
      <c r="AB676" t="s">
        <v>711</v>
      </c>
      <c r="AC676" t="s">
        <v>711</v>
      </c>
      <c r="AD676" t="s">
        <v>711</v>
      </c>
      <c r="AE676" t="s">
        <v>711</v>
      </c>
      <c r="AF676" t="s">
        <v>711</v>
      </c>
      <c r="AG676" t="s">
        <v>711</v>
      </c>
      <c r="AH676" t="s">
        <v>711</v>
      </c>
      <c r="AI676" t="s">
        <v>711</v>
      </c>
      <c r="AJ676" t="s">
        <v>711</v>
      </c>
      <c r="AK676" t="s">
        <v>711</v>
      </c>
      <c r="AL676" t="s">
        <v>711</v>
      </c>
      <c r="AM676" t="s">
        <v>711</v>
      </c>
      <c r="AN676" t="s">
        <v>711</v>
      </c>
      <c r="AO676" t="s">
        <v>711</v>
      </c>
      <c r="AP676" t="s">
        <v>711</v>
      </c>
      <c r="AQ676" t="s">
        <v>711</v>
      </c>
      <c r="AR676" t="s">
        <v>711</v>
      </c>
      <c r="AS676" t="s">
        <v>711</v>
      </c>
      <c r="AT676" t="s">
        <v>711</v>
      </c>
      <c r="AU676" t="s">
        <v>711</v>
      </c>
      <c r="AV676" t="s">
        <v>711</v>
      </c>
      <c r="AW676" t="s">
        <v>711</v>
      </c>
      <c r="AX676" t="s">
        <v>711</v>
      </c>
      <c r="AY676" t="s">
        <v>711</v>
      </c>
      <c r="AZ676" t="s">
        <v>711</v>
      </c>
      <c r="BA676" t="s">
        <v>711</v>
      </c>
      <c r="BB676" t="s">
        <v>711</v>
      </c>
      <c r="BC676" t="s">
        <v>711</v>
      </c>
      <c r="BD676" t="s">
        <v>711</v>
      </c>
      <c r="BE676" t="s">
        <v>711</v>
      </c>
      <c r="BF676" t="s">
        <v>711</v>
      </c>
      <c r="BG676" t="s">
        <v>711</v>
      </c>
      <c r="BH676" t="s">
        <v>711</v>
      </c>
      <c r="BI676" t="s">
        <v>711</v>
      </c>
      <c r="BJ676" t="s">
        <v>711</v>
      </c>
      <c r="BK676" t="s">
        <v>711</v>
      </c>
      <c r="BL676" t="s">
        <v>711</v>
      </c>
      <c r="BM676" t="s">
        <v>711</v>
      </c>
      <c r="BN676" t="s">
        <v>711</v>
      </c>
      <c r="BO676" t="s">
        <v>711</v>
      </c>
      <c r="BP676" t="s">
        <v>711</v>
      </c>
      <c r="BQ676" t="s">
        <v>711</v>
      </c>
      <c r="BR676" t="s">
        <v>711</v>
      </c>
      <c r="BS676" t="s">
        <v>711</v>
      </c>
      <c r="BT676" t="s">
        <v>711</v>
      </c>
      <c r="BU676" t="s">
        <v>711</v>
      </c>
      <c r="BV676" t="s">
        <v>711</v>
      </c>
      <c r="BW676" t="s">
        <v>711</v>
      </c>
      <c r="BX676" t="s">
        <v>711</v>
      </c>
      <c r="BY676" t="s">
        <v>711</v>
      </c>
      <c r="BZ676" t="s">
        <v>711</v>
      </c>
      <c r="CA676" t="s">
        <v>711</v>
      </c>
      <c r="CB676" t="s">
        <v>711</v>
      </c>
      <c r="CC676" t="s">
        <v>702</v>
      </c>
    </row>
    <row r="677" spans="1:81" ht="15" x14ac:dyDescent="0.25">
      <c r="A677" t="s">
        <v>711</v>
      </c>
      <c r="B677" t="s">
        <v>99</v>
      </c>
      <c r="C677">
        <v>18015</v>
      </c>
      <c r="D677">
        <v>1</v>
      </c>
      <c r="E677" t="s">
        <v>371</v>
      </c>
      <c r="F677" t="s">
        <v>719</v>
      </c>
      <c r="G677" t="s">
        <v>702</v>
      </c>
      <c r="H677" t="s">
        <v>711</v>
      </c>
      <c r="I677">
        <v>2021</v>
      </c>
      <c r="J677" t="s">
        <v>711</v>
      </c>
      <c r="K677" t="s">
        <v>711</v>
      </c>
      <c r="L677" t="s">
        <v>711</v>
      </c>
      <c r="M677" t="s">
        <v>711</v>
      </c>
      <c r="N677" t="s">
        <v>711</v>
      </c>
      <c r="O677" t="s">
        <v>711</v>
      </c>
      <c r="P677" t="s">
        <v>711</v>
      </c>
      <c r="Q677" t="s">
        <v>711</v>
      </c>
      <c r="R677" t="s">
        <v>711</v>
      </c>
      <c r="S677" t="s">
        <v>711</v>
      </c>
      <c r="T677" t="s">
        <v>711</v>
      </c>
      <c r="U677" t="s">
        <v>711</v>
      </c>
      <c r="V677" t="s">
        <v>711</v>
      </c>
      <c r="W677" t="s">
        <v>711</v>
      </c>
      <c r="X677" t="s">
        <v>711</v>
      </c>
      <c r="Y677" t="s">
        <v>711</v>
      </c>
      <c r="Z677" t="s">
        <v>711</v>
      </c>
      <c r="AA677" t="s">
        <v>711</v>
      </c>
      <c r="AB677" t="s">
        <v>711</v>
      </c>
      <c r="AC677" t="s">
        <v>711</v>
      </c>
      <c r="AD677" t="s">
        <v>711</v>
      </c>
      <c r="AE677" t="s">
        <v>711</v>
      </c>
      <c r="AF677" t="s">
        <v>711</v>
      </c>
      <c r="AG677" t="s">
        <v>711</v>
      </c>
      <c r="AH677" t="s">
        <v>711</v>
      </c>
      <c r="AI677" t="s">
        <v>711</v>
      </c>
      <c r="AJ677" t="s">
        <v>711</v>
      </c>
      <c r="AK677" t="s">
        <v>711</v>
      </c>
      <c r="AL677" t="s">
        <v>711</v>
      </c>
      <c r="AM677" t="s">
        <v>711</v>
      </c>
      <c r="AN677" t="s">
        <v>711</v>
      </c>
      <c r="AO677" t="s">
        <v>711</v>
      </c>
      <c r="AP677" t="s">
        <v>711</v>
      </c>
      <c r="AQ677" t="s">
        <v>711</v>
      </c>
      <c r="AR677" t="s">
        <v>711</v>
      </c>
      <c r="AS677" t="s">
        <v>711</v>
      </c>
      <c r="AT677" t="s">
        <v>711</v>
      </c>
      <c r="AU677" t="s">
        <v>711</v>
      </c>
      <c r="AV677" t="s">
        <v>711</v>
      </c>
      <c r="AW677" t="s">
        <v>711</v>
      </c>
      <c r="AX677" t="s">
        <v>711</v>
      </c>
      <c r="AY677" t="s">
        <v>711</v>
      </c>
      <c r="AZ677" t="s">
        <v>711</v>
      </c>
      <c r="BA677" t="s">
        <v>711</v>
      </c>
      <c r="BB677" t="s">
        <v>711</v>
      </c>
      <c r="BC677" t="s">
        <v>711</v>
      </c>
      <c r="BD677" t="s">
        <v>711</v>
      </c>
      <c r="BE677" t="s">
        <v>711</v>
      </c>
      <c r="BF677" t="s">
        <v>711</v>
      </c>
      <c r="BG677" t="s">
        <v>711</v>
      </c>
      <c r="BH677" t="s">
        <v>711</v>
      </c>
      <c r="BI677" t="s">
        <v>711</v>
      </c>
      <c r="BJ677" t="s">
        <v>711</v>
      </c>
      <c r="BK677" t="s">
        <v>711</v>
      </c>
      <c r="BL677" t="s">
        <v>711</v>
      </c>
      <c r="BM677" t="s">
        <v>711</v>
      </c>
      <c r="BN677" t="s">
        <v>711</v>
      </c>
      <c r="BO677" t="s">
        <v>711</v>
      </c>
      <c r="BP677" t="s">
        <v>711</v>
      </c>
      <c r="BQ677" t="s">
        <v>711</v>
      </c>
      <c r="BR677" t="s">
        <v>711</v>
      </c>
      <c r="BS677" t="s">
        <v>711</v>
      </c>
      <c r="BT677" t="s">
        <v>711</v>
      </c>
      <c r="BU677" t="s">
        <v>711</v>
      </c>
      <c r="BV677" t="s">
        <v>711</v>
      </c>
      <c r="BW677" t="s">
        <v>711</v>
      </c>
      <c r="BX677" t="s">
        <v>711</v>
      </c>
      <c r="BY677" t="s">
        <v>711</v>
      </c>
      <c r="BZ677" t="s">
        <v>711</v>
      </c>
      <c r="CA677" t="s">
        <v>711</v>
      </c>
      <c r="CB677" t="s">
        <v>711</v>
      </c>
      <c r="CC677" t="s">
        <v>702</v>
      </c>
    </row>
    <row r="678" spans="1:81" ht="15" x14ac:dyDescent="0.25">
      <c r="A678" t="s">
        <v>711</v>
      </c>
      <c r="B678" t="s">
        <v>96</v>
      </c>
      <c r="C678">
        <v>18018</v>
      </c>
      <c r="D678">
        <v>1</v>
      </c>
      <c r="E678" t="s">
        <v>371</v>
      </c>
      <c r="F678" t="s">
        <v>719</v>
      </c>
      <c r="G678" t="s">
        <v>702</v>
      </c>
      <c r="H678" t="s">
        <v>711</v>
      </c>
      <c r="I678">
        <v>2021</v>
      </c>
      <c r="J678">
        <v>100</v>
      </c>
      <c r="K678">
        <v>0</v>
      </c>
      <c r="L678">
        <v>0</v>
      </c>
      <c r="M678">
        <v>0</v>
      </c>
      <c r="N678">
        <v>0</v>
      </c>
      <c r="O678">
        <v>0</v>
      </c>
      <c r="P678">
        <v>0</v>
      </c>
      <c r="Q678" t="s">
        <v>711</v>
      </c>
      <c r="R678" t="s">
        <v>711</v>
      </c>
      <c r="S678" t="s">
        <v>711</v>
      </c>
      <c r="T678" t="s">
        <v>711</v>
      </c>
      <c r="U678" t="s">
        <v>711</v>
      </c>
      <c r="V678" t="s">
        <v>711</v>
      </c>
      <c r="W678" t="s">
        <v>711</v>
      </c>
      <c r="X678" t="s">
        <v>711</v>
      </c>
      <c r="Y678" t="s">
        <v>711</v>
      </c>
      <c r="Z678" t="s">
        <v>711</v>
      </c>
      <c r="AA678" t="s">
        <v>711</v>
      </c>
      <c r="AB678" t="s">
        <v>711</v>
      </c>
      <c r="AC678" t="s">
        <v>711</v>
      </c>
      <c r="AD678" t="s">
        <v>711</v>
      </c>
      <c r="AE678" t="s">
        <v>711</v>
      </c>
      <c r="AF678" t="s">
        <v>711</v>
      </c>
      <c r="AG678" t="s">
        <v>711</v>
      </c>
      <c r="AH678" t="s">
        <v>711</v>
      </c>
      <c r="AI678" t="s">
        <v>711</v>
      </c>
      <c r="AJ678" t="s">
        <v>711</v>
      </c>
      <c r="AK678" t="s">
        <v>711</v>
      </c>
      <c r="AL678" t="s">
        <v>711</v>
      </c>
      <c r="AM678" t="s">
        <v>711</v>
      </c>
      <c r="AN678" t="s">
        <v>711</v>
      </c>
      <c r="AO678" t="s">
        <v>711</v>
      </c>
      <c r="AP678" t="s">
        <v>711</v>
      </c>
      <c r="AQ678" t="s">
        <v>711</v>
      </c>
      <c r="AR678" t="s">
        <v>711</v>
      </c>
      <c r="AS678" t="s">
        <v>711</v>
      </c>
      <c r="AT678" t="s">
        <v>711</v>
      </c>
      <c r="AU678" t="s">
        <v>711</v>
      </c>
      <c r="AV678" t="s">
        <v>711</v>
      </c>
      <c r="AW678" t="s">
        <v>711</v>
      </c>
      <c r="AX678" t="s">
        <v>711</v>
      </c>
      <c r="AY678" t="s">
        <v>711</v>
      </c>
      <c r="AZ678" t="s">
        <v>711</v>
      </c>
      <c r="BA678" t="s">
        <v>711</v>
      </c>
      <c r="BB678" t="s">
        <v>711</v>
      </c>
      <c r="BC678" t="s">
        <v>711</v>
      </c>
      <c r="BD678" t="s">
        <v>711</v>
      </c>
      <c r="BE678" t="s">
        <v>711</v>
      </c>
      <c r="BF678" t="s">
        <v>711</v>
      </c>
      <c r="BG678" t="s">
        <v>711</v>
      </c>
      <c r="BH678" t="s">
        <v>711</v>
      </c>
      <c r="BI678" t="s">
        <v>711</v>
      </c>
      <c r="BJ678" t="s">
        <v>711</v>
      </c>
      <c r="BK678" t="s">
        <v>711</v>
      </c>
      <c r="BL678" t="s">
        <v>711</v>
      </c>
      <c r="BM678" t="s">
        <v>711</v>
      </c>
      <c r="BN678" t="s">
        <v>711</v>
      </c>
      <c r="BO678" t="s">
        <v>711</v>
      </c>
      <c r="BP678" t="s">
        <v>711</v>
      </c>
      <c r="BQ678" t="s">
        <v>711</v>
      </c>
      <c r="BR678" t="s">
        <v>711</v>
      </c>
      <c r="BS678" t="s">
        <v>711</v>
      </c>
      <c r="BT678" t="s">
        <v>711</v>
      </c>
      <c r="BU678" t="s">
        <v>711</v>
      </c>
      <c r="BV678" t="s">
        <v>711</v>
      </c>
      <c r="BW678" t="s">
        <v>711</v>
      </c>
      <c r="BX678" t="s">
        <v>711</v>
      </c>
      <c r="BY678" t="s">
        <v>711</v>
      </c>
      <c r="BZ678" t="s">
        <v>711</v>
      </c>
      <c r="CA678" t="s">
        <v>711</v>
      </c>
      <c r="CB678" t="s">
        <v>711</v>
      </c>
      <c r="CC678" t="s">
        <v>702</v>
      </c>
    </row>
    <row r="679" spans="1:81" ht="15" x14ac:dyDescent="0.25">
      <c r="A679" t="s">
        <v>711</v>
      </c>
      <c r="B679" t="s">
        <v>721</v>
      </c>
      <c r="C679">
        <v>18022</v>
      </c>
      <c r="D679">
        <v>1</v>
      </c>
      <c r="E679" t="s">
        <v>371</v>
      </c>
      <c r="F679" t="s">
        <v>719</v>
      </c>
      <c r="G679" t="s">
        <v>702</v>
      </c>
      <c r="H679" t="s">
        <v>711</v>
      </c>
      <c r="I679">
        <v>2021</v>
      </c>
      <c r="J679">
        <v>0</v>
      </c>
      <c r="K679">
        <v>0</v>
      </c>
      <c r="L679">
        <v>0</v>
      </c>
      <c r="M679">
        <v>0</v>
      </c>
      <c r="N679">
        <v>0</v>
      </c>
      <c r="O679">
        <v>0</v>
      </c>
      <c r="P679">
        <v>0</v>
      </c>
      <c r="Q679" t="s">
        <v>711</v>
      </c>
      <c r="R679" t="s">
        <v>711</v>
      </c>
      <c r="S679" t="s">
        <v>711</v>
      </c>
      <c r="T679" t="s">
        <v>711</v>
      </c>
      <c r="U679" t="s">
        <v>711</v>
      </c>
      <c r="V679" t="s">
        <v>711</v>
      </c>
      <c r="W679" t="s">
        <v>711</v>
      </c>
      <c r="X679" t="s">
        <v>711</v>
      </c>
      <c r="Y679" t="s">
        <v>711</v>
      </c>
      <c r="Z679" t="s">
        <v>711</v>
      </c>
      <c r="AA679" t="s">
        <v>711</v>
      </c>
      <c r="AB679" t="s">
        <v>711</v>
      </c>
      <c r="AC679" t="s">
        <v>711</v>
      </c>
      <c r="AD679" t="s">
        <v>711</v>
      </c>
      <c r="AE679" t="s">
        <v>711</v>
      </c>
      <c r="AF679" t="s">
        <v>711</v>
      </c>
      <c r="AG679" t="s">
        <v>711</v>
      </c>
      <c r="AH679" t="s">
        <v>711</v>
      </c>
      <c r="AI679" t="s">
        <v>711</v>
      </c>
      <c r="AJ679" t="s">
        <v>711</v>
      </c>
      <c r="AK679" t="s">
        <v>711</v>
      </c>
      <c r="AL679" t="s">
        <v>711</v>
      </c>
      <c r="AM679" t="s">
        <v>711</v>
      </c>
      <c r="AN679" t="s">
        <v>711</v>
      </c>
      <c r="AO679" t="s">
        <v>711</v>
      </c>
      <c r="AP679" t="s">
        <v>711</v>
      </c>
      <c r="AQ679" t="s">
        <v>711</v>
      </c>
      <c r="AR679" t="s">
        <v>711</v>
      </c>
      <c r="AS679" t="s">
        <v>711</v>
      </c>
      <c r="AT679" t="s">
        <v>711</v>
      </c>
      <c r="AU679" t="s">
        <v>711</v>
      </c>
      <c r="AV679" t="s">
        <v>711</v>
      </c>
      <c r="AW679" t="s">
        <v>711</v>
      </c>
      <c r="AX679" t="s">
        <v>711</v>
      </c>
      <c r="AY679" t="s">
        <v>711</v>
      </c>
      <c r="AZ679" t="s">
        <v>711</v>
      </c>
      <c r="BA679" t="s">
        <v>711</v>
      </c>
      <c r="BB679" t="s">
        <v>711</v>
      </c>
      <c r="BC679" t="s">
        <v>711</v>
      </c>
      <c r="BD679" t="s">
        <v>711</v>
      </c>
      <c r="BE679" t="s">
        <v>711</v>
      </c>
      <c r="BF679" t="s">
        <v>711</v>
      </c>
      <c r="BG679" t="s">
        <v>711</v>
      </c>
      <c r="BH679" t="s">
        <v>711</v>
      </c>
      <c r="BI679" t="s">
        <v>711</v>
      </c>
      <c r="BJ679" t="s">
        <v>711</v>
      </c>
      <c r="BK679" t="s">
        <v>711</v>
      </c>
      <c r="BL679" t="s">
        <v>711</v>
      </c>
      <c r="BM679" t="s">
        <v>711</v>
      </c>
      <c r="BN679" t="s">
        <v>711</v>
      </c>
      <c r="BO679" t="s">
        <v>711</v>
      </c>
      <c r="BP679" t="s">
        <v>711</v>
      </c>
      <c r="BQ679" t="s">
        <v>711</v>
      </c>
      <c r="BR679" t="s">
        <v>711</v>
      </c>
      <c r="BS679" t="s">
        <v>711</v>
      </c>
      <c r="BT679" t="s">
        <v>711</v>
      </c>
      <c r="BU679" t="s">
        <v>711</v>
      </c>
      <c r="BV679" t="s">
        <v>711</v>
      </c>
      <c r="BW679" t="s">
        <v>711</v>
      </c>
      <c r="BX679" t="s">
        <v>711</v>
      </c>
      <c r="BY679" t="s">
        <v>711</v>
      </c>
      <c r="BZ679" t="s">
        <v>711</v>
      </c>
      <c r="CA679" t="s">
        <v>711</v>
      </c>
      <c r="CB679" t="s">
        <v>711</v>
      </c>
      <c r="CC679" t="s">
        <v>702</v>
      </c>
    </row>
    <row r="680" spans="1:81" ht="15" x14ac:dyDescent="0.25">
      <c r="A680" t="s">
        <v>711</v>
      </c>
      <c r="B680" t="s">
        <v>724</v>
      </c>
      <c r="C680">
        <v>18024</v>
      </c>
      <c r="D680">
        <v>1</v>
      </c>
      <c r="E680" t="s">
        <v>371</v>
      </c>
      <c r="F680" t="s">
        <v>719</v>
      </c>
      <c r="G680" t="s">
        <v>702</v>
      </c>
      <c r="H680" t="s">
        <v>711</v>
      </c>
      <c r="I680">
        <v>2021</v>
      </c>
      <c r="J680">
        <v>50</v>
      </c>
      <c r="K680">
        <v>0</v>
      </c>
      <c r="L680">
        <v>50</v>
      </c>
      <c r="M680">
        <v>0</v>
      </c>
      <c r="N680">
        <v>0</v>
      </c>
      <c r="O680">
        <v>0</v>
      </c>
      <c r="P680">
        <v>0</v>
      </c>
      <c r="Q680" t="s">
        <v>711</v>
      </c>
      <c r="R680" t="s">
        <v>711</v>
      </c>
      <c r="S680" t="s">
        <v>711</v>
      </c>
      <c r="T680" t="s">
        <v>711</v>
      </c>
      <c r="U680" t="s">
        <v>711</v>
      </c>
      <c r="V680" t="s">
        <v>711</v>
      </c>
      <c r="W680" t="s">
        <v>711</v>
      </c>
      <c r="X680" t="s">
        <v>711</v>
      </c>
      <c r="Y680" t="s">
        <v>711</v>
      </c>
      <c r="Z680" t="s">
        <v>711</v>
      </c>
      <c r="AA680" t="s">
        <v>711</v>
      </c>
      <c r="AB680" t="s">
        <v>711</v>
      </c>
      <c r="AC680" t="s">
        <v>711</v>
      </c>
      <c r="AD680" t="s">
        <v>711</v>
      </c>
      <c r="AE680" t="s">
        <v>711</v>
      </c>
      <c r="AF680" t="s">
        <v>711</v>
      </c>
      <c r="AG680" t="s">
        <v>711</v>
      </c>
      <c r="AH680" t="s">
        <v>711</v>
      </c>
      <c r="AI680" t="s">
        <v>711</v>
      </c>
      <c r="AJ680" t="s">
        <v>711</v>
      </c>
      <c r="AK680" t="s">
        <v>711</v>
      </c>
      <c r="AL680" t="s">
        <v>711</v>
      </c>
      <c r="AM680" t="s">
        <v>711</v>
      </c>
      <c r="AN680" t="s">
        <v>711</v>
      </c>
      <c r="AO680" t="s">
        <v>711</v>
      </c>
      <c r="AP680" t="s">
        <v>711</v>
      </c>
      <c r="AQ680" t="s">
        <v>711</v>
      </c>
      <c r="AR680" t="s">
        <v>711</v>
      </c>
      <c r="AS680" t="s">
        <v>711</v>
      </c>
      <c r="AT680" t="s">
        <v>711</v>
      </c>
      <c r="AU680" t="s">
        <v>711</v>
      </c>
      <c r="AV680" t="s">
        <v>711</v>
      </c>
      <c r="AW680" t="s">
        <v>711</v>
      </c>
      <c r="AX680" t="s">
        <v>711</v>
      </c>
      <c r="AY680" t="s">
        <v>711</v>
      </c>
      <c r="AZ680" t="s">
        <v>711</v>
      </c>
      <c r="BA680" t="s">
        <v>711</v>
      </c>
      <c r="BB680" t="s">
        <v>711</v>
      </c>
      <c r="BC680" t="s">
        <v>711</v>
      </c>
      <c r="BD680" t="s">
        <v>711</v>
      </c>
      <c r="BE680" t="s">
        <v>711</v>
      </c>
      <c r="BF680" t="s">
        <v>711</v>
      </c>
      <c r="BG680" t="s">
        <v>711</v>
      </c>
      <c r="BH680" t="s">
        <v>711</v>
      </c>
      <c r="BI680" t="s">
        <v>711</v>
      </c>
      <c r="BJ680" t="s">
        <v>711</v>
      </c>
      <c r="BK680" t="s">
        <v>711</v>
      </c>
      <c r="BL680" t="s">
        <v>711</v>
      </c>
      <c r="BM680" t="s">
        <v>711</v>
      </c>
      <c r="BN680" t="s">
        <v>711</v>
      </c>
      <c r="BO680" t="s">
        <v>711</v>
      </c>
      <c r="BP680" t="s">
        <v>711</v>
      </c>
      <c r="BQ680" t="s">
        <v>711</v>
      </c>
      <c r="BR680" t="s">
        <v>711</v>
      </c>
      <c r="BS680" t="s">
        <v>711</v>
      </c>
      <c r="BT680" t="s">
        <v>711</v>
      </c>
      <c r="BU680" t="s">
        <v>711</v>
      </c>
      <c r="BV680" t="s">
        <v>711</v>
      </c>
      <c r="BW680" t="s">
        <v>711</v>
      </c>
      <c r="BX680" t="s">
        <v>711</v>
      </c>
      <c r="BY680" t="s">
        <v>711</v>
      </c>
      <c r="BZ680" t="s">
        <v>711</v>
      </c>
      <c r="CA680" t="s">
        <v>711</v>
      </c>
      <c r="CB680" t="s">
        <v>711</v>
      </c>
      <c r="CC680" t="s">
        <v>702</v>
      </c>
    </row>
    <row r="681" spans="1:81" ht="15" x14ac:dyDescent="0.25">
      <c r="A681" t="s">
        <v>711</v>
      </c>
      <c r="B681" t="s">
        <v>101</v>
      </c>
      <c r="C681">
        <v>181</v>
      </c>
      <c r="D681">
        <v>1</v>
      </c>
      <c r="E681" t="s">
        <v>371</v>
      </c>
      <c r="F681" t="s">
        <v>714</v>
      </c>
      <c r="G681" t="s">
        <v>705</v>
      </c>
      <c r="H681" t="s">
        <v>711</v>
      </c>
      <c r="I681">
        <v>2021</v>
      </c>
      <c r="J681">
        <v>50</v>
      </c>
      <c r="K681">
        <v>0</v>
      </c>
      <c r="L681">
        <v>50</v>
      </c>
      <c r="M681">
        <v>100</v>
      </c>
      <c r="N681">
        <v>0</v>
      </c>
      <c r="O681">
        <v>0</v>
      </c>
      <c r="P681">
        <v>0</v>
      </c>
      <c r="Q681" t="s">
        <v>711</v>
      </c>
      <c r="R681" t="s">
        <v>711</v>
      </c>
      <c r="S681" t="s">
        <v>711</v>
      </c>
      <c r="T681" t="s">
        <v>711</v>
      </c>
      <c r="U681" t="s">
        <v>711</v>
      </c>
      <c r="V681" t="s">
        <v>711</v>
      </c>
      <c r="W681" t="s">
        <v>711</v>
      </c>
      <c r="X681" t="s">
        <v>711</v>
      </c>
      <c r="Y681" t="s">
        <v>711</v>
      </c>
      <c r="Z681" t="s">
        <v>711</v>
      </c>
      <c r="AA681" t="s">
        <v>711</v>
      </c>
      <c r="AB681" t="s">
        <v>711</v>
      </c>
      <c r="AC681" t="s">
        <v>711</v>
      </c>
      <c r="AD681" t="s">
        <v>711</v>
      </c>
      <c r="AE681" t="s">
        <v>711</v>
      </c>
      <c r="AF681" t="s">
        <v>711</v>
      </c>
      <c r="AG681" t="s">
        <v>711</v>
      </c>
      <c r="AH681" t="s">
        <v>711</v>
      </c>
      <c r="AI681" t="s">
        <v>711</v>
      </c>
      <c r="AJ681" t="s">
        <v>711</v>
      </c>
      <c r="AK681" t="s">
        <v>711</v>
      </c>
      <c r="AL681" t="s">
        <v>711</v>
      </c>
      <c r="AM681" t="s">
        <v>711</v>
      </c>
      <c r="AN681" t="s">
        <v>711</v>
      </c>
      <c r="AO681" t="s">
        <v>711</v>
      </c>
      <c r="AP681" t="s">
        <v>711</v>
      </c>
      <c r="AQ681" t="s">
        <v>711</v>
      </c>
      <c r="AR681" t="s">
        <v>711</v>
      </c>
      <c r="AS681" t="s">
        <v>711</v>
      </c>
      <c r="AT681" t="s">
        <v>711</v>
      </c>
      <c r="AU681" t="s">
        <v>711</v>
      </c>
      <c r="AV681" t="s">
        <v>711</v>
      </c>
      <c r="AW681" t="s">
        <v>711</v>
      </c>
      <c r="AX681" t="s">
        <v>711</v>
      </c>
      <c r="AY681" t="s">
        <v>711</v>
      </c>
      <c r="AZ681" t="s">
        <v>711</v>
      </c>
      <c r="BA681" t="s">
        <v>711</v>
      </c>
      <c r="BB681" t="s">
        <v>711</v>
      </c>
      <c r="BC681" t="s">
        <v>711</v>
      </c>
      <c r="BD681" t="s">
        <v>711</v>
      </c>
      <c r="BE681" t="s">
        <v>711</v>
      </c>
      <c r="BF681" t="s">
        <v>711</v>
      </c>
      <c r="BG681" t="s">
        <v>711</v>
      </c>
      <c r="BH681" t="s">
        <v>711</v>
      </c>
      <c r="BI681" t="s">
        <v>711</v>
      </c>
      <c r="BJ681" t="s">
        <v>711</v>
      </c>
      <c r="BK681" t="s">
        <v>711</v>
      </c>
      <c r="BL681" t="s">
        <v>711</v>
      </c>
      <c r="BM681" t="s">
        <v>711</v>
      </c>
      <c r="BN681" t="s">
        <v>711</v>
      </c>
      <c r="BO681" t="s">
        <v>711</v>
      </c>
      <c r="BP681" t="s">
        <v>711</v>
      </c>
      <c r="BQ681" t="s">
        <v>711</v>
      </c>
      <c r="BR681" t="s">
        <v>711</v>
      </c>
      <c r="BS681" t="s">
        <v>711</v>
      </c>
      <c r="BT681" t="s">
        <v>711</v>
      </c>
      <c r="BU681" t="s">
        <v>711</v>
      </c>
      <c r="BV681" t="s">
        <v>711</v>
      </c>
      <c r="BW681" t="s">
        <v>711</v>
      </c>
      <c r="BX681" t="s">
        <v>711</v>
      </c>
      <c r="BY681" t="s">
        <v>711</v>
      </c>
      <c r="BZ681" t="s">
        <v>711</v>
      </c>
      <c r="CA681" t="s">
        <v>711</v>
      </c>
      <c r="CB681" t="s">
        <v>711</v>
      </c>
      <c r="CC681" t="s">
        <v>705</v>
      </c>
    </row>
    <row r="682" spans="1:81" ht="15" x14ac:dyDescent="0.25">
      <c r="A682" t="s">
        <v>711</v>
      </c>
      <c r="B682" t="s">
        <v>87</v>
      </c>
      <c r="C682">
        <v>182</v>
      </c>
      <c r="D682">
        <v>1</v>
      </c>
      <c r="E682" t="s">
        <v>371</v>
      </c>
      <c r="F682" t="s">
        <v>714</v>
      </c>
      <c r="G682" t="s">
        <v>715</v>
      </c>
      <c r="H682" t="s">
        <v>711</v>
      </c>
      <c r="I682">
        <v>2021</v>
      </c>
      <c r="J682">
        <v>100</v>
      </c>
      <c r="K682">
        <v>0</v>
      </c>
      <c r="L682">
        <v>0</v>
      </c>
      <c r="M682">
        <v>0</v>
      </c>
      <c r="N682">
        <v>0</v>
      </c>
      <c r="O682">
        <v>0</v>
      </c>
      <c r="P682">
        <v>0</v>
      </c>
      <c r="Q682" t="s">
        <v>711</v>
      </c>
      <c r="R682" t="s">
        <v>711</v>
      </c>
      <c r="S682" t="s">
        <v>711</v>
      </c>
      <c r="T682" t="s">
        <v>711</v>
      </c>
      <c r="U682" t="s">
        <v>711</v>
      </c>
      <c r="V682" t="s">
        <v>711</v>
      </c>
      <c r="W682" t="s">
        <v>711</v>
      </c>
      <c r="X682" t="s">
        <v>711</v>
      </c>
      <c r="Y682" t="s">
        <v>711</v>
      </c>
      <c r="Z682" t="s">
        <v>711</v>
      </c>
      <c r="AA682" t="s">
        <v>711</v>
      </c>
      <c r="AB682" t="s">
        <v>711</v>
      </c>
      <c r="AC682" t="s">
        <v>711</v>
      </c>
      <c r="AD682" t="s">
        <v>711</v>
      </c>
      <c r="AE682" t="s">
        <v>711</v>
      </c>
      <c r="AF682" t="s">
        <v>711</v>
      </c>
      <c r="AG682" t="s">
        <v>711</v>
      </c>
      <c r="AH682" t="s">
        <v>711</v>
      </c>
      <c r="AI682" t="s">
        <v>711</v>
      </c>
      <c r="AJ682" t="s">
        <v>711</v>
      </c>
      <c r="AK682" t="s">
        <v>711</v>
      </c>
      <c r="AL682" t="s">
        <v>711</v>
      </c>
      <c r="AM682" t="s">
        <v>711</v>
      </c>
      <c r="AN682" t="s">
        <v>711</v>
      </c>
      <c r="AO682" t="s">
        <v>711</v>
      </c>
      <c r="AP682" t="s">
        <v>711</v>
      </c>
      <c r="AQ682" t="s">
        <v>711</v>
      </c>
      <c r="AR682" t="s">
        <v>711</v>
      </c>
      <c r="AS682" t="s">
        <v>711</v>
      </c>
      <c r="AT682" t="s">
        <v>711</v>
      </c>
      <c r="AU682" t="s">
        <v>711</v>
      </c>
      <c r="AV682" t="s">
        <v>711</v>
      </c>
      <c r="AW682" t="s">
        <v>711</v>
      </c>
      <c r="AX682" t="s">
        <v>711</v>
      </c>
      <c r="AY682" t="s">
        <v>711</v>
      </c>
      <c r="AZ682" t="s">
        <v>711</v>
      </c>
      <c r="BA682" t="s">
        <v>711</v>
      </c>
      <c r="BB682" t="s">
        <v>711</v>
      </c>
      <c r="BC682" t="s">
        <v>711</v>
      </c>
      <c r="BD682" t="s">
        <v>711</v>
      </c>
      <c r="BE682" t="s">
        <v>711</v>
      </c>
      <c r="BF682" t="s">
        <v>711</v>
      </c>
      <c r="BG682" t="s">
        <v>711</v>
      </c>
      <c r="BH682" t="s">
        <v>711</v>
      </c>
      <c r="BI682" t="s">
        <v>711</v>
      </c>
      <c r="BJ682" t="s">
        <v>711</v>
      </c>
      <c r="BK682" t="s">
        <v>711</v>
      </c>
      <c r="BL682" t="s">
        <v>711</v>
      </c>
      <c r="BM682" t="s">
        <v>711</v>
      </c>
      <c r="BN682" t="s">
        <v>711</v>
      </c>
      <c r="BO682" t="s">
        <v>711</v>
      </c>
      <c r="BP682" t="s">
        <v>711</v>
      </c>
      <c r="BQ682" t="s">
        <v>711</v>
      </c>
      <c r="BR682" t="s">
        <v>711</v>
      </c>
      <c r="BS682" t="s">
        <v>711</v>
      </c>
      <c r="BT682" t="s">
        <v>711</v>
      </c>
      <c r="BU682" t="s">
        <v>711</v>
      </c>
      <c r="BV682" t="s">
        <v>711</v>
      </c>
      <c r="BW682" t="s">
        <v>711</v>
      </c>
      <c r="BX682" t="s">
        <v>711</v>
      </c>
      <c r="BY682" t="s">
        <v>711</v>
      </c>
      <c r="BZ682" t="s">
        <v>711</v>
      </c>
      <c r="CA682" t="s">
        <v>711</v>
      </c>
      <c r="CB682" t="s">
        <v>711</v>
      </c>
      <c r="CC682" t="s">
        <v>715</v>
      </c>
    </row>
    <row r="683" spans="1:81" ht="15" x14ac:dyDescent="0.25">
      <c r="A683" t="s">
        <v>711</v>
      </c>
      <c r="B683" t="s">
        <v>100</v>
      </c>
      <c r="C683">
        <v>183</v>
      </c>
      <c r="D683">
        <v>1</v>
      </c>
      <c r="E683" t="s">
        <v>371</v>
      </c>
      <c r="F683" t="s">
        <v>716</v>
      </c>
      <c r="G683" t="s">
        <v>715</v>
      </c>
      <c r="H683" t="s">
        <v>711</v>
      </c>
      <c r="I683">
        <v>2021</v>
      </c>
      <c r="J683">
        <v>100</v>
      </c>
      <c r="K683">
        <v>100</v>
      </c>
      <c r="L683">
        <v>50</v>
      </c>
      <c r="M683">
        <v>100</v>
      </c>
      <c r="N683">
        <v>100</v>
      </c>
      <c r="O683">
        <v>100</v>
      </c>
      <c r="P683">
        <v>0</v>
      </c>
      <c r="Q683" t="s">
        <v>711</v>
      </c>
      <c r="R683" t="s">
        <v>711</v>
      </c>
      <c r="S683" t="s">
        <v>711</v>
      </c>
      <c r="T683" t="s">
        <v>711</v>
      </c>
      <c r="U683" t="s">
        <v>711</v>
      </c>
      <c r="V683" t="s">
        <v>711</v>
      </c>
      <c r="W683" t="s">
        <v>711</v>
      </c>
      <c r="X683" t="s">
        <v>711</v>
      </c>
      <c r="Y683" t="s">
        <v>711</v>
      </c>
      <c r="Z683" t="s">
        <v>711</v>
      </c>
      <c r="AA683" t="s">
        <v>711</v>
      </c>
      <c r="AB683" t="s">
        <v>711</v>
      </c>
      <c r="AC683" t="s">
        <v>711</v>
      </c>
      <c r="AD683" t="s">
        <v>711</v>
      </c>
      <c r="AE683" t="s">
        <v>711</v>
      </c>
      <c r="AF683" t="s">
        <v>711</v>
      </c>
      <c r="AG683" t="s">
        <v>711</v>
      </c>
      <c r="AH683" t="s">
        <v>711</v>
      </c>
      <c r="AI683" t="s">
        <v>711</v>
      </c>
      <c r="AJ683" t="s">
        <v>711</v>
      </c>
      <c r="AK683" t="s">
        <v>711</v>
      </c>
      <c r="AL683" t="s">
        <v>711</v>
      </c>
      <c r="AM683" t="s">
        <v>711</v>
      </c>
      <c r="AN683" t="s">
        <v>711</v>
      </c>
      <c r="AO683" t="s">
        <v>711</v>
      </c>
      <c r="AP683" t="s">
        <v>711</v>
      </c>
      <c r="AQ683" t="s">
        <v>711</v>
      </c>
      <c r="AR683" t="s">
        <v>711</v>
      </c>
      <c r="AS683" t="s">
        <v>711</v>
      </c>
      <c r="AT683" t="s">
        <v>711</v>
      </c>
      <c r="AU683" t="s">
        <v>711</v>
      </c>
      <c r="AV683" t="s">
        <v>711</v>
      </c>
      <c r="AW683" t="s">
        <v>711</v>
      </c>
      <c r="AX683" t="s">
        <v>711</v>
      </c>
      <c r="AY683" t="s">
        <v>711</v>
      </c>
      <c r="AZ683" t="s">
        <v>711</v>
      </c>
      <c r="BA683" t="s">
        <v>711</v>
      </c>
      <c r="BB683" t="s">
        <v>711</v>
      </c>
      <c r="BC683" t="s">
        <v>711</v>
      </c>
      <c r="BD683" t="s">
        <v>711</v>
      </c>
      <c r="BE683" t="s">
        <v>711</v>
      </c>
      <c r="BF683" t="s">
        <v>711</v>
      </c>
      <c r="BG683" t="s">
        <v>711</v>
      </c>
      <c r="BH683" t="s">
        <v>711</v>
      </c>
      <c r="BI683" t="s">
        <v>711</v>
      </c>
      <c r="BJ683" t="s">
        <v>711</v>
      </c>
      <c r="BK683" t="s">
        <v>711</v>
      </c>
      <c r="BL683" t="s">
        <v>711</v>
      </c>
      <c r="BM683" t="s">
        <v>711</v>
      </c>
      <c r="BN683" t="s">
        <v>711</v>
      </c>
      <c r="BO683" t="s">
        <v>711</v>
      </c>
      <c r="BP683" t="s">
        <v>711</v>
      </c>
      <c r="BQ683" t="s">
        <v>711</v>
      </c>
      <c r="BR683" t="s">
        <v>711</v>
      </c>
      <c r="BS683" t="s">
        <v>711</v>
      </c>
      <c r="BT683" t="s">
        <v>711</v>
      </c>
      <c r="BU683" t="s">
        <v>711</v>
      </c>
      <c r="BV683" t="s">
        <v>711</v>
      </c>
      <c r="BW683" t="s">
        <v>711</v>
      </c>
      <c r="BX683" t="s">
        <v>711</v>
      </c>
      <c r="BY683" t="s">
        <v>711</v>
      </c>
      <c r="BZ683" t="s">
        <v>711</v>
      </c>
      <c r="CA683" t="s">
        <v>711</v>
      </c>
      <c r="CB683" t="s">
        <v>711</v>
      </c>
      <c r="CC683" t="s">
        <v>715</v>
      </c>
    </row>
    <row r="684" spans="1:81" ht="15" x14ac:dyDescent="0.25">
      <c r="A684" t="s">
        <v>711</v>
      </c>
      <c r="B684" t="s">
        <v>94</v>
      </c>
      <c r="C684">
        <v>184</v>
      </c>
      <c r="D684">
        <v>1</v>
      </c>
      <c r="E684" t="s">
        <v>371</v>
      </c>
      <c r="F684" t="s">
        <v>714</v>
      </c>
      <c r="G684" t="s">
        <v>715</v>
      </c>
      <c r="H684" t="s">
        <v>711</v>
      </c>
      <c r="I684">
        <v>2021</v>
      </c>
      <c r="J684">
        <v>100</v>
      </c>
      <c r="K684">
        <v>0</v>
      </c>
      <c r="L684">
        <v>0</v>
      </c>
      <c r="M684">
        <v>0</v>
      </c>
      <c r="N684">
        <v>0</v>
      </c>
      <c r="O684">
        <v>0</v>
      </c>
      <c r="P684">
        <v>0</v>
      </c>
      <c r="Q684" t="s">
        <v>711</v>
      </c>
      <c r="R684" t="s">
        <v>711</v>
      </c>
      <c r="S684" t="s">
        <v>711</v>
      </c>
      <c r="T684" t="s">
        <v>711</v>
      </c>
      <c r="U684" t="s">
        <v>711</v>
      </c>
      <c r="V684" t="s">
        <v>711</v>
      </c>
      <c r="W684" t="s">
        <v>711</v>
      </c>
      <c r="X684" t="s">
        <v>711</v>
      </c>
      <c r="Y684" t="s">
        <v>711</v>
      </c>
      <c r="Z684" t="s">
        <v>711</v>
      </c>
      <c r="AA684" t="s">
        <v>711</v>
      </c>
      <c r="AB684" t="s">
        <v>711</v>
      </c>
      <c r="AC684" t="s">
        <v>711</v>
      </c>
      <c r="AD684" t="s">
        <v>711</v>
      </c>
      <c r="AE684" t="s">
        <v>711</v>
      </c>
      <c r="AF684" t="s">
        <v>711</v>
      </c>
      <c r="AG684" t="s">
        <v>711</v>
      </c>
      <c r="AH684" t="s">
        <v>711</v>
      </c>
      <c r="AI684" t="s">
        <v>711</v>
      </c>
      <c r="AJ684" t="s">
        <v>711</v>
      </c>
      <c r="AK684" t="s">
        <v>711</v>
      </c>
      <c r="AL684" t="s">
        <v>711</v>
      </c>
      <c r="AM684" t="s">
        <v>711</v>
      </c>
      <c r="AN684" t="s">
        <v>711</v>
      </c>
      <c r="AO684" t="s">
        <v>711</v>
      </c>
      <c r="AP684" t="s">
        <v>711</v>
      </c>
      <c r="AQ684" t="s">
        <v>711</v>
      </c>
      <c r="AR684" t="s">
        <v>711</v>
      </c>
      <c r="AS684" t="s">
        <v>711</v>
      </c>
      <c r="AT684" t="s">
        <v>711</v>
      </c>
      <c r="AU684" t="s">
        <v>711</v>
      </c>
      <c r="AV684" t="s">
        <v>711</v>
      </c>
      <c r="AW684" t="s">
        <v>711</v>
      </c>
      <c r="AX684" t="s">
        <v>711</v>
      </c>
      <c r="AY684" t="s">
        <v>711</v>
      </c>
      <c r="AZ684" t="s">
        <v>711</v>
      </c>
      <c r="BA684" t="s">
        <v>711</v>
      </c>
      <c r="BB684" t="s">
        <v>711</v>
      </c>
      <c r="BC684" t="s">
        <v>711</v>
      </c>
      <c r="BD684" t="s">
        <v>711</v>
      </c>
      <c r="BE684" t="s">
        <v>711</v>
      </c>
      <c r="BF684" t="s">
        <v>711</v>
      </c>
      <c r="BG684" t="s">
        <v>711</v>
      </c>
      <c r="BH684" t="s">
        <v>711</v>
      </c>
      <c r="BI684" t="s">
        <v>711</v>
      </c>
      <c r="BJ684" t="s">
        <v>711</v>
      </c>
      <c r="BK684" t="s">
        <v>711</v>
      </c>
      <c r="BL684" t="s">
        <v>711</v>
      </c>
      <c r="BM684" t="s">
        <v>711</v>
      </c>
      <c r="BN684" t="s">
        <v>711</v>
      </c>
      <c r="BO684" t="s">
        <v>711</v>
      </c>
      <c r="BP684" t="s">
        <v>711</v>
      </c>
      <c r="BQ684" t="s">
        <v>711</v>
      </c>
      <c r="BR684" t="s">
        <v>711</v>
      </c>
      <c r="BS684" t="s">
        <v>711</v>
      </c>
      <c r="BT684" t="s">
        <v>711</v>
      </c>
      <c r="BU684" t="s">
        <v>711</v>
      </c>
      <c r="BV684" t="s">
        <v>711</v>
      </c>
      <c r="BW684" t="s">
        <v>711</v>
      </c>
      <c r="BX684" t="s">
        <v>711</v>
      </c>
      <c r="BY684" t="s">
        <v>711</v>
      </c>
      <c r="BZ684" t="s">
        <v>711</v>
      </c>
      <c r="CA684" t="s">
        <v>711</v>
      </c>
      <c r="CB684" t="s">
        <v>711</v>
      </c>
      <c r="CC684" t="s">
        <v>715</v>
      </c>
    </row>
    <row r="685" spans="1:81" ht="15" x14ac:dyDescent="0.25">
      <c r="A685" t="s">
        <v>711</v>
      </c>
      <c r="B685" t="s">
        <v>86</v>
      </c>
      <c r="C685">
        <v>186</v>
      </c>
      <c r="D685">
        <v>1</v>
      </c>
      <c r="E685" t="s">
        <v>371</v>
      </c>
      <c r="F685" t="s">
        <v>716</v>
      </c>
      <c r="G685" t="s">
        <v>715</v>
      </c>
      <c r="H685" t="s">
        <v>711</v>
      </c>
      <c r="I685">
        <v>2021</v>
      </c>
      <c r="J685">
        <v>0</v>
      </c>
      <c r="K685">
        <v>0</v>
      </c>
      <c r="L685">
        <v>50</v>
      </c>
      <c r="M685">
        <v>100</v>
      </c>
      <c r="N685">
        <v>0</v>
      </c>
      <c r="O685">
        <v>0</v>
      </c>
      <c r="P685">
        <v>0</v>
      </c>
      <c r="Q685" t="s">
        <v>711</v>
      </c>
      <c r="R685" t="s">
        <v>711</v>
      </c>
      <c r="S685" t="s">
        <v>711</v>
      </c>
      <c r="T685" t="s">
        <v>711</v>
      </c>
      <c r="U685" t="s">
        <v>711</v>
      </c>
      <c r="V685" t="s">
        <v>711</v>
      </c>
      <c r="W685" t="s">
        <v>711</v>
      </c>
      <c r="X685" t="s">
        <v>711</v>
      </c>
      <c r="Y685" t="s">
        <v>711</v>
      </c>
      <c r="Z685" t="s">
        <v>711</v>
      </c>
      <c r="AA685" t="s">
        <v>711</v>
      </c>
      <c r="AB685" t="s">
        <v>711</v>
      </c>
      <c r="AC685" t="s">
        <v>711</v>
      </c>
      <c r="AD685" t="s">
        <v>711</v>
      </c>
      <c r="AE685" t="s">
        <v>711</v>
      </c>
      <c r="AF685" t="s">
        <v>711</v>
      </c>
      <c r="AG685" t="s">
        <v>711</v>
      </c>
      <c r="AH685" t="s">
        <v>711</v>
      </c>
      <c r="AI685" t="s">
        <v>711</v>
      </c>
      <c r="AJ685" t="s">
        <v>711</v>
      </c>
      <c r="AK685" t="s">
        <v>711</v>
      </c>
      <c r="AL685" t="s">
        <v>711</v>
      </c>
      <c r="AM685" t="s">
        <v>711</v>
      </c>
      <c r="AN685" t="s">
        <v>711</v>
      </c>
      <c r="AO685" t="s">
        <v>711</v>
      </c>
      <c r="AP685" t="s">
        <v>711</v>
      </c>
      <c r="AQ685" t="s">
        <v>711</v>
      </c>
      <c r="AR685" t="s">
        <v>711</v>
      </c>
      <c r="AS685" t="s">
        <v>711</v>
      </c>
      <c r="AT685" t="s">
        <v>711</v>
      </c>
      <c r="AU685" t="s">
        <v>711</v>
      </c>
      <c r="AV685" t="s">
        <v>711</v>
      </c>
      <c r="AW685" t="s">
        <v>711</v>
      </c>
      <c r="AX685" t="s">
        <v>711</v>
      </c>
      <c r="AY685" t="s">
        <v>711</v>
      </c>
      <c r="AZ685" t="s">
        <v>711</v>
      </c>
      <c r="BA685" t="s">
        <v>711</v>
      </c>
      <c r="BB685" t="s">
        <v>711</v>
      </c>
      <c r="BC685" t="s">
        <v>711</v>
      </c>
      <c r="BD685" t="s">
        <v>711</v>
      </c>
      <c r="BE685" t="s">
        <v>711</v>
      </c>
      <c r="BF685" t="s">
        <v>711</v>
      </c>
      <c r="BG685" t="s">
        <v>711</v>
      </c>
      <c r="BH685" t="s">
        <v>711</v>
      </c>
      <c r="BI685" t="s">
        <v>711</v>
      </c>
      <c r="BJ685" t="s">
        <v>711</v>
      </c>
      <c r="BK685" t="s">
        <v>711</v>
      </c>
      <c r="BL685" t="s">
        <v>711</v>
      </c>
      <c r="BM685" t="s">
        <v>711</v>
      </c>
      <c r="BN685" t="s">
        <v>711</v>
      </c>
      <c r="BO685" t="s">
        <v>711</v>
      </c>
      <c r="BP685" t="s">
        <v>711</v>
      </c>
      <c r="BQ685" t="s">
        <v>711</v>
      </c>
      <c r="BR685" t="s">
        <v>711</v>
      </c>
      <c r="BS685" t="s">
        <v>711</v>
      </c>
      <c r="BT685" t="s">
        <v>711</v>
      </c>
      <c r="BU685" t="s">
        <v>711</v>
      </c>
      <c r="BV685" t="s">
        <v>711</v>
      </c>
      <c r="BW685" t="s">
        <v>711</v>
      </c>
      <c r="BX685" t="s">
        <v>711</v>
      </c>
      <c r="BY685" t="s">
        <v>711</v>
      </c>
      <c r="BZ685" t="s">
        <v>711</v>
      </c>
      <c r="CA685" t="s">
        <v>711</v>
      </c>
      <c r="CB685" t="s">
        <v>711</v>
      </c>
      <c r="CC685" t="s">
        <v>715</v>
      </c>
    </row>
    <row r="686" spans="1:81" ht="15" x14ac:dyDescent="0.25">
      <c r="A686" t="s">
        <v>711</v>
      </c>
      <c r="B686" t="s">
        <v>106</v>
      </c>
      <c r="C686">
        <v>187</v>
      </c>
      <c r="D686">
        <v>1</v>
      </c>
      <c r="E686" t="s">
        <v>371</v>
      </c>
      <c r="F686" t="s">
        <v>717</v>
      </c>
      <c r="G686" t="s">
        <v>715</v>
      </c>
      <c r="H686" t="s">
        <v>711</v>
      </c>
      <c r="I686">
        <v>2021</v>
      </c>
      <c r="J686">
        <v>0</v>
      </c>
      <c r="K686">
        <v>0</v>
      </c>
      <c r="L686">
        <v>0</v>
      </c>
      <c r="M686">
        <v>0</v>
      </c>
      <c r="N686">
        <v>0</v>
      </c>
      <c r="O686">
        <v>0</v>
      </c>
      <c r="P686">
        <v>0</v>
      </c>
      <c r="Q686" t="s">
        <v>711</v>
      </c>
      <c r="R686" t="s">
        <v>711</v>
      </c>
      <c r="S686" t="s">
        <v>711</v>
      </c>
      <c r="T686" t="s">
        <v>711</v>
      </c>
      <c r="U686" t="s">
        <v>711</v>
      </c>
      <c r="V686" t="s">
        <v>711</v>
      </c>
      <c r="W686" t="s">
        <v>711</v>
      </c>
      <c r="X686" t="s">
        <v>711</v>
      </c>
      <c r="Y686" t="s">
        <v>711</v>
      </c>
      <c r="Z686" t="s">
        <v>711</v>
      </c>
      <c r="AA686" t="s">
        <v>711</v>
      </c>
      <c r="AB686" t="s">
        <v>711</v>
      </c>
      <c r="AC686" t="s">
        <v>711</v>
      </c>
      <c r="AD686" t="s">
        <v>711</v>
      </c>
      <c r="AE686" t="s">
        <v>711</v>
      </c>
      <c r="AF686" t="s">
        <v>711</v>
      </c>
      <c r="AG686" t="s">
        <v>711</v>
      </c>
      <c r="AH686" t="s">
        <v>711</v>
      </c>
      <c r="AI686" t="s">
        <v>711</v>
      </c>
      <c r="AJ686" t="s">
        <v>711</v>
      </c>
      <c r="AK686" t="s">
        <v>711</v>
      </c>
      <c r="AL686" t="s">
        <v>711</v>
      </c>
      <c r="AM686" t="s">
        <v>711</v>
      </c>
      <c r="AN686" t="s">
        <v>711</v>
      </c>
      <c r="AO686" t="s">
        <v>711</v>
      </c>
      <c r="AP686" t="s">
        <v>711</v>
      </c>
      <c r="AQ686" t="s">
        <v>711</v>
      </c>
      <c r="AR686" t="s">
        <v>711</v>
      </c>
      <c r="AS686" t="s">
        <v>711</v>
      </c>
      <c r="AT686" t="s">
        <v>711</v>
      </c>
      <c r="AU686" t="s">
        <v>711</v>
      </c>
      <c r="AV686" t="s">
        <v>711</v>
      </c>
      <c r="AW686" t="s">
        <v>711</v>
      </c>
      <c r="AX686" t="s">
        <v>711</v>
      </c>
      <c r="AY686" t="s">
        <v>711</v>
      </c>
      <c r="AZ686" t="s">
        <v>711</v>
      </c>
      <c r="BA686" t="s">
        <v>711</v>
      </c>
      <c r="BB686" t="s">
        <v>711</v>
      </c>
      <c r="BC686" t="s">
        <v>711</v>
      </c>
      <c r="BD686" t="s">
        <v>711</v>
      </c>
      <c r="BE686" t="s">
        <v>711</v>
      </c>
      <c r="BF686" t="s">
        <v>711</v>
      </c>
      <c r="BG686" t="s">
        <v>711</v>
      </c>
      <c r="BH686" t="s">
        <v>711</v>
      </c>
      <c r="BI686" t="s">
        <v>711</v>
      </c>
      <c r="BJ686" t="s">
        <v>711</v>
      </c>
      <c r="BK686" t="s">
        <v>711</v>
      </c>
      <c r="BL686" t="s">
        <v>711</v>
      </c>
      <c r="BM686" t="s">
        <v>711</v>
      </c>
      <c r="BN686" t="s">
        <v>711</v>
      </c>
      <c r="BO686" t="s">
        <v>711</v>
      </c>
      <c r="BP686" t="s">
        <v>711</v>
      </c>
      <c r="BQ686" t="s">
        <v>711</v>
      </c>
      <c r="BR686" t="s">
        <v>711</v>
      </c>
      <c r="BS686" t="s">
        <v>711</v>
      </c>
      <c r="BT686" t="s">
        <v>711</v>
      </c>
      <c r="BU686" t="s">
        <v>711</v>
      </c>
      <c r="BV686" t="s">
        <v>711</v>
      </c>
      <c r="BW686" t="s">
        <v>711</v>
      </c>
      <c r="BX686" t="s">
        <v>711</v>
      </c>
      <c r="BY686" t="s">
        <v>711</v>
      </c>
      <c r="BZ686" t="s">
        <v>711</v>
      </c>
      <c r="CA686" t="s">
        <v>711</v>
      </c>
      <c r="CB686" t="s">
        <v>711</v>
      </c>
      <c r="CC686" t="s">
        <v>715</v>
      </c>
    </row>
    <row r="687" spans="1:81" ht="15" x14ac:dyDescent="0.25">
      <c r="A687" t="s">
        <v>711</v>
      </c>
      <c r="B687" t="s">
        <v>88</v>
      </c>
      <c r="C687">
        <v>188</v>
      </c>
      <c r="D687">
        <v>1</v>
      </c>
      <c r="E687" t="s">
        <v>371</v>
      </c>
      <c r="F687" t="s">
        <v>716</v>
      </c>
      <c r="G687" t="s">
        <v>704</v>
      </c>
      <c r="H687" t="s">
        <v>711</v>
      </c>
      <c r="I687">
        <v>2021</v>
      </c>
      <c r="J687">
        <v>0</v>
      </c>
      <c r="K687">
        <v>100</v>
      </c>
      <c r="L687">
        <v>0</v>
      </c>
      <c r="M687">
        <v>0</v>
      </c>
      <c r="N687">
        <v>0</v>
      </c>
      <c r="O687">
        <v>0</v>
      </c>
      <c r="P687">
        <v>0</v>
      </c>
      <c r="Q687" t="s">
        <v>711</v>
      </c>
      <c r="R687" t="s">
        <v>711</v>
      </c>
      <c r="S687" t="s">
        <v>711</v>
      </c>
      <c r="T687" t="s">
        <v>711</v>
      </c>
      <c r="U687" t="s">
        <v>711</v>
      </c>
      <c r="V687" t="s">
        <v>711</v>
      </c>
      <c r="W687" t="s">
        <v>711</v>
      </c>
      <c r="X687" t="s">
        <v>711</v>
      </c>
      <c r="Y687" t="s">
        <v>711</v>
      </c>
      <c r="Z687" t="s">
        <v>711</v>
      </c>
      <c r="AA687" t="s">
        <v>711</v>
      </c>
      <c r="AB687" t="s">
        <v>711</v>
      </c>
      <c r="AC687" t="s">
        <v>711</v>
      </c>
      <c r="AD687" t="s">
        <v>711</v>
      </c>
      <c r="AE687" t="s">
        <v>711</v>
      </c>
      <c r="AF687" t="s">
        <v>711</v>
      </c>
      <c r="AG687" t="s">
        <v>711</v>
      </c>
      <c r="AH687" t="s">
        <v>711</v>
      </c>
      <c r="AI687" t="s">
        <v>711</v>
      </c>
      <c r="AJ687" t="s">
        <v>711</v>
      </c>
      <c r="AK687" t="s">
        <v>711</v>
      </c>
      <c r="AL687" t="s">
        <v>711</v>
      </c>
      <c r="AM687" t="s">
        <v>711</v>
      </c>
      <c r="AN687" t="s">
        <v>711</v>
      </c>
      <c r="AO687" t="s">
        <v>711</v>
      </c>
      <c r="AP687" t="s">
        <v>711</v>
      </c>
      <c r="AQ687" t="s">
        <v>711</v>
      </c>
      <c r="AR687" t="s">
        <v>711</v>
      </c>
      <c r="AS687" t="s">
        <v>711</v>
      </c>
      <c r="AT687" t="s">
        <v>711</v>
      </c>
      <c r="AU687" t="s">
        <v>711</v>
      </c>
      <c r="AV687" t="s">
        <v>711</v>
      </c>
      <c r="AW687" t="s">
        <v>711</v>
      </c>
      <c r="AX687" t="s">
        <v>711</v>
      </c>
      <c r="AY687" t="s">
        <v>711</v>
      </c>
      <c r="AZ687" t="s">
        <v>711</v>
      </c>
      <c r="BA687" t="s">
        <v>711</v>
      </c>
      <c r="BB687" t="s">
        <v>711</v>
      </c>
      <c r="BC687" t="s">
        <v>711</v>
      </c>
      <c r="BD687" t="s">
        <v>711</v>
      </c>
      <c r="BE687" t="s">
        <v>711</v>
      </c>
      <c r="BF687" t="s">
        <v>711</v>
      </c>
      <c r="BG687" t="s">
        <v>711</v>
      </c>
      <c r="BH687" t="s">
        <v>711</v>
      </c>
      <c r="BI687" t="s">
        <v>711</v>
      </c>
      <c r="BJ687" t="s">
        <v>711</v>
      </c>
      <c r="BK687" t="s">
        <v>711</v>
      </c>
      <c r="BL687" t="s">
        <v>711</v>
      </c>
      <c r="BM687" t="s">
        <v>711</v>
      </c>
      <c r="BN687" t="s">
        <v>711</v>
      </c>
      <c r="BO687" t="s">
        <v>711</v>
      </c>
      <c r="BP687" t="s">
        <v>711</v>
      </c>
      <c r="BQ687" t="s">
        <v>711</v>
      </c>
      <c r="BR687" t="s">
        <v>711</v>
      </c>
      <c r="BS687" t="s">
        <v>711</v>
      </c>
      <c r="BT687" t="s">
        <v>711</v>
      </c>
      <c r="BU687" t="s">
        <v>711</v>
      </c>
      <c r="BV687" t="s">
        <v>711</v>
      </c>
      <c r="BW687" t="s">
        <v>711</v>
      </c>
      <c r="BX687" t="s">
        <v>711</v>
      </c>
      <c r="BY687" t="s">
        <v>711</v>
      </c>
      <c r="BZ687" t="s">
        <v>711</v>
      </c>
      <c r="CA687" t="s">
        <v>711</v>
      </c>
      <c r="CB687" t="s">
        <v>711</v>
      </c>
      <c r="CC687" t="s">
        <v>704</v>
      </c>
    </row>
    <row r="688" spans="1:81" ht="15" x14ac:dyDescent="0.25">
      <c r="A688" t="s">
        <v>711</v>
      </c>
      <c r="B688" t="s">
        <v>92</v>
      </c>
      <c r="C688">
        <v>191</v>
      </c>
      <c r="D688">
        <v>1</v>
      </c>
      <c r="E688" t="s">
        <v>371</v>
      </c>
      <c r="F688" t="s">
        <v>716</v>
      </c>
      <c r="G688" t="s">
        <v>715</v>
      </c>
      <c r="H688" t="s">
        <v>711</v>
      </c>
      <c r="I688">
        <v>2021</v>
      </c>
      <c r="J688">
        <v>100</v>
      </c>
      <c r="K688">
        <v>100</v>
      </c>
      <c r="L688">
        <v>0</v>
      </c>
      <c r="M688">
        <v>0</v>
      </c>
      <c r="N688">
        <v>0</v>
      </c>
      <c r="O688">
        <v>0</v>
      </c>
      <c r="P688">
        <v>0</v>
      </c>
      <c r="Q688" t="s">
        <v>711</v>
      </c>
      <c r="R688" t="s">
        <v>711</v>
      </c>
      <c r="S688" t="s">
        <v>711</v>
      </c>
      <c r="T688" t="s">
        <v>711</v>
      </c>
      <c r="U688" t="s">
        <v>711</v>
      </c>
      <c r="V688" t="s">
        <v>711</v>
      </c>
      <c r="W688" t="s">
        <v>711</v>
      </c>
      <c r="X688" t="s">
        <v>711</v>
      </c>
      <c r="Y688" t="s">
        <v>711</v>
      </c>
      <c r="Z688" t="s">
        <v>711</v>
      </c>
      <c r="AA688" t="s">
        <v>711</v>
      </c>
      <c r="AB688" t="s">
        <v>711</v>
      </c>
      <c r="AC688" t="s">
        <v>711</v>
      </c>
      <c r="AD688" t="s">
        <v>711</v>
      </c>
      <c r="AE688" t="s">
        <v>711</v>
      </c>
      <c r="AF688" t="s">
        <v>711</v>
      </c>
      <c r="AG688" t="s">
        <v>711</v>
      </c>
      <c r="AH688" t="s">
        <v>711</v>
      </c>
      <c r="AI688" t="s">
        <v>711</v>
      </c>
      <c r="AJ688" t="s">
        <v>711</v>
      </c>
      <c r="AK688" t="s">
        <v>711</v>
      </c>
      <c r="AL688" t="s">
        <v>711</v>
      </c>
      <c r="AM688" t="s">
        <v>711</v>
      </c>
      <c r="AN688" t="s">
        <v>711</v>
      </c>
      <c r="AO688" t="s">
        <v>711</v>
      </c>
      <c r="AP688" t="s">
        <v>711</v>
      </c>
      <c r="AQ688" t="s">
        <v>711</v>
      </c>
      <c r="AR688" t="s">
        <v>711</v>
      </c>
      <c r="AS688" t="s">
        <v>711</v>
      </c>
      <c r="AT688" t="s">
        <v>711</v>
      </c>
      <c r="AU688" t="s">
        <v>711</v>
      </c>
      <c r="AV688" t="s">
        <v>711</v>
      </c>
      <c r="AW688" t="s">
        <v>711</v>
      </c>
      <c r="AX688" t="s">
        <v>711</v>
      </c>
      <c r="AY688" t="s">
        <v>711</v>
      </c>
      <c r="AZ688" t="s">
        <v>711</v>
      </c>
      <c r="BA688" t="s">
        <v>711</v>
      </c>
      <c r="BB688" t="s">
        <v>711</v>
      </c>
      <c r="BC688" t="s">
        <v>711</v>
      </c>
      <c r="BD688" t="s">
        <v>711</v>
      </c>
      <c r="BE688" t="s">
        <v>711</v>
      </c>
      <c r="BF688" t="s">
        <v>711</v>
      </c>
      <c r="BG688" t="s">
        <v>711</v>
      </c>
      <c r="BH688" t="s">
        <v>711</v>
      </c>
      <c r="BI688" t="s">
        <v>711</v>
      </c>
      <c r="BJ688" t="s">
        <v>711</v>
      </c>
      <c r="BK688" t="s">
        <v>711</v>
      </c>
      <c r="BL688" t="s">
        <v>711</v>
      </c>
      <c r="BM688" t="s">
        <v>711</v>
      </c>
      <c r="BN688" t="s">
        <v>711</v>
      </c>
      <c r="BO688" t="s">
        <v>711</v>
      </c>
      <c r="BP688" t="s">
        <v>711</v>
      </c>
      <c r="BQ688" t="s">
        <v>711</v>
      </c>
      <c r="BR688" t="s">
        <v>711</v>
      </c>
      <c r="BS688" t="s">
        <v>711</v>
      </c>
      <c r="BT688" t="s">
        <v>711</v>
      </c>
      <c r="BU688" t="s">
        <v>711</v>
      </c>
      <c r="BV688" t="s">
        <v>711</v>
      </c>
      <c r="BW688" t="s">
        <v>711</v>
      </c>
      <c r="BX688" t="s">
        <v>711</v>
      </c>
      <c r="BY688" t="s">
        <v>711</v>
      </c>
      <c r="BZ688" t="s">
        <v>711</v>
      </c>
      <c r="CA688" t="s">
        <v>711</v>
      </c>
      <c r="CB688" t="s">
        <v>711</v>
      </c>
      <c r="CC688" t="s">
        <v>715</v>
      </c>
    </row>
    <row r="689" spans="1:81" ht="15" x14ac:dyDescent="0.25">
      <c r="A689" t="s">
        <v>711</v>
      </c>
      <c r="B689" t="s">
        <v>90</v>
      </c>
      <c r="C689">
        <v>192</v>
      </c>
      <c r="D689">
        <v>1</v>
      </c>
      <c r="E689" t="s">
        <v>371</v>
      </c>
      <c r="F689" t="s">
        <v>82</v>
      </c>
      <c r="G689" t="s">
        <v>715</v>
      </c>
      <c r="H689" t="s">
        <v>711</v>
      </c>
      <c r="I689">
        <v>2021</v>
      </c>
      <c r="J689">
        <v>100</v>
      </c>
      <c r="K689">
        <v>100</v>
      </c>
      <c r="L689">
        <v>0</v>
      </c>
      <c r="M689">
        <v>0</v>
      </c>
      <c r="N689">
        <v>0</v>
      </c>
      <c r="O689">
        <v>0</v>
      </c>
      <c r="P689">
        <v>0</v>
      </c>
      <c r="Q689" t="s">
        <v>711</v>
      </c>
      <c r="R689" t="s">
        <v>711</v>
      </c>
      <c r="S689" t="s">
        <v>711</v>
      </c>
      <c r="T689" t="s">
        <v>711</v>
      </c>
      <c r="U689" t="s">
        <v>711</v>
      </c>
      <c r="V689" t="s">
        <v>711</v>
      </c>
      <c r="W689" t="s">
        <v>711</v>
      </c>
      <c r="X689" t="s">
        <v>711</v>
      </c>
      <c r="Y689" t="s">
        <v>711</v>
      </c>
      <c r="Z689" t="s">
        <v>711</v>
      </c>
      <c r="AA689" t="s">
        <v>711</v>
      </c>
      <c r="AB689" t="s">
        <v>711</v>
      </c>
      <c r="AC689" t="s">
        <v>711</v>
      </c>
      <c r="AD689" t="s">
        <v>711</v>
      </c>
      <c r="AE689" t="s">
        <v>711</v>
      </c>
      <c r="AF689" t="s">
        <v>711</v>
      </c>
      <c r="AG689" t="s">
        <v>711</v>
      </c>
      <c r="AH689" t="s">
        <v>711</v>
      </c>
      <c r="AI689" t="s">
        <v>711</v>
      </c>
      <c r="AJ689" t="s">
        <v>711</v>
      </c>
      <c r="AK689" t="s">
        <v>711</v>
      </c>
      <c r="AL689" t="s">
        <v>711</v>
      </c>
      <c r="AM689" t="s">
        <v>711</v>
      </c>
      <c r="AN689" t="s">
        <v>711</v>
      </c>
      <c r="AO689" t="s">
        <v>711</v>
      </c>
      <c r="AP689" t="s">
        <v>711</v>
      </c>
      <c r="AQ689" t="s">
        <v>711</v>
      </c>
      <c r="AR689" t="s">
        <v>711</v>
      </c>
      <c r="AS689" t="s">
        <v>711</v>
      </c>
      <c r="AT689" t="s">
        <v>711</v>
      </c>
      <c r="AU689" t="s">
        <v>711</v>
      </c>
      <c r="AV689" t="s">
        <v>711</v>
      </c>
      <c r="AW689" t="s">
        <v>711</v>
      </c>
      <c r="AX689" t="s">
        <v>711</v>
      </c>
      <c r="AY689" t="s">
        <v>711</v>
      </c>
      <c r="AZ689" t="s">
        <v>711</v>
      </c>
      <c r="BA689" t="s">
        <v>711</v>
      </c>
      <c r="BB689" t="s">
        <v>711</v>
      </c>
      <c r="BC689" t="s">
        <v>711</v>
      </c>
      <c r="BD689" t="s">
        <v>711</v>
      </c>
      <c r="BE689" t="s">
        <v>711</v>
      </c>
      <c r="BF689" t="s">
        <v>711</v>
      </c>
      <c r="BG689" t="s">
        <v>711</v>
      </c>
      <c r="BH689" t="s">
        <v>711</v>
      </c>
      <c r="BI689" t="s">
        <v>711</v>
      </c>
      <c r="BJ689" t="s">
        <v>711</v>
      </c>
      <c r="BK689" t="s">
        <v>711</v>
      </c>
      <c r="BL689" t="s">
        <v>711</v>
      </c>
      <c r="BM689" t="s">
        <v>711</v>
      </c>
      <c r="BN689" t="s">
        <v>711</v>
      </c>
      <c r="BO689" t="s">
        <v>711</v>
      </c>
      <c r="BP689" t="s">
        <v>711</v>
      </c>
      <c r="BQ689" t="s">
        <v>711</v>
      </c>
      <c r="BR689" t="s">
        <v>711</v>
      </c>
      <c r="BS689" t="s">
        <v>711</v>
      </c>
      <c r="BT689" t="s">
        <v>711</v>
      </c>
      <c r="BU689" t="s">
        <v>711</v>
      </c>
      <c r="BV689" t="s">
        <v>711</v>
      </c>
      <c r="BW689" t="s">
        <v>711</v>
      </c>
      <c r="BX689" t="s">
        <v>711</v>
      </c>
      <c r="BY689" t="s">
        <v>711</v>
      </c>
      <c r="BZ689" t="s">
        <v>711</v>
      </c>
      <c r="CA689" t="s">
        <v>711</v>
      </c>
      <c r="CB689" t="s">
        <v>711</v>
      </c>
      <c r="CC689" t="s">
        <v>715</v>
      </c>
    </row>
    <row r="690" spans="1:81" ht="15" x14ac:dyDescent="0.25">
      <c r="A690" t="s">
        <v>711</v>
      </c>
      <c r="B690" t="s">
        <v>111</v>
      </c>
      <c r="C690">
        <v>305</v>
      </c>
      <c r="D690">
        <v>3</v>
      </c>
      <c r="E690" t="s">
        <v>114</v>
      </c>
      <c r="F690" t="s">
        <v>82</v>
      </c>
      <c r="G690" t="s">
        <v>715</v>
      </c>
      <c r="H690" t="s">
        <v>711</v>
      </c>
      <c r="I690">
        <v>2021</v>
      </c>
      <c r="J690">
        <v>50</v>
      </c>
      <c r="K690">
        <v>0</v>
      </c>
      <c r="L690">
        <v>0</v>
      </c>
      <c r="M690">
        <v>0</v>
      </c>
      <c r="N690">
        <v>0</v>
      </c>
      <c r="O690">
        <v>0</v>
      </c>
      <c r="P690">
        <v>0</v>
      </c>
      <c r="Q690" t="s">
        <v>711</v>
      </c>
      <c r="R690" t="s">
        <v>711</v>
      </c>
      <c r="S690" t="s">
        <v>711</v>
      </c>
      <c r="T690" t="s">
        <v>711</v>
      </c>
      <c r="U690" t="s">
        <v>711</v>
      </c>
      <c r="V690" t="s">
        <v>711</v>
      </c>
      <c r="W690" t="s">
        <v>711</v>
      </c>
      <c r="X690" t="s">
        <v>711</v>
      </c>
      <c r="Y690" t="s">
        <v>711</v>
      </c>
      <c r="Z690" t="s">
        <v>711</v>
      </c>
      <c r="AA690" t="s">
        <v>711</v>
      </c>
      <c r="AB690" t="s">
        <v>711</v>
      </c>
      <c r="AC690" t="s">
        <v>711</v>
      </c>
      <c r="AD690" t="s">
        <v>711</v>
      </c>
      <c r="AE690" t="s">
        <v>711</v>
      </c>
      <c r="AF690" t="s">
        <v>711</v>
      </c>
      <c r="AG690" t="s">
        <v>711</v>
      </c>
      <c r="AH690" t="s">
        <v>711</v>
      </c>
      <c r="AI690" t="s">
        <v>711</v>
      </c>
      <c r="AJ690" t="s">
        <v>711</v>
      </c>
      <c r="AK690" t="s">
        <v>711</v>
      </c>
      <c r="AL690" t="s">
        <v>711</v>
      </c>
      <c r="AM690" t="s">
        <v>711</v>
      </c>
      <c r="AN690" t="s">
        <v>711</v>
      </c>
      <c r="AO690" t="s">
        <v>711</v>
      </c>
      <c r="AP690" t="s">
        <v>711</v>
      </c>
      <c r="AQ690" t="s">
        <v>711</v>
      </c>
      <c r="AR690" t="s">
        <v>711</v>
      </c>
      <c r="AS690" t="s">
        <v>711</v>
      </c>
      <c r="AT690" t="s">
        <v>711</v>
      </c>
      <c r="AU690" t="s">
        <v>711</v>
      </c>
      <c r="AV690" t="s">
        <v>711</v>
      </c>
      <c r="AW690" t="s">
        <v>711</v>
      </c>
      <c r="AX690" t="s">
        <v>711</v>
      </c>
      <c r="AY690" t="s">
        <v>711</v>
      </c>
      <c r="AZ690" t="s">
        <v>711</v>
      </c>
      <c r="BA690" t="s">
        <v>711</v>
      </c>
      <c r="BB690" t="s">
        <v>711</v>
      </c>
      <c r="BC690" t="s">
        <v>711</v>
      </c>
      <c r="BD690" t="s">
        <v>711</v>
      </c>
      <c r="BE690" t="s">
        <v>711</v>
      </c>
      <c r="BF690" t="s">
        <v>711</v>
      </c>
      <c r="BG690" t="s">
        <v>711</v>
      </c>
      <c r="BH690" t="s">
        <v>711</v>
      </c>
      <c r="BI690" t="s">
        <v>711</v>
      </c>
      <c r="BJ690" t="s">
        <v>711</v>
      </c>
      <c r="BK690" t="s">
        <v>711</v>
      </c>
      <c r="BL690" t="s">
        <v>711</v>
      </c>
      <c r="BM690" t="s">
        <v>711</v>
      </c>
      <c r="BN690" t="s">
        <v>711</v>
      </c>
      <c r="BO690" t="s">
        <v>711</v>
      </c>
      <c r="BP690" t="s">
        <v>711</v>
      </c>
      <c r="BQ690" t="s">
        <v>711</v>
      </c>
      <c r="BR690" t="s">
        <v>711</v>
      </c>
      <c r="BS690" t="s">
        <v>711</v>
      </c>
      <c r="BT690" t="s">
        <v>711</v>
      </c>
      <c r="BU690" t="s">
        <v>711</v>
      </c>
      <c r="BV690" t="s">
        <v>711</v>
      </c>
      <c r="BW690" t="s">
        <v>711</v>
      </c>
      <c r="BX690" t="s">
        <v>711</v>
      </c>
      <c r="BY690" t="s">
        <v>711</v>
      </c>
      <c r="BZ690" t="s">
        <v>711</v>
      </c>
      <c r="CA690" t="s">
        <v>711</v>
      </c>
      <c r="CB690" t="s">
        <v>711</v>
      </c>
      <c r="CC690" t="s">
        <v>715</v>
      </c>
    </row>
    <row r="691" spans="1:81" ht="15" x14ac:dyDescent="0.25">
      <c r="A691" t="s">
        <v>711</v>
      </c>
      <c r="B691" t="s">
        <v>115</v>
      </c>
      <c r="C691">
        <v>319</v>
      </c>
      <c r="D691">
        <v>3</v>
      </c>
      <c r="E691" t="s">
        <v>114</v>
      </c>
      <c r="F691" t="s">
        <v>717</v>
      </c>
      <c r="G691" t="s">
        <v>718</v>
      </c>
      <c r="H691" t="s">
        <v>711</v>
      </c>
      <c r="I691">
        <v>2021</v>
      </c>
      <c r="J691">
        <v>100</v>
      </c>
      <c r="K691">
        <v>0</v>
      </c>
      <c r="L691">
        <v>100</v>
      </c>
      <c r="M691">
        <v>100</v>
      </c>
      <c r="N691">
        <v>100</v>
      </c>
      <c r="O691">
        <v>0</v>
      </c>
      <c r="P691">
        <v>0</v>
      </c>
      <c r="Q691" t="s">
        <v>711</v>
      </c>
      <c r="R691" t="s">
        <v>711</v>
      </c>
      <c r="S691" t="s">
        <v>711</v>
      </c>
      <c r="T691" t="s">
        <v>711</v>
      </c>
      <c r="U691" t="s">
        <v>711</v>
      </c>
      <c r="V691" t="s">
        <v>711</v>
      </c>
      <c r="W691" t="s">
        <v>711</v>
      </c>
      <c r="X691" t="s">
        <v>711</v>
      </c>
      <c r="Y691" t="s">
        <v>711</v>
      </c>
      <c r="Z691" t="s">
        <v>711</v>
      </c>
      <c r="AA691" t="s">
        <v>711</v>
      </c>
      <c r="AB691" t="s">
        <v>711</v>
      </c>
      <c r="AC691" t="s">
        <v>711</v>
      </c>
      <c r="AD691" t="s">
        <v>711</v>
      </c>
      <c r="AE691" t="s">
        <v>711</v>
      </c>
      <c r="AF691" t="s">
        <v>711</v>
      </c>
      <c r="AG691" t="s">
        <v>711</v>
      </c>
      <c r="AH691" t="s">
        <v>711</v>
      </c>
      <c r="AI691" t="s">
        <v>711</v>
      </c>
      <c r="AJ691" t="s">
        <v>711</v>
      </c>
      <c r="AK691" t="s">
        <v>711</v>
      </c>
      <c r="AL691" t="s">
        <v>711</v>
      </c>
      <c r="AM691" t="s">
        <v>711</v>
      </c>
      <c r="AN691" t="s">
        <v>711</v>
      </c>
      <c r="AO691" t="s">
        <v>711</v>
      </c>
      <c r="AP691" t="s">
        <v>711</v>
      </c>
      <c r="AQ691" t="s">
        <v>711</v>
      </c>
      <c r="AR691" t="s">
        <v>711</v>
      </c>
      <c r="AS691" t="s">
        <v>711</v>
      </c>
      <c r="AT691" t="s">
        <v>711</v>
      </c>
      <c r="AU691" t="s">
        <v>711</v>
      </c>
      <c r="AV691" t="s">
        <v>711</v>
      </c>
      <c r="AW691" t="s">
        <v>711</v>
      </c>
      <c r="AX691" t="s">
        <v>711</v>
      </c>
      <c r="AY691" t="s">
        <v>711</v>
      </c>
      <c r="AZ691" t="s">
        <v>711</v>
      </c>
      <c r="BA691" t="s">
        <v>711</v>
      </c>
      <c r="BB691" t="s">
        <v>711</v>
      </c>
      <c r="BC691" t="s">
        <v>711</v>
      </c>
      <c r="BD691" t="s">
        <v>711</v>
      </c>
      <c r="BE691" t="s">
        <v>711</v>
      </c>
      <c r="BF691" t="s">
        <v>711</v>
      </c>
      <c r="BG691" t="s">
        <v>711</v>
      </c>
      <c r="BH691" t="s">
        <v>711</v>
      </c>
      <c r="BI691" t="s">
        <v>711</v>
      </c>
      <c r="BJ691" t="s">
        <v>711</v>
      </c>
      <c r="BK691" t="s">
        <v>711</v>
      </c>
      <c r="BL691" t="s">
        <v>711</v>
      </c>
      <c r="BM691" t="s">
        <v>711</v>
      </c>
      <c r="BN691" t="s">
        <v>711</v>
      </c>
      <c r="BO691" t="s">
        <v>711</v>
      </c>
      <c r="BP691" t="s">
        <v>711</v>
      </c>
      <c r="BQ691" t="s">
        <v>711</v>
      </c>
      <c r="BR691" t="s">
        <v>711</v>
      </c>
      <c r="BS691" t="s">
        <v>711</v>
      </c>
      <c r="BT691" t="s">
        <v>711</v>
      </c>
      <c r="BU691" t="s">
        <v>711</v>
      </c>
      <c r="BV691" t="s">
        <v>711</v>
      </c>
      <c r="BW691" t="s">
        <v>711</v>
      </c>
      <c r="BX691" t="s">
        <v>711</v>
      </c>
      <c r="BY691" t="s">
        <v>711</v>
      </c>
      <c r="BZ691" t="s">
        <v>711</v>
      </c>
      <c r="CA691" t="s">
        <v>711</v>
      </c>
      <c r="CB691" t="s">
        <v>711</v>
      </c>
      <c r="CC691" t="s">
        <v>718</v>
      </c>
    </row>
    <row r="692" spans="1:81" ht="15" x14ac:dyDescent="0.25">
      <c r="A692" t="s">
        <v>711</v>
      </c>
      <c r="B692" t="s">
        <v>112</v>
      </c>
      <c r="C692">
        <v>330</v>
      </c>
      <c r="D692">
        <v>3</v>
      </c>
      <c r="E692" t="s">
        <v>114</v>
      </c>
      <c r="F692" t="s">
        <v>82</v>
      </c>
      <c r="G692" t="s">
        <v>718</v>
      </c>
      <c r="H692" t="s">
        <v>711</v>
      </c>
      <c r="I692">
        <v>2021</v>
      </c>
      <c r="J692">
        <v>50</v>
      </c>
      <c r="K692">
        <v>0</v>
      </c>
      <c r="L692">
        <v>100</v>
      </c>
      <c r="M692">
        <v>100</v>
      </c>
      <c r="N692">
        <v>0</v>
      </c>
      <c r="O692">
        <v>0</v>
      </c>
      <c r="P692">
        <v>0</v>
      </c>
      <c r="Q692" t="s">
        <v>711</v>
      </c>
      <c r="R692" t="s">
        <v>711</v>
      </c>
      <c r="S692" t="s">
        <v>711</v>
      </c>
      <c r="T692" t="s">
        <v>711</v>
      </c>
      <c r="U692" t="s">
        <v>711</v>
      </c>
      <c r="V692" t="s">
        <v>711</v>
      </c>
      <c r="W692" t="s">
        <v>711</v>
      </c>
      <c r="X692" t="s">
        <v>711</v>
      </c>
      <c r="Y692" t="s">
        <v>711</v>
      </c>
      <c r="Z692" t="s">
        <v>711</v>
      </c>
      <c r="AA692" t="s">
        <v>711</v>
      </c>
      <c r="AB692" t="s">
        <v>711</v>
      </c>
      <c r="AC692" t="s">
        <v>711</v>
      </c>
      <c r="AD692" t="s">
        <v>711</v>
      </c>
      <c r="AE692" t="s">
        <v>711</v>
      </c>
      <c r="AF692" t="s">
        <v>711</v>
      </c>
      <c r="AG692" t="s">
        <v>711</v>
      </c>
      <c r="AH692" t="s">
        <v>711</v>
      </c>
      <c r="AI692" t="s">
        <v>711</v>
      </c>
      <c r="AJ692" t="s">
        <v>711</v>
      </c>
      <c r="AK692" t="s">
        <v>711</v>
      </c>
      <c r="AL692" t="s">
        <v>711</v>
      </c>
      <c r="AM692" t="s">
        <v>711</v>
      </c>
      <c r="AN692" t="s">
        <v>711</v>
      </c>
      <c r="AO692" t="s">
        <v>711</v>
      </c>
      <c r="AP692" t="s">
        <v>711</v>
      </c>
      <c r="AQ692" t="s">
        <v>711</v>
      </c>
      <c r="AR692" t="s">
        <v>711</v>
      </c>
      <c r="AS692" t="s">
        <v>711</v>
      </c>
      <c r="AT692" t="s">
        <v>711</v>
      </c>
      <c r="AU692" t="s">
        <v>711</v>
      </c>
      <c r="AV692" t="s">
        <v>711</v>
      </c>
      <c r="AW692" t="s">
        <v>711</v>
      </c>
      <c r="AX692" t="s">
        <v>711</v>
      </c>
      <c r="AY692" t="s">
        <v>711</v>
      </c>
      <c r="AZ692" t="s">
        <v>711</v>
      </c>
      <c r="BA692" t="s">
        <v>711</v>
      </c>
      <c r="BB692" t="s">
        <v>711</v>
      </c>
      <c r="BC692" t="s">
        <v>711</v>
      </c>
      <c r="BD692" t="s">
        <v>711</v>
      </c>
      <c r="BE692" t="s">
        <v>711</v>
      </c>
      <c r="BF692" t="s">
        <v>711</v>
      </c>
      <c r="BG692" t="s">
        <v>711</v>
      </c>
      <c r="BH692" t="s">
        <v>711</v>
      </c>
      <c r="BI692" t="s">
        <v>711</v>
      </c>
      <c r="BJ692" t="s">
        <v>711</v>
      </c>
      <c r="BK692" t="s">
        <v>711</v>
      </c>
      <c r="BL692" t="s">
        <v>711</v>
      </c>
      <c r="BM692" t="s">
        <v>711</v>
      </c>
      <c r="BN692" t="s">
        <v>711</v>
      </c>
      <c r="BO692" t="s">
        <v>711</v>
      </c>
      <c r="BP692" t="s">
        <v>711</v>
      </c>
      <c r="BQ692" t="s">
        <v>711</v>
      </c>
      <c r="BR692" t="s">
        <v>711</v>
      </c>
      <c r="BS692" t="s">
        <v>711</v>
      </c>
      <c r="BT692" t="s">
        <v>711</v>
      </c>
      <c r="BU692" t="s">
        <v>711</v>
      </c>
      <c r="BV692" t="s">
        <v>711</v>
      </c>
      <c r="BW692" t="s">
        <v>711</v>
      </c>
      <c r="BX692" t="s">
        <v>711</v>
      </c>
      <c r="BY692" t="s">
        <v>711</v>
      </c>
      <c r="BZ692" t="s">
        <v>711</v>
      </c>
      <c r="CA692" t="s">
        <v>711</v>
      </c>
      <c r="CB692" t="s">
        <v>711</v>
      </c>
      <c r="CC692" t="s">
        <v>718</v>
      </c>
    </row>
    <row r="693" spans="1:81" ht="15" x14ac:dyDescent="0.25">
      <c r="A693" t="s">
        <v>711</v>
      </c>
      <c r="B693" t="s">
        <v>110</v>
      </c>
      <c r="C693">
        <v>331</v>
      </c>
      <c r="D693">
        <v>3</v>
      </c>
      <c r="E693" t="s">
        <v>114</v>
      </c>
      <c r="F693" t="s">
        <v>717</v>
      </c>
      <c r="G693" t="s">
        <v>718</v>
      </c>
      <c r="H693" t="s">
        <v>711</v>
      </c>
      <c r="I693">
        <v>2021</v>
      </c>
      <c r="J693">
        <v>0</v>
      </c>
      <c r="K693">
        <v>0</v>
      </c>
      <c r="L693">
        <v>50</v>
      </c>
      <c r="M693">
        <v>100</v>
      </c>
      <c r="N693">
        <v>0</v>
      </c>
      <c r="O693">
        <v>0</v>
      </c>
      <c r="P693">
        <v>0</v>
      </c>
      <c r="Q693" t="s">
        <v>711</v>
      </c>
      <c r="R693" t="s">
        <v>711</v>
      </c>
      <c r="S693" t="s">
        <v>711</v>
      </c>
      <c r="T693" t="s">
        <v>711</v>
      </c>
      <c r="U693" t="s">
        <v>711</v>
      </c>
      <c r="V693" t="s">
        <v>711</v>
      </c>
      <c r="W693" t="s">
        <v>711</v>
      </c>
      <c r="X693" t="s">
        <v>711</v>
      </c>
      <c r="Y693" t="s">
        <v>711</v>
      </c>
      <c r="Z693" t="s">
        <v>711</v>
      </c>
      <c r="AA693" t="s">
        <v>711</v>
      </c>
      <c r="AB693" t="s">
        <v>711</v>
      </c>
      <c r="AC693" t="s">
        <v>711</v>
      </c>
      <c r="AD693" t="s">
        <v>711</v>
      </c>
      <c r="AE693" t="s">
        <v>711</v>
      </c>
      <c r="AF693" t="s">
        <v>711</v>
      </c>
      <c r="AG693" t="s">
        <v>711</v>
      </c>
      <c r="AH693" t="s">
        <v>711</v>
      </c>
      <c r="AI693" t="s">
        <v>711</v>
      </c>
      <c r="AJ693" t="s">
        <v>711</v>
      </c>
      <c r="AK693" t="s">
        <v>711</v>
      </c>
      <c r="AL693" t="s">
        <v>711</v>
      </c>
      <c r="AM693" t="s">
        <v>711</v>
      </c>
      <c r="AN693" t="s">
        <v>711</v>
      </c>
      <c r="AO693" t="s">
        <v>711</v>
      </c>
      <c r="AP693" t="s">
        <v>711</v>
      </c>
      <c r="AQ693" t="s">
        <v>711</v>
      </c>
      <c r="AR693" t="s">
        <v>711</v>
      </c>
      <c r="AS693" t="s">
        <v>711</v>
      </c>
      <c r="AT693" t="s">
        <v>711</v>
      </c>
      <c r="AU693" t="s">
        <v>711</v>
      </c>
      <c r="AV693" t="s">
        <v>711</v>
      </c>
      <c r="AW693" t="s">
        <v>711</v>
      </c>
      <c r="AX693" t="s">
        <v>711</v>
      </c>
      <c r="AY693" t="s">
        <v>711</v>
      </c>
      <c r="AZ693" t="s">
        <v>711</v>
      </c>
      <c r="BA693" t="s">
        <v>711</v>
      </c>
      <c r="BB693" t="s">
        <v>711</v>
      </c>
      <c r="BC693" t="s">
        <v>711</v>
      </c>
      <c r="BD693" t="s">
        <v>711</v>
      </c>
      <c r="BE693" t="s">
        <v>711</v>
      </c>
      <c r="BF693" t="s">
        <v>711</v>
      </c>
      <c r="BG693" t="s">
        <v>711</v>
      </c>
      <c r="BH693" t="s">
        <v>711</v>
      </c>
      <c r="BI693" t="s">
        <v>711</v>
      </c>
      <c r="BJ693" t="s">
        <v>711</v>
      </c>
      <c r="BK693" t="s">
        <v>711</v>
      </c>
      <c r="BL693" t="s">
        <v>711</v>
      </c>
      <c r="BM693" t="s">
        <v>711</v>
      </c>
      <c r="BN693" t="s">
        <v>711</v>
      </c>
      <c r="BO693" t="s">
        <v>711</v>
      </c>
      <c r="BP693" t="s">
        <v>711</v>
      </c>
      <c r="BQ693" t="s">
        <v>711</v>
      </c>
      <c r="BR693" t="s">
        <v>711</v>
      </c>
      <c r="BS693" t="s">
        <v>711</v>
      </c>
      <c r="BT693" t="s">
        <v>711</v>
      </c>
      <c r="BU693" t="s">
        <v>711</v>
      </c>
      <c r="BV693" t="s">
        <v>711</v>
      </c>
      <c r="BW693" t="s">
        <v>711</v>
      </c>
      <c r="BX693" t="s">
        <v>711</v>
      </c>
      <c r="BY693" t="s">
        <v>711</v>
      </c>
      <c r="BZ693" t="s">
        <v>711</v>
      </c>
      <c r="CA693" t="s">
        <v>711</v>
      </c>
      <c r="CB693" t="s">
        <v>711</v>
      </c>
      <c r="CC693" t="s">
        <v>718</v>
      </c>
    </row>
    <row r="694" spans="1:81" ht="15" x14ac:dyDescent="0.25">
      <c r="A694" t="s">
        <v>711</v>
      </c>
      <c r="B694" t="s">
        <v>113</v>
      </c>
      <c r="C694">
        <v>360</v>
      </c>
      <c r="D694">
        <v>3</v>
      </c>
      <c r="E694" t="s">
        <v>114</v>
      </c>
      <c r="F694" t="s">
        <v>82</v>
      </c>
      <c r="G694" t="s">
        <v>718</v>
      </c>
      <c r="H694" t="s">
        <v>711</v>
      </c>
      <c r="I694">
        <v>2021</v>
      </c>
      <c r="J694">
        <v>100</v>
      </c>
      <c r="K694">
        <v>0</v>
      </c>
      <c r="L694">
        <v>100</v>
      </c>
      <c r="M694">
        <v>100</v>
      </c>
      <c r="N694">
        <v>100</v>
      </c>
      <c r="O694">
        <v>100</v>
      </c>
      <c r="P694">
        <v>0</v>
      </c>
      <c r="Q694" t="s">
        <v>711</v>
      </c>
      <c r="R694" t="s">
        <v>711</v>
      </c>
      <c r="S694" t="s">
        <v>711</v>
      </c>
      <c r="T694" t="s">
        <v>711</v>
      </c>
      <c r="U694" t="s">
        <v>711</v>
      </c>
      <c r="V694" t="s">
        <v>711</v>
      </c>
      <c r="W694" t="s">
        <v>711</v>
      </c>
      <c r="X694" t="s">
        <v>711</v>
      </c>
      <c r="Y694" t="s">
        <v>711</v>
      </c>
      <c r="Z694" t="s">
        <v>711</v>
      </c>
      <c r="AA694" t="s">
        <v>711</v>
      </c>
      <c r="AB694" t="s">
        <v>711</v>
      </c>
      <c r="AC694" t="s">
        <v>711</v>
      </c>
      <c r="AD694" t="s">
        <v>711</v>
      </c>
      <c r="AE694" t="s">
        <v>711</v>
      </c>
      <c r="AF694" t="s">
        <v>711</v>
      </c>
      <c r="AG694" t="s">
        <v>711</v>
      </c>
      <c r="AH694" t="s">
        <v>711</v>
      </c>
      <c r="AI694" t="s">
        <v>711</v>
      </c>
      <c r="AJ694" t="s">
        <v>711</v>
      </c>
      <c r="AK694" t="s">
        <v>711</v>
      </c>
      <c r="AL694" t="s">
        <v>711</v>
      </c>
      <c r="AM694" t="s">
        <v>711</v>
      </c>
      <c r="AN694" t="s">
        <v>711</v>
      </c>
      <c r="AO694" t="s">
        <v>711</v>
      </c>
      <c r="AP694" t="s">
        <v>711</v>
      </c>
      <c r="AQ694" t="s">
        <v>711</v>
      </c>
      <c r="AR694" t="s">
        <v>711</v>
      </c>
      <c r="AS694" t="s">
        <v>711</v>
      </c>
      <c r="AT694" t="s">
        <v>711</v>
      </c>
      <c r="AU694" t="s">
        <v>711</v>
      </c>
      <c r="AV694" t="s">
        <v>711</v>
      </c>
      <c r="AW694" t="s">
        <v>711</v>
      </c>
      <c r="AX694" t="s">
        <v>711</v>
      </c>
      <c r="AY694" t="s">
        <v>711</v>
      </c>
      <c r="AZ694" t="s">
        <v>711</v>
      </c>
      <c r="BA694" t="s">
        <v>711</v>
      </c>
      <c r="BB694" t="s">
        <v>711</v>
      </c>
      <c r="BC694" t="s">
        <v>711</v>
      </c>
      <c r="BD694" t="s">
        <v>711</v>
      </c>
      <c r="BE694" t="s">
        <v>711</v>
      </c>
      <c r="BF694" t="s">
        <v>711</v>
      </c>
      <c r="BG694" t="s">
        <v>711</v>
      </c>
      <c r="BH694" t="s">
        <v>711</v>
      </c>
      <c r="BI694" t="s">
        <v>711</v>
      </c>
      <c r="BJ694" t="s">
        <v>711</v>
      </c>
      <c r="BK694" t="s">
        <v>711</v>
      </c>
      <c r="BL694" t="s">
        <v>711</v>
      </c>
      <c r="BM694" t="s">
        <v>711</v>
      </c>
      <c r="BN694" t="s">
        <v>711</v>
      </c>
      <c r="BO694" t="s">
        <v>711</v>
      </c>
      <c r="BP694" t="s">
        <v>711</v>
      </c>
      <c r="BQ694" t="s">
        <v>711</v>
      </c>
      <c r="BR694" t="s">
        <v>711</v>
      </c>
      <c r="BS694" t="s">
        <v>711</v>
      </c>
      <c r="BT694" t="s">
        <v>711</v>
      </c>
      <c r="BU694" t="s">
        <v>711</v>
      </c>
      <c r="BV694" t="s">
        <v>711</v>
      </c>
      <c r="BW694" t="s">
        <v>711</v>
      </c>
      <c r="BX694" t="s">
        <v>711</v>
      </c>
      <c r="BY694" t="s">
        <v>711</v>
      </c>
      <c r="BZ694" t="s">
        <v>711</v>
      </c>
      <c r="CA694" t="s">
        <v>711</v>
      </c>
      <c r="CB694" t="s">
        <v>711</v>
      </c>
      <c r="CC694" t="s">
        <v>718</v>
      </c>
    </row>
    <row r="695" spans="1:81" ht="15" x14ac:dyDescent="0.25">
      <c r="A695" t="s">
        <v>711</v>
      </c>
      <c r="B695" t="s">
        <v>114</v>
      </c>
      <c r="C695">
        <v>380</v>
      </c>
      <c r="D695">
        <v>3</v>
      </c>
      <c r="E695" t="s">
        <v>114</v>
      </c>
      <c r="F695" t="s">
        <v>719</v>
      </c>
      <c r="G695" t="s">
        <v>705</v>
      </c>
      <c r="H695" t="s">
        <v>711</v>
      </c>
      <c r="I695">
        <v>2021</v>
      </c>
      <c r="J695">
        <v>50</v>
      </c>
      <c r="K695">
        <v>100</v>
      </c>
      <c r="L695">
        <v>100</v>
      </c>
      <c r="M695">
        <v>100</v>
      </c>
      <c r="N695">
        <v>100</v>
      </c>
      <c r="O695">
        <v>100</v>
      </c>
      <c r="P695">
        <v>0</v>
      </c>
      <c r="Q695" t="s">
        <v>711</v>
      </c>
      <c r="R695" t="s">
        <v>711</v>
      </c>
      <c r="S695" t="s">
        <v>711</v>
      </c>
      <c r="T695" t="s">
        <v>711</v>
      </c>
      <c r="U695" t="s">
        <v>711</v>
      </c>
      <c r="V695" t="s">
        <v>711</v>
      </c>
      <c r="W695" t="s">
        <v>711</v>
      </c>
      <c r="X695" t="s">
        <v>711</v>
      </c>
      <c r="Y695" t="s">
        <v>711</v>
      </c>
      <c r="Z695" t="s">
        <v>711</v>
      </c>
      <c r="AA695" t="s">
        <v>711</v>
      </c>
      <c r="AB695" t="s">
        <v>711</v>
      </c>
      <c r="AC695" t="s">
        <v>711</v>
      </c>
      <c r="AD695" t="s">
        <v>711</v>
      </c>
      <c r="AE695" t="s">
        <v>711</v>
      </c>
      <c r="AF695" t="s">
        <v>711</v>
      </c>
      <c r="AG695" t="s">
        <v>711</v>
      </c>
      <c r="AH695" t="s">
        <v>711</v>
      </c>
      <c r="AI695" t="s">
        <v>711</v>
      </c>
      <c r="AJ695" t="s">
        <v>711</v>
      </c>
      <c r="AK695" t="s">
        <v>711</v>
      </c>
      <c r="AL695" t="s">
        <v>711</v>
      </c>
      <c r="AM695" t="s">
        <v>711</v>
      </c>
      <c r="AN695" t="s">
        <v>711</v>
      </c>
      <c r="AO695" t="s">
        <v>711</v>
      </c>
      <c r="AP695" t="s">
        <v>711</v>
      </c>
      <c r="AQ695" t="s">
        <v>711</v>
      </c>
      <c r="AR695" t="s">
        <v>711</v>
      </c>
      <c r="AS695" t="s">
        <v>711</v>
      </c>
      <c r="AT695" t="s">
        <v>711</v>
      </c>
      <c r="AU695" t="s">
        <v>711</v>
      </c>
      <c r="AV695" t="s">
        <v>711</v>
      </c>
      <c r="AW695" t="s">
        <v>711</v>
      </c>
      <c r="AX695" t="s">
        <v>711</v>
      </c>
      <c r="AY695" t="s">
        <v>711</v>
      </c>
      <c r="AZ695" t="s">
        <v>711</v>
      </c>
      <c r="BA695" t="s">
        <v>711</v>
      </c>
      <c r="BB695" t="s">
        <v>711</v>
      </c>
      <c r="BC695" t="s">
        <v>711</v>
      </c>
      <c r="BD695" t="s">
        <v>711</v>
      </c>
      <c r="BE695" t="s">
        <v>711</v>
      </c>
      <c r="BF695" t="s">
        <v>711</v>
      </c>
      <c r="BG695" t="s">
        <v>711</v>
      </c>
      <c r="BH695" t="s">
        <v>711</v>
      </c>
      <c r="BI695" t="s">
        <v>711</v>
      </c>
      <c r="BJ695" t="s">
        <v>711</v>
      </c>
      <c r="BK695" t="s">
        <v>711</v>
      </c>
      <c r="BL695" t="s">
        <v>711</v>
      </c>
      <c r="BM695" t="s">
        <v>711</v>
      </c>
      <c r="BN695" t="s">
        <v>711</v>
      </c>
      <c r="BO695" t="s">
        <v>711</v>
      </c>
      <c r="BP695" t="s">
        <v>711</v>
      </c>
      <c r="BQ695" t="s">
        <v>711</v>
      </c>
      <c r="BR695" t="s">
        <v>711</v>
      </c>
      <c r="BS695" t="s">
        <v>711</v>
      </c>
      <c r="BT695" t="s">
        <v>711</v>
      </c>
      <c r="BU695" t="s">
        <v>711</v>
      </c>
      <c r="BV695" t="s">
        <v>711</v>
      </c>
      <c r="BW695" t="s">
        <v>711</v>
      </c>
      <c r="BX695" t="s">
        <v>711</v>
      </c>
      <c r="BY695" t="s">
        <v>711</v>
      </c>
      <c r="BZ695" t="s">
        <v>711</v>
      </c>
      <c r="CA695" t="s">
        <v>711</v>
      </c>
      <c r="CB695" t="s">
        <v>711</v>
      </c>
      <c r="CC695" t="s">
        <v>705</v>
      </c>
    </row>
    <row r="696" spans="1:81" ht="15" x14ac:dyDescent="0.25">
      <c r="A696" t="s">
        <v>711</v>
      </c>
      <c r="B696" t="s">
        <v>109</v>
      </c>
      <c r="C696">
        <v>381</v>
      </c>
      <c r="D696">
        <v>3</v>
      </c>
      <c r="E696" t="s">
        <v>114</v>
      </c>
      <c r="F696" t="s">
        <v>716</v>
      </c>
      <c r="G696" t="s">
        <v>728</v>
      </c>
      <c r="H696" t="s">
        <v>711</v>
      </c>
      <c r="I696">
        <v>2021</v>
      </c>
      <c r="J696">
        <v>100</v>
      </c>
      <c r="K696">
        <v>0</v>
      </c>
      <c r="L696">
        <v>50</v>
      </c>
      <c r="M696">
        <v>100</v>
      </c>
      <c r="N696">
        <v>0</v>
      </c>
      <c r="O696">
        <v>100</v>
      </c>
      <c r="P696">
        <v>0</v>
      </c>
      <c r="Q696" t="s">
        <v>711</v>
      </c>
      <c r="R696" t="s">
        <v>711</v>
      </c>
      <c r="S696" t="s">
        <v>711</v>
      </c>
      <c r="T696" t="s">
        <v>711</v>
      </c>
      <c r="U696" t="s">
        <v>711</v>
      </c>
      <c r="V696" t="s">
        <v>711</v>
      </c>
      <c r="W696" t="s">
        <v>711</v>
      </c>
      <c r="X696" t="s">
        <v>711</v>
      </c>
      <c r="Y696" t="s">
        <v>711</v>
      </c>
      <c r="Z696" t="s">
        <v>711</v>
      </c>
      <c r="AA696" t="s">
        <v>711</v>
      </c>
      <c r="AB696" t="s">
        <v>711</v>
      </c>
      <c r="AC696" t="s">
        <v>711</v>
      </c>
      <c r="AD696" t="s">
        <v>711</v>
      </c>
      <c r="AE696" t="s">
        <v>711</v>
      </c>
      <c r="AF696" t="s">
        <v>711</v>
      </c>
      <c r="AG696" t="s">
        <v>711</v>
      </c>
      <c r="AH696" t="s">
        <v>711</v>
      </c>
      <c r="AI696" t="s">
        <v>711</v>
      </c>
      <c r="AJ696" t="s">
        <v>711</v>
      </c>
      <c r="AK696" t="s">
        <v>711</v>
      </c>
      <c r="AL696" t="s">
        <v>711</v>
      </c>
      <c r="AM696" t="s">
        <v>711</v>
      </c>
      <c r="AN696" t="s">
        <v>711</v>
      </c>
      <c r="AO696" t="s">
        <v>711</v>
      </c>
      <c r="AP696" t="s">
        <v>711</v>
      </c>
      <c r="AQ696" t="s">
        <v>711</v>
      </c>
      <c r="AR696" t="s">
        <v>711</v>
      </c>
      <c r="AS696" t="s">
        <v>711</v>
      </c>
      <c r="AT696" t="s">
        <v>711</v>
      </c>
      <c r="AU696" t="s">
        <v>711</v>
      </c>
      <c r="AV696" t="s">
        <v>711</v>
      </c>
      <c r="AW696" t="s">
        <v>711</v>
      </c>
      <c r="AX696" t="s">
        <v>711</v>
      </c>
      <c r="AY696" t="s">
        <v>711</v>
      </c>
      <c r="AZ696" t="s">
        <v>711</v>
      </c>
      <c r="BA696" t="s">
        <v>711</v>
      </c>
      <c r="BB696" t="s">
        <v>711</v>
      </c>
      <c r="BC696" t="s">
        <v>711</v>
      </c>
      <c r="BD696" t="s">
        <v>711</v>
      </c>
      <c r="BE696" t="s">
        <v>711</v>
      </c>
      <c r="BF696" t="s">
        <v>711</v>
      </c>
      <c r="BG696" t="s">
        <v>711</v>
      </c>
      <c r="BH696" t="s">
        <v>711</v>
      </c>
      <c r="BI696" t="s">
        <v>711</v>
      </c>
      <c r="BJ696" t="s">
        <v>711</v>
      </c>
      <c r="BK696" t="s">
        <v>711</v>
      </c>
      <c r="BL696" t="s">
        <v>711</v>
      </c>
      <c r="BM696" t="s">
        <v>711</v>
      </c>
      <c r="BN696" t="s">
        <v>711</v>
      </c>
      <c r="BO696" t="s">
        <v>711</v>
      </c>
      <c r="BP696" t="s">
        <v>711</v>
      </c>
      <c r="BQ696" t="s">
        <v>711</v>
      </c>
      <c r="BR696" t="s">
        <v>711</v>
      </c>
      <c r="BS696" t="s">
        <v>711</v>
      </c>
      <c r="BT696" t="s">
        <v>711</v>
      </c>
      <c r="BU696" t="s">
        <v>711</v>
      </c>
      <c r="BV696" t="s">
        <v>711</v>
      </c>
      <c r="BW696" t="s">
        <v>711</v>
      </c>
      <c r="BX696" t="s">
        <v>711</v>
      </c>
      <c r="BY696" t="s">
        <v>711</v>
      </c>
      <c r="BZ696" t="s">
        <v>711</v>
      </c>
      <c r="CA696" t="s">
        <v>711</v>
      </c>
      <c r="CB696" t="s">
        <v>711</v>
      </c>
      <c r="CC696" t="s">
        <v>718</v>
      </c>
    </row>
    <row r="697" spans="1:81" ht="15" x14ac:dyDescent="0.25">
      <c r="A697" t="s">
        <v>711</v>
      </c>
      <c r="B697" t="s">
        <v>116</v>
      </c>
      <c r="C697">
        <v>382</v>
      </c>
      <c r="D697">
        <v>3</v>
      </c>
      <c r="E697" t="s">
        <v>114</v>
      </c>
      <c r="F697" t="s">
        <v>82</v>
      </c>
      <c r="G697" t="s">
        <v>728</v>
      </c>
      <c r="H697" t="s">
        <v>711</v>
      </c>
      <c r="I697">
        <v>2021</v>
      </c>
      <c r="J697">
        <v>100</v>
      </c>
      <c r="K697">
        <v>100</v>
      </c>
      <c r="L697">
        <v>50</v>
      </c>
      <c r="M697">
        <v>100</v>
      </c>
      <c r="N697">
        <v>0</v>
      </c>
      <c r="O697">
        <v>0</v>
      </c>
      <c r="P697">
        <v>0</v>
      </c>
      <c r="Q697" t="s">
        <v>711</v>
      </c>
      <c r="R697" t="s">
        <v>711</v>
      </c>
      <c r="S697" t="s">
        <v>711</v>
      </c>
      <c r="T697" t="s">
        <v>711</v>
      </c>
      <c r="U697" t="s">
        <v>711</v>
      </c>
      <c r="V697" t="s">
        <v>711</v>
      </c>
      <c r="W697" t="s">
        <v>711</v>
      </c>
      <c r="X697" t="s">
        <v>711</v>
      </c>
      <c r="Y697" t="s">
        <v>711</v>
      </c>
      <c r="Z697" t="s">
        <v>711</v>
      </c>
      <c r="AA697" t="s">
        <v>711</v>
      </c>
      <c r="AB697" t="s">
        <v>711</v>
      </c>
      <c r="AC697" t="s">
        <v>711</v>
      </c>
      <c r="AD697" t="s">
        <v>711</v>
      </c>
      <c r="AE697" t="s">
        <v>711</v>
      </c>
      <c r="AF697" t="s">
        <v>711</v>
      </c>
      <c r="AG697" t="s">
        <v>711</v>
      </c>
      <c r="AH697" t="s">
        <v>711</v>
      </c>
      <c r="AI697" t="s">
        <v>711</v>
      </c>
      <c r="AJ697" t="s">
        <v>711</v>
      </c>
      <c r="AK697" t="s">
        <v>711</v>
      </c>
      <c r="AL697" t="s">
        <v>711</v>
      </c>
      <c r="AM697" t="s">
        <v>711</v>
      </c>
      <c r="AN697" t="s">
        <v>711</v>
      </c>
      <c r="AO697" t="s">
        <v>711</v>
      </c>
      <c r="AP697" t="s">
        <v>711</v>
      </c>
      <c r="AQ697" t="s">
        <v>711</v>
      </c>
      <c r="AR697" t="s">
        <v>711</v>
      </c>
      <c r="AS697" t="s">
        <v>711</v>
      </c>
      <c r="AT697" t="s">
        <v>711</v>
      </c>
      <c r="AU697" t="s">
        <v>711</v>
      </c>
      <c r="AV697" t="s">
        <v>711</v>
      </c>
      <c r="AW697" t="s">
        <v>711</v>
      </c>
      <c r="AX697" t="s">
        <v>711</v>
      </c>
      <c r="AY697" t="s">
        <v>711</v>
      </c>
      <c r="AZ697" t="s">
        <v>711</v>
      </c>
      <c r="BA697" t="s">
        <v>711</v>
      </c>
      <c r="BB697" t="s">
        <v>711</v>
      </c>
      <c r="BC697" t="s">
        <v>711</v>
      </c>
      <c r="BD697" t="s">
        <v>711</v>
      </c>
      <c r="BE697" t="s">
        <v>711</v>
      </c>
      <c r="BF697" t="s">
        <v>711</v>
      </c>
      <c r="BG697" t="s">
        <v>711</v>
      </c>
      <c r="BH697" t="s">
        <v>711</v>
      </c>
      <c r="BI697" t="s">
        <v>711</v>
      </c>
      <c r="BJ697" t="s">
        <v>711</v>
      </c>
      <c r="BK697" t="s">
        <v>711</v>
      </c>
      <c r="BL697" t="s">
        <v>711</v>
      </c>
      <c r="BM697" t="s">
        <v>711</v>
      </c>
      <c r="BN697" t="s">
        <v>711</v>
      </c>
      <c r="BO697" t="s">
        <v>711</v>
      </c>
      <c r="BP697" t="s">
        <v>711</v>
      </c>
      <c r="BQ697" t="s">
        <v>711</v>
      </c>
      <c r="BR697" t="s">
        <v>711</v>
      </c>
      <c r="BS697" t="s">
        <v>711</v>
      </c>
      <c r="BT697" t="s">
        <v>711</v>
      </c>
      <c r="BU697" t="s">
        <v>711</v>
      </c>
      <c r="BV697" t="s">
        <v>711</v>
      </c>
      <c r="BW697" t="s">
        <v>711</v>
      </c>
      <c r="BX697" t="s">
        <v>711</v>
      </c>
      <c r="BY697" t="s">
        <v>711</v>
      </c>
      <c r="BZ697" t="s">
        <v>711</v>
      </c>
      <c r="CA697" t="s">
        <v>711</v>
      </c>
      <c r="CB697" t="s">
        <v>711</v>
      </c>
      <c r="CC697" t="s">
        <v>728</v>
      </c>
    </row>
    <row r="698" spans="1:81" ht="15" x14ac:dyDescent="0.25">
      <c r="A698" t="s">
        <v>711</v>
      </c>
      <c r="B698" t="s">
        <v>125</v>
      </c>
      <c r="C698">
        <v>428</v>
      </c>
      <c r="D698">
        <v>4</v>
      </c>
      <c r="E698" t="s">
        <v>729</v>
      </c>
      <c r="F698" t="s">
        <v>717</v>
      </c>
      <c r="G698" t="s">
        <v>730</v>
      </c>
      <c r="H698" t="s">
        <v>711</v>
      </c>
      <c r="I698">
        <v>2021</v>
      </c>
      <c r="J698">
        <v>50</v>
      </c>
      <c r="K698">
        <v>0</v>
      </c>
      <c r="L698">
        <v>50</v>
      </c>
      <c r="M698">
        <v>100</v>
      </c>
      <c r="N698">
        <v>100</v>
      </c>
      <c r="O698">
        <v>100</v>
      </c>
      <c r="P698">
        <v>0</v>
      </c>
      <c r="Q698" t="s">
        <v>711</v>
      </c>
      <c r="R698" t="s">
        <v>711</v>
      </c>
      <c r="S698" t="s">
        <v>711</v>
      </c>
      <c r="T698" t="s">
        <v>711</v>
      </c>
      <c r="U698" t="s">
        <v>711</v>
      </c>
      <c r="V698" t="s">
        <v>711</v>
      </c>
      <c r="W698" t="s">
        <v>711</v>
      </c>
      <c r="X698" t="s">
        <v>711</v>
      </c>
      <c r="Y698" t="s">
        <v>711</v>
      </c>
      <c r="Z698" t="s">
        <v>711</v>
      </c>
      <c r="AA698" t="s">
        <v>711</v>
      </c>
      <c r="AB698" t="s">
        <v>711</v>
      </c>
      <c r="AC698" t="s">
        <v>711</v>
      </c>
      <c r="AD698" t="s">
        <v>711</v>
      </c>
      <c r="AE698" t="s">
        <v>711</v>
      </c>
      <c r="AF698" t="s">
        <v>711</v>
      </c>
      <c r="AG698" t="s">
        <v>711</v>
      </c>
      <c r="AH698" t="s">
        <v>711</v>
      </c>
      <c r="AI698" t="s">
        <v>711</v>
      </c>
      <c r="AJ698" t="s">
        <v>711</v>
      </c>
      <c r="AK698" t="s">
        <v>711</v>
      </c>
      <c r="AL698" t="s">
        <v>711</v>
      </c>
      <c r="AM698" t="s">
        <v>711</v>
      </c>
      <c r="AN698" t="s">
        <v>711</v>
      </c>
      <c r="AO698" t="s">
        <v>711</v>
      </c>
      <c r="AP698" t="s">
        <v>711</v>
      </c>
      <c r="AQ698" t="s">
        <v>711</v>
      </c>
      <c r="AR698" t="s">
        <v>711</v>
      </c>
      <c r="AS698" t="s">
        <v>711</v>
      </c>
      <c r="AT698" t="s">
        <v>711</v>
      </c>
      <c r="AU698" t="s">
        <v>711</v>
      </c>
      <c r="AV698" t="s">
        <v>711</v>
      </c>
      <c r="AW698" t="s">
        <v>711</v>
      </c>
      <c r="AX698" t="s">
        <v>711</v>
      </c>
      <c r="AY698" t="s">
        <v>711</v>
      </c>
      <c r="AZ698" t="s">
        <v>711</v>
      </c>
      <c r="BA698" t="s">
        <v>711</v>
      </c>
      <c r="BB698" t="s">
        <v>711</v>
      </c>
      <c r="BC698" t="s">
        <v>711</v>
      </c>
      <c r="BD698" t="s">
        <v>711</v>
      </c>
      <c r="BE698" t="s">
        <v>711</v>
      </c>
      <c r="BF698" t="s">
        <v>711</v>
      </c>
      <c r="BG698" t="s">
        <v>711</v>
      </c>
      <c r="BH698" t="s">
        <v>711</v>
      </c>
      <c r="BI698" t="s">
        <v>711</v>
      </c>
      <c r="BJ698" t="s">
        <v>711</v>
      </c>
      <c r="BK698" t="s">
        <v>711</v>
      </c>
      <c r="BL698" t="s">
        <v>711</v>
      </c>
      <c r="BM698" t="s">
        <v>711</v>
      </c>
      <c r="BN698" t="s">
        <v>711</v>
      </c>
      <c r="BO698" t="s">
        <v>711</v>
      </c>
      <c r="BP698" t="s">
        <v>711</v>
      </c>
      <c r="BQ698" t="s">
        <v>711</v>
      </c>
      <c r="BR698" t="s">
        <v>711</v>
      </c>
      <c r="BS698" t="s">
        <v>711</v>
      </c>
      <c r="BT698" t="s">
        <v>711</v>
      </c>
      <c r="BU698" t="s">
        <v>711</v>
      </c>
      <c r="BV698" t="s">
        <v>711</v>
      </c>
      <c r="BW698" t="s">
        <v>711</v>
      </c>
      <c r="BX698" t="s">
        <v>711</v>
      </c>
      <c r="BY698" t="s">
        <v>711</v>
      </c>
      <c r="BZ698" t="s">
        <v>711</v>
      </c>
      <c r="CA698" t="s">
        <v>711</v>
      </c>
      <c r="CB698" t="s">
        <v>711</v>
      </c>
      <c r="CC698" t="s">
        <v>731</v>
      </c>
    </row>
    <row r="699" spans="1:81" ht="15" x14ac:dyDescent="0.25">
      <c r="A699" t="s">
        <v>711</v>
      </c>
      <c r="B699" t="s">
        <v>119</v>
      </c>
      <c r="C699">
        <v>461</v>
      </c>
      <c r="D699">
        <v>4</v>
      </c>
      <c r="E699" t="s">
        <v>729</v>
      </c>
      <c r="F699" t="s">
        <v>717</v>
      </c>
      <c r="G699" t="s">
        <v>718</v>
      </c>
      <c r="H699" t="s">
        <v>711</v>
      </c>
      <c r="I699">
        <v>2021</v>
      </c>
      <c r="J699">
        <v>0</v>
      </c>
      <c r="K699">
        <v>0</v>
      </c>
      <c r="L699">
        <v>50</v>
      </c>
      <c r="M699">
        <v>100</v>
      </c>
      <c r="N699">
        <v>100</v>
      </c>
      <c r="O699">
        <v>100</v>
      </c>
      <c r="P699">
        <v>0</v>
      </c>
      <c r="Q699" t="s">
        <v>711</v>
      </c>
      <c r="R699" t="s">
        <v>711</v>
      </c>
      <c r="S699" t="s">
        <v>711</v>
      </c>
      <c r="T699" t="s">
        <v>711</v>
      </c>
      <c r="U699" t="s">
        <v>711</v>
      </c>
      <c r="V699" t="s">
        <v>711</v>
      </c>
      <c r="W699" t="s">
        <v>711</v>
      </c>
      <c r="X699" t="s">
        <v>711</v>
      </c>
      <c r="Y699" t="s">
        <v>711</v>
      </c>
      <c r="Z699" t="s">
        <v>711</v>
      </c>
      <c r="AA699" t="s">
        <v>711</v>
      </c>
      <c r="AB699" t="s">
        <v>711</v>
      </c>
      <c r="AC699" t="s">
        <v>711</v>
      </c>
      <c r="AD699" t="s">
        <v>711</v>
      </c>
      <c r="AE699" t="s">
        <v>711</v>
      </c>
      <c r="AF699" t="s">
        <v>711</v>
      </c>
      <c r="AG699" t="s">
        <v>711</v>
      </c>
      <c r="AH699" t="s">
        <v>711</v>
      </c>
      <c r="AI699" t="s">
        <v>711</v>
      </c>
      <c r="AJ699" t="s">
        <v>711</v>
      </c>
      <c r="AK699" t="s">
        <v>711</v>
      </c>
      <c r="AL699" t="s">
        <v>711</v>
      </c>
      <c r="AM699" t="s">
        <v>711</v>
      </c>
      <c r="AN699" t="s">
        <v>711</v>
      </c>
      <c r="AO699" t="s">
        <v>711</v>
      </c>
      <c r="AP699" t="s">
        <v>711</v>
      </c>
      <c r="AQ699" t="s">
        <v>711</v>
      </c>
      <c r="AR699" t="s">
        <v>711</v>
      </c>
      <c r="AS699" t="s">
        <v>711</v>
      </c>
      <c r="AT699" t="s">
        <v>711</v>
      </c>
      <c r="AU699" t="s">
        <v>711</v>
      </c>
      <c r="AV699" t="s">
        <v>711</v>
      </c>
      <c r="AW699" t="s">
        <v>711</v>
      </c>
      <c r="AX699" t="s">
        <v>711</v>
      </c>
      <c r="AY699" t="s">
        <v>711</v>
      </c>
      <c r="AZ699" t="s">
        <v>711</v>
      </c>
      <c r="BA699" t="s">
        <v>711</v>
      </c>
      <c r="BB699" t="s">
        <v>711</v>
      </c>
      <c r="BC699" t="s">
        <v>711</v>
      </c>
      <c r="BD699" t="s">
        <v>711</v>
      </c>
      <c r="BE699" t="s">
        <v>711</v>
      </c>
      <c r="BF699" t="s">
        <v>711</v>
      </c>
      <c r="BG699" t="s">
        <v>711</v>
      </c>
      <c r="BH699" t="s">
        <v>711</v>
      </c>
      <c r="BI699" t="s">
        <v>711</v>
      </c>
      <c r="BJ699" t="s">
        <v>711</v>
      </c>
      <c r="BK699" t="s">
        <v>711</v>
      </c>
      <c r="BL699" t="s">
        <v>711</v>
      </c>
      <c r="BM699" t="s">
        <v>711</v>
      </c>
      <c r="BN699" t="s">
        <v>711</v>
      </c>
      <c r="BO699" t="s">
        <v>711</v>
      </c>
      <c r="BP699" t="s">
        <v>711</v>
      </c>
      <c r="BQ699" t="s">
        <v>711</v>
      </c>
      <c r="BR699" t="s">
        <v>711</v>
      </c>
      <c r="BS699" t="s">
        <v>711</v>
      </c>
      <c r="BT699" t="s">
        <v>711</v>
      </c>
      <c r="BU699" t="s">
        <v>711</v>
      </c>
      <c r="BV699" t="s">
        <v>711</v>
      </c>
      <c r="BW699" t="s">
        <v>711</v>
      </c>
      <c r="BX699" t="s">
        <v>711</v>
      </c>
      <c r="BY699" t="s">
        <v>711</v>
      </c>
      <c r="BZ699" t="s">
        <v>711</v>
      </c>
      <c r="CA699" t="s">
        <v>711</v>
      </c>
      <c r="CB699" t="s">
        <v>711</v>
      </c>
      <c r="CC699" t="s">
        <v>718</v>
      </c>
    </row>
    <row r="700" spans="1:81" ht="15" x14ac:dyDescent="0.25">
      <c r="A700" t="s">
        <v>711</v>
      </c>
      <c r="B700" t="s">
        <v>121</v>
      </c>
      <c r="C700">
        <v>480</v>
      </c>
      <c r="D700">
        <v>4</v>
      </c>
      <c r="E700" t="s">
        <v>729</v>
      </c>
      <c r="F700" t="s">
        <v>716</v>
      </c>
      <c r="G700" t="s">
        <v>704</v>
      </c>
      <c r="H700" t="s">
        <v>711</v>
      </c>
      <c r="I700">
        <v>2021</v>
      </c>
      <c r="J700">
        <v>0</v>
      </c>
      <c r="K700">
        <v>0</v>
      </c>
      <c r="L700">
        <v>100</v>
      </c>
      <c r="M700">
        <v>100</v>
      </c>
      <c r="N700">
        <v>100</v>
      </c>
      <c r="O700">
        <v>100</v>
      </c>
      <c r="P700">
        <v>0</v>
      </c>
      <c r="Q700" t="s">
        <v>711</v>
      </c>
      <c r="R700" t="s">
        <v>711</v>
      </c>
      <c r="S700" t="s">
        <v>711</v>
      </c>
      <c r="T700" t="s">
        <v>711</v>
      </c>
      <c r="U700" t="s">
        <v>711</v>
      </c>
      <c r="V700" t="s">
        <v>711</v>
      </c>
      <c r="W700" t="s">
        <v>711</v>
      </c>
      <c r="X700" t="s">
        <v>711</v>
      </c>
      <c r="Y700" t="s">
        <v>711</v>
      </c>
      <c r="Z700" t="s">
        <v>711</v>
      </c>
      <c r="AA700" t="s">
        <v>711</v>
      </c>
      <c r="AB700" t="s">
        <v>711</v>
      </c>
      <c r="AC700" t="s">
        <v>711</v>
      </c>
      <c r="AD700" t="s">
        <v>711</v>
      </c>
      <c r="AE700" t="s">
        <v>711</v>
      </c>
      <c r="AF700" t="s">
        <v>711</v>
      </c>
      <c r="AG700" t="s">
        <v>711</v>
      </c>
      <c r="AH700" t="s">
        <v>711</v>
      </c>
      <c r="AI700" t="s">
        <v>711</v>
      </c>
      <c r="AJ700" t="s">
        <v>711</v>
      </c>
      <c r="AK700" t="s">
        <v>711</v>
      </c>
      <c r="AL700" t="s">
        <v>711</v>
      </c>
      <c r="AM700" t="s">
        <v>711</v>
      </c>
      <c r="AN700" t="s">
        <v>711</v>
      </c>
      <c r="AO700" t="s">
        <v>711</v>
      </c>
      <c r="AP700" t="s">
        <v>711</v>
      </c>
      <c r="AQ700" t="s">
        <v>711</v>
      </c>
      <c r="AR700" t="s">
        <v>711</v>
      </c>
      <c r="AS700" t="s">
        <v>711</v>
      </c>
      <c r="AT700" t="s">
        <v>711</v>
      </c>
      <c r="AU700" t="s">
        <v>711</v>
      </c>
      <c r="AV700" t="s">
        <v>711</v>
      </c>
      <c r="AW700" t="s">
        <v>711</v>
      </c>
      <c r="AX700" t="s">
        <v>711</v>
      </c>
      <c r="AY700" t="s">
        <v>711</v>
      </c>
      <c r="AZ700" t="s">
        <v>711</v>
      </c>
      <c r="BA700" t="s">
        <v>711</v>
      </c>
      <c r="BB700" t="s">
        <v>711</v>
      </c>
      <c r="BC700" t="s">
        <v>711</v>
      </c>
      <c r="BD700" t="s">
        <v>711</v>
      </c>
      <c r="BE700" t="s">
        <v>711</v>
      </c>
      <c r="BF700" t="s">
        <v>711</v>
      </c>
      <c r="BG700" t="s">
        <v>711</v>
      </c>
      <c r="BH700" t="s">
        <v>711</v>
      </c>
      <c r="BI700" t="s">
        <v>711</v>
      </c>
      <c r="BJ700" t="s">
        <v>711</v>
      </c>
      <c r="BK700" t="s">
        <v>711</v>
      </c>
      <c r="BL700" t="s">
        <v>711</v>
      </c>
      <c r="BM700" t="s">
        <v>711</v>
      </c>
      <c r="BN700" t="s">
        <v>711</v>
      </c>
      <c r="BO700" t="s">
        <v>711</v>
      </c>
      <c r="BP700" t="s">
        <v>711</v>
      </c>
      <c r="BQ700" t="s">
        <v>711</v>
      </c>
      <c r="BR700" t="s">
        <v>711</v>
      </c>
      <c r="BS700" t="s">
        <v>711</v>
      </c>
      <c r="BT700" t="s">
        <v>711</v>
      </c>
      <c r="BU700" t="s">
        <v>711</v>
      </c>
      <c r="BV700" t="s">
        <v>711</v>
      </c>
      <c r="BW700" t="s">
        <v>711</v>
      </c>
      <c r="BX700" t="s">
        <v>711</v>
      </c>
      <c r="BY700" t="s">
        <v>711</v>
      </c>
      <c r="BZ700" t="s">
        <v>711</v>
      </c>
      <c r="CA700" t="s">
        <v>711</v>
      </c>
      <c r="CB700" t="s">
        <v>711</v>
      </c>
      <c r="CC700" t="s">
        <v>704</v>
      </c>
    </row>
    <row r="701" spans="1:81" ht="15" x14ac:dyDescent="0.25">
      <c r="A701" t="s">
        <v>711</v>
      </c>
      <c r="B701" t="s">
        <v>122</v>
      </c>
      <c r="C701">
        <v>481</v>
      </c>
      <c r="D701">
        <v>4</v>
      </c>
      <c r="E701" t="s">
        <v>729</v>
      </c>
      <c r="F701" t="s">
        <v>717</v>
      </c>
      <c r="G701" t="s">
        <v>730</v>
      </c>
      <c r="H701" t="s">
        <v>711</v>
      </c>
      <c r="I701">
        <v>2021</v>
      </c>
      <c r="J701">
        <v>0</v>
      </c>
      <c r="K701">
        <v>0</v>
      </c>
      <c r="L701">
        <v>100</v>
      </c>
      <c r="M701">
        <v>100</v>
      </c>
      <c r="N701">
        <v>100</v>
      </c>
      <c r="O701">
        <v>100</v>
      </c>
      <c r="P701">
        <v>0</v>
      </c>
      <c r="Q701" t="s">
        <v>711</v>
      </c>
      <c r="R701" t="s">
        <v>711</v>
      </c>
      <c r="S701" t="s">
        <v>711</v>
      </c>
      <c r="T701" t="s">
        <v>711</v>
      </c>
      <c r="U701" t="s">
        <v>711</v>
      </c>
      <c r="V701" t="s">
        <v>711</v>
      </c>
      <c r="W701" t="s">
        <v>711</v>
      </c>
      <c r="X701" t="s">
        <v>711</v>
      </c>
      <c r="Y701" t="s">
        <v>711</v>
      </c>
      <c r="Z701" t="s">
        <v>711</v>
      </c>
      <c r="AA701" t="s">
        <v>711</v>
      </c>
      <c r="AB701" t="s">
        <v>711</v>
      </c>
      <c r="AC701" t="s">
        <v>711</v>
      </c>
      <c r="AD701" t="s">
        <v>711</v>
      </c>
      <c r="AE701" t="s">
        <v>711</v>
      </c>
      <c r="AF701" t="s">
        <v>711</v>
      </c>
      <c r="AG701" t="s">
        <v>711</v>
      </c>
      <c r="AH701" t="s">
        <v>711</v>
      </c>
      <c r="AI701" t="s">
        <v>711</v>
      </c>
      <c r="AJ701" t="s">
        <v>711</v>
      </c>
      <c r="AK701" t="s">
        <v>711</v>
      </c>
      <c r="AL701" t="s">
        <v>711</v>
      </c>
      <c r="AM701" t="s">
        <v>711</v>
      </c>
      <c r="AN701" t="s">
        <v>711</v>
      </c>
      <c r="AO701" t="s">
        <v>711</v>
      </c>
      <c r="AP701" t="s">
        <v>711</v>
      </c>
      <c r="AQ701" t="s">
        <v>711</v>
      </c>
      <c r="AR701" t="s">
        <v>711</v>
      </c>
      <c r="AS701" t="s">
        <v>711</v>
      </c>
      <c r="AT701" t="s">
        <v>711</v>
      </c>
      <c r="AU701" t="s">
        <v>711</v>
      </c>
      <c r="AV701" t="s">
        <v>711</v>
      </c>
      <c r="AW701" t="s">
        <v>711</v>
      </c>
      <c r="AX701" t="s">
        <v>711</v>
      </c>
      <c r="AY701" t="s">
        <v>711</v>
      </c>
      <c r="AZ701" t="s">
        <v>711</v>
      </c>
      <c r="BA701" t="s">
        <v>711</v>
      </c>
      <c r="BB701" t="s">
        <v>711</v>
      </c>
      <c r="BC701" t="s">
        <v>711</v>
      </c>
      <c r="BD701" t="s">
        <v>711</v>
      </c>
      <c r="BE701" t="s">
        <v>711</v>
      </c>
      <c r="BF701" t="s">
        <v>711</v>
      </c>
      <c r="BG701" t="s">
        <v>711</v>
      </c>
      <c r="BH701" t="s">
        <v>711</v>
      </c>
      <c r="BI701" t="s">
        <v>711</v>
      </c>
      <c r="BJ701" t="s">
        <v>711</v>
      </c>
      <c r="BK701" t="s">
        <v>711</v>
      </c>
      <c r="BL701" t="s">
        <v>711</v>
      </c>
      <c r="BM701" t="s">
        <v>711</v>
      </c>
      <c r="BN701" t="s">
        <v>711</v>
      </c>
      <c r="BO701" t="s">
        <v>711</v>
      </c>
      <c r="BP701" t="s">
        <v>711</v>
      </c>
      <c r="BQ701" t="s">
        <v>711</v>
      </c>
      <c r="BR701" t="s">
        <v>711</v>
      </c>
      <c r="BS701" t="s">
        <v>711</v>
      </c>
      <c r="BT701" t="s">
        <v>711</v>
      </c>
      <c r="BU701" t="s">
        <v>711</v>
      </c>
      <c r="BV701" t="s">
        <v>711</v>
      </c>
      <c r="BW701" t="s">
        <v>711</v>
      </c>
      <c r="BX701" t="s">
        <v>711</v>
      </c>
      <c r="BY701" t="s">
        <v>711</v>
      </c>
      <c r="BZ701" t="s">
        <v>711</v>
      </c>
      <c r="CA701" t="s">
        <v>711</v>
      </c>
      <c r="CB701" t="s">
        <v>711</v>
      </c>
      <c r="CC701" t="s">
        <v>731</v>
      </c>
    </row>
    <row r="702" spans="1:81" ht="15" x14ac:dyDescent="0.25">
      <c r="A702" t="s">
        <v>711</v>
      </c>
      <c r="B702" t="s">
        <v>118</v>
      </c>
      <c r="C702">
        <v>482</v>
      </c>
      <c r="D702">
        <v>4</v>
      </c>
      <c r="E702" t="s">
        <v>729</v>
      </c>
      <c r="F702" t="s">
        <v>82</v>
      </c>
      <c r="G702" t="s">
        <v>728</v>
      </c>
      <c r="H702" t="s">
        <v>711</v>
      </c>
      <c r="I702">
        <v>2021</v>
      </c>
      <c r="J702">
        <v>0</v>
      </c>
      <c r="K702">
        <v>0</v>
      </c>
      <c r="L702">
        <v>100</v>
      </c>
      <c r="M702">
        <v>100</v>
      </c>
      <c r="N702">
        <v>0</v>
      </c>
      <c r="O702">
        <v>100</v>
      </c>
      <c r="P702">
        <v>0</v>
      </c>
      <c r="Q702" t="s">
        <v>711</v>
      </c>
      <c r="R702" t="s">
        <v>711</v>
      </c>
      <c r="S702" t="s">
        <v>711</v>
      </c>
      <c r="T702" t="s">
        <v>711</v>
      </c>
      <c r="U702" t="s">
        <v>711</v>
      </c>
      <c r="V702" t="s">
        <v>711</v>
      </c>
      <c r="W702" t="s">
        <v>711</v>
      </c>
      <c r="X702" t="s">
        <v>711</v>
      </c>
      <c r="Y702" t="s">
        <v>711</v>
      </c>
      <c r="Z702" t="s">
        <v>711</v>
      </c>
      <c r="AA702" t="s">
        <v>711</v>
      </c>
      <c r="AB702" t="s">
        <v>711</v>
      </c>
      <c r="AC702" t="s">
        <v>711</v>
      </c>
      <c r="AD702" t="s">
        <v>711</v>
      </c>
      <c r="AE702" t="s">
        <v>711</v>
      </c>
      <c r="AF702" t="s">
        <v>711</v>
      </c>
      <c r="AG702" t="s">
        <v>711</v>
      </c>
      <c r="AH702" t="s">
        <v>711</v>
      </c>
      <c r="AI702" t="s">
        <v>711</v>
      </c>
      <c r="AJ702" t="s">
        <v>711</v>
      </c>
      <c r="AK702" t="s">
        <v>711</v>
      </c>
      <c r="AL702" t="s">
        <v>711</v>
      </c>
      <c r="AM702" t="s">
        <v>711</v>
      </c>
      <c r="AN702" t="s">
        <v>711</v>
      </c>
      <c r="AO702" t="s">
        <v>711</v>
      </c>
      <c r="AP702" t="s">
        <v>711</v>
      </c>
      <c r="AQ702" t="s">
        <v>711</v>
      </c>
      <c r="AR702" t="s">
        <v>711</v>
      </c>
      <c r="AS702" t="s">
        <v>711</v>
      </c>
      <c r="AT702" t="s">
        <v>711</v>
      </c>
      <c r="AU702" t="s">
        <v>711</v>
      </c>
      <c r="AV702" t="s">
        <v>711</v>
      </c>
      <c r="AW702" t="s">
        <v>711</v>
      </c>
      <c r="AX702" t="s">
        <v>711</v>
      </c>
      <c r="AY702" t="s">
        <v>711</v>
      </c>
      <c r="AZ702" t="s">
        <v>711</v>
      </c>
      <c r="BA702" t="s">
        <v>711</v>
      </c>
      <c r="BB702" t="s">
        <v>711</v>
      </c>
      <c r="BC702" t="s">
        <v>711</v>
      </c>
      <c r="BD702" t="s">
        <v>711</v>
      </c>
      <c r="BE702" t="s">
        <v>711</v>
      </c>
      <c r="BF702" t="s">
        <v>711</v>
      </c>
      <c r="BG702" t="s">
        <v>711</v>
      </c>
      <c r="BH702" t="s">
        <v>711</v>
      </c>
      <c r="BI702" t="s">
        <v>711</v>
      </c>
      <c r="BJ702" t="s">
        <v>711</v>
      </c>
      <c r="BK702" t="s">
        <v>711</v>
      </c>
      <c r="BL702" t="s">
        <v>711</v>
      </c>
      <c r="BM702" t="s">
        <v>711</v>
      </c>
      <c r="BN702" t="s">
        <v>711</v>
      </c>
      <c r="BO702" t="s">
        <v>711</v>
      </c>
      <c r="BP702" t="s">
        <v>711</v>
      </c>
      <c r="BQ702" t="s">
        <v>711</v>
      </c>
      <c r="BR702" t="s">
        <v>711</v>
      </c>
      <c r="BS702" t="s">
        <v>711</v>
      </c>
      <c r="BT702" t="s">
        <v>711</v>
      </c>
      <c r="BU702" t="s">
        <v>711</v>
      </c>
      <c r="BV702" t="s">
        <v>711</v>
      </c>
      <c r="BW702" t="s">
        <v>711</v>
      </c>
      <c r="BX702" t="s">
        <v>711</v>
      </c>
      <c r="BY702" t="s">
        <v>711</v>
      </c>
      <c r="BZ702" t="s">
        <v>711</v>
      </c>
      <c r="CA702" t="s">
        <v>711</v>
      </c>
      <c r="CB702" t="s">
        <v>711</v>
      </c>
      <c r="CC702" t="s">
        <v>731</v>
      </c>
    </row>
    <row r="703" spans="1:81" ht="15" x14ac:dyDescent="0.25">
      <c r="A703" t="s">
        <v>711</v>
      </c>
      <c r="B703" t="s">
        <v>120</v>
      </c>
      <c r="C703">
        <v>483</v>
      </c>
      <c r="D703">
        <v>4</v>
      </c>
      <c r="E703" t="s">
        <v>729</v>
      </c>
      <c r="F703" t="s">
        <v>716</v>
      </c>
      <c r="G703" t="s">
        <v>704</v>
      </c>
      <c r="H703" t="s">
        <v>711</v>
      </c>
      <c r="I703">
        <v>2021</v>
      </c>
      <c r="J703">
        <v>0</v>
      </c>
      <c r="K703">
        <v>0</v>
      </c>
      <c r="L703">
        <v>50</v>
      </c>
      <c r="M703">
        <v>100</v>
      </c>
      <c r="N703">
        <v>100</v>
      </c>
      <c r="O703">
        <v>100</v>
      </c>
      <c r="P703">
        <v>0</v>
      </c>
      <c r="Q703" t="s">
        <v>711</v>
      </c>
      <c r="R703" t="s">
        <v>711</v>
      </c>
      <c r="S703" t="s">
        <v>711</v>
      </c>
      <c r="T703" t="s">
        <v>711</v>
      </c>
      <c r="U703" t="s">
        <v>711</v>
      </c>
      <c r="V703" t="s">
        <v>711</v>
      </c>
      <c r="W703" t="s">
        <v>711</v>
      </c>
      <c r="X703" t="s">
        <v>711</v>
      </c>
      <c r="Y703" t="s">
        <v>711</v>
      </c>
      <c r="Z703" t="s">
        <v>711</v>
      </c>
      <c r="AA703" t="s">
        <v>711</v>
      </c>
      <c r="AB703" t="s">
        <v>711</v>
      </c>
      <c r="AC703" t="s">
        <v>711</v>
      </c>
      <c r="AD703" t="s">
        <v>711</v>
      </c>
      <c r="AE703" t="s">
        <v>711</v>
      </c>
      <c r="AF703" t="s">
        <v>711</v>
      </c>
      <c r="AG703" t="s">
        <v>711</v>
      </c>
      <c r="AH703" t="s">
        <v>711</v>
      </c>
      <c r="AI703" t="s">
        <v>711</v>
      </c>
      <c r="AJ703" t="s">
        <v>711</v>
      </c>
      <c r="AK703" t="s">
        <v>711</v>
      </c>
      <c r="AL703" t="s">
        <v>711</v>
      </c>
      <c r="AM703" t="s">
        <v>711</v>
      </c>
      <c r="AN703" t="s">
        <v>711</v>
      </c>
      <c r="AO703" t="s">
        <v>711</v>
      </c>
      <c r="AP703" t="s">
        <v>711</v>
      </c>
      <c r="AQ703" t="s">
        <v>711</v>
      </c>
      <c r="AR703" t="s">
        <v>711</v>
      </c>
      <c r="AS703" t="s">
        <v>711</v>
      </c>
      <c r="AT703" t="s">
        <v>711</v>
      </c>
      <c r="AU703" t="s">
        <v>711</v>
      </c>
      <c r="AV703" t="s">
        <v>711</v>
      </c>
      <c r="AW703" t="s">
        <v>711</v>
      </c>
      <c r="AX703" t="s">
        <v>711</v>
      </c>
      <c r="AY703" t="s">
        <v>711</v>
      </c>
      <c r="AZ703" t="s">
        <v>711</v>
      </c>
      <c r="BA703" t="s">
        <v>711</v>
      </c>
      <c r="BB703" t="s">
        <v>711</v>
      </c>
      <c r="BC703" t="s">
        <v>711</v>
      </c>
      <c r="BD703" t="s">
        <v>711</v>
      </c>
      <c r="BE703" t="s">
        <v>711</v>
      </c>
      <c r="BF703" t="s">
        <v>711</v>
      </c>
      <c r="BG703" t="s">
        <v>711</v>
      </c>
      <c r="BH703" t="s">
        <v>711</v>
      </c>
      <c r="BI703" t="s">
        <v>711</v>
      </c>
      <c r="BJ703" t="s">
        <v>711</v>
      </c>
      <c r="BK703" t="s">
        <v>711</v>
      </c>
      <c r="BL703" t="s">
        <v>711</v>
      </c>
      <c r="BM703" t="s">
        <v>711</v>
      </c>
      <c r="BN703" t="s">
        <v>711</v>
      </c>
      <c r="BO703" t="s">
        <v>711</v>
      </c>
      <c r="BP703" t="s">
        <v>711</v>
      </c>
      <c r="BQ703" t="s">
        <v>711</v>
      </c>
      <c r="BR703" t="s">
        <v>711</v>
      </c>
      <c r="BS703" t="s">
        <v>711</v>
      </c>
      <c r="BT703" t="s">
        <v>711</v>
      </c>
      <c r="BU703" t="s">
        <v>711</v>
      </c>
      <c r="BV703" t="s">
        <v>711</v>
      </c>
      <c r="BW703" t="s">
        <v>711</v>
      </c>
      <c r="BX703" t="s">
        <v>711</v>
      </c>
      <c r="BY703" t="s">
        <v>711</v>
      </c>
      <c r="BZ703" t="s">
        <v>711</v>
      </c>
      <c r="CA703" t="s">
        <v>711</v>
      </c>
      <c r="CB703" t="s">
        <v>711</v>
      </c>
      <c r="CC703" t="s">
        <v>704</v>
      </c>
    </row>
    <row r="704" spans="1:81" ht="15" x14ac:dyDescent="0.25">
      <c r="A704" t="s">
        <v>711</v>
      </c>
      <c r="B704" t="s">
        <v>117</v>
      </c>
      <c r="C704">
        <v>484</v>
      </c>
      <c r="D704">
        <v>4</v>
      </c>
      <c r="E704" t="s">
        <v>729</v>
      </c>
      <c r="F704" t="s">
        <v>714</v>
      </c>
      <c r="G704" t="s">
        <v>705</v>
      </c>
      <c r="H704" t="s">
        <v>711</v>
      </c>
      <c r="I704">
        <v>2021</v>
      </c>
      <c r="J704">
        <v>100</v>
      </c>
      <c r="K704">
        <v>0</v>
      </c>
      <c r="L704">
        <v>100</v>
      </c>
      <c r="M704">
        <v>100</v>
      </c>
      <c r="N704">
        <v>100</v>
      </c>
      <c r="O704">
        <v>100</v>
      </c>
      <c r="P704">
        <v>0</v>
      </c>
      <c r="Q704" t="s">
        <v>711</v>
      </c>
      <c r="R704" t="s">
        <v>711</v>
      </c>
      <c r="S704" t="s">
        <v>711</v>
      </c>
      <c r="T704" t="s">
        <v>711</v>
      </c>
      <c r="U704" t="s">
        <v>711</v>
      </c>
      <c r="V704" t="s">
        <v>711</v>
      </c>
      <c r="W704" t="s">
        <v>711</v>
      </c>
      <c r="X704" t="s">
        <v>711</v>
      </c>
      <c r="Y704" t="s">
        <v>711</v>
      </c>
      <c r="Z704" t="s">
        <v>711</v>
      </c>
      <c r="AA704" t="s">
        <v>711</v>
      </c>
      <c r="AB704" t="s">
        <v>711</v>
      </c>
      <c r="AC704" t="s">
        <v>711</v>
      </c>
      <c r="AD704" t="s">
        <v>711</v>
      </c>
      <c r="AE704" t="s">
        <v>711</v>
      </c>
      <c r="AF704" t="s">
        <v>711</v>
      </c>
      <c r="AG704" t="s">
        <v>711</v>
      </c>
      <c r="AH704" t="s">
        <v>711</v>
      </c>
      <c r="AI704" t="s">
        <v>711</v>
      </c>
      <c r="AJ704" t="s">
        <v>711</v>
      </c>
      <c r="AK704" t="s">
        <v>711</v>
      </c>
      <c r="AL704" t="s">
        <v>711</v>
      </c>
      <c r="AM704" t="s">
        <v>711</v>
      </c>
      <c r="AN704" t="s">
        <v>711</v>
      </c>
      <c r="AO704" t="s">
        <v>711</v>
      </c>
      <c r="AP704" t="s">
        <v>711</v>
      </c>
      <c r="AQ704" t="s">
        <v>711</v>
      </c>
      <c r="AR704" t="s">
        <v>711</v>
      </c>
      <c r="AS704" t="s">
        <v>711</v>
      </c>
      <c r="AT704" t="s">
        <v>711</v>
      </c>
      <c r="AU704" t="s">
        <v>711</v>
      </c>
      <c r="AV704" t="s">
        <v>711</v>
      </c>
      <c r="AW704" t="s">
        <v>711</v>
      </c>
      <c r="AX704" t="s">
        <v>711</v>
      </c>
      <c r="AY704" t="s">
        <v>711</v>
      </c>
      <c r="AZ704" t="s">
        <v>711</v>
      </c>
      <c r="BA704" t="s">
        <v>711</v>
      </c>
      <c r="BB704" t="s">
        <v>711</v>
      </c>
      <c r="BC704" t="s">
        <v>711</v>
      </c>
      <c r="BD704" t="s">
        <v>711</v>
      </c>
      <c r="BE704" t="s">
        <v>711</v>
      </c>
      <c r="BF704" t="s">
        <v>711</v>
      </c>
      <c r="BG704" t="s">
        <v>711</v>
      </c>
      <c r="BH704" t="s">
        <v>711</v>
      </c>
      <c r="BI704" t="s">
        <v>711</v>
      </c>
      <c r="BJ704" t="s">
        <v>711</v>
      </c>
      <c r="BK704" t="s">
        <v>711</v>
      </c>
      <c r="BL704" t="s">
        <v>711</v>
      </c>
      <c r="BM704" t="s">
        <v>711</v>
      </c>
      <c r="BN704" t="s">
        <v>711</v>
      </c>
      <c r="BO704" t="s">
        <v>711</v>
      </c>
      <c r="BP704" t="s">
        <v>711</v>
      </c>
      <c r="BQ704" t="s">
        <v>711</v>
      </c>
      <c r="BR704" t="s">
        <v>711</v>
      </c>
      <c r="BS704" t="s">
        <v>711</v>
      </c>
      <c r="BT704" t="s">
        <v>711</v>
      </c>
      <c r="BU704" t="s">
        <v>711</v>
      </c>
      <c r="BV704" t="s">
        <v>711</v>
      </c>
      <c r="BW704" t="s">
        <v>711</v>
      </c>
      <c r="BX704" t="s">
        <v>711</v>
      </c>
      <c r="BY704" t="s">
        <v>711</v>
      </c>
      <c r="BZ704" t="s">
        <v>711</v>
      </c>
      <c r="CA704" t="s">
        <v>711</v>
      </c>
      <c r="CB704" t="s">
        <v>711</v>
      </c>
      <c r="CC704" t="s">
        <v>705</v>
      </c>
    </row>
    <row r="705" spans="1:81" ht="15" x14ac:dyDescent="0.25">
      <c r="A705" t="s">
        <v>711</v>
      </c>
      <c r="B705" t="s">
        <v>123</v>
      </c>
      <c r="C705">
        <v>486</v>
      </c>
      <c r="D705">
        <v>4</v>
      </c>
      <c r="E705" t="s">
        <v>729</v>
      </c>
      <c r="F705" t="s">
        <v>716</v>
      </c>
      <c r="G705" t="s">
        <v>718</v>
      </c>
      <c r="H705" t="s">
        <v>711</v>
      </c>
      <c r="I705">
        <v>2021</v>
      </c>
      <c r="J705">
        <v>50</v>
      </c>
      <c r="K705">
        <v>0</v>
      </c>
      <c r="L705">
        <v>100</v>
      </c>
      <c r="M705">
        <v>100</v>
      </c>
      <c r="N705">
        <v>0</v>
      </c>
      <c r="O705">
        <v>100</v>
      </c>
      <c r="P705">
        <v>0</v>
      </c>
      <c r="Q705" t="s">
        <v>711</v>
      </c>
      <c r="R705" t="s">
        <v>711</v>
      </c>
      <c r="S705" t="s">
        <v>711</v>
      </c>
      <c r="T705" t="s">
        <v>711</v>
      </c>
      <c r="U705" t="s">
        <v>711</v>
      </c>
      <c r="V705" t="s">
        <v>711</v>
      </c>
      <c r="W705" t="s">
        <v>711</v>
      </c>
      <c r="X705" t="s">
        <v>711</v>
      </c>
      <c r="Y705" t="s">
        <v>711</v>
      </c>
      <c r="Z705" t="s">
        <v>711</v>
      </c>
      <c r="AA705" t="s">
        <v>711</v>
      </c>
      <c r="AB705" t="s">
        <v>711</v>
      </c>
      <c r="AC705" t="s">
        <v>711</v>
      </c>
      <c r="AD705" t="s">
        <v>711</v>
      </c>
      <c r="AE705" t="s">
        <v>711</v>
      </c>
      <c r="AF705" t="s">
        <v>711</v>
      </c>
      <c r="AG705" t="s">
        <v>711</v>
      </c>
      <c r="AH705" t="s">
        <v>711</v>
      </c>
      <c r="AI705" t="s">
        <v>711</v>
      </c>
      <c r="AJ705" t="s">
        <v>711</v>
      </c>
      <c r="AK705" t="s">
        <v>711</v>
      </c>
      <c r="AL705" t="s">
        <v>711</v>
      </c>
      <c r="AM705" t="s">
        <v>711</v>
      </c>
      <c r="AN705" t="s">
        <v>711</v>
      </c>
      <c r="AO705" t="s">
        <v>711</v>
      </c>
      <c r="AP705" t="s">
        <v>711</v>
      </c>
      <c r="AQ705" t="s">
        <v>711</v>
      </c>
      <c r="AR705" t="s">
        <v>711</v>
      </c>
      <c r="AS705" t="s">
        <v>711</v>
      </c>
      <c r="AT705" t="s">
        <v>711</v>
      </c>
      <c r="AU705" t="s">
        <v>711</v>
      </c>
      <c r="AV705" t="s">
        <v>711</v>
      </c>
      <c r="AW705" t="s">
        <v>711</v>
      </c>
      <c r="AX705" t="s">
        <v>711</v>
      </c>
      <c r="AY705" t="s">
        <v>711</v>
      </c>
      <c r="AZ705" t="s">
        <v>711</v>
      </c>
      <c r="BA705" t="s">
        <v>711</v>
      </c>
      <c r="BB705" t="s">
        <v>711</v>
      </c>
      <c r="BC705" t="s">
        <v>711</v>
      </c>
      <c r="BD705" t="s">
        <v>711</v>
      </c>
      <c r="BE705" t="s">
        <v>711</v>
      </c>
      <c r="BF705" t="s">
        <v>711</v>
      </c>
      <c r="BG705" t="s">
        <v>711</v>
      </c>
      <c r="BH705" t="s">
        <v>711</v>
      </c>
      <c r="BI705" t="s">
        <v>711</v>
      </c>
      <c r="BJ705" t="s">
        <v>711</v>
      </c>
      <c r="BK705" t="s">
        <v>711</v>
      </c>
      <c r="BL705" t="s">
        <v>711</v>
      </c>
      <c r="BM705" t="s">
        <v>711</v>
      </c>
      <c r="BN705" t="s">
        <v>711</v>
      </c>
      <c r="BO705" t="s">
        <v>711</v>
      </c>
      <c r="BP705" t="s">
        <v>711</v>
      </c>
      <c r="BQ705" t="s">
        <v>711</v>
      </c>
      <c r="BR705" t="s">
        <v>711</v>
      </c>
      <c r="BS705" t="s">
        <v>711</v>
      </c>
      <c r="BT705" t="s">
        <v>711</v>
      </c>
      <c r="BU705" t="s">
        <v>711</v>
      </c>
      <c r="BV705" t="s">
        <v>711</v>
      </c>
      <c r="BW705" t="s">
        <v>711</v>
      </c>
      <c r="BX705" t="s">
        <v>711</v>
      </c>
      <c r="BY705" t="s">
        <v>711</v>
      </c>
      <c r="BZ705" t="s">
        <v>711</v>
      </c>
      <c r="CA705" t="s">
        <v>711</v>
      </c>
      <c r="CB705" t="s">
        <v>711</v>
      </c>
      <c r="CC705" t="s">
        <v>718</v>
      </c>
    </row>
    <row r="706" spans="1:81" ht="15" x14ac:dyDescent="0.25">
      <c r="A706" t="s">
        <v>711</v>
      </c>
      <c r="B706" t="s">
        <v>124</v>
      </c>
      <c r="C706">
        <v>488</v>
      </c>
      <c r="D706">
        <v>4</v>
      </c>
      <c r="E706" t="s">
        <v>729</v>
      </c>
      <c r="F706" t="s">
        <v>717</v>
      </c>
      <c r="G706" t="s">
        <v>718</v>
      </c>
      <c r="H706" t="s">
        <v>711</v>
      </c>
      <c r="I706">
        <v>2021</v>
      </c>
      <c r="J706">
        <v>100</v>
      </c>
      <c r="K706">
        <v>0</v>
      </c>
      <c r="L706">
        <v>50</v>
      </c>
      <c r="M706">
        <v>100</v>
      </c>
      <c r="N706">
        <v>0</v>
      </c>
      <c r="O706">
        <v>100</v>
      </c>
      <c r="P706">
        <v>0</v>
      </c>
      <c r="Q706" t="s">
        <v>711</v>
      </c>
      <c r="R706" t="s">
        <v>711</v>
      </c>
      <c r="S706" t="s">
        <v>711</v>
      </c>
      <c r="T706" t="s">
        <v>711</v>
      </c>
      <c r="U706" t="s">
        <v>711</v>
      </c>
      <c r="V706" t="s">
        <v>711</v>
      </c>
      <c r="W706" t="s">
        <v>711</v>
      </c>
      <c r="X706" t="s">
        <v>711</v>
      </c>
      <c r="Y706" t="s">
        <v>711</v>
      </c>
      <c r="Z706" t="s">
        <v>711</v>
      </c>
      <c r="AA706" t="s">
        <v>711</v>
      </c>
      <c r="AB706" t="s">
        <v>711</v>
      </c>
      <c r="AC706" t="s">
        <v>711</v>
      </c>
      <c r="AD706" t="s">
        <v>711</v>
      </c>
      <c r="AE706" t="s">
        <v>711</v>
      </c>
      <c r="AF706" t="s">
        <v>711</v>
      </c>
      <c r="AG706" t="s">
        <v>711</v>
      </c>
      <c r="AH706" t="s">
        <v>711</v>
      </c>
      <c r="AI706" t="s">
        <v>711</v>
      </c>
      <c r="AJ706" t="s">
        <v>711</v>
      </c>
      <c r="AK706" t="s">
        <v>711</v>
      </c>
      <c r="AL706" t="s">
        <v>711</v>
      </c>
      <c r="AM706" t="s">
        <v>711</v>
      </c>
      <c r="AN706" t="s">
        <v>711</v>
      </c>
      <c r="AO706" t="s">
        <v>711</v>
      </c>
      <c r="AP706" t="s">
        <v>711</v>
      </c>
      <c r="AQ706" t="s">
        <v>711</v>
      </c>
      <c r="AR706" t="s">
        <v>711</v>
      </c>
      <c r="AS706" t="s">
        <v>711</v>
      </c>
      <c r="AT706" t="s">
        <v>711</v>
      </c>
      <c r="AU706" t="s">
        <v>711</v>
      </c>
      <c r="AV706" t="s">
        <v>711</v>
      </c>
      <c r="AW706" t="s">
        <v>711</v>
      </c>
      <c r="AX706" t="s">
        <v>711</v>
      </c>
      <c r="AY706" t="s">
        <v>711</v>
      </c>
      <c r="AZ706" t="s">
        <v>711</v>
      </c>
      <c r="BA706" t="s">
        <v>711</v>
      </c>
      <c r="BB706" t="s">
        <v>711</v>
      </c>
      <c r="BC706" t="s">
        <v>711</v>
      </c>
      <c r="BD706" t="s">
        <v>711</v>
      </c>
      <c r="BE706" t="s">
        <v>711</v>
      </c>
      <c r="BF706" t="s">
        <v>711</v>
      </c>
      <c r="BG706" t="s">
        <v>711</v>
      </c>
      <c r="BH706" t="s">
        <v>711</v>
      </c>
      <c r="BI706" t="s">
        <v>711</v>
      </c>
      <c r="BJ706" t="s">
        <v>711</v>
      </c>
      <c r="BK706" t="s">
        <v>711</v>
      </c>
      <c r="BL706" t="s">
        <v>711</v>
      </c>
      <c r="BM706" t="s">
        <v>711</v>
      </c>
      <c r="BN706" t="s">
        <v>711</v>
      </c>
      <c r="BO706" t="s">
        <v>711</v>
      </c>
      <c r="BP706" t="s">
        <v>711</v>
      </c>
      <c r="BQ706" t="s">
        <v>711</v>
      </c>
      <c r="BR706" t="s">
        <v>711</v>
      </c>
      <c r="BS706" t="s">
        <v>711</v>
      </c>
      <c r="BT706" t="s">
        <v>711</v>
      </c>
      <c r="BU706" t="s">
        <v>711</v>
      </c>
      <c r="BV706" t="s">
        <v>711</v>
      </c>
      <c r="BW706" t="s">
        <v>711</v>
      </c>
      <c r="BX706" t="s">
        <v>711</v>
      </c>
      <c r="BY706" t="s">
        <v>711</v>
      </c>
      <c r="BZ706" t="s">
        <v>711</v>
      </c>
      <c r="CA706" t="s">
        <v>711</v>
      </c>
      <c r="CB706" t="s">
        <v>711</v>
      </c>
      <c r="CC706" t="s">
        <v>718</v>
      </c>
    </row>
    <row r="707" spans="1:81" ht="15" x14ac:dyDescent="0.25">
      <c r="A707" t="s">
        <v>711</v>
      </c>
      <c r="B707" t="s">
        <v>138</v>
      </c>
      <c r="C707">
        <v>509</v>
      </c>
      <c r="D707">
        <v>5</v>
      </c>
      <c r="E707" t="s">
        <v>732</v>
      </c>
      <c r="F707" t="s">
        <v>717</v>
      </c>
      <c r="G707" t="s">
        <v>730</v>
      </c>
      <c r="H707" t="s">
        <v>711</v>
      </c>
      <c r="I707">
        <v>2021</v>
      </c>
      <c r="J707">
        <v>100</v>
      </c>
      <c r="K707">
        <v>0</v>
      </c>
      <c r="L707">
        <v>50</v>
      </c>
      <c r="M707">
        <v>100</v>
      </c>
      <c r="N707">
        <v>100</v>
      </c>
      <c r="O707">
        <v>100</v>
      </c>
      <c r="P707">
        <v>0</v>
      </c>
      <c r="Q707" t="s">
        <v>711</v>
      </c>
      <c r="R707" t="s">
        <v>711</v>
      </c>
      <c r="S707" t="s">
        <v>711</v>
      </c>
      <c r="T707" t="s">
        <v>711</v>
      </c>
      <c r="U707" t="s">
        <v>711</v>
      </c>
      <c r="V707" t="s">
        <v>711</v>
      </c>
      <c r="W707" t="s">
        <v>711</v>
      </c>
      <c r="X707" t="s">
        <v>711</v>
      </c>
      <c r="Y707" t="s">
        <v>711</v>
      </c>
      <c r="Z707" t="s">
        <v>711</v>
      </c>
      <c r="AA707" t="s">
        <v>711</v>
      </c>
      <c r="AB707" t="s">
        <v>711</v>
      </c>
      <c r="AC707" t="s">
        <v>711</v>
      </c>
      <c r="AD707" t="s">
        <v>711</v>
      </c>
      <c r="AE707" t="s">
        <v>711</v>
      </c>
      <c r="AF707" t="s">
        <v>711</v>
      </c>
      <c r="AG707" t="s">
        <v>711</v>
      </c>
      <c r="AH707" t="s">
        <v>711</v>
      </c>
      <c r="AI707" t="s">
        <v>711</v>
      </c>
      <c r="AJ707" t="s">
        <v>711</v>
      </c>
      <c r="AK707" t="s">
        <v>711</v>
      </c>
      <c r="AL707" t="s">
        <v>711</v>
      </c>
      <c r="AM707" t="s">
        <v>711</v>
      </c>
      <c r="AN707" t="s">
        <v>711</v>
      </c>
      <c r="AO707" t="s">
        <v>711</v>
      </c>
      <c r="AP707" t="s">
        <v>711</v>
      </c>
      <c r="AQ707" t="s">
        <v>711</v>
      </c>
      <c r="AR707" t="s">
        <v>711</v>
      </c>
      <c r="AS707" t="s">
        <v>711</v>
      </c>
      <c r="AT707" t="s">
        <v>711</v>
      </c>
      <c r="AU707" t="s">
        <v>711</v>
      </c>
      <c r="AV707" t="s">
        <v>711</v>
      </c>
      <c r="AW707" t="s">
        <v>711</v>
      </c>
      <c r="AX707" t="s">
        <v>711</v>
      </c>
      <c r="AY707" t="s">
        <v>711</v>
      </c>
      <c r="AZ707" t="s">
        <v>711</v>
      </c>
      <c r="BA707" t="s">
        <v>711</v>
      </c>
      <c r="BB707" t="s">
        <v>711</v>
      </c>
      <c r="BC707" t="s">
        <v>711</v>
      </c>
      <c r="BD707" t="s">
        <v>711</v>
      </c>
      <c r="BE707" t="s">
        <v>711</v>
      </c>
      <c r="BF707" t="s">
        <v>711</v>
      </c>
      <c r="BG707" t="s">
        <v>711</v>
      </c>
      <c r="BH707" t="s">
        <v>711</v>
      </c>
      <c r="BI707" t="s">
        <v>711</v>
      </c>
      <c r="BJ707" t="s">
        <v>711</v>
      </c>
      <c r="BK707" t="s">
        <v>711</v>
      </c>
      <c r="BL707" t="s">
        <v>711</v>
      </c>
      <c r="BM707" t="s">
        <v>711</v>
      </c>
      <c r="BN707" t="s">
        <v>711</v>
      </c>
      <c r="BO707" t="s">
        <v>711</v>
      </c>
      <c r="BP707" t="s">
        <v>711</v>
      </c>
      <c r="BQ707" t="s">
        <v>711</v>
      </c>
      <c r="BR707" t="s">
        <v>711</v>
      </c>
      <c r="BS707" t="s">
        <v>711</v>
      </c>
      <c r="BT707" t="s">
        <v>711</v>
      </c>
      <c r="BU707" t="s">
        <v>711</v>
      </c>
      <c r="BV707" t="s">
        <v>711</v>
      </c>
      <c r="BW707" t="s">
        <v>711</v>
      </c>
      <c r="BX707" t="s">
        <v>711</v>
      </c>
      <c r="BY707" t="s">
        <v>711</v>
      </c>
      <c r="BZ707" t="s">
        <v>711</v>
      </c>
      <c r="CA707" t="s">
        <v>711</v>
      </c>
      <c r="CB707" t="s">
        <v>711</v>
      </c>
      <c r="CC707" t="s">
        <v>731</v>
      </c>
    </row>
    <row r="708" spans="1:81" ht="15" x14ac:dyDescent="0.25">
      <c r="A708" t="s">
        <v>711</v>
      </c>
      <c r="B708" t="s">
        <v>136</v>
      </c>
      <c r="C708">
        <v>512</v>
      </c>
      <c r="D708">
        <v>5</v>
      </c>
      <c r="E708" t="s">
        <v>732</v>
      </c>
      <c r="F708" t="s">
        <v>717</v>
      </c>
      <c r="G708" t="s">
        <v>730</v>
      </c>
      <c r="H708" t="s">
        <v>711</v>
      </c>
      <c r="I708">
        <v>2021</v>
      </c>
      <c r="J708">
        <v>100</v>
      </c>
      <c r="K708">
        <v>0</v>
      </c>
      <c r="L708">
        <v>100</v>
      </c>
      <c r="M708">
        <v>100</v>
      </c>
      <c r="N708">
        <v>100</v>
      </c>
      <c r="O708">
        <v>100</v>
      </c>
      <c r="P708">
        <v>0</v>
      </c>
      <c r="Q708" t="s">
        <v>711</v>
      </c>
      <c r="R708" t="s">
        <v>711</v>
      </c>
      <c r="S708" t="s">
        <v>711</v>
      </c>
      <c r="T708" t="s">
        <v>711</v>
      </c>
      <c r="U708" t="s">
        <v>711</v>
      </c>
      <c r="V708" t="s">
        <v>711</v>
      </c>
      <c r="W708" t="s">
        <v>711</v>
      </c>
      <c r="X708" t="s">
        <v>711</v>
      </c>
      <c r="Y708" t="s">
        <v>711</v>
      </c>
      <c r="Z708" t="s">
        <v>711</v>
      </c>
      <c r="AA708" t="s">
        <v>711</v>
      </c>
      <c r="AB708" t="s">
        <v>711</v>
      </c>
      <c r="AC708" t="s">
        <v>711</v>
      </c>
      <c r="AD708" t="s">
        <v>711</v>
      </c>
      <c r="AE708" t="s">
        <v>711</v>
      </c>
      <c r="AF708" t="s">
        <v>711</v>
      </c>
      <c r="AG708" t="s">
        <v>711</v>
      </c>
      <c r="AH708" t="s">
        <v>711</v>
      </c>
      <c r="AI708" t="s">
        <v>711</v>
      </c>
      <c r="AJ708" t="s">
        <v>711</v>
      </c>
      <c r="AK708" t="s">
        <v>711</v>
      </c>
      <c r="AL708" t="s">
        <v>711</v>
      </c>
      <c r="AM708" t="s">
        <v>711</v>
      </c>
      <c r="AN708" t="s">
        <v>711</v>
      </c>
      <c r="AO708" t="s">
        <v>711</v>
      </c>
      <c r="AP708" t="s">
        <v>711</v>
      </c>
      <c r="AQ708" t="s">
        <v>711</v>
      </c>
      <c r="AR708" t="s">
        <v>711</v>
      </c>
      <c r="AS708" t="s">
        <v>711</v>
      </c>
      <c r="AT708" t="s">
        <v>711</v>
      </c>
      <c r="AU708" t="s">
        <v>711</v>
      </c>
      <c r="AV708" t="s">
        <v>711</v>
      </c>
      <c r="AW708" t="s">
        <v>711</v>
      </c>
      <c r="AX708" t="s">
        <v>711</v>
      </c>
      <c r="AY708" t="s">
        <v>711</v>
      </c>
      <c r="AZ708" t="s">
        <v>711</v>
      </c>
      <c r="BA708" t="s">
        <v>711</v>
      </c>
      <c r="BB708" t="s">
        <v>711</v>
      </c>
      <c r="BC708" t="s">
        <v>711</v>
      </c>
      <c r="BD708" t="s">
        <v>711</v>
      </c>
      <c r="BE708" t="s">
        <v>711</v>
      </c>
      <c r="BF708" t="s">
        <v>711</v>
      </c>
      <c r="BG708" t="s">
        <v>711</v>
      </c>
      <c r="BH708" t="s">
        <v>711</v>
      </c>
      <c r="BI708" t="s">
        <v>711</v>
      </c>
      <c r="BJ708" t="s">
        <v>711</v>
      </c>
      <c r="BK708" t="s">
        <v>711</v>
      </c>
      <c r="BL708" t="s">
        <v>711</v>
      </c>
      <c r="BM708" t="s">
        <v>711</v>
      </c>
      <c r="BN708" t="s">
        <v>711</v>
      </c>
      <c r="BO708" t="s">
        <v>711</v>
      </c>
      <c r="BP708" t="s">
        <v>711</v>
      </c>
      <c r="BQ708" t="s">
        <v>711</v>
      </c>
      <c r="BR708" t="s">
        <v>711</v>
      </c>
      <c r="BS708" t="s">
        <v>711</v>
      </c>
      <c r="BT708" t="s">
        <v>711</v>
      </c>
      <c r="BU708" t="s">
        <v>711</v>
      </c>
      <c r="BV708" t="s">
        <v>711</v>
      </c>
      <c r="BW708" t="s">
        <v>711</v>
      </c>
      <c r="BX708" t="s">
        <v>711</v>
      </c>
      <c r="BY708" t="s">
        <v>711</v>
      </c>
      <c r="BZ708" t="s">
        <v>711</v>
      </c>
      <c r="CA708" t="s">
        <v>711</v>
      </c>
      <c r="CB708" t="s">
        <v>711</v>
      </c>
      <c r="CC708" t="s">
        <v>731</v>
      </c>
    </row>
    <row r="709" spans="1:81" ht="15" x14ac:dyDescent="0.25">
      <c r="A709" t="s">
        <v>711</v>
      </c>
      <c r="B709" t="s">
        <v>128</v>
      </c>
      <c r="C709">
        <v>513</v>
      </c>
      <c r="D709">
        <v>5</v>
      </c>
      <c r="E709" t="s">
        <v>732</v>
      </c>
      <c r="F709" t="s">
        <v>717</v>
      </c>
      <c r="G709" t="s">
        <v>728</v>
      </c>
      <c r="H709" t="s">
        <v>711</v>
      </c>
      <c r="I709">
        <v>2021</v>
      </c>
      <c r="J709">
        <v>0</v>
      </c>
      <c r="K709">
        <v>0</v>
      </c>
      <c r="L709">
        <v>50</v>
      </c>
      <c r="M709">
        <v>100</v>
      </c>
      <c r="N709">
        <v>100</v>
      </c>
      <c r="O709">
        <v>100</v>
      </c>
      <c r="P709">
        <v>0</v>
      </c>
      <c r="Q709" t="s">
        <v>711</v>
      </c>
      <c r="R709" t="s">
        <v>711</v>
      </c>
      <c r="S709" t="s">
        <v>711</v>
      </c>
      <c r="T709" t="s">
        <v>711</v>
      </c>
      <c r="U709" t="s">
        <v>711</v>
      </c>
      <c r="V709" t="s">
        <v>711</v>
      </c>
      <c r="W709" t="s">
        <v>711</v>
      </c>
      <c r="X709" t="s">
        <v>711</v>
      </c>
      <c r="Y709" t="s">
        <v>711</v>
      </c>
      <c r="Z709" t="s">
        <v>711</v>
      </c>
      <c r="AA709" t="s">
        <v>711</v>
      </c>
      <c r="AB709" t="s">
        <v>711</v>
      </c>
      <c r="AC709" t="s">
        <v>711</v>
      </c>
      <c r="AD709" t="s">
        <v>711</v>
      </c>
      <c r="AE709" t="s">
        <v>711</v>
      </c>
      <c r="AF709" t="s">
        <v>711</v>
      </c>
      <c r="AG709" t="s">
        <v>711</v>
      </c>
      <c r="AH709" t="s">
        <v>711</v>
      </c>
      <c r="AI709" t="s">
        <v>711</v>
      </c>
      <c r="AJ709" t="s">
        <v>711</v>
      </c>
      <c r="AK709" t="s">
        <v>711</v>
      </c>
      <c r="AL709" t="s">
        <v>711</v>
      </c>
      <c r="AM709" t="s">
        <v>711</v>
      </c>
      <c r="AN709" t="s">
        <v>711</v>
      </c>
      <c r="AO709" t="s">
        <v>711</v>
      </c>
      <c r="AP709" t="s">
        <v>711</v>
      </c>
      <c r="AQ709" t="s">
        <v>711</v>
      </c>
      <c r="AR709" t="s">
        <v>711</v>
      </c>
      <c r="AS709" t="s">
        <v>711</v>
      </c>
      <c r="AT709" t="s">
        <v>711</v>
      </c>
      <c r="AU709" t="s">
        <v>711</v>
      </c>
      <c r="AV709" t="s">
        <v>711</v>
      </c>
      <c r="AW709" t="s">
        <v>711</v>
      </c>
      <c r="AX709" t="s">
        <v>711</v>
      </c>
      <c r="AY709" t="s">
        <v>711</v>
      </c>
      <c r="AZ709" t="s">
        <v>711</v>
      </c>
      <c r="BA709" t="s">
        <v>711</v>
      </c>
      <c r="BB709" t="s">
        <v>711</v>
      </c>
      <c r="BC709" t="s">
        <v>711</v>
      </c>
      <c r="BD709" t="s">
        <v>711</v>
      </c>
      <c r="BE709" t="s">
        <v>711</v>
      </c>
      <c r="BF709" t="s">
        <v>711</v>
      </c>
      <c r="BG709" t="s">
        <v>711</v>
      </c>
      <c r="BH709" t="s">
        <v>711</v>
      </c>
      <c r="BI709" t="s">
        <v>711</v>
      </c>
      <c r="BJ709" t="s">
        <v>711</v>
      </c>
      <c r="BK709" t="s">
        <v>711</v>
      </c>
      <c r="BL709" t="s">
        <v>711</v>
      </c>
      <c r="BM709" t="s">
        <v>711</v>
      </c>
      <c r="BN709" t="s">
        <v>711</v>
      </c>
      <c r="BO709" t="s">
        <v>711</v>
      </c>
      <c r="BP709" t="s">
        <v>711</v>
      </c>
      <c r="BQ709" t="s">
        <v>711</v>
      </c>
      <c r="BR709" t="s">
        <v>711</v>
      </c>
      <c r="BS709" t="s">
        <v>711</v>
      </c>
      <c r="BT709" t="s">
        <v>711</v>
      </c>
      <c r="BU709" t="s">
        <v>711</v>
      </c>
      <c r="BV709" t="s">
        <v>711</v>
      </c>
      <c r="BW709" t="s">
        <v>711</v>
      </c>
      <c r="BX709" t="s">
        <v>711</v>
      </c>
      <c r="BY709" t="s">
        <v>711</v>
      </c>
      <c r="BZ709" t="s">
        <v>711</v>
      </c>
      <c r="CA709" t="s">
        <v>711</v>
      </c>
      <c r="CB709" t="s">
        <v>711</v>
      </c>
      <c r="CC709" t="s">
        <v>718</v>
      </c>
    </row>
    <row r="710" spans="1:81" ht="15" x14ac:dyDescent="0.25">
      <c r="A710" t="s">
        <v>711</v>
      </c>
      <c r="B710" t="s">
        <v>126</v>
      </c>
      <c r="C710">
        <v>560</v>
      </c>
      <c r="D710">
        <v>5</v>
      </c>
      <c r="E710" t="s">
        <v>732</v>
      </c>
      <c r="F710" t="s">
        <v>717</v>
      </c>
      <c r="G710" t="s">
        <v>730</v>
      </c>
      <c r="H710" t="s">
        <v>711</v>
      </c>
      <c r="I710">
        <v>2021</v>
      </c>
      <c r="J710" t="s">
        <v>711</v>
      </c>
      <c r="K710" t="s">
        <v>711</v>
      </c>
      <c r="L710" t="s">
        <v>711</v>
      </c>
      <c r="M710" t="s">
        <v>711</v>
      </c>
      <c r="N710" t="s">
        <v>711</v>
      </c>
      <c r="O710" t="s">
        <v>711</v>
      </c>
      <c r="P710" t="s">
        <v>711</v>
      </c>
      <c r="Q710" t="s">
        <v>711</v>
      </c>
      <c r="R710" t="s">
        <v>711</v>
      </c>
      <c r="S710" t="s">
        <v>711</v>
      </c>
      <c r="T710" t="s">
        <v>711</v>
      </c>
      <c r="U710" t="s">
        <v>711</v>
      </c>
      <c r="V710" t="s">
        <v>711</v>
      </c>
      <c r="W710" t="s">
        <v>711</v>
      </c>
      <c r="X710" t="s">
        <v>711</v>
      </c>
      <c r="Y710" t="s">
        <v>711</v>
      </c>
      <c r="Z710" t="s">
        <v>711</v>
      </c>
      <c r="AA710" t="s">
        <v>711</v>
      </c>
      <c r="AB710" t="s">
        <v>711</v>
      </c>
      <c r="AC710" t="s">
        <v>711</v>
      </c>
      <c r="AD710" t="s">
        <v>711</v>
      </c>
      <c r="AE710" t="s">
        <v>711</v>
      </c>
      <c r="AF710" t="s">
        <v>711</v>
      </c>
      <c r="AG710" t="s">
        <v>711</v>
      </c>
      <c r="AH710" t="s">
        <v>711</v>
      </c>
      <c r="AI710" t="s">
        <v>711</v>
      </c>
      <c r="AJ710" t="s">
        <v>711</v>
      </c>
      <c r="AK710" t="s">
        <v>711</v>
      </c>
      <c r="AL710" t="s">
        <v>711</v>
      </c>
      <c r="AM710" t="s">
        <v>711</v>
      </c>
      <c r="AN710" t="s">
        <v>711</v>
      </c>
      <c r="AO710" t="s">
        <v>711</v>
      </c>
      <c r="AP710" t="s">
        <v>711</v>
      </c>
      <c r="AQ710" t="s">
        <v>711</v>
      </c>
      <c r="AR710" t="s">
        <v>711</v>
      </c>
      <c r="AS710" t="s">
        <v>711</v>
      </c>
      <c r="AT710" t="s">
        <v>711</v>
      </c>
      <c r="AU710" t="s">
        <v>711</v>
      </c>
      <c r="AV710" t="s">
        <v>711</v>
      </c>
      <c r="AW710" t="s">
        <v>711</v>
      </c>
      <c r="AX710" t="s">
        <v>711</v>
      </c>
      <c r="AY710" t="s">
        <v>711</v>
      </c>
      <c r="AZ710" t="s">
        <v>711</v>
      </c>
      <c r="BA710" t="s">
        <v>711</v>
      </c>
      <c r="BB710" t="s">
        <v>711</v>
      </c>
      <c r="BC710" t="s">
        <v>711</v>
      </c>
      <c r="BD710" t="s">
        <v>711</v>
      </c>
      <c r="BE710" t="s">
        <v>711</v>
      </c>
      <c r="BF710" t="s">
        <v>711</v>
      </c>
      <c r="BG710" t="s">
        <v>711</v>
      </c>
      <c r="BH710" t="s">
        <v>711</v>
      </c>
      <c r="BI710" t="s">
        <v>711</v>
      </c>
      <c r="BJ710" t="s">
        <v>711</v>
      </c>
      <c r="BK710" t="s">
        <v>711</v>
      </c>
      <c r="BL710" t="s">
        <v>711</v>
      </c>
      <c r="BM710" t="s">
        <v>711</v>
      </c>
      <c r="BN710" t="s">
        <v>711</v>
      </c>
      <c r="BO710" t="s">
        <v>711</v>
      </c>
      <c r="BP710" t="s">
        <v>711</v>
      </c>
      <c r="BQ710" t="s">
        <v>711</v>
      </c>
      <c r="BR710" t="s">
        <v>711</v>
      </c>
      <c r="BS710" t="s">
        <v>711</v>
      </c>
      <c r="BT710" t="s">
        <v>711</v>
      </c>
      <c r="BU710" t="s">
        <v>711</v>
      </c>
      <c r="BV710" t="s">
        <v>711</v>
      </c>
      <c r="BW710" t="s">
        <v>711</v>
      </c>
      <c r="BX710" t="s">
        <v>711</v>
      </c>
      <c r="BY710" t="s">
        <v>711</v>
      </c>
      <c r="BZ710" t="s">
        <v>711</v>
      </c>
      <c r="CA710" t="s">
        <v>711</v>
      </c>
      <c r="CB710" t="s">
        <v>711</v>
      </c>
      <c r="CC710" t="s">
        <v>731</v>
      </c>
    </row>
    <row r="711" spans="1:81" ht="15" x14ac:dyDescent="0.25">
      <c r="A711" t="s">
        <v>711</v>
      </c>
      <c r="B711" t="s">
        <v>137</v>
      </c>
      <c r="C711">
        <v>561</v>
      </c>
      <c r="D711">
        <v>5</v>
      </c>
      <c r="E711" t="s">
        <v>732</v>
      </c>
      <c r="F711" t="s">
        <v>717</v>
      </c>
      <c r="G711" t="s">
        <v>718</v>
      </c>
      <c r="H711" t="s">
        <v>711</v>
      </c>
      <c r="I711">
        <v>2021</v>
      </c>
      <c r="J711">
        <v>100</v>
      </c>
      <c r="K711">
        <v>100</v>
      </c>
      <c r="L711">
        <v>0</v>
      </c>
      <c r="M711">
        <v>0</v>
      </c>
      <c r="N711">
        <v>0</v>
      </c>
      <c r="O711">
        <v>0</v>
      </c>
      <c r="P711">
        <v>0</v>
      </c>
      <c r="Q711" t="s">
        <v>711</v>
      </c>
      <c r="R711" t="s">
        <v>711</v>
      </c>
      <c r="S711" t="s">
        <v>711</v>
      </c>
      <c r="T711" t="s">
        <v>711</v>
      </c>
      <c r="U711" t="s">
        <v>711</v>
      </c>
      <c r="V711" t="s">
        <v>711</v>
      </c>
      <c r="W711" t="s">
        <v>711</v>
      </c>
      <c r="X711" t="s">
        <v>711</v>
      </c>
      <c r="Y711" t="s">
        <v>711</v>
      </c>
      <c r="Z711" t="s">
        <v>711</v>
      </c>
      <c r="AA711" t="s">
        <v>711</v>
      </c>
      <c r="AB711" t="s">
        <v>711</v>
      </c>
      <c r="AC711" t="s">
        <v>711</v>
      </c>
      <c r="AD711" t="s">
        <v>711</v>
      </c>
      <c r="AE711" t="s">
        <v>711</v>
      </c>
      <c r="AF711" t="s">
        <v>711</v>
      </c>
      <c r="AG711" t="s">
        <v>711</v>
      </c>
      <c r="AH711" t="s">
        <v>711</v>
      </c>
      <c r="AI711" t="s">
        <v>711</v>
      </c>
      <c r="AJ711" t="s">
        <v>711</v>
      </c>
      <c r="AK711" t="s">
        <v>711</v>
      </c>
      <c r="AL711" t="s">
        <v>711</v>
      </c>
      <c r="AM711" t="s">
        <v>711</v>
      </c>
      <c r="AN711" t="s">
        <v>711</v>
      </c>
      <c r="AO711" t="s">
        <v>711</v>
      </c>
      <c r="AP711" t="s">
        <v>711</v>
      </c>
      <c r="AQ711" t="s">
        <v>711</v>
      </c>
      <c r="AR711" t="s">
        <v>711</v>
      </c>
      <c r="AS711" t="s">
        <v>711</v>
      </c>
      <c r="AT711" t="s">
        <v>711</v>
      </c>
      <c r="AU711" t="s">
        <v>711</v>
      </c>
      <c r="AV711" t="s">
        <v>711</v>
      </c>
      <c r="AW711" t="s">
        <v>711</v>
      </c>
      <c r="AX711" t="s">
        <v>711</v>
      </c>
      <c r="AY711" t="s">
        <v>711</v>
      </c>
      <c r="AZ711" t="s">
        <v>711</v>
      </c>
      <c r="BA711" t="s">
        <v>711</v>
      </c>
      <c r="BB711" t="s">
        <v>711</v>
      </c>
      <c r="BC711" t="s">
        <v>711</v>
      </c>
      <c r="BD711" t="s">
        <v>711</v>
      </c>
      <c r="BE711" t="s">
        <v>711</v>
      </c>
      <c r="BF711" t="s">
        <v>711</v>
      </c>
      <c r="BG711" t="s">
        <v>711</v>
      </c>
      <c r="BH711" t="s">
        <v>711</v>
      </c>
      <c r="BI711" t="s">
        <v>711</v>
      </c>
      <c r="BJ711" t="s">
        <v>711</v>
      </c>
      <c r="BK711" t="s">
        <v>711</v>
      </c>
      <c r="BL711" t="s">
        <v>711</v>
      </c>
      <c r="BM711" t="s">
        <v>711</v>
      </c>
      <c r="BN711" t="s">
        <v>711</v>
      </c>
      <c r="BO711" t="s">
        <v>711</v>
      </c>
      <c r="BP711" t="s">
        <v>711</v>
      </c>
      <c r="BQ711" t="s">
        <v>711</v>
      </c>
      <c r="BR711" t="s">
        <v>711</v>
      </c>
      <c r="BS711" t="s">
        <v>711</v>
      </c>
      <c r="BT711" t="s">
        <v>711</v>
      </c>
      <c r="BU711" t="s">
        <v>711</v>
      </c>
      <c r="BV711" t="s">
        <v>711</v>
      </c>
      <c r="BW711" t="s">
        <v>711</v>
      </c>
      <c r="BX711" t="s">
        <v>711</v>
      </c>
      <c r="BY711" t="s">
        <v>711</v>
      </c>
      <c r="BZ711" t="s">
        <v>711</v>
      </c>
      <c r="CA711" t="s">
        <v>711</v>
      </c>
      <c r="CB711" t="s">
        <v>711</v>
      </c>
      <c r="CC711" t="s">
        <v>718</v>
      </c>
    </row>
    <row r="712" spans="1:81" ht="15" x14ac:dyDescent="0.25">
      <c r="A712" t="s">
        <v>711</v>
      </c>
      <c r="B712" t="s">
        <v>127</v>
      </c>
      <c r="C712">
        <v>562</v>
      </c>
      <c r="D712">
        <v>5</v>
      </c>
      <c r="E712" t="s">
        <v>732</v>
      </c>
      <c r="F712" t="s">
        <v>82</v>
      </c>
      <c r="G712" t="s">
        <v>728</v>
      </c>
      <c r="H712" t="s">
        <v>711</v>
      </c>
      <c r="I712">
        <v>2021</v>
      </c>
      <c r="J712">
        <v>100</v>
      </c>
      <c r="K712">
        <v>0</v>
      </c>
      <c r="L712">
        <v>100</v>
      </c>
      <c r="M712">
        <v>100</v>
      </c>
      <c r="N712">
        <v>100</v>
      </c>
      <c r="O712">
        <v>100</v>
      </c>
      <c r="P712">
        <v>0</v>
      </c>
      <c r="Q712" t="s">
        <v>711</v>
      </c>
      <c r="R712" t="s">
        <v>711</v>
      </c>
      <c r="S712" t="s">
        <v>711</v>
      </c>
      <c r="T712" t="s">
        <v>711</v>
      </c>
      <c r="U712" t="s">
        <v>711</v>
      </c>
      <c r="V712" t="s">
        <v>711</v>
      </c>
      <c r="W712" t="s">
        <v>711</v>
      </c>
      <c r="X712" t="s">
        <v>711</v>
      </c>
      <c r="Y712" t="s">
        <v>711</v>
      </c>
      <c r="Z712" t="s">
        <v>711</v>
      </c>
      <c r="AA712" t="s">
        <v>711</v>
      </c>
      <c r="AB712" t="s">
        <v>711</v>
      </c>
      <c r="AC712" t="s">
        <v>711</v>
      </c>
      <c r="AD712" t="s">
        <v>711</v>
      </c>
      <c r="AE712" t="s">
        <v>711</v>
      </c>
      <c r="AF712" t="s">
        <v>711</v>
      </c>
      <c r="AG712" t="s">
        <v>711</v>
      </c>
      <c r="AH712" t="s">
        <v>711</v>
      </c>
      <c r="AI712" t="s">
        <v>711</v>
      </c>
      <c r="AJ712" t="s">
        <v>711</v>
      </c>
      <c r="AK712" t="s">
        <v>711</v>
      </c>
      <c r="AL712" t="s">
        <v>711</v>
      </c>
      <c r="AM712" t="s">
        <v>711</v>
      </c>
      <c r="AN712" t="s">
        <v>711</v>
      </c>
      <c r="AO712" t="s">
        <v>711</v>
      </c>
      <c r="AP712" t="s">
        <v>711</v>
      </c>
      <c r="AQ712" t="s">
        <v>711</v>
      </c>
      <c r="AR712" t="s">
        <v>711</v>
      </c>
      <c r="AS712" t="s">
        <v>711</v>
      </c>
      <c r="AT712" t="s">
        <v>711</v>
      </c>
      <c r="AU712" t="s">
        <v>711</v>
      </c>
      <c r="AV712" t="s">
        <v>711</v>
      </c>
      <c r="AW712" t="s">
        <v>711</v>
      </c>
      <c r="AX712" t="s">
        <v>711</v>
      </c>
      <c r="AY712" t="s">
        <v>711</v>
      </c>
      <c r="AZ712" t="s">
        <v>711</v>
      </c>
      <c r="BA712" t="s">
        <v>711</v>
      </c>
      <c r="BB712" t="s">
        <v>711</v>
      </c>
      <c r="BC712" t="s">
        <v>711</v>
      </c>
      <c r="BD712" t="s">
        <v>711</v>
      </c>
      <c r="BE712" t="s">
        <v>711</v>
      </c>
      <c r="BF712" t="s">
        <v>711</v>
      </c>
      <c r="BG712" t="s">
        <v>711</v>
      </c>
      <c r="BH712" t="s">
        <v>711</v>
      </c>
      <c r="BI712" t="s">
        <v>711</v>
      </c>
      <c r="BJ712" t="s">
        <v>711</v>
      </c>
      <c r="BK712" t="s">
        <v>711</v>
      </c>
      <c r="BL712" t="s">
        <v>711</v>
      </c>
      <c r="BM712" t="s">
        <v>711</v>
      </c>
      <c r="BN712" t="s">
        <v>711</v>
      </c>
      <c r="BO712" t="s">
        <v>711</v>
      </c>
      <c r="BP712" t="s">
        <v>711</v>
      </c>
      <c r="BQ712" t="s">
        <v>711</v>
      </c>
      <c r="BR712" t="s">
        <v>711</v>
      </c>
      <c r="BS712" t="s">
        <v>711</v>
      </c>
      <c r="BT712" t="s">
        <v>711</v>
      </c>
      <c r="BU712" t="s">
        <v>711</v>
      </c>
      <c r="BV712" t="s">
        <v>711</v>
      </c>
      <c r="BW712" t="s">
        <v>711</v>
      </c>
      <c r="BX712" t="s">
        <v>711</v>
      </c>
      <c r="BY712" t="s">
        <v>711</v>
      </c>
      <c r="BZ712" t="s">
        <v>711</v>
      </c>
      <c r="CA712" t="s">
        <v>711</v>
      </c>
      <c r="CB712" t="s">
        <v>711</v>
      </c>
      <c r="CC712" t="s">
        <v>728</v>
      </c>
    </row>
    <row r="713" spans="1:81" ht="15" x14ac:dyDescent="0.25">
      <c r="A713" t="s">
        <v>711</v>
      </c>
      <c r="B713" t="s">
        <v>135</v>
      </c>
      <c r="C713">
        <v>563</v>
      </c>
      <c r="D713">
        <v>5</v>
      </c>
      <c r="E713" t="s">
        <v>732</v>
      </c>
      <c r="F713" t="s">
        <v>717</v>
      </c>
      <c r="G713" t="s">
        <v>728</v>
      </c>
      <c r="H713" t="s">
        <v>711</v>
      </c>
      <c r="I713">
        <v>2021</v>
      </c>
      <c r="J713">
        <v>100</v>
      </c>
      <c r="K713">
        <v>100</v>
      </c>
      <c r="L713">
        <v>50</v>
      </c>
      <c r="M713">
        <v>100</v>
      </c>
      <c r="N713">
        <v>100</v>
      </c>
      <c r="O713">
        <v>100</v>
      </c>
      <c r="P713">
        <v>0</v>
      </c>
      <c r="Q713" t="s">
        <v>711</v>
      </c>
      <c r="R713" t="s">
        <v>711</v>
      </c>
      <c r="S713" t="s">
        <v>711</v>
      </c>
      <c r="T713" t="s">
        <v>711</v>
      </c>
      <c r="U713" t="s">
        <v>711</v>
      </c>
      <c r="V713" t="s">
        <v>711</v>
      </c>
      <c r="W713" t="s">
        <v>711</v>
      </c>
      <c r="X713" t="s">
        <v>711</v>
      </c>
      <c r="Y713" t="s">
        <v>711</v>
      </c>
      <c r="Z713" t="s">
        <v>711</v>
      </c>
      <c r="AA713" t="s">
        <v>711</v>
      </c>
      <c r="AB713" t="s">
        <v>711</v>
      </c>
      <c r="AC713" t="s">
        <v>711</v>
      </c>
      <c r="AD713" t="s">
        <v>711</v>
      </c>
      <c r="AE713" t="s">
        <v>711</v>
      </c>
      <c r="AF713" t="s">
        <v>711</v>
      </c>
      <c r="AG713" t="s">
        <v>711</v>
      </c>
      <c r="AH713" t="s">
        <v>711</v>
      </c>
      <c r="AI713" t="s">
        <v>711</v>
      </c>
      <c r="AJ713" t="s">
        <v>711</v>
      </c>
      <c r="AK713" t="s">
        <v>711</v>
      </c>
      <c r="AL713" t="s">
        <v>711</v>
      </c>
      <c r="AM713" t="s">
        <v>711</v>
      </c>
      <c r="AN713" t="s">
        <v>711</v>
      </c>
      <c r="AO713" t="s">
        <v>711</v>
      </c>
      <c r="AP713" t="s">
        <v>711</v>
      </c>
      <c r="AQ713" t="s">
        <v>711</v>
      </c>
      <c r="AR713" t="s">
        <v>711</v>
      </c>
      <c r="AS713" t="s">
        <v>711</v>
      </c>
      <c r="AT713" t="s">
        <v>711</v>
      </c>
      <c r="AU713" t="s">
        <v>711</v>
      </c>
      <c r="AV713" t="s">
        <v>711</v>
      </c>
      <c r="AW713" t="s">
        <v>711</v>
      </c>
      <c r="AX713" t="s">
        <v>711</v>
      </c>
      <c r="AY713" t="s">
        <v>711</v>
      </c>
      <c r="AZ713" t="s">
        <v>711</v>
      </c>
      <c r="BA713" t="s">
        <v>711</v>
      </c>
      <c r="BB713" t="s">
        <v>711</v>
      </c>
      <c r="BC713" t="s">
        <v>711</v>
      </c>
      <c r="BD713" t="s">
        <v>711</v>
      </c>
      <c r="BE713" t="s">
        <v>711</v>
      </c>
      <c r="BF713" t="s">
        <v>711</v>
      </c>
      <c r="BG713" t="s">
        <v>711</v>
      </c>
      <c r="BH713" t="s">
        <v>711</v>
      </c>
      <c r="BI713" t="s">
        <v>711</v>
      </c>
      <c r="BJ713" t="s">
        <v>711</v>
      </c>
      <c r="BK713" t="s">
        <v>711</v>
      </c>
      <c r="BL713" t="s">
        <v>711</v>
      </c>
      <c r="BM713" t="s">
        <v>711</v>
      </c>
      <c r="BN713" t="s">
        <v>711</v>
      </c>
      <c r="BO713" t="s">
        <v>711</v>
      </c>
      <c r="BP713" t="s">
        <v>711</v>
      </c>
      <c r="BQ713" t="s">
        <v>711</v>
      </c>
      <c r="BR713" t="s">
        <v>711</v>
      </c>
      <c r="BS713" t="s">
        <v>711</v>
      </c>
      <c r="BT713" t="s">
        <v>711</v>
      </c>
      <c r="BU713" t="s">
        <v>711</v>
      </c>
      <c r="BV713" t="s">
        <v>711</v>
      </c>
      <c r="BW713" t="s">
        <v>711</v>
      </c>
      <c r="BX713" t="s">
        <v>711</v>
      </c>
      <c r="BY713" t="s">
        <v>711</v>
      </c>
      <c r="BZ713" t="s">
        <v>711</v>
      </c>
      <c r="CA713" t="s">
        <v>711</v>
      </c>
      <c r="CB713" t="s">
        <v>711</v>
      </c>
      <c r="CC713" t="s">
        <v>718</v>
      </c>
    </row>
    <row r="714" spans="1:81" ht="15" x14ac:dyDescent="0.25">
      <c r="A714" t="s">
        <v>711</v>
      </c>
      <c r="B714" t="s">
        <v>129</v>
      </c>
      <c r="C714">
        <v>580</v>
      </c>
      <c r="D714">
        <v>5</v>
      </c>
      <c r="E714" t="s">
        <v>732</v>
      </c>
      <c r="F714" t="s">
        <v>714</v>
      </c>
      <c r="G714" t="s">
        <v>705</v>
      </c>
      <c r="H714" t="s">
        <v>711</v>
      </c>
      <c r="I714">
        <v>2021</v>
      </c>
      <c r="J714">
        <v>100</v>
      </c>
      <c r="K714">
        <v>100</v>
      </c>
      <c r="L714">
        <v>100</v>
      </c>
      <c r="M714">
        <v>100</v>
      </c>
      <c r="N714">
        <v>100</v>
      </c>
      <c r="O714">
        <v>100</v>
      </c>
      <c r="P714">
        <v>0</v>
      </c>
      <c r="Q714" t="s">
        <v>711</v>
      </c>
      <c r="R714" t="s">
        <v>711</v>
      </c>
      <c r="S714" t="s">
        <v>711</v>
      </c>
      <c r="T714" t="s">
        <v>711</v>
      </c>
      <c r="U714" t="s">
        <v>711</v>
      </c>
      <c r="V714" t="s">
        <v>711</v>
      </c>
      <c r="W714" t="s">
        <v>711</v>
      </c>
      <c r="X714" t="s">
        <v>711</v>
      </c>
      <c r="Y714" t="s">
        <v>711</v>
      </c>
      <c r="Z714" t="s">
        <v>711</v>
      </c>
      <c r="AA714" t="s">
        <v>711</v>
      </c>
      <c r="AB714" t="s">
        <v>711</v>
      </c>
      <c r="AC714" t="s">
        <v>711</v>
      </c>
      <c r="AD714" t="s">
        <v>711</v>
      </c>
      <c r="AE714" t="s">
        <v>711</v>
      </c>
      <c r="AF714" t="s">
        <v>711</v>
      </c>
      <c r="AG714" t="s">
        <v>711</v>
      </c>
      <c r="AH714" t="s">
        <v>711</v>
      </c>
      <c r="AI714" t="s">
        <v>711</v>
      </c>
      <c r="AJ714" t="s">
        <v>711</v>
      </c>
      <c r="AK714" t="s">
        <v>711</v>
      </c>
      <c r="AL714" t="s">
        <v>711</v>
      </c>
      <c r="AM714" t="s">
        <v>711</v>
      </c>
      <c r="AN714" t="s">
        <v>711</v>
      </c>
      <c r="AO714" t="s">
        <v>711</v>
      </c>
      <c r="AP714" t="s">
        <v>711</v>
      </c>
      <c r="AQ714" t="s">
        <v>711</v>
      </c>
      <c r="AR714" t="s">
        <v>711</v>
      </c>
      <c r="AS714" t="s">
        <v>711</v>
      </c>
      <c r="AT714" t="s">
        <v>711</v>
      </c>
      <c r="AU714" t="s">
        <v>711</v>
      </c>
      <c r="AV714" t="s">
        <v>711</v>
      </c>
      <c r="AW714" t="s">
        <v>711</v>
      </c>
      <c r="AX714" t="s">
        <v>711</v>
      </c>
      <c r="AY714" t="s">
        <v>711</v>
      </c>
      <c r="AZ714" t="s">
        <v>711</v>
      </c>
      <c r="BA714" t="s">
        <v>711</v>
      </c>
      <c r="BB714" t="s">
        <v>711</v>
      </c>
      <c r="BC714" t="s">
        <v>711</v>
      </c>
      <c r="BD714" t="s">
        <v>711</v>
      </c>
      <c r="BE714" t="s">
        <v>711</v>
      </c>
      <c r="BF714" t="s">
        <v>711</v>
      </c>
      <c r="BG714" t="s">
        <v>711</v>
      </c>
      <c r="BH714" t="s">
        <v>711</v>
      </c>
      <c r="BI714" t="s">
        <v>711</v>
      </c>
      <c r="BJ714" t="s">
        <v>711</v>
      </c>
      <c r="BK714" t="s">
        <v>711</v>
      </c>
      <c r="BL714" t="s">
        <v>711</v>
      </c>
      <c r="BM714" t="s">
        <v>711</v>
      </c>
      <c r="BN714" t="s">
        <v>711</v>
      </c>
      <c r="BO714" t="s">
        <v>711</v>
      </c>
      <c r="BP714" t="s">
        <v>711</v>
      </c>
      <c r="BQ714" t="s">
        <v>711</v>
      </c>
      <c r="BR714" t="s">
        <v>711</v>
      </c>
      <c r="BS714" t="s">
        <v>711</v>
      </c>
      <c r="BT714" t="s">
        <v>711</v>
      </c>
      <c r="BU714" t="s">
        <v>711</v>
      </c>
      <c r="BV714" t="s">
        <v>711</v>
      </c>
      <c r="BW714" t="s">
        <v>711</v>
      </c>
      <c r="BX714" t="s">
        <v>711</v>
      </c>
      <c r="BY714" t="s">
        <v>711</v>
      </c>
      <c r="BZ714" t="s">
        <v>711</v>
      </c>
      <c r="CA714" t="s">
        <v>711</v>
      </c>
      <c r="CB714" t="s">
        <v>711</v>
      </c>
      <c r="CC714" t="s">
        <v>705</v>
      </c>
    </row>
    <row r="715" spans="1:81" ht="15" x14ac:dyDescent="0.25">
      <c r="A715" t="s">
        <v>711</v>
      </c>
      <c r="B715" t="s">
        <v>132</v>
      </c>
      <c r="C715">
        <v>581</v>
      </c>
      <c r="D715">
        <v>5</v>
      </c>
      <c r="E715" t="s">
        <v>732</v>
      </c>
      <c r="F715" t="s">
        <v>714</v>
      </c>
      <c r="G715" t="s">
        <v>705</v>
      </c>
      <c r="H715" t="s">
        <v>711</v>
      </c>
      <c r="I715">
        <v>2021</v>
      </c>
      <c r="J715">
        <v>100</v>
      </c>
      <c r="K715">
        <v>0</v>
      </c>
      <c r="L715">
        <v>100</v>
      </c>
      <c r="M715">
        <v>100</v>
      </c>
      <c r="N715">
        <v>100</v>
      </c>
      <c r="O715">
        <v>100</v>
      </c>
      <c r="P715">
        <v>0</v>
      </c>
      <c r="Q715" t="s">
        <v>711</v>
      </c>
      <c r="R715" t="s">
        <v>711</v>
      </c>
      <c r="S715" t="s">
        <v>711</v>
      </c>
      <c r="T715" t="s">
        <v>711</v>
      </c>
      <c r="U715" t="s">
        <v>711</v>
      </c>
      <c r="V715" t="s">
        <v>711</v>
      </c>
      <c r="W715" t="s">
        <v>711</v>
      </c>
      <c r="X715" t="s">
        <v>711</v>
      </c>
      <c r="Y715" t="s">
        <v>711</v>
      </c>
      <c r="Z715" t="s">
        <v>711</v>
      </c>
      <c r="AA715" t="s">
        <v>711</v>
      </c>
      <c r="AB715" t="s">
        <v>711</v>
      </c>
      <c r="AC715" t="s">
        <v>711</v>
      </c>
      <c r="AD715" t="s">
        <v>711</v>
      </c>
      <c r="AE715" t="s">
        <v>711</v>
      </c>
      <c r="AF715" t="s">
        <v>711</v>
      </c>
      <c r="AG715" t="s">
        <v>711</v>
      </c>
      <c r="AH715" t="s">
        <v>711</v>
      </c>
      <c r="AI715" t="s">
        <v>711</v>
      </c>
      <c r="AJ715" t="s">
        <v>711</v>
      </c>
      <c r="AK715" t="s">
        <v>711</v>
      </c>
      <c r="AL715" t="s">
        <v>711</v>
      </c>
      <c r="AM715" t="s">
        <v>711</v>
      </c>
      <c r="AN715" t="s">
        <v>711</v>
      </c>
      <c r="AO715" t="s">
        <v>711</v>
      </c>
      <c r="AP715" t="s">
        <v>711</v>
      </c>
      <c r="AQ715" t="s">
        <v>711</v>
      </c>
      <c r="AR715" t="s">
        <v>711</v>
      </c>
      <c r="AS715" t="s">
        <v>711</v>
      </c>
      <c r="AT715" t="s">
        <v>711</v>
      </c>
      <c r="AU715" t="s">
        <v>711</v>
      </c>
      <c r="AV715" t="s">
        <v>711</v>
      </c>
      <c r="AW715" t="s">
        <v>711</v>
      </c>
      <c r="AX715" t="s">
        <v>711</v>
      </c>
      <c r="AY715" t="s">
        <v>711</v>
      </c>
      <c r="AZ715" t="s">
        <v>711</v>
      </c>
      <c r="BA715" t="s">
        <v>711</v>
      </c>
      <c r="BB715" t="s">
        <v>711</v>
      </c>
      <c r="BC715" t="s">
        <v>711</v>
      </c>
      <c r="BD715" t="s">
        <v>711</v>
      </c>
      <c r="BE715" t="s">
        <v>711</v>
      </c>
      <c r="BF715" t="s">
        <v>711</v>
      </c>
      <c r="BG715" t="s">
        <v>711</v>
      </c>
      <c r="BH715" t="s">
        <v>711</v>
      </c>
      <c r="BI715" t="s">
        <v>711</v>
      </c>
      <c r="BJ715" t="s">
        <v>711</v>
      </c>
      <c r="BK715" t="s">
        <v>711</v>
      </c>
      <c r="BL715" t="s">
        <v>711</v>
      </c>
      <c r="BM715" t="s">
        <v>711</v>
      </c>
      <c r="BN715" t="s">
        <v>711</v>
      </c>
      <c r="BO715" t="s">
        <v>711</v>
      </c>
      <c r="BP715" t="s">
        <v>711</v>
      </c>
      <c r="BQ715" t="s">
        <v>711</v>
      </c>
      <c r="BR715" t="s">
        <v>711</v>
      </c>
      <c r="BS715" t="s">
        <v>711</v>
      </c>
      <c r="BT715" t="s">
        <v>711</v>
      </c>
      <c r="BU715" t="s">
        <v>711</v>
      </c>
      <c r="BV715" t="s">
        <v>711</v>
      </c>
      <c r="BW715" t="s">
        <v>711</v>
      </c>
      <c r="BX715" t="s">
        <v>711</v>
      </c>
      <c r="BY715" t="s">
        <v>711</v>
      </c>
      <c r="BZ715" t="s">
        <v>711</v>
      </c>
      <c r="CA715" t="s">
        <v>711</v>
      </c>
      <c r="CB715" t="s">
        <v>711</v>
      </c>
      <c r="CC715" t="s">
        <v>705</v>
      </c>
    </row>
    <row r="716" spans="1:81" ht="15" x14ac:dyDescent="0.25">
      <c r="A716" t="s">
        <v>711</v>
      </c>
      <c r="B716" t="s">
        <v>133</v>
      </c>
      <c r="C716">
        <v>582</v>
      </c>
      <c r="D716">
        <v>5</v>
      </c>
      <c r="E716" t="s">
        <v>732</v>
      </c>
      <c r="F716" t="s">
        <v>717</v>
      </c>
      <c r="G716" t="s">
        <v>718</v>
      </c>
      <c r="H716" t="s">
        <v>711</v>
      </c>
      <c r="I716">
        <v>2021</v>
      </c>
      <c r="J716">
        <v>0</v>
      </c>
      <c r="K716">
        <v>100</v>
      </c>
      <c r="L716">
        <v>50</v>
      </c>
      <c r="M716">
        <v>100</v>
      </c>
      <c r="N716">
        <v>100</v>
      </c>
      <c r="O716">
        <v>100</v>
      </c>
      <c r="P716">
        <v>0</v>
      </c>
      <c r="Q716" t="s">
        <v>711</v>
      </c>
      <c r="R716" t="s">
        <v>711</v>
      </c>
      <c r="S716" t="s">
        <v>711</v>
      </c>
      <c r="T716" t="s">
        <v>711</v>
      </c>
      <c r="U716" t="s">
        <v>711</v>
      </c>
      <c r="V716" t="s">
        <v>711</v>
      </c>
      <c r="W716" t="s">
        <v>711</v>
      </c>
      <c r="X716" t="s">
        <v>711</v>
      </c>
      <c r="Y716" t="s">
        <v>711</v>
      </c>
      <c r="Z716" t="s">
        <v>711</v>
      </c>
      <c r="AA716" t="s">
        <v>711</v>
      </c>
      <c r="AB716" t="s">
        <v>711</v>
      </c>
      <c r="AC716" t="s">
        <v>711</v>
      </c>
      <c r="AD716" t="s">
        <v>711</v>
      </c>
      <c r="AE716" t="s">
        <v>711</v>
      </c>
      <c r="AF716" t="s">
        <v>711</v>
      </c>
      <c r="AG716" t="s">
        <v>711</v>
      </c>
      <c r="AH716" t="s">
        <v>711</v>
      </c>
      <c r="AI716" t="s">
        <v>711</v>
      </c>
      <c r="AJ716" t="s">
        <v>711</v>
      </c>
      <c r="AK716" t="s">
        <v>711</v>
      </c>
      <c r="AL716" t="s">
        <v>711</v>
      </c>
      <c r="AM716" t="s">
        <v>711</v>
      </c>
      <c r="AN716" t="s">
        <v>711</v>
      </c>
      <c r="AO716" t="s">
        <v>711</v>
      </c>
      <c r="AP716" t="s">
        <v>711</v>
      </c>
      <c r="AQ716" t="s">
        <v>711</v>
      </c>
      <c r="AR716" t="s">
        <v>711</v>
      </c>
      <c r="AS716" t="s">
        <v>711</v>
      </c>
      <c r="AT716" t="s">
        <v>711</v>
      </c>
      <c r="AU716" t="s">
        <v>711</v>
      </c>
      <c r="AV716" t="s">
        <v>711</v>
      </c>
      <c r="AW716" t="s">
        <v>711</v>
      </c>
      <c r="AX716" t="s">
        <v>711</v>
      </c>
      <c r="AY716" t="s">
        <v>711</v>
      </c>
      <c r="AZ716" t="s">
        <v>711</v>
      </c>
      <c r="BA716" t="s">
        <v>711</v>
      </c>
      <c r="BB716" t="s">
        <v>711</v>
      </c>
      <c r="BC716" t="s">
        <v>711</v>
      </c>
      <c r="BD716" t="s">
        <v>711</v>
      </c>
      <c r="BE716" t="s">
        <v>711</v>
      </c>
      <c r="BF716" t="s">
        <v>711</v>
      </c>
      <c r="BG716" t="s">
        <v>711</v>
      </c>
      <c r="BH716" t="s">
        <v>711</v>
      </c>
      <c r="BI716" t="s">
        <v>711</v>
      </c>
      <c r="BJ716" t="s">
        <v>711</v>
      </c>
      <c r="BK716" t="s">
        <v>711</v>
      </c>
      <c r="BL716" t="s">
        <v>711</v>
      </c>
      <c r="BM716" t="s">
        <v>711</v>
      </c>
      <c r="BN716" t="s">
        <v>711</v>
      </c>
      <c r="BO716" t="s">
        <v>711</v>
      </c>
      <c r="BP716" t="s">
        <v>711</v>
      </c>
      <c r="BQ716" t="s">
        <v>711</v>
      </c>
      <c r="BR716" t="s">
        <v>711</v>
      </c>
      <c r="BS716" t="s">
        <v>711</v>
      </c>
      <c r="BT716" t="s">
        <v>711</v>
      </c>
      <c r="BU716" t="s">
        <v>711</v>
      </c>
      <c r="BV716" t="s">
        <v>711</v>
      </c>
      <c r="BW716" t="s">
        <v>711</v>
      </c>
      <c r="BX716" t="s">
        <v>711</v>
      </c>
      <c r="BY716" t="s">
        <v>711</v>
      </c>
      <c r="BZ716" t="s">
        <v>711</v>
      </c>
      <c r="CA716" t="s">
        <v>711</v>
      </c>
      <c r="CB716" t="s">
        <v>711</v>
      </c>
      <c r="CC716" t="s">
        <v>718</v>
      </c>
    </row>
    <row r="717" spans="1:81" ht="15" x14ac:dyDescent="0.25">
      <c r="A717" t="s">
        <v>711</v>
      </c>
      <c r="B717" t="s">
        <v>131</v>
      </c>
      <c r="C717">
        <v>583</v>
      </c>
      <c r="D717">
        <v>5</v>
      </c>
      <c r="E717" t="s">
        <v>732</v>
      </c>
      <c r="F717" t="s">
        <v>716</v>
      </c>
      <c r="G717" t="s">
        <v>728</v>
      </c>
      <c r="H717" t="s">
        <v>711</v>
      </c>
      <c r="I717">
        <v>2021</v>
      </c>
      <c r="J717">
        <v>100</v>
      </c>
      <c r="K717">
        <v>0</v>
      </c>
      <c r="L717">
        <v>50</v>
      </c>
      <c r="M717">
        <v>100</v>
      </c>
      <c r="N717">
        <v>100</v>
      </c>
      <c r="O717">
        <v>100</v>
      </c>
      <c r="P717">
        <v>0</v>
      </c>
      <c r="Q717" t="s">
        <v>711</v>
      </c>
      <c r="R717" t="s">
        <v>711</v>
      </c>
      <c r="S717" t="s">
        <v>711</v>
      </c>
      <c r="T717" t="s">
        <v>711</v>
      </c>
      <c r="U717" t="s">
        <v>711</v>
      </c>
      <c r="V717" t="s">
        <v>711</v>
      </c>
      <c r="W717" t="s">
        <v>711</v>
      </c>
      <c r="X717" t="s">
        <v>711</v>
      </c>
      <c r="Y717" t="s">
        <v>711</v>
      </c>
      <c r="Z717" t="s">
        <v>711</v>
      </c>
      <c r="AA717" t="s">
        <v>711</v>
      </c>
      <c r="AB717" t="s">
        <v>711</v>
      </c>
      <c r="AC717" t="s">
        <v>711</v>
      </c>
      <c r="AD717" t="s">
        <v>711</v>
      </c>
      <c r="AE717" t="s">
        <v>711</v>
      </c>
      <c r="AF717" t="s">
        <v>711</v>
      </c>
      <c r="AG717" t="s">
        <v>711</v>
      </c>
      <c r="AH717" t="s">
        <v>711</v>
      </c>
      <c r="AI717" t="s">
        <v>711</v>
      </c>
      <c r="AJ717" t="s">
        <v>711</v>
      </c>
      <c r="AK717" t="s">
        <v>711</v>
      </c>
      <c r="AL717" t="s">
        <v>711</v>
      </c>
      <c r="AM717" t="s">
        <v>711</v>
      </c>
      <c r="AN717" t="s">
        <v>711</v>
      </c>
      <c r="AO717" t="s">
        <v>711</v>
      </c>
      <c r="AP717" t="s">
        <v>711</v>
      </c>
      <c r="AQ717" t="s">
        <v>711</v>
      </c>
      <c r="AR717" t="s">
        <v>711</v>
      </c>
      <c r="AS717" t="s">
        <v>711</v>
      </c>
      <c r="AT717" t="s">
        <v>711</v>
      </c>
      <c r="AU717" t="s">
        <v>711</v>
      </c>
      <c r="AV717" t="s">
        <v>711</v>
      </c>
      <c r="AW717" t="s">
        <v>711</v>
      </c>
      <c r="AX717" t="s">
        <v>711</v>
      </c>
      <c r="AY717" t="s">
        <v>711</v>
      </c>
      <c r="AZ717" t="s">
        <v>711</v>
      </c>
      <c r="BA717" t="s">
        <v>711</v>
      </c>
      <c r="BB717" t="s">
        <v>711</v>
      </c>
      <c r="BC717" t="s">
        <v>711</v>
      </c>
      <c r="BD717" t="s">
        <v>711</v>
      </c>
      <c r="BE717" t="s">
        <v>711</v>
      </c>
      <c r="BF717" t="s">
        <v>711</v>
      </c>
      <c r="BG717" t="s">
        <v>711</v>
      </c>
      <c r="BH717" t="s">
        <v>711</v>
      </c>
      <c r="BI717" t="s">
        <v>711</v>
      </c>
      <c r="BJ717" t="s">
        <v>711</v>
      </c>
      <c r="BK717" t="s">
        <v>711</v>
      </c>
      <c r="BL717" t="s">
        <v>711</v>
      </c>
      <c r="BM717" t="s">
        <v>711</v>
      </c>
      <c r="BN717" t="s">
        <v>711</v>
      </c>
      <c r="BO717" t="s">
        <v>711</v>
      </c>
      <c r="BP717" t="s">
        <v>711</v>
      </c>
      <c r="BQ717" t="s">
        <v>711</v>
      </c>
      <c r="BR717" t="s">
        <v>711</v>
      </c>
      <c r="BS717" t="s">
        <v>711</v>
      </c>
      <c r="BT717" t="s">
        <v>711</v>
      </c>
      <c r="BU717" t="s">
        <v>711</v>
      </c>
      <c r="BV717" t="s">
        <v>711</v>
      </c>
      <c r="BW717" t="s">
        <v>711</v>
      </c>
      <c r="BX717" t="s">
        <v>711</v>
      </c>
      <c r="BY717" t="s">
        <v>711</v>
      </c>
      <c r="BZ717" t="s">
        <v>711</v>
      </c>
      <c r="CA717" t="s">
        <v>711</v>
      </c>
      <c r="CB717" t="s">
        <v>711</v>
      </c>
      <c r="CC717" t="s">
        <v>728</v>
      </c>
    </row>
    <row r="718" spans="1:81" ht="15" x14ac:dyDescent="0.25">
      <c r="A718" t="s">
        <v>711</v>
      </c>
      <c r="B718" t="s">
        <v>134</v>
      </c>
      <c r="C718">
        <v>584</v>
      </c>
      <c r="D718">
        <v>5</v>
      </c>
      <c r="E718" t="s">
        <v>732</v>
      </c>
      <c r="F718" t="s">
        <v>717</v>
      </c>
      <c r="G718" t="s">
        <v>730</v>
      </c>
      <c r="H718" t="s">
        <v>711</v>
      </c>
      <c r="I718">
        <v>2021</v>
      </c>
      <c r="J718">
        <v>100</v>
      </c>
      <c r="K718">
        <v>0</v>
      </c>
      <c r="L718">
        <v>50</v>
      </c>
      <c r="M718">
        <v>100</v>
      </c>
      <c r="N718">
        <v>100</v>
      </c>
      <c r="O718">
        <v>100</v>
      </c>
      <c r="P718">
        <v>0</v>
      </c>
      <c r="Q718" t="s">
        <v>711</v>
      </c>
      <c r="R718" t="s">
        <v>711</v>
      </c>
      <c r="S718" t="s">
        <v>711</v>
      </c>
      <c r="T718" t="s">
        <v>711</v>
      </c>
      <c r="U718" t="s">
        <v>711</v>
      </c>
      <c r="V718" t="s">
        <v>711</v>
      </c>
      <c r="W718" t="s">
        <v>711</v>
      </c>
      <c r="X718" t="s">
        <v>711</v>
      </c>
      <c r="Y718" t="s">
        <v>711</v>
      </c>
      <c r="Z718" t="s">
        <v>711</v>
      </c>
      <c r="AA718" t="s">
        <v>711</v>
      </c>
      <c r="AB718" t="s">
        <v>711</v>
      </c>
      <c r="AC718" t="s">
        <v>711</v>
      </c>
      <c r="AD718" t="s">
        <v>711</v>
      </c>
      <c r="AE718" t="s">
        <v>711</v>
      </c>
      <c r="AF718" t="s">
        <v>711</v>
      </c>
      <c r="AG718" t="s">
        <v>711</v>
      </c>
      <c r="AH718" t="s">
        <v>711</v>
      </c>
      <c r="AI718" t="s">
        <v>711</v>
      </c>
      <c r="AJ718" t="s">
        <v>711</v>
      </c>
      <c r="AK718" t="s">
        <v>711</v>
      </c>
      <c r="AL718" t="s">
        <v>711</v>
      </c>
      <c r="AM718" t="s">
        <v>711</v>
      </c>
      <c r="AN718" t="s">
        <v>711</v>
      </c>
      <c r="AO718" t="s">
        <v>711</v>
      </c>
      <c r="AP718" t="s">
        <v>711</v>
      </c>
      <c r="AQ718" t="s">
        <v>711</v>
      </c>
      <c r="AR718" t="s">
        <v>711</v>
      </c>
      <c r="AS718" t="s">
        <v>711</v>
      </c>
      <c r="AT718" t="s">
        <v>711</v>
      </c>
      <c r="AU718" t="s">
        <v>711</v>
      </c>
      <c r="AV718" t="s">
        <v>711</v>
      </c>
      <c r="AW718" t="s">
        <v>711</v>
      </c>
      <c r="AX718" t="s">
        <v>711</v>
      </c>
      <c r="AY718" t="s">
        <v>711</v>
      </c>
      <c r="AZ718" t="s">
        <v>711</v>
      </c>
      <c r="BA718" t="s">
        <v>711</v>
      </c>
      <c r="BB718" t="s">
        <v>711</v>
      </c>
      <c r="BC718" t="s">
        <v>711</v>
      </c>
      <c r="BD718" t="s">
        <v>711</v>
      </c>
      <c r="BE718" t="s">
        <v>711</v>
      </c>
      <c r="BF718" t="s">
        <v>711</v>
      </c>
      <c r="BG718" t="s">
        <v>711</v>
      </c>
      <c r="BH718" t="s">
        <v>711</v>
      </c>
      <c r="BI718" t="s">
        <v>711</v>
      </c>
      <c r="BJ718" t="s">
        <v>711</v>
      </c>
      <c r="BK718" t="s">
        <v>711</v>
      </c>
      <c r="BL718" t="s">
        <v>711</v>
      </c>
      <c r="BM718" t="s">
        <v>711</v>
      </c>
      <c r="BN718" t="s">
        <v>711</v>
      </c>
      <c r="BO718" t="s">
        <v>711</v>
      </c>
      <c r="BP718" t="s">
        <v>711</v>
      </c>
      <c r="BQ718" t="s">
        <v>711</v>
      </c>
      <c r="BR718" t="s">
        <v>711</v>
      </c>
      <c r="BS718" t="s">
        <v>711</v>
      </c>
      <c r="BT718" t="s">
        <v>711</v>
      </c>
      <c r="BU718" t="s">
        <v>711</v>
      </c>
      <c r="BV718" t="s">
        <v>711</v>
      </c>
      <c r="BW718" t="s">
        <v>711</v>
      </c>
      <c r="BX718" t="s">
        <v>711</v>
      </c>
      <c r="BY718" t="s">
        <v>711</v>
      </c>
      <c r="BZ718" t="s">
        <v>711</v>
      </c>
      <c r="CA718" t="s">
        <v>711</v>
      </c>
      <c r="CB718" t="s">
        <v>711</v>
      </c>
      <c r="CC718" t="s">
        <v>731</v>
      </c>
    </row>
    <row r="719" spans="1:81" ht="15" x14ac:dyDescent="0.25">
      <c r="A719" t="s">
        <v>711</v>
      </c>
      <c r="B719" t="s">
        <v>130</v>
      </c>
      <c r="C719">
        <v>586</v>
      </c>
      <c r="D719">
        <v>5</v>
      </c>
      <c r="E719" t="s">
        <v>732</v>
      </c>
      <c r="F719" t="s">
        <v>82</v>
      </c>
      <c r="G719" t="s">
        <v>718</v>
      </c>
      <c r="H719" t="s">
        <v>711</v>
      </c>
      <c r="I719">
        <v>2021</v>
      </c>
      <c r="J719">
        <v>100</v>
      </c>
      <c r="K719">
        <v>0</v>
      </c>
      <c r="L719">
        <v>100</v>
      </c>
      <c r="M719">
        <v>100</v>
      </c>
      <c r="N719">
        <v>100</v>
      </c>
      <c r="O719">
        <v>100</v>
      </c>
      <c r="P719">
        <v>0</v>
      </c>
      <c r="Q719" t="s">
        <v>711</v>
      </c>
      <c r="R719" t="s">
        <v>711</v>
      </c>
      <c r="S719" t="s">
        <v>711</v>
      </c>
      <c r="T719" t="s">
        <v>711</v>
      </c>
      <c r="U719" t="s">
        <v>711</v>
      </c>
      <c r="V719" t="s">
        <v>711</v>
      </c>
      <c r="W719" t="s">
        <v>711</v>
      </c>
      <c r="X719" t="s">
        <v>711</v>
      </c>
      <c r="Y719" t="s">
        <v>711</v>
      </c>
      <c r="Z719" t="s">
        <v>711</v>
      </c>
      <c r="AA719" t="s">
        <v>711</v>
      </c>
      <c r="AB719" t="s">
        <v>711</v>
      </c>
      <c r="AC719" t="s">
        <v>711</v>
      </c>
      <c r="AD719" t="s">
        <v>711</v>
      </c>
      <c r="AE719" t="s">
        <v>711</v>
      </c>
      <c r="AF719" t="s">
        <v>711</v>
      </c>
      <c r="AG719" t="s">
        <v>711</v>
      </c>
      <c r="AH719" t="s">
        <v>711</v>
      </c>
      <c r="AI719" t="s">
        <v>711</v>
      </c>
      <c r="AJ719" t="s">
        <v>711</v>
      </c>
      <c r="AK719" t="s">
        <v>711</v>
      </c>
      <c r="AL719" t="s">
        <v>711</v>
      </c>
      <c r="AM719" t="s">
        <v>711</v>
      </c>
      <c r="AN719" t="s">
        <v>711</v>
      </c>
      <c r="AO719" t="s">
        <v>711</v>
      </c>
      <c r="AP719" t="s">
        <v>711</v>
      </c>
      <c r="AQ719" t="s">
        <v>711</v>
      </c>
      <c r="AR719" t="s">
        <v>711</v>
      </c>
      <c r="AS719" t="s">
        <v>711</v>
      </c>
      <c r="AT719" t="s">
        <v>711</v>
      </c>
      <c r="AU719" t="s">
        <v>711</v>
      </c>
      <c r="AV719" t="s">
        <v>711</v>
      </c>
      <c r="AW719" t="s">
        <v>711</v>
      </c>
      <c r="AX719" t="s">
        <v>711</v>
      </c>
      <c r="AY719" t="s">
        <v>711</v>
      </c>
      <c r="AZ719" t="s">
        <v>711</v>
      </c>
      <c r="BA719" t="s">
        <v>711</v>
      </c>
      <c r="BB719" t="s">
        <v>711</v>
      </c>
      <c r="BC719" t="s">
        <v>711</v>
      </c>
      <c r="BD719" t="s">
        <v>711</v>
      </c>
      <c r="BE719" t="s">
        <v>711</v>
      </c>
      <c r="BF719" t="s">
        <v>711</v>
      </c>
      <c r="BG719" t="s">
        <v>711</v>
      </c>
      <c r="BH719" t="s">
        <v>711</v>
      </c>
      <c r="BI719" t="s">
        <v>711</v>
      </c>
      <c r="BJ719" t="s">
        <v>711</v>
      </c>
      <c r="BK719" t="s">
        <v>711</v>
      </c>
      <c r="BL719" t="s">
        <v>711</v>
      </c>
      <c r="BM719" t="s">
        <v>711</v>
      </c>
      <c r="BN719" t="s">
        <v>711</v>
      </c>
      <c r="BO719" t="s">
        <v>711</v>
      </c>
      <c r="BP719" t="s">
        <v>711</v>
      </c>
      <c r="BQ719" t="s">
        <v>711</v>
      </c>
      <c r="BR719" t="s">
        <v>711</v>
      </c>
      <c r="BS719" t="s">
        <v>711</v>
      </c>
      <c r="BT719" t="s">
        <v>711</v>
      </c>
      <c r="BU719" t="s">
        <v>711</v>
      </c>
      <c r="BV719" t="s">
        <v>711</v>
      </c>
      <c r="BW719" t="s">
        <v>711</v>
      </c>
      <c r="BX719" t="s">
        <v>711</v>
      </c>
      <c r="BY719" t="s">
        <v>711</v>
      </c>
      <c r="BZ719" t="s">
        <v>711</v>
      </c>
      <c r="CA719" t="s">
        <v>711</v>
      </c>
      <c r="CB719" t="s">
        <v>711</v>
      </c>
      <c r="CC719" t="s">
        <v>718</v>
      </c>
    </row>
    <row r="720" spans="1:81" ht="15" x14ac:dyDescent="0.25">
      <c r="A720" t="s">
        <v>711</v>
      </c>
      <c r="B720" t="s">
        <v>139</v>
      </c>
      <c r="C720">
        <v>604</v>
      </c>
      <c r="D720">
        <v>6</v>
      </c>
      <c r="E720" t="s">
        <v>144</v>
      </c>
      <c r="F720" t="s">
        <v>717</v>
      </c>
      <c r="G720" t="s">
        <v>718</v>
      </c>
      <c r="H720" t="s">
        <v>711</v>
      </c>
      <c r="I720">
        <v>2021</v>
      </c>
      <c r="J720" t="s">
        <v>711</v>
      </c>
      <c r="K720" t="s">
        <v>711</v>
      </c>
      <c r="L720" t="s">
        <v>711</v>
      </c>
      <c r="M720" t="s">
        <v>711</v>
      </c>
      <c r="N720" t="s">
        <v>711</v>
      </c>
      <c r="O720" t="s">
        <v>711</v>
      </c>
      <c r="P720" t="s">
        <v>711</v>
      </c>
      <c r="Q720" t="s">
        <v>711</v>
      </c>
      <c r="R720" t="s">
        <v>711</v>
      </c>
      <c r="S720" t="s">
        <v>711</v>
      </c>
      <c r="T720" t="s">
        <v>711</v>
      </c>
      <c r="U720" t="s">
        <v>711</v>
      </c>
      <c r="V720" t="s">
        <v>711</v>
      </c>
      <c r="W720" t="s">
        <v>711</v>
      </c>
      <c r="X720" t="s">
        <v>711</v>
      </c>
      <c r="Y720" t="s">
        <v>711</v>
      </c>
      <c r="Z720" t="s">
        <v>711</v>
      </c>
      <c r="AA720" t="s">
        <v>711</v>
      </c>
      <c r="AB720" t="s">
        <v>711</v>
      </c>
      <c r="AC720" t="s">
        <v>711</v>
      </c>
      <c r="AD720" t="s">
        <v>711</v>
      </c>
      <c r="AE720" t="s">
        <v>711</v>
      </c>
      <c r="AF720" t="s">
        <v>711</v>
      </c>
      <c r="AG720" t="s">
        <v>711</v>
      </c>
      <c r="AH720" t="s">
        <v>711</v>
      </c>
      <c r="AI720" t="s">
        <v>711</v>
      </c>
      <c r="AJ720" t="s">
        <v>711</v>
      </c>
      <c r="AK720" t="s">
        <v>711</v>
      </c>
      <c r="AL720" t="s">
        <v>711</v>
      </c>
      <c r="AM720" t="s">
        <v>711</v>
      </c>
      <c r="AN720" t="s">
        <v>711</v>
      </c>
      <c r="AO720" t="s">
        <v>711</v>
      </c>
      <c r="AP720" t="s">
        <v>711</v>
      </c>
      <c r="AQ720" t="s">
        <v>711</v>
      </c>
      <c r="AR720" t="s">
        <v>711</v>
      </c>
      <c r="AS720" t="s">
        <v>711</v>
      </c>
      <c r="AT720" t="s">
        <v>711</v>
      </c>
      <c r="AU720" t="s">
        <v>711</v>
      </c>
      <c r="AV720" t="s">
        <v>711</v>
      </c>
      <c r="AW720" t="s">
        <v>711</v>
      </c>
      <c r="AX720" t="s">
        <v>711</v>
      </c>
      <c r="AY720" t="s">
        <v>711</v>
      </c>
      <c r="AZ720" t="s">
        <v>711</v>
      </c>
      <c r="BA720" t="s">
        <v>711</v>
      </c>
      <c r="BB720" t="s">
        <v>711</v>
      </c>
      <c r="BC720" t="s">
        <v>711</v>
      </c>
      <c r="BD720" t="s">
        <v>711</v>
      </c>
      <c r="BE720" t="s">
        <v>711</v>
      </c>
      <c r="BF720" t="s">
        <v>711</v>
      </c>
      <c r="BG720" t="s">
        <v>711</v>
      </c>
      <c r="BH720" t="s">
        <v>711</v>
      </c>
      <c r="BI720" t="s">
        <v>711</v>
      </c>
      <c r="BJ720" t="s">
        <v>711</v>
      </c>
      <c r="BK720" t="s">
        <v>711</v>
      </c>
      <c r="BL720" t="s">
        <v>711</v>
      </c>
      <c r="BM720" t="s">
        <v>711</v>
      </c>
      <c r="BN720" t="s">
        <v>711</v>
      </c>
      <c r="BO720" t="s">
        <v>711</v>
      </c>
      <c r="BP720" t="s">
        <v>711</v>
      </c>
      <c r="BQ720" t="s">
        <v>711</v>
      </c>
      <c r="BR720" t="s">
        <v>711</v>
      </c>
      <c r="BS720" t="s">
        <v>711</v>
      </c>
      <c r="BT720" t="s">
        <v>711</v>
      </c>
      <c r="BU720" t="s">
        <v>711</v>
      </c>
      <c r="BV720" t="s">
        <v>711</v>
      </c>
      <c r="BW720" t="s">
        <v>711</v>
      </c>
      <c r="BX720" t="s">
        <v>711</v>
      </c>
      <c r="BY720" t="s">
        <v>711</v>
      </c>
      <c r="BZ720" t="s">
        <v>711</v>
      </c>
      <c r="CA720" t="s">
        <v>711</v>
      </c>
      <c r="CB720" t="s">
        <v>711</v>
      </c>
      <c r="CC720" t="s">
        <v>718</v>
      </c>
    </row>
    <row r="721" spans="1:81" ht="15" x14ac:dyDescent="0.25">
      <c r="A721" t="s">
        <v>711</v>
      </c>
      <c r="B721" t="s">
        <v>142</v>
      </c>
      <c r="C721">
        <v>617</v>
      </c>
      <c r="D721">
        <v>6</v>
      </c>
      <c r="E721" t="s">
        <v>144</v>
      </c>
      <c r="F721" t="s">
        <v>717</v>
      </c>
      <c r="G721" t="s">
        <v>730</v>
      </c>
      <c r="H721" t="s">
        <v>711</v>
      </c>
      <c r="I721">
        <v>2021</v>
      </c>
      <c r="J721">
        <v>100</v>
      </c>
      <c r="K721">
        <v>0</v>
      </c>
      <c r="L721">
        <v>50</v>
      </c>
      <c r="M721">
        <v>100</v>
      </c>
      <c r="N721">
        <v>100</v>
      </c>
      <c r="O721">
        <v>100</v>
      </c>
      <c r="P721">
        <v>0</v>
      </c>
      <c r="Q721" t="s">
        <v>711</v>
      </c>
      <c r="R721" t="s">
        <v>711</v>
      </c>
      <c r="S721" t="s">
        <v>711</v>
      </c>
      <c r="T721" t="s">
        <v>711</v>
      </c>
      <c r="U721" t="s">
        <v>711</v>
      </c>
      <c r="V721" t="s">
        <v>711</v>
      </c>
      <c r="W721" t="s">
        <v>711</v>
      </c>
      <c r="X721" t="s">
        <v>711</v>
      </c>
      <c r="Y721" t="s">
        <v>711</v>
      </c>
      <c r="Z721" t="s">
        <v>711</v>
      </c>
      <c r="AA721" t="s">
        <v>711</v>
      </c>
      <c r="AB721" t="s">
        <v>711</v>
      </c>
      <c r="AC721" t="s">
        <v>711</v>
      </c>
      <c r="AD721" t="s">
        <v>711</v>
      </c>
      <c r="AE721" t="s">
        <v>711</v>
      </c>
      <c r="AF721" t="s">
        <v>711</v>
      </c>
      <c r="AG721" t="s">
        <v>711</v>
      </c>
      <c r="AH721" t="s">
        <v>711</v>
      </c>
      <c r="AI721" t="s">
        <v>711</v>
      </c>
      <c r="AJ721" t="s">
        <v>711</v>
      </c>
      <c r="AK721" t="s">
        <v>711</v>
      </c>
      <c r="AL721" t="s">
        <v>711</v>
      </c>
      <c r="AM721" t="s">
        <v>711</v>
      </c>
      <c r="AN721" t="s">
        <v>711</v>
      </c>
      <c r="AO721" t="s">
        <v>711</v>
      </c>
      <c r="AP721" t="s">
        <v>711</v>
      </c>
      <c r="AQ721" t="s">
        <v>711</v>
      </c>
      <c r="AR721" t="s">
        <v>711</v>
      </c>
      <c r="AS721" t="s">
        <v>711</v>
      </c>
      <c r="AT721" t="s">
        <v>711</v>
      </c>
      <c r="AU721" t="s">
        <v>711</v>
      </c>
      <c r="AV721" t="s">
        <v>711</v>
      </c>
      <c r="AW721" t="s">
        <v>711</v>
      </c>
      <c r="AX721" t="s">
        <v>711</v>
      </c>
      <c r="AY721" t="s">
        <v>711</v>
      </c>
      <c r="AZ721" t="s">
        <v>711</v>
      </c>
      <c r="BA721" t="s">
        <v>711</v>
      </c>
      <c r="BB721" t="s">
        <v>711</v>
      </c>
      <c r="BC721" t="s">
        <v>711</v>
      </c>
      <c r="BD721" t="s">
        <v>711</v>
      </c>
      <c r="BE721" t="s">
        <v>711</v>
      </c>
      <c r="BF721" t="s">
        <v>711</v>
      </c>
      <c r="BG721" t="s">
        <v>711</v>
      </c>
      <c r="BH721" t="s">
        <v>711</v>
      </c>
      <c r="BI721" t="s">
        <v>711</v>
      </c>
      <c r="BJ721" t="s">
        <v>711</v>
      </c>
      <c r="BK721" t="s">
        <v>711</v>
      </c>
      <c r="BL721" t="s">
        <v>711</v>
      </c>
      <c r="BM721" t="s">
        <v>711</v>
      </c>
      <c r="BN721" t="s">
        <v>711</v>
      </c>
      <c r="BO721" t="s">
        <v>711</v>
      </c>
      <c r="BP721" t="s">
        <v>711</v>
      </c>
      <c r="BQ721" t="s">
        <v>711</v>
      </c>
      <c r="BR721" t="s">
        <v>711</v>
      </c>
      <c r="BS721" t="s">
        <v>711</v>
      </c>
      <c r="BT721" t="s">
        <v>711</v>
      </c>
      <c r="BU721" t="s">
        <v>711</v>
      </c>
      <c r="BV721" t="s">
        <v>711</v>
      </c>
      <c r="BW721" t="s">
        <v>711</v>
      </c>
      <c r="BX721" t="s">
        <v>711</v>
      </c>
      <c r="BY721" t="s">
        <v>711</v>
      </c>
      <c r="BZ721" t="s">
        <v>711</v>
      </c>
      <c r="CA721" t="s">
        <v>711</v>
      </c>
      <c r="CB721" t="s">
        <v>711</v>
      </c>
      <c r="CC721" t="s">
        <v>731</v>
      </c>
    </row>
    <row r="722" spans="1:81" ht="15" x14ac:dyDescent="0.25">
      <c r="A722" t="s">
        <v>711</v>
      </c>
      <c r="B722" t="s">
        <v>145</v>
      </c>
      <c r="C722">
        <v>642</v>
      </c>
      <c r="D722">
        <v>6</v>
      </c>
      <c r="E722" t="s">
        <v>144</v>
      </c>
      <c r="F722" t="s">
        <v>717</v>
      </c>
      <c r="G722" t="s">
        <v>718</v>
      </c>
      <c r="H722" t="s">
        <v>711</v>
      </c>
      <c r="I722">
        <v>2021</v>
      </c>
      <c r="J722">
        <v>100</v>
      </c>
      <c r="K722">
        <v>0</v>
      </c>
      <c r="L722">
        <v>50</v>
      </c>
      <c r="M722">
        <v>100</v>
      </c>
      <c r="N722">
        <v>100</v>
      </c>
      <c r="O722">
        <v>0</v>
      </c>
      <c r="P722">
        <v>0</v>
      </c>
      <c r="Q722" t="s">
        <v>711</v>
      </c>
      <c r="R722" t="s">
        <v>711</v>
      </c>
      <c r="S722" t="s">
        <v>711</v>
      </c>
      <c r="T722" t="s">
        <v>711</v>
      </c>
      <c r="U722" t="s">
        <v>711</v>
      </c>
      <c r="V722" t="s">
        <v>711</v>
      </c>
      <c r="W722" t="s">
        <v>711</v>
      </c>
      <c r="X722" t="s">
        <v>711</v>
      </c>
      <c r="Y722" t="s">
        <v>711</v>
      </c>
      <c r="Z722" t="s">
        <v>711</v>
      </c>
      <c r="AA722" t="s">
        <v>711</v>
      </c>
      <c r="AB722" t="s">
        <v>711</v>
      </c>
      <c r="AC722" t="s">
        <v>711</v>
      </c>
      <c r="AD722" t="s">
        <v>711</v>
      </c>
      <c r="AE722" t="s">
        <v>711</v>
      </c>
      <c r="AF722" t="s">
        <v>711</v>
      </c>
      <c r="AG722" t="s">
        <v>711</v>
      </c>
      <c r="AH722" t="s">
        <v>711</v>
      </c>
      <c r="AI722" t="s">
        <v>711</v>
      </c>
      <c r="AJ722" t="s">
        <v>711</v>
      </c>
      <c r="AK722" t="s">
        <v>711</v>
      </c>
      <c r="AL722" t="s">
        <v>711</v>
      </c>
      <c r="AM722" t="s">
        <v>711</v>
      </c>
      <c r="AN722" t="s">
        <v>711</v>
      </c>
      <c r="AO722" t="s">
        <v>711</v>
      </c>
      <c r="AP722" t="s">
        <v>711</v>
      </c>
      <c r="AQ722" t="s">
        <v>711</v>
      </c>
      <c r="AR722" t="s">
        <v>711</v>
      </c>
      <c r="AS722" t="s">
        <v>711</v>
      </c>
      <c r="AT722" t="s">
        <v>711</v>
      </c>
      <c r="AU722" t="s">
        <v>711</v>
      </c>
      <c r="AV722" t="s">
        <v>711</v>
      </c>
      <c r="AW722" t="s">
        <v>711</v>
      </c>
      <c r="AX722" t="s">
        <v>711</v>
      </c>
      <c r="AY722" t="s">
        <v>711</v>
      </c>
      <c r="AZ722" t="s">
        <v>711</v>
      </c>
      <c r="BA722" t="s">
        <v>711</v>
      </c>
      <c r="BB722" t="s">
        <v>711</v>
      </c>
      <c r="BC722" t="s">
        <v>711</v>
      </c>
      <c r="BD722" t="s">
        <v>711</v>
      </c>
      <c r="BE722" t="s">
        <v>711</v>
      </c>
      <c r="BF722" t="s">
        <v>711</v>
      </c>
      <c r="BG722" t="s">
        <v>711</v>
      </c>
      <c r="BH722" t="s">
        <v>711</v>
      </c>
      <c r="BI722" t="s">
        <v>711</v>
      </c>
      <c r="BJ722" t="s">
        <v>711</v>
      </c>
      <c r="BK722" t="s">
        <v>711</v>
      </c>
      <c r="BL722" t="s">
        <v>711</v>
      </c>
      <c r="BM722" t="s">
        <v>711</v>
      </c>
      <c r="BN722" t="s">
        <v>711</v>
      </c>
      <c r="BO722" t="s">
        <v>711</v>
      </c>
      <c r="BP722" t="s">
        <v>711</v>
      </c>
      <c r="BQ722" t="s">
        <v>711</v>
      </c>
      <c r="BR722" t="s">
        <v>711</v>
      </c>
      <c r="BS722" t="s">
        <v>711</v>
      </c>
      <c r="BT722" t="s">
        <v>711</v>
      </c>
      <c r="BU722" t="s">
        <v>711</v>
      </c>
      <c r="BV722" t="s">
        <v>711</v>
      </c>
      <c r="BW722" t="s">
        <v>711</v>
      </c>
      <c r="BX722" t="s">
        <v>711</v>
      </c>
      <c r="BY722" t="s">
        <v>711</v>
      </c>
      <c r="BZ722" t="s">
        <v>711</v>
      </c>
      <c r="CA722" t="s">
        <v>711</v>
      </c>
      <c r="CB722" t="s">
        <v>711</v>
      </c>
      <c r="CC722" t="s">
        <v>718</v>
      </c>
    </row>
    <row r="723" spans="1:81" ht="15" x14ac:dyDescent="0.25">
      <c r="A723" t="s">
        <v>711</v>
      </c>
      <c r="B723" t="s">
        <v>143</v>
      </c>
      <c r="C723">
        <v>643</v>
      </c>
      <c r="D723">
        <v>6</v>
      </c>
      <c r="E723" t="s">
        <v>144</v>
      </c>
      <c r="F723" t="s">
        <v>717</v>
      </c>
      <c r="G723" t="s">
        <v>718</v>
      </c>
      <c r="H723" t="s">
        <v>711</v>
      </c>
      <c r="I723">
        <v>2021</v>
      </c>
      <c r="J723">
        <v>100</v>
      </c>
      <c r="K723">
        <v>0</v>
      </c>
      <c r="L723">
        <v>50</v>
      </c>
      <c r="M723">
        <v>100</v>
      </c>
      <c r="N723">
        <v>100</v>
      </c>
      <c r="O723">
        <v>100</v>
      </c>
      <c r="P723">
        <v>0</v>
      </c>
      <c r="Q723" t="s">
        <v>711</v>
      </c>
      <c r="R723" t="s">
        <v>711</v>
      </c>
      <c r="S723" t="s">
        <v>711</v>
      </c>
      <c r="T723" t="s">
        <v>711</v>
      </c>
      <c r="U723" t="s">
        <v>711</v>
      </c>
      <c r="V723" t="s">
        <v>711</v>
      </c>
      <c r="W723" t="s">
        <v>711</v>
      </c>
      <c r="X723" t="s">
        <v>711</v>
      </c>
      <c r="Y723" t="s">
        <v>711</v>
      </c>
      <c r="Z723" t="s">
        <v>711</v>
      </c>
      <c r="AA723" t="s">
        <v>711</v>
      </c>
      <c r="AB723" t="s">
        <v>711</v>
      </c>
      <c r="AC723" t="s">
        <v>711</v>
      </c>
      <c r="AD723" t="s">
        <v>711</v>
      </c>
      <c r="AE723" t="s">
        <v>711</v>
      </c>
      <c r="AF723" t="s">
        <v>711</v>
      </c>
      <c r="AG723" t="s">
        <v>711</v>
      </c>
      <c r="AH723" t="s">
        <v>711</v>
      </c>
      <c r="AI723" t="s">
        <v>711</v>
      </c>
      <c r="AJ723" t="s">
        <v>711</v>
      </c>
      <c r="AK723" t="s">
        <v>711</v>
      </c>
      <c r="AL723" t="s">
        <v>711</v>
      </c>
      <c r="AM723" t="s">
        <v>711</v>
      </c>
      <c r="AN723" t="s">
        <v>711</v>
      </c>
      <c r="AO723" t="s">
        <v>711</v>
      </c>
      <c r="AP723" t="s">
        <v>711</v>
      </c>
      <c r="AQ723" t="s">
        <v>711</v>
      </c>
      <c r="AR723" t="s">
        <v>711</v>
      </c>
      <c r="AS723" t="s">
        <v>711</v>
      </c>
      <c r="AT723" t="s">
        <v>711</v>
      </c>
      <c r="AU723" t="s">
        <v>711</v>
      </c>
      <c r="AV723" t="s">
        <v>711</v>
      </c>
      <c r="AW723" t="s">
        <v>711</v>
      </c>
      <c r="AX723" t="s">
        <v>711</v>
      </c>
      <c r="AY723" t="s">
        <v>711</v>
      </c>
      <c r="AZ723" t="s">
        <v>711</v>
      </c>
      <c r="BA723" t="s">
        <v>711</v>
      </c>
      <c r="BB723" t="s">
        <v>711</v>
      </c>
      <c r="BC723" t="s">
        <v>711</v>
      </c>
      <c r="BD723" t="s">
        <v>711</v>
      </c>
      <c r="BE723" t="s">
        <v>711</v>
      </c>
      <c r="BF723" t="s">
        <v>711</v>
      </c>
      <c r="BG723" t="s">
        <v>711</v>
      </c>
      <c r="BH723" t="s">
        <v>711</v>
      </c>
      <c r="BI723" t="s">
        <v>711</v>
      </c>
      <c r="BJ723" t="s">
        <v>711</v>
      </c>
      <c r="BK723" t="s">
        <v>711</v>
      </c>
      <c r="BL723" t="s">
        <v>711</v>
      </c>
      <c r="BM723" t="s">
        <v>711</v>
      </c>
      <c r="BN723" t="s">
        <v>711</v>
      </c>
      <c r="BO723" t="s">
        <v>711</v>
      </c>
      <c r="BP723" t="s">
        <v>711</v>
      </c>
      <c r="BQ723" t="s">
        <v>711</v>
      </c>
      <c r="BR723" t="s">
        <v>711</v>
      </c>
      <c r="BS723" t="s">
        <v>711</v>
      </c>
      <c r="BT723" t="s">
        <v>711</v>
      </c>
      <c r="BU723" t="s">
        <v>711</v>
      </c>
      <c r="BV723" t="s">
        <v>711</v>
      </c>
      <c r="BW723" t="s">
        <v>711</v>
      </c>
      <c r="BX723" t="s">
        <v>711</v>
      </c>
      <c r="BY723" t="s">
        <v>711</v>
      </c>
      <c r="BZ723" t="s">
        <v>711</v>
      </c>
      <c r="CA723" t="s">
        <v>711</v>
      </c>
      <c r="CB723" t="s">
        <v>711</v>
      </c>
      <c r="CC723" t="s">
        <v>718</v>
      </c>
    </row>
    <row r="724" spans="1:81" ht="15" x14ac:dyDescent="0.25">
      <c r="A724" t="s">
        <v>711</v>
      </c>
      <c r="B724" t="s">
        <v>141</v>
      </c>
      <c r="C724">
        <v>662</v>
      </c>
      <c r="D724">
        <v>6</v>
      </c>
      <c r="E724" t="s">
        <v>144</v>
      </c>
      <c r="F724" t="s">
        <v>82</v>
      </c>
      <c r="G724" t="s">
        <v>703</v>
      </c>
      <c r="H724" t="s">
        <v>711</v>
      </c>
      <c r="I724">
        <v>2021</v>
      </c>
      <c r="J724" t="s">
        <v>711</v>
      </c>
      <c r="K724" t="s">
        <v>711</v>
      </c>
      <c r="L724" t="s">
        <v>711</v>
      </c>
      <c r="M724" t="s">
        <v>711</v>
      </c>
      <c r="N724" t="s">
        <v>711</v>
      </c>
      <c r="O724" t="s">
        <v>711</v>
      </c>
      <c r="P724" t="s">
        <v>711</v>
      </c>
      <c r="Q724" t="s">
        <v>711</v>
      </c>
      <c r="R724" t="s">
        <v>711</v>
      </c>
      <c r="S724" t="s">
        <v>711</v>
      </c>
      <c r="T724" t="s">
        <v>711</v>
      </c>
      <c r="U724" t="s">
        <v>711</v>
      </c>
      <c r="V724" t="s">
        <v>711</v>
      </c>
      <c r="W724" t="s">
        <v>711</v>
      </c>
      <c r="X724" t="s">
        <v>711</v>
      </c>
      <c r="Y724" t="s">
        <v>711</v>
      </c>
      <c r="Z724" t="s">
        <v>711</v>
      </c>
      <c r="AA724" t="s">
        <v>711</v>
      </c>
      <c r="AB724" t="s">
        <v>711</v>
      </c>
      <c r="AC724" t="s">
        <v>711</v>
      </c>
      <c r="AD724" t="s">
        <v>711</v>
      </c>
      <c r="AE724" t="s">
        <v>711</v>
      </c>
      <c r="AF724" t="s">
        <v>711</v>
      </c>
      <c r="AG724" t="s">
        <v>711</v>
      </c>
      <c r="AH724" t="s">
        <v>711</v>
      </c>
      <c r="AI724" t="s">
        <v>711</v>
      </c>
      <c r="AJ724" t="s">
        <v>711</v>
      </c>
      <c r="AK724" t="s">
        <v>711</v>
      </c>
      <c r="AL724" t="s">
        <v>711</v>
      </c>
      <c r="AM724" t="s">
        <v>711</v>
      </c>
      <c r="AN724" t="s">
        <v>711</v>
      </c>
      <c r="AO724" t="s">
        <v>711</v>
      </c>
      <c r="AP724" t="s">
        <v>711</v>
      </c>
      <c r="AQ724" t="s">
        <v>711</v>
      </c>
      <c r="AR724" t="s">
        <v>711</v>
      </c>
      <c r="AS724" t="s">
        <v>711</v>
      </c>
      <c r="AT724" t="s">
        <v>711</v>
      </c>
      <c r="AU724" t="s">
        <v>711</v>
      </c>
      <c r="AV724" t="s">
        <v>711</v>
      </c>
      <c r="AW724" t="s">
        <v>711</v>
      </c>
      <c r="AX724" t="s">
        <v>711</v>
      </c>
      <c r="AY724" t="s">
        <v>711</v>
      </c>
      <c r="AZ724" t="s">
        <v>711</v>
      </c>
      <c r="BA724" t="s">
        <v>711</v>
      </c>
      <c r="BB724" t="s">
        <v>711</v>
      </c>
      <c r="BC724" t="s">
        <v>711</v>
      </c>
      <c r="BD724" t="s">
        <v>711</v>
      </c>
      <c r="BE724" t="s">
        <v>711</v>
      </c>
      <c r="BF724" t="s">
        <v>711</v>
      </c>
      <c r="BG724" t="s">
        <v>711</v>
      </c>
      <c r="BH724" t="s">
        <v>711</v>
      </c>
      <c r="BI724" t="s">
        <v>711</v>
      </c>
      <c r="BJ724" t="s">
        <v>711</v>
      </c>
      <c r="BK724" t="s">
        <v>711</v>
      </c>
      <c r="BL724" t="s">
        <v>711</v>
      </c>
      <c r="BM724" t="s">
        <v>711</v>
      </c>
      <c r="BN724" t="s">
        <v>711</v>
      </c>
      <c r="BO724" t="s">
        <v>711</v>
      </c>
      <c r="BP724" t="s">
        <v>711</v>
      </c>
      <c r="BQ724" t="s">
        <v>711</v>
      </c>
      <c r="BR724" t="s">
        <v>711</v>
      </c>
      <c r="BS724" t="s">
        <v>711</v>
      </c>
      <c r="BT724" t="s">
        <v>711</v>
      </c>
      <c r="BU724" t="s">
        <v>711</v>
      </c>
      <c r="BV724" t="s">
        <v>711</v>
      </c>
      <c r="BW724" t="s">
        <v>711</v>
      </c>
      <c r="BX724" t="s">
        <v>711</v>
      </c>
      <c r="BY724" t="s">
        <v>711</v>
      </c>
      <c r="BZ724" t="s">
        <v>711</v>
      </c>
      <c r="CA724" t="s">
        <v>711</v>
      </c>
      <c r="CB724" t="s">
        <v>711</v>
      </c>
      <c r="CC724" t="s">
        <v>703</v>
      </c>
    </row>
    <row r="725" spans="1:81" ht="15" x14ac:dyDescent="0.25">
      <c r="A725" t="s">
        <v>711</v>
      </c>
      <c r="B725" t="s">
        <v>149</v>
      </c>
      <c r="C725">
        <v>665</v>
      </c>
      <c r="D725">
        <v>6</v>
      </c>
      <c r="E725" t="s">
        <v>144</v>
      </c>
      <c r="F725" t="s">
        <v>717</v>
      </c>
      <c r="G725" t="s">
        <v>728</v>
      </c>
      <c r="H725" t="s">
        <v>711</v>
      </c>
      <c r="I725">
        <v>2021</v>
      </c>
      <c r="J725">
        <v>100</v>
      </c>
      <c r="K725">
        <v>100</v>
      </c>
      <c r="L725">
        <v>100</v>
      </c>
      <c r="M725">
        <v>100</v>
      </c>
      <c r="N725">
        <v>100</v>
      </c>
      <c r="O725">
        <v>0</v>
      </c>
      <c r="P725">
        <v>0</v>
      </c>
      <c r="Q725" t="s">
        <v>711</v>
      </c>
      <c r="R725" t="s">
        <v>711</v>
      </c>
      <c r="S725" t="s">
        <v>711</v>
      </c>
      <c r="T725" t="s">
        <v>711</v>
      </c>
      <c r="U725" t="s">
        <v>711</v>
      </c>
      <c r="V725" t="s">
        <v>711</v>
      </c>
      <c r="W725" t="s">
        <v>711</v>
      </c>
      <c r="X725" t="s">
        <v>711</v>
      </c>
      <c r="Y725" t="s">
        <v>711</v>
      </c>
      <c r="Z725" t="s">
        <v>711</v>
      </c>
      <c r="AA725" t="s">
        <v>711</v>
      </c>
      <c r="AB725" t="s">
        <v>711</v>
      </c>
      <c r="AC725" t="s">
        <v>711</v>
      </c>
      <c r="AD725" t="s">
        <v>711</v>
      </c>
      <c r="AE725" t="s">
        <v>711</v>
      </c>
      <c r="AF725" t="s">
        <v>711</v>
      </c>
      <c r="AG725" t="s">
        <v>711</v>
      </c>
      <c r="AH725" t="s">
        <v>711</v>
      </c>
      <c r="AI725" t="s">
        <v>711</v>
      </c>
      <c r="AJ725" t="s">
        <v>711</v>
      </c>
      <c r="AK725" t="s">
        <v>711</v>
      </c>
      <c r="AL725" t="s">
        <v>711</v>
      </c>
      <c r="AM725" t="s">
        <v>711</v>
      </c>
      <c r="AN725" t="s">
        <v>711</v>
      </c>
      <c r="AO725" t="s">
        <v>711</v>
      </c>
      <c r="AP725" t="s">
        <v>711</v>
      </c>
      <c r="AQ725" t="s">
        <v>711</v>
      </c>
      <c r="AR725" t="s">
        <v>711</v>
      </c>
      <c r="AS725" t="s">
        <v>711</v>
      </c>
      <c r="AT725" t="s">
        <v>711</v>
      </c>
      <c r="AU725" t="s">
        <v>711</v>
      </c>
      <c r="AV725" t="s">
        <v>711</v>
      </c>
      <c r="AW725" t="s">
        <v>711</v>
      </c>
      <c r="AX725" t="s">
        <v>711</v>
      </c>
      <c r="AY725" t="s">
        <v>711</v>
      </c>
      <c r="AZ725" t="s">
        <v>711</v>
      </c>
      <c r="BA725" t="s">
        <v>711</v>
      </c>
      <c r="BB725" t="s">
        <v>711</v>
      </c>
      <c r="BC725" t="s">
        <v>711</v>
      </c>
      <c r="BD725" t="s">
        <v>711</v>
      </c>
      <c r="BE725" t="s">
        <v>711</v>
      </c>
      <c r="BF725" t="s">
        <v>711</v>
      </c>
      <c r="BG725" t="s">
        <v>711</v>
      </c>
      <c r="BH725" t="s">
        <v>711</v>
      </c>
      <c r="BI725" t="s">
        <v>711</v>
      </c>
      <c r="BJ725" t="s">
        <v>711</v>
      </c>
      <c r="BK725" t="s">
        <v>711</v>
      </c>
      <c r="BL725" t="s">
        <v>711</v>
      </c>
      <c r="BM725" t="s">
        <v>711</v>
      </c>
      <c r="BN725" t="s">
        <v>711</v>
      </c>
      <c r="BO725" t="s">
        <v>711</v>
      </c>
      <c r="BP725" t="s">
        <v>711</v>
      </c>
      <c r="BQ725" t="s">
        <v>711</v>
      </c>
      <c r="BR725" t="s">
        <v>711</v>
      </c>
      <c r="BS725" t="s">
        <v>711</v>
      </c>
      <c r="BT725" t="s">
        <v>711</v>
      </c>
      <c r="BU725" t="s">
        <v>711</v>
      </c>
      <c r="BV725" t="s">
        <v>711</v>
      </c>
      <c r="BW725" t="s">
        <v>711</v>
      </c>
      <c r="BX725" t="s">
        <v>711</v>
      </c>
      <c r="BY725" t="s">
        <v>711</v>
      </c>
      <c r="BZ725" t="s">
        <v>711</v>
      </c>
      <c r="CA725" t="s">
        <v>711</v>
      </c>
      <c r="CB725" t="s">
        <v>711</v>
      </c>
      <c r="CC725" t="s">
        <v>718</v>
      </c>
    </row>
    <row r="726" spans="1:81" ht="15" x14ac:dyDescent="0.25">
      <c r="A726" t="s">
        <v>711</v>
      </c>
      <c r="B726" t="s">
        <v>144</v>
      </c>
      <c r="C726">
        <v>680</v>
      </c>
      <c r="D726">
        <v>6</v>
      </c>
      <c r="E726" t="s">
        <v>144</v>
      </c>
      <c r="F726" t="s">
        <v>714</v>
      </c>
      <c r="G726" t="s">
        <v>705</v>
      </c>
      <c r="H726" t="s">
        <v>711</v>
      </c>
      <c r="I726">
        <v>2021</v>
      </c>
      <c r="J726">
        <v>100</v>
      </c>
      <c r="K726">
        <v>100</v>
      </c>
      <c r="L726">
        <v>50</v>
      </c>
      <c r="M726">
        <v>100</v>
      </c>
      <c r="N726">
        <v>100</v>
      </c>
      <c r="O726">
        <v>100</v>
      </c>
      <c r="P726">
        <v>0</v>
      </c>
      <c r="Q726" t="s">
        <v>711</v>
      </c>
      <c r="R726" t="s">
        <v>711</v>
      </c>
      <c r="S726" t="s">
        <v>711</v>
      </c>
      <c r="T726" t="s">
        <v>711</v>
      </c>
      <c r="U726" t="s">
        <v>711</v>
      </c>
      <c r="V726" t="s">
        <v>711</v>
      </c>
      <c r="W726" t="s">
        <v>711</v>
      </c>
      <c r="X726" t="s">
        <v>711</v>
      </c>
      <c r="Y726" t="s">
        <v>711</v>
      </c>
      <c r="Z726" t="s">
        <v>711</v>
      </c>
      <c r="AA726" t="s">
        <v>711</v>
      </c>
      <c r="AB726" t="s">
        <v>711</v>
      </c>
      <c r="AC726" t="s">
        <v>711</v>
      </c>
      <c r="AD726" t="s">
        <v>711</v>
      </c>
      <c r="AE726" t="s">
        <v>711</v>
      </c>
      <c r="AF726" t="s">
        <v>711</v>
      </c>
      <c r="AG726" t="s">
        <v>711</v>
      </c>
      <c r="AH726" t="s">
        <v>711</v>
      </c>
      <c r="AI726" t="s">
        <v>711</v>
      </c>
      <c r="AJ726" t="s">
        <v>711</v>
      </c>
      <c r="AK726" t="s">
        <v>711</v>
      </c>
      <c r="AL726" t="s">
        <v>711</v>
      </c>
      <c r="AM726" t="s">
        <v>711</v>
      </c>
      <c r="AN726" t="s">
        <v>711</v>
      </c>
      <c r="AO726" t="s">
        <v>711</v>
      </c>
      <c r="AP726" t="s">
        <v>711</v>
      </c>
      <c r="AQ726" t="s">
        <v>711</v>
      </c>
      <c r="AR726" t="s">
        <v>711</v>
      </c>
      <c r="AS726" t="s">
        <v>711</v>
      </c>
      <c r="AT726" t="s">
        <v>711</v>
      </c>
      <c r="AU726" t="s">
        <v>711</v>
      </c>
      <c r="AV726" t="s">
        <v>711</v>
      </c>
      <c r="AW726" t="s">
        <v>711</v>
      </c>
      <c r="AX726" t="s">
        <v>711</v>
      </c>
      <c r="AY726" t="s">
        <v>711</v>
      </c>
      <c r="AZ726" t="s">
        <v>711</v>
      </c>
      <c r="BA726" t="s">
        <v>711</v>
      </c>
      <c r="BB726" t="s">
        <v>711</v>
      </c>
      <c r="BC726" t="s">
        <v>711</v>
      </c>
      <c r="BD726" t="s">
        <v>711</v>
      </c>
      <c r="BE726" t="s">
        <v>711</v>
      </c>
      <c r="BF726" t="s">
        <v>711</v>
      </c>
      <c r="BG726" t="s">
        <v>711</v>
      </c>
      <c r="BH726" t="s">
        <v>711</v>
      </c>
      <c r="BI726" t="s">
        <v>711</v>
      </c>
      <c r="BJ726" t="s">
        <v>711</v>
      </c>
      <c r="BK726" t="s">
        <v>711</v>
      </c>
      <c r="BL726" t="s">
        <v>711</v>
      </c>
      <c r="BM726" t="s">
        <v>711</v>
      </c>
      <c r="BN726" t="s">
        <v>711</v>
      </c>
      <c r="BO726" t="s">
        <v>711</v>
      </c>
      <c r="BP726" t="s">
        <v>711</v>
      </c>
      <c r="BQ726" t="s">
        <v>711</v>
      </c>
      <c r="BR726" t="s">
        <v>711</v>
      </c>
      <c r="BS726" t="s">
        <v>711</v>
      </c>
      <c r="BT726" t="s">
        <v>711</v>
      </c>
      <c r="BU726" t="s">
        <v>711</v>
      </c>
      <c r="BV726" t="s">
        <v>711</v>
      </c>
      <c r="BW726" t="s">
        <v>711</v>
      </c>
      <c r="BX726" t="s">
        <v>711</v>
      </c>
      <c r="BY726" t="s">
        <v>711</v>
      </c>
      <c r="BZ726" t="s">
        <v>711</v>
      </c>
      <c r="CA726" t="s">
        <v>711</v>
      </c>
      <c r="CB726" t="s">
        <v>711</v>
      </c>
      <c r="CC726" t="s">
        <v>705</v>
      </c>
    </row>
    <row r="727" spans="1:81" ht="15" x14ac:dyDescent="0.25">
      <c r="A727" t="s">
        <v>711</v>
      </c>
      <c r="B727" t="s">
        <v>146</v>
      </c>
      <c r="C727">
        <v>682</v>
      </c>
      <c r="D727">
        <v>6</v>
      </c>
      <c r="E727" t="s">
        <v>144</v>
      </c>
      <c r="F727" t="s">
        <v>716</v>
      </c>
      <c r="G727" t="s">
        <v>728</v>
      </c>
      <c r="H727" t="s">
        <v>711</v>
      </c>
      <c r="I727">
        <v>2021</v>
      </c>
      <c r="J727">
        <v>100</v>
      </c>
      <c r="K727">
        <v>0</v>
      </c>
      <c r="L727">
        <v>50</v>
      </c>
      <c r="M727">
        <v>100</v>
      </c>
      <c r="N727">
        <v>100</v>
      </c>
      <c r="O727">
        <v>0</v>
      </c>
      <c r="P727">
        <v>0</v>
      </c>
      <c r="Q727" t="s">
        <v>711</v>
      </c>
      <c r="R727" t="s">
        <v>711</v>
      </c>
      <c r="S727" t="s">
        <v>711</v>
      </c>
      <c r="T727" t="s">
        <v>711</v>
      </c>
      <c r="U727" t="s">
        <v>711</v>
      </c>
      <c r="V727" t="s">
        <v>711</v>
      </c>
      <c r="W727" t="s">
        <v>711</v>
      </c>
      <c r="X727" t="s">
        <v>711</v>
      </c>
      <c r="Y727" t="s">
        <v>711</v>
      </c>
      <c r="Z727" t="s">
        <v>711</v>
      </c>
      <c r="AA727" t="s">
        <v>711</v>
      </c>
      <c r="AB727" t="s">
        <v>711</v>
      </c>
      <c r="AC727" t="s">
        <v>711</v>
      </c>
      <c r="AD727" t="s">
        <v>711</v>
      </c>
      <c r="AE727" t="s">
        <v>711</v>
      </c>
      <c r="AF727" t="s">
        <v>711</v>
      </c>
      <c r="AG727" t="s">
        <v>711</v>
      </c>
      <c r="AH727" t="s">
        <v>711</v>
      </c>
      <c r="AI727" t="s">
        <v>711</v>
      </c>
      <c r="AJ727" t="s">
        <v>711</v>
      </c>
      <c r="AK727" t="s">
        <v>711</v>
      </c>
      <c r="AL727" t="s">
        <v>711</v>
      </c>
      <c r="AM727" t="s">
        <v>711</v>
      </c>
      <c r="AN727" t="s">
        <v>711</v>
      </c>
      <c r="AO727" t="s">
        <v>711</v>
      </c>
      <c r="AP727" t="s">
        <v>711</v>
      </c>
      <c r="AQ727" t="s">
        <v>711</v>
      </c>
      <c r="AR727" t="s">
        <v>711</v>
      </c>
      <c r="AS727" t="s">
        <v>711</v>
      </c>
      <c r="AT727" t="s">
        <v>711</v>
      </c>
      <c r="AU727" t="s">
        <v>711</v>
      </c>
      <c r="AV727" t="s">
        <v>711</v>
      </c>
      <c r="AW727" t="s">
        <v>711</v>
      </c>
      <c r="AX727" t="s">
        <v>711</v>
      </c>
      <c r="AY727" t="s">
        <v>711</v>
      </c>
      <c r="AZ727" t="s">
        <v>711</v>
      </c>
      <c r="BA727" t="s">
        <v>711</v>
      </c>
      <c r="BB727" t="s">
        <v>711</v>
      </c>
      <c r="BC727" t="s">
        <v>711</v>
      </c>
      <c r="BD727" t="s">
        <v>711</v>
      </c>
      <c r="BE727" t="s">
        <v>711</v>
      </c>
      <c r="BF727" t="s">
        <v>711</v>
      </c>
      <c r="BG727" t="s">
        <v>711</v>
      </c>
      <c r="BH727" t="s">
        <v>711</v>
      </c>
      <c r="BI727" t="s">
        <v>711</v>
      </c>
      <c r="BJ727" t="s">
        <v>711</v>
      </c>
      <c r="BK727" t="s">
        <v>711</v>
      </c>
      <c r="BL727" t="s">
        <v>711</v>
      </c>
      <c r="BM727" t="s">
        <v>711</v>
      </c>
      <c r="BN727" t="s">
        <v>711</v>
      </c>
      <c r="BO727" t="s">
        <v>711</v>
      </c>
      <c r="BP727" t="s">
        <v>711</v>
      </c>
      <c r="BQ727" t="s">
        <v>711</v>
      </c>
      <c r="BR727" t="s">
        <v>711</v>
      </c>
      <c r="BS727" t="s">
        <v>711</v>
      </c>
      <c r="BT727" t="s">
        <v>711</v>
      </c>
      <c r="BU727" t="s">
        <v>711</v>
      </c>
      <c r="BV727" t="s">
        <v>711</v>
      </c>
      <c r="BW727" t="s">
        <v>711</v>
      </c>
      <c r="BX727" t="s">
        <v>711</v>
      </c>
      <c r="BY727" t="s">
        <v>711</v>
      </c>
      <c r="BZ727" t="s">
        <v>711</v>
      </c>
      <c r="CA727" t="s">
        <v>711</v>
      </c>
      <c r="CB727" t="s">
        <v>711</v>
      </c>
      <c r="CC727" t="s">
        <v>728</v>
      </c>
    </row>
    <row r="728" spans="1:81" ht="15" x14ac:dyDescent="0.25">
      <c r="A728" t="s">
        <v>711</v>
      </c>
      <c r="B728" t="s">
        <v>151</v>
      </c>
      <c r="C728">
        <v>683</v>
      </c>
      <c r="D728">
        <v>6</v>
      </c>
      <c r="E728" t="s">
        <v>144</v>
      </c>
      <c r="F728" t="s">
        <v>716</v>
      </c>
      <c r="G728" t="s">
        <v>704</v>
      </c>
      <c r="H728" t="s">
        <v>711</v>
      </c>
      <c r="I728">
        <v>2021</v>
      </c>
      <c r="J728">
        <v>0</v>
      </c>
      <c r="K728">
        <v>0</v>
      </c>
      <c r="L728">
        <v>50</v>
      </c>
      <c r="M728">
        <v>100</v>
      </c>
      <c r="N728">
        <v>100</v>
      </c>
      <c r="O728">
        <v>100</v>
      </c>
      <c r="P728">
        <v>0</v>
      </c>
      <c r="Q728" t="s">
        <v>711</v>
      </c>
      <c r="R728" t="s">
        <v>711</v>
      </c>
      <c r="S728" t="s">
        <v>711</v>
      </c>
      <c r="T728" t="s">
        <v>711</v>
      </c>
      <c r="U728" t="s">
        <v>711</v>
      </c>
      <c r="V728" t="s">
        <v>711</v>
      </c>
      <c r="W728" t="s">
        <v>711</v>
      </c>
      <c r="X728" t="s">
        <v>711</v>
      </c>
      <c r="Y728" t="s">
        <v>711</v>
      </c>
      <c r="Z728" t="s">
        <v>711</v>
      </c>
      <c r="AA728" t="s">
        <v>711</v>
      </c>
      <c r="AB728" t="s">
        <v>711</v>
      </c>
      <c r="AC728" t="s">
        <v>711</v>
      </c>
      <c r="AD728" t="s">
        <v>711</v>
      </c>
      <c r="AE728" t="s">
        <v>711</v>
      </c>
      <c r="AF728" t="s">
        <v>711</v>
      </c>
      <c r="AG728" t="s">
        <v>711</v>
      </c>
      <c r="AH728" t="s">
        <v>711</v>
      </c>
      <c r="AI728" t="s">
        <v>711</v>
      </c>
      <c r="AJ728" t="s">
        <v>711</v>
      </c>
      <c r="AK728" t="s">
        <v>711</v>
      </c>
      <c r="AL728" t="s">
        <v>711</v>
      </c>
      <c r="AM728" t="s">
        <v>711</v>
      </c>
      <c r="AN728" t="s">
        <v>711</v>
      </c>
      <c r="AO728" t="s">
        <v>711</v>
      </c>
      <c r="AP728" t="s">
        <v>711</v>
      </c>
      <c r="AQ728" t="s">
        <v>711</v>
      </c>
      <c r="AR728" t="s">
        <v>711</v>
      </c>
      <c r="AS728" t="s">
        <v>711</v>
      </c>
      <c r="AT728" t="s">
        <v>711</v>
      </c>
      <c r="AU728" t="s">
        <v>711</v>
      </c>
      <c r="AV728" t="s">
        <v>711</v>
      </c>
      <c r="AW728" t="s">
        <v>711</v>
      </c>
      <c r="AX728" t="s">
        <v>711</v>
      </c>
      <c r="AY728" t="s">
        <v>711</v>
      </c>
      <c r="AZ728" t="s">
        <v>711</v>
      </c>
      <c r="BA728" t="s">
        <v>711</v>
      </c>
      <c r="BB728" t="s">
        <v>711</v>
      </c>
      <c r="BC728" t="s">
        <v>711</v>
      </c>
      <c r="BD728" t="s">
        <v>711</v>
      </c>
      <c r="BE728" t="s">
        <v>711</v>
      </c>
      <c r="BF728" t="s">
        <v>711</v>
      </c>
      <c r="BG728" t="s">
        <v>711</v>
      </c>
      <c r="BH728" t="s">
        <v>711</v>
      </c>
      <c r="BI728" t="s">
        <v>711</v>
      </c>
      <c r="BJ728" t="s">
        <v>711</v>
      </c>
      <c r="BK728" t="s">
        <v>711</v>
      </c>
      <c r="BL728" t="s">
        <v>711</v>
      </c>
      <c r="BM728" t="s">
        <v>711</v>
      </c>
      <c r="BN728" t="s">
        <v>711</v>
      </c>
      <c r="BO728" t="s">
        <v>711</v>
      </c>
      <c r="BP728" t="s">
        <v>711</v>
      </c>
      <c r="BQ728" t="s">
        <v>711</v>
      </c>
      <c r="BR728" t="s">
        <v>711</v>
      </c>
      <c r="BS728" t="s">
        <v>711</v>
      </c>
      <c r="BT728" t="s">
        <v>711</v>
      </c>
      <c r="BU728" t="s">
        <v>711</v>
      </c>
      <c r="BV728" t="s">
        <v>711</v>
      </c>
      <c r="BW728" t="s">
        <v>711</v>
      </c>
      <c r="BX728" t="s">
        <v>711</v>
      </c>
      <c r="BY728" t="s">
        <v>711</v>
      </c>
      <c r="BZ728" t="s">
        <v>711</v>
      </c>
      <c r="CA728" t="s">
        <v>711</v>
      </c>
      <c r="CB728" t="s">
        <v>711</v>
      </c>
      <c r="CC728" t="s">
        <v>704</v>
      </c>
    </row>
    <row r="729" spans="1:81" ht="15" x14ac:dyDescent="0.25">
      <c r="A729" t="s">
        <v>711</v>
      </c>
      <c r="B729" t="s">
        <v>147</v>
      </c>
      <c r="C729">
        <v>684</v>
      </c>
      <c r="D729">
        <v>6</v>
      </c>
      <c r="E729" t="s">
        <v>144</v>
      </c>
      <c r="F729" t="s">
        <v>717</v>
      </c>
      <c r="G729" t="s">
        <v>730</v>
      </c>
      <c r="H729" t="s">
        <v>711</v>
      </c>
      <c r="I729">
        <v>2021</v>
      </c>
      <c r="J729">
        <v>0</v>
      </c>
      <c r="K729">
        <v>0</v>
      </c>
      <c r="L729">
        <v>50</v>
      </c>
      <c r="M729">
        <v>100</v>
      </c>
      <c r="N729">
        <v>100</v>
      </c>
      <c r="O729">
        <v>100</v>
      </c>
      <c r="P729">
        <v>0</v>
      </c>
      <c r="Q729" t="s">
        <v>711</v>
      </c>
      <c r="R729" t="s">
        <v>711</v>
      </c>
      <c r="S729" t="s">
        <v>711</v>
      </c>
      <c r="T729" t="s">
        <v>711</v>
      </c>
      <c r="U729" t="s">
        <v>711</v>
      </c>
      <c r="V729" t="s">
        <v>711</v>
      </c>
      <c r="W729" t="s">
        <v>711</v>
      </c>
      <c r="X729" t="s">
        <v>711</v>
      </c>
      <c r="Y729" t="s">
        <v>711</v>
      </c>
      <c r="Z729" t="s">
        <v>711</v>
      </c>
      <c r="AA729" t="s">
        <v>711</v>
      </c>
      <c r="AB729" t="s">
        <v>711</v>
      </c>
      <c r="AC729" t="s">
        <v>711</v>
      </c>
      <c r="AD729" t="s">
        <v>711</v>
      </c>
      <c r="AE729" t="s">
        <v>711</v>
      </c>
      <c r="AF729" t="s">
        <v>711</v>
      </c>
      <c r="AG729" t="s">
        <v>711</v>
      </c>
      <c r="AH729" t="s">
        <v>711</v>
      </c>
      <c r="AI729" t="s">
        <v>711</v>
      </c>
      <c r="AJ729" t="s">
        <v>711</v>
      </c>
      <c r="AK729" t="s">
        <v>711</v>
      </c>
      <c r="AL729" t="s">
        <v>711</v>
      </c>
      <c r="AM729" t="s">
        <v>711</v>
      </c>
      <c r="AN729" t="s">
        <v>711</v>
      </c>
      <c r="AO729" t="s">
        <v>711</v>
      </c>
      <c r="AP729" t="s">
        <v>711</v>
      </c>
      <c r="AQ729" t="s">
        <v>711</v>
      </c>
      <c r="AR729" t="s">
        <v>711</v>
      </c>
      <c r="AS729" t="s">
        <v>711</v>
      </c>
      <c r="AT729" t="s">
        <v>711</v>
      </c>
      <c r="AU729" t="s">
        <v>711</v>
      </c>
      <c r="AV729" t="s">
        <v>711</v>
      </c>
      <c r="AW729" t="s">
        <v>711</v>
      </c>
      <c r="AX729" t="s">
        <v>711</v>
      </c>
      <c r="AY729" t="s">
        <v>711</v>
      </c>
      <c r="AZ729" t="s">
        <v>711</v>
      </c>
      <c r="BA729" t="s">
        <v>711</v>
      </c>
      <c r="BB729" t="s">
        <v>711</v>
      </c>
      <c r="BC729" t="s">
        <v>711</v>
      </c>
      <c r="BD729" t="s">
        <v>711</v>
      </c>
      <c r="BE729" t="s">
        <v>711</v>
      </c>
      <c r="BF729" t="s">
        <v>711</v>
      </c>
      <c r="BG729" t="s">
        <v>711</v>
      </c>
      <c r="BH729" t="s">
        <v>711</v>
      </c>
      <c r="BI729" t="s">
        <v>711</v>
      </c>
      <c r="BJ729" t="s">
        <v>711</v>
      </c>
      <c r="BK729" t="s">
        <v>711</v>
      </c>
      <c r="BL729" t="s">
        <v>711</v>
      </c>
      <c r="BM729" t="s">
        <v>711</v>
      </c>
      <c r="BN729" t="s">
        <v>711</v>
      </c>
      <c r="BO729" t="s">
        <v>711</v>
      </c>
      <c r="BP729" t="s">
        <v>711</v>
      </c>
      <c r="BQ729" t="s">
        <v>711</v>
      </c>
      <c r="BR729" t="s">
        <v>711</v>
      </c>
      <c r="BS729" t="s">
        <v>711</v>
      </c>
      <c r="BT729" t="s">
        <v>711</v>
      </c>
      <c r="BU729" t="s">
        <v>711</v>
      </c>
      <c r="BV729" t="s">
        <v>711</v>
      </c>
      <c r="BW729" t="s">
        <v>711</v>
      </c>
      <c r="BX729" t="s">
        <v>711</v>
      </c>
      <c r="BY729" t="s">
        <v>711</v>
      </c>
      <c r="BZ729" t="s">
        <v>711</v>
      </c>
      <c r="CA729" t="s">
        <v>711</v>
      </c>
      <c r="CB729" t="s">
        <v>711</v>
      </c>
      <c r="CC729" t="s">
        <v>731</v>
      </c>
    </row>
    <row r="730" spans="1:81" ht="15" x14ac:dyDescent="0.25">
      <c r="A730" t="s">
        <v>711</v>
      </c>
      <c r="B730" t="s">
        <v>150</v>
      </c>
      <c r="C730">
        <v>685</v>
      </c>
      <c r="D730">
        <v>6</v>
      </c>
      <c r="E730" t="s">
        <v>144</v>
      </c>
      <c r="F730" t="s">
        <v>82</v>
      </c>
      <c r="G730" t="s">
        <v>703</v>
      </c>
      <c r="H730" t="s">
        <v>711</v>
      </c>
      <c r="I730">
        <v>2021</v>
      </c>
      <c r="J730">
        <v>100</v>
      </c>
      <c r="K730">
        <v>0</v>
      </c>
      <c r="L730">
        <v>50</v>
      </c>
      <c r="M730">
        <v>100</v>
      </c>
      <c r="N730">
        <v>100</v>
      </c>
      <c r="O730">
        <v>0</v>
      </c>
      <c r="P730">
        <v>0</v>
      </c>
      <c r="Q730" t="s">
        <v>711</v>
      </c>
      <c r="R730" t="s">
        <v>711</v>
      </c>
      <c r="S730" t="s">
        <v>711</v>
      </c>
      <c r="T730" t="s">
        <v>711</v>
      </c>
      <c r="U730" t="s">
        <v>711</v>
      </c>
      <c r="V730" t="s">
        <v>711</v>
      </c>
      <c r="W730" t="s">
        <v>711</v>
      </c>
      <c r="X730" t="s">
        <v>711</v>
      </c>
      <c r="Y730" t="s">
        <v>711</v>
      </c>
      <c r="Z730" t="s">
        <v>711</v>
      </c>
      <c r="AA730" t="s">
        <v>711</v>
      </c>
      <c r="AB730" t="s">
        <v>711</v>
      </c>
      <c r="AC730" t="s">
        <v>711</v>
      </c>
      <c r="AD730" t="s">
        <v>711</v>
      </c>
      <c r="AE730" t="s">
        <v>711</v>
      </c>
      <c r="AF730" t="s">
        <v>711</v>
      </c>
      <c r="AG730" t="s">
        <v>711</v>
      </c>
      <c r="AH730" t="s">
        <v>711</v>
      </c>
      <c r="AI730" t="s">
        <v>711</v>
      </c>
      <c r="AJ730" t="s">
        <v>711</v>
      </c>
      <c r="AK730" t="s">
        <v>711</v>
      </c>
      <c r="AL730" t="s">
        <v>711</v>
      </c>
      <c r="AM730" t="s">
        <v>711</v>
      </c>
      <c r="AN730" t="s">
        <v>711</v>
      </c>
      <c r="AO730" t="s">
        <v>711</v>
      </c>
      <c r="AP730" t="s">
        <v>711</v>
      </c>
      <c r="AQ730" t="s">
        <v>711</v>
      </c>
      <c r="AR730" t="s">
        <v>711</v>
      </c>
      <c r="AS730" t="s">
        <v>711</v>
      </c>
      <c r="AT730" t="s">
        <v>711</v>
      </c>
      <c r="AU730" t="s">
        <v>711</v>
      </c>
      <c r="AV730" t="s">
        <v>711</v>
      </c>
      <c r="AW730" t="s">
        <v>711</v>
      </c>
      <c r="AX730" t="s">
        <v>711</v>
      </c>
      <c r="AY730" t="s">
        <v>711</v>
      </c>
      <c r="AZ730" t="s">
        <v>711</v>
      </c>
      <c r="BA730" t="s">
        <v>711</v>
      </c>
      <c r="BB730" t="s">
        <v>711</v>
      </c>
      <c r="BC730" t="s">
        <v>711</v>
      </c>
      <c r="BD730" t="s">
        <v>711</v>
      </c>
      <c r="BE730" t="s">
        <v>711</v>
      </c>
      <c r="BF730" t="s">
        <v>711</v>
      </c>
      <c r="BG730" t="s">
        <v>711</v>
      </c>
      <c r="BH730" t="s">
        <v>711</v>
      </c>
      <c r="BI730" t="s">
        <v>711</v>
      </c>
      <c r="BJ730" t="s">
        <v>711</v>
      </c>
      <c r="BK730" t="s">
        <v>711</v>
      </c>
      <c r="BL730" t="s">
        <v>711</v>
      </c>
      <c r="BM730" t="s">
        <v>711</v>
      </c>
      <c r="BN730" t="s">
        <v>711</v>
      </c>
      <c r="BO730" t="s">
        <v>711</v>
      </c>
      <c r="BP730" t="s">
        <v>711</v>
      </c>
      <c r="BQ730" t="s">
        <v>711</v>
      </c>
      <c r="BR730" t="s">
        <v>711</v>
      </c>
      <c r="BS730" t="s">
        <v>711</v>
      </c>
      <c r="BT730" t="s">
        <v>711</v>
      </c>
      <c r="BU730" t="s">
        <v>711</v>
      </c>
      <c r="BV730" t="s">
        <v>711</v>
      </c>
      <c r="BW730" t="s">
        <v>711</v>
      </c>
      <c r="BX730" t="s">
        <v>711</v>
      </c>
      <c r="BY730" t="s">
        <v>711</v>
      </c>
      <c r="BZ730" t="s">
        <v>711</v>
      </c>
      <c r="CA730" t="s">
        <v>711</v>
      </c>
      <c r="CB730" t="s">
        <v>711</v>
      </c>
      <c r="CC730" t="s">
        <v>703</v>
      </c>
    </row>
    <row r="731" spans="1:81" ht="15" x14ac:dyDescent="0.25">
      <c r="A731" t="s">
        <v>711</v>
      </c>
      <c r="B731" t="s">
        <v>140</v>
      </c>
      <c r="C731">
        <v>686</v>
      </c>
      <c r="D731">
        <v>6</v>
      </c>
      <c r="E731" t="s">
        <v>144</v>
      </c>
      <c r="F731" t="s">
        <v>82</v>
      </c>
      <c r="G731" t="s">
        <v>730</v>
      </c>
      <c r="H731" t="s">
        <v>711</v>
      </c>
      <c r="I731">
        <v>2021</v>
      </c>
      <c r="J731">
        <v>100</v>
      </c>
      <c r="K731">
        <v>0</v>
      </c>
      <c r="L731">
        <v>50</v>
      </c>
      <c r="M731">
        <v>100</v>
      </c>
      <c r="N731">
        <v>100</v>
      </c>
      <c r="O731">
        <v>100</v>
      </c>
      <c r="P731">
        <v>0</v>
      </c>
      <c r="Q731" t="s">
        <v>711</v>
      </c>
      <c r="R731" t="s">
        <v>711</v>
      </c>
      <c r="S731" t="s">
        <v>711</v>
      </c>
      <c r="T731" t="s">
        <v>711</v>
      </c>
      <c r="U731" t="s">
        <v>711</v>
      </c>
      <c r="V731" t="s">
        <v>711</v>
      </c>
      <c r="W731" t="s">
        <v>711</v>
      </c>
      <c r="X731" t="s">
        <v>711</v>
      </c>
      <c r="Y731" t="s">
        <v>711</v>
      </c>
      <c r="Z731" t="s">
        <v>711</v>
      </c>
      <c r="AA731" t="s">
        <v>711</v>
      </c>
      <c r="AB731" t="s">
        <v>711</v>
      </c>
      <c r="AC731" t="s">
        <v>711</v>
      </c>
      <c r="AD731" t="s">
        <v>711</v>
      </c>
      <c r="AE731" t="s">
        <v>711</v>
      </c>
      <c r="AF731" t="s">
        <v>711</v>
      </c>
      <c r="AG731" t="s">
        <v>711</v>
      </c>
      <c r="AH731" t="s">
        <v>711</v>
      </c>
      <c r="AI731" t="s">
        <v>711</v>
      </c>
      <c r="AJ731" t="s">
        <v>711</v>
      </c>
      <c r="AK731" t="s">
        <v>711</v>
      </c>
      <c r="AL731" t="s">
        <v>711</v>
      </c>
      <c r="AM731" t="s">
        <v>711</v>
      </c>
      <c r="AN731" t="s">
        <v>711</v>
      </c>
      <c r="AO731" t="s">
        <v>711</v>
      </c>
      <c r="AP731" t="s">
        <v>711</v>
      </c>
      <c r="AQ731" t="s">
        <v>711</v>
      </c>
      <c r="AR731" t="s">
        <v>711</v>
      </c>
      <c r="AS731" t="s">
        <v>711</v>
      </c>
      <c r="AT731" t="s">
        <v>711</v>
      </c>
      <c r="AU731" t="s">
        <v>711</v>
      </c>
      <c r="AV731" t="s">
        <v>711</v>
      </c>
      <c r="AW731" t="s">
        <v>711</v>
      </c>
      <c r="AX731" t="s">
        <v>711</v>
      </c>
      <c r="AY731" t="s">
        <v>711</v>
      </c>
      <c r="AZ731" t="s">
        <v>711</v>
      </c>
      <c r="BA731" t="s">
        <v>711</v>
      </c>
      <c r="BB731" t="s">
        <v>711</v>
      </c>
      <c r="BC731" t="s">
        <v>711</v>
      </c>
      <c r="BD731" t="s">
        <v>711</v>
      </c>
      <c r="BE731" t="s">
        <v>711</v>
      </c>
      <c r="BF731" t="s">
        <v>711</v>
      </c>
      <c r="BG731" t="s">
        <v>711</v>
      </c>
      <c r="BH731" t="s">
        <v>711</v>
      </c>
      <c r="BI731" t="s">
        <v>711</v>
      </c>
      <c r="BJ731" t="s">
        <v>711</v>
      </c>
      <c r="BK731" t="s">
        <v>711</v>
      </c>
      <c r="BL731" t="s">
        <v>711</v>
      </c>
      <c r="BM731" t="s">
        <v>711</v>
      </c>
      <c r="BN731" t="s">
        <v>711</v>
      </c>
      <c r="BO731" t="s">
        <v>711</v>
      </c>
      <c r="BP731" t="s">
        <v>711</v>
      </c>
      <c r="BQ731" t="s">
        <v>711</v>
      </c>
      <c r="BR731" t="s">
        <v>711</v>
      </c>
      <c r="BS731" t="s">
        <v>711</v>
      </c>
      <c r="BT731" t="s">
        <v>711</v>
      </c>
      <c r="BU731" t="s">
        <v>711</v>
      </c>
      <c r="BV731" t="s">
        <v>711</v>
      </c>
      <c r="BW731" t="s">
        <v>711</v>
      </c>
      <c r="BX731" t="s">
        <v>711</v>
      </c>
      <c r="BY731" t="s">
        <v>711</v>
      </c>
      <c r="BZ731" t="s">
        <v>711</v>
      </c>
      <c r="CA731" t="s">
        <v>711</v>
      </c>
      <c r="CB731" t="s">
        <v>711</v>
      </c>
      <c r="CC731" t="s">
        <v>731</v>
      </c>
    </row>
    <row r="732" spans="1:81" ht="15" x14ac:dyDescent="0.25">
      <c r="A732" t="s">
        <v>711</v>
      </c>
      <c r="B732" t="s">
        <v>148</v>
      </c>
      <c r="C732">
        <v>687</v>
      </c>
      <c r="D732">
        <v>6</v>
      </c>
      <c r="E732" t="s">
        <v>144</v>
      </c>
      <c r="F732" t="s">
        <v>82</v>
      </c>
      <c r="G732" t="s">
        <v>728</v>
      </c>
      <c r="H732" t="s">
        <v>711</v>
      </c>
      <c r="I732">
        <v>2021</v>
      </c>
      <c r="J732">
        <v>100</v>
      </c>
      <c r="K732">
        <v>0</v>
      </c>
      <c r="L732">
        <v>50</v>
      </c>
      <c r="M732">
        <v>100</v>
      </c>
      <c r="N732">
        <v>100</v>
      </c>
      <c r="O732">
        <v>0</v>
      </c>
      <c r="P732">
        <v>0</v>
      </c>
      <c r="Q732" t="s">
        <v>711</v>
      </c>
      <c r="R732" t="s">
        <v>711</v>
      </c>
      <c r="S732" t="s">
        <v>711</v>
      </c>
      <c r="T732" t="s">
        <v>711</v>
      </c>
      <c r="U732" t="s">
        <v>711</v>
      </c>
      <c r="V732" t="s">
        <v>711</v>
      </c>
      <c r="W732" t="s">
        <v>711</v>
      </c>
      <c r="X732" t="s">
        <v>711</v>
      </c>
      <c r="Y732" t="s">
        <v>711</v>
      </c>
      <c r="Z732" t="s">
        <v>711</v>
      </c>
      <c r="AA732" t="s">
        <v>711</v>
      </c>
      <c r="AB732" t="s">
        <v>711</v>
      </c>
      <c r="AC732" t="s">
        <v>711</v>
      </c>
      <c r="AD732" t="s">
        <v>711</v>
      </c>
      <c r="AE732" t="s">
        <v>711</v>
      </c>
      <c r="AF732" t="s">
        <v>711</v>
      </c>
      <c r="AG732" t="s">
        <v>711</v>
      </c>
      <c r="AH732" t="s">
        <v>711</v>
      </c>
      <c r="AI732" t="s">
        <v>711</v>
      </c>
      <c r="AJ732" t="s">
        <v>711</v>
      </c>
      <c r="AK732" t="s">
        <v>711</v>
      </c>
      <c r="AL732" t="s">
        <v>711</v>
      </c>
      <c r="AM732" t="s">
        <v>711</v>
      </c>
      <c r="AN732" t="s">
        <v>711</v>
      </c>
      <c r="AO732" t="s">
        <v>711</v>
      </c>
      <c r="AP732" t="s">
        <v>711</v>
      </c>
      <c r="AQ732" t="s">
        <v>711</v>
      </c>
      <c r="AR732" t="s">
        <v>711</v>
      </c>
      <c r="AS732" t="s">
        <v>711</v>
      </c>
      <c r="AT732" t="s">
        <v>711</v>
      </c>
      <c r="AU732" t="s">
        <v>711</v>
      </c>
      <c r="AV732" t="s">
        <v>711</v>
      </c>
      <c r="AW732" t="s">
        <v>711</v>
      </c>
      <c r="AX732" t="s">
        <v>711</v>
      </c>
      <c r="AY732" t="s">
        <v>711</v>
      </c>
      <c r="AZ732" t="s">
        <v>711</v>
      </c>
      <c r="BA732" t="s">
        <v>711</v>
      </c>
      <c r="BB732" t="s">
        <v>711</v>
      </c>
      <c r="BC732" t="s">
        <v>711</v>
      </c>
      <c r="BD732" t="s">
        <v>711</v>
      </c>
      <c r="BE732" t="s">
        <v>711</v>
      </c>
      <c r="BF732" t="s">
        <v>711</v>
      </c>
      <c r="BG732" t="s">
        <v>711</v>
      </c>
      <c r="BH732" t="s">
        <v>711</v>
      </c>
      <c r="BI732" t="s">
        <v>711</v>
      </c>
      <c r="BJ732" t="s">
        <v>711</v>
      </c>
      <c r="BK732" t="s">
        <v>711</v>
      </c>
      <c r="BL732" t="s">
        <v>711</v>
      </c>
      <c r="BM732" t="s">
        <v>711</v>
      </c>
      <c r="BN732" t="s">
        <v>711</v>
      </c>
      <c r="BO732" t="s">
        <v>711</v>
      </c>
      <c r="BP732" t="s">
        <v>711</v>
      </c>
      <c r="BQ732" t="s">
        <v>711</v>
      </c>
      <c r="BR732" t="s">
        <v>711</v>
      </c>
      <c r="BS732" t="s">
        <v>711</v>
      </c>
      <c r="BT732" t="s">
        <v>711</v>
      </c>
      <c r="BU732" t="s">
        <v>711</v>
      </c>
      <c r="BV732" t="s">
        <v>711</v>
      </c>
      <c r="BW732" t="s">
        <v>711</v>
      </c>
      <c r="BX732" t="s">
        <v>711</v>
      </c>
      <c r="BY732" t="s">
        <v>711</v>
      </c>
      <c r="BZ732" t="s">
        <v>711</v>
      </c>
      <c r="CA732" t="s">
        <v>711</v>
      </c>
      <c r="CB732" t="s">
        <v>711</v>
      </c>
      <c r="CC732" t="s">
        <v>703</v>
      </c>
    </row>
    <row r="733" spans="1:81" ht="15" x14ac:dyDescent="0.25">
      <c r="A733" t="s">
        <v>711</v>
      </c>
      <c r="B733" t="s">
        <v>157</v>
      </c>
      <c r="C733">
        <v>760</v>
      </c>
      <c r="D733">
        <v>7</v>
      </c>
      <c r="E733" t="s">
        <v>733</v>
      </c>
      <c r="F733" t="s">
        <v>717</v>
      </c>
      <c r="G733" t="s">
        <v>728</v>
      </c>
      <c r="H733" t="s">
        <v>711</v>
      </c>
      <c r="I733">
        <v>2021</v>
      </c>
      <c r="J733">
        <v>50</v>
      </c>
      <c r="K733">
        <v>0</v>
      </c>
      <c r="L733">
        <v>100</v>
      </c>
      <c r="M733">
        <v>100</v>
      </c>
      <c r="N733">
        <v>0</v>
      </c>
      <c r="O733">
        <v>0</v>
      </c>
      <c r="P733">
        <v>0</v>
      </c>
      <c r="Q733" t="s">
        <v>711</v>
      </c>
      <c r="R733" t="s">
        <v>711</v>
      </c>
      <c r="S733" t="s">
        <v>711</v>
      </c>
      <c r="T733" t="s">
        <v>711</v>
      </c>
      <c r="U733" t="s">
        <v>711</v>
      </c>
      <c r="V733" t="s">
        <v>711</v>
      </c>
      <c r="W733" t="s">
        <v>711</v>
      </c>
      <c r="X733" t="s">
        <v>711</v>
      </c>
      <c r="Y733" t="s">
        <v>711</v>
      </c>
      <c r="Z733" t="s">
        <v>711</v>
      </c>
      <c r="AA733" t="s">
        <v>711</v>
      </c>
      <c r="AB733" t="s">
        <v>711</v>
      </c>
      <c r="AC733" t="s">
        <v>711</v>
      </c>
      <c r="AD733" t="s">
        <v>711</v>
      </c>
      <c r="AE733" t="s">
        <v>711</v>
      </c>
      <c r="AF733" t="s">
        <v>711</v>
      </c>
      <c r="AG733" t="s">
        <v>711</v>
      </c>
      <c r="AH733" t="s">
        <v>711</v>
      </c>
      <c r="AI733" t="s">
        <v>711</v>
      </c>
      <c r="AJ733" t="s">
        <v>711</v>
      </c>
      <c r="AK733" t="s">
        <v>711</v>
      </c>
      <c r="AL733" t="s">
        <v>711</v>
      </c>
      <c r="AM733" t="s">
        <v>711</v>
      </c>
      <c r="AN733" t="s">
        <v>711</v>
      </c>
      <c r="AO733" t="s">
        <v>711</v>
      </c>
      <c r="AP733" t="s">
        <v>711</v>
      </c>
      <c r="AQ733" t="s">
        <v>711</v>
      </c>
      <c r="AR733" t="s">
        <v>711</v>
      </c>
      <c r="AS733" t="s">
        <v>711</v>
      </c>
      <c r="AT733" t="s">
        <v>711</v>
      </c>
      <c r="AU733" t="s">
        <v>711</v>
      </c>
      <c r="AV733" t="s">
        <v>711</v>
      </c>
      <c r="AW733" t="s">
        <v>711</v>
      </c>
      <c r="AX733" t="s">
        <v>711</v>
      </c>
      <c r="AY733" t="s">
        <v>711</v>
      </c>
      <c r="AZ733" t="s">
        <v>711</v>
      </c>
      <c r="BA733" t="s">
        <v>711</v>
      </c>
      <c r="BB733" t="s">
        <v>711</v>
      </c>
      <c r="BC733" t="s">
        <v>711</v>
      </c>
      <c r="BD733" t="s">
        <v>711</v>
      </c>
      <c r="BE733" t="s">
        <v>711</v>
      </c>
      <c r="BF733" t="s">
        <v>711</v>
      </c>
      <c r="BG733" t="s">
        <v>711</v>
      </c>
      <c r="BH733" t="s">
        <v>711</v>
      </c>
      <c r="BI733" t="s">
        <v>711</v>
      </c>
      <c r="BJ733" t="s">
        <v>711</v>
      </c>
      <c r="BK733" t="s">
        <v>711</v>
      </c>
      <c r="BL733" t="s">
        <v>711</v>
      </c>
      <c r="BM733" t="s">
        <v>711</v>
      </c>
      <c r="BN733" t="s">
        <v>711</v>
      </c>
      <c r="BO733" t="s">
        <v>711</v>
      </c>
      <c r="BP733" t="s">
        <v>711</v>
      </c>
      <c r="BQ733" t="s">
        <v>711</v>
      </c>
      <c r="BR733" t="s">
        <v>711</v>
      </c>
      <c r="BS733" t="s">
        <v>711</v>
      </c>
      <c r="BT733" t="s">
        <v>711</v>
      </c>
      <c r="BU733" t="s">
        <v>711</v>
      </c>
      <c r="BV733" t="s">
        <v>711</v>
      </c>
      <c r="BW733" t="s">
        <v>711</v>
      </c>
      <c r="BX733" t="s">
        <v>711</v>
      </c>
      <c r="BY733" t="s">
        <v>711</v>
      </c>
      <c r="BZ733" t="s">
        <v>711</v>
      </c>
      <c r="CA733" t="s">
        <v>711</v>
      </c>
      <c r="CB733" t="s">
        <v>711</v>
      </c>
      <c r="CC733" t="s">
        <v>728</v>
      </c>
    </row>
    <row r="734" spans="1:81" ht="15" x14ac:dyDescent="0.25">
      <c r="A734" t="s">
        <v>711</v>
      </c>
      <c r="B734" t="s">
        <v>153</v>
      </c>
      <c r="C734">
        <v>761</v>
      </c>
      <c r="D734">
        <v>7</v>
      </c>
      <c r="E734" t="s">
        <v>733</v>
      </c>
      <c r="F734" t="s">
        <v>717</v>
      </c>
      <c r="G734" t="s">
        <v>718</v>
      </c>
      <c r="H734" t="s">
        <v>711</v>
      </c>
      <c r="I734">
        <v>2021</v>
      </c>
      <c r="J734">
        <v>100</v>
      </c>
      <c r="K734">
        <v>0</v>
      </c>
      <c r="L734">
        <v>0</v>
      </c>
      <c r="M734">
        <v>0</v>
      </c>
      <c r="N734">
        <v>0</v>
      </c>
      <c r="O734">
        <v>0</v>
      </c>
      <c r="P734">
        <v>0</v>
      </c>
      <c r="Q734" t="s">
        <v>711</v>
      </c>
      <c r="R734" t="s">
        <v>711</v>
      </c>
      <c r="S734" t="s">
        <v>711</v>
      </c>
      <c r="T734" t="s">
        <v>711</v>
      </c>
      <c r="U734" t="s">
        <v>711</v>
      </c>
      <c r="V734" t="s">
        <v>711</v>
      </c>
      <c r="W734" t="s">
        <v>711</v>
      </c>
      <c r="X734" t="s">
        <v>711</v>
      </c>
      <c r="Y734" t="s">
        <v>711</v>
      </c>
      <c r="Z734" t="s">
        <v>711</v>
      </c>
      <c r="AA734" t="s">
        <v>711</v>
      </c>
      <c r="AB734" t="s">
        <v>711</v>
      </c>
      <c r="AC734" t="s">
        <v>711</v>
      </c>
      <c r="AD734" t="s">
        <v>711</v>
      </c>
      <c r="AE734" t="s">
        <v>711</v>
      </c>
      <c r="AF734" t="s">
        <v>711</v>
      </c>
      <c r="AG734" t="s">
        <v>711</v>
      </c>
      <c r="AH734" t="s">
        <v>711</v>
      </c>
      <c r="AI734" t="s">
        <v>711</v>
      </c>
      <c r="AJ734" t="s">
        <v>711</v>
      </c>
      <c r="AK734" t="s">
        <v>711</v>
      </c>
      <c r="AL734" t="s">
        <v>711</v>
      </c>
      <c r="AM734" t="s">
        <v>711</v>
      </c>
      <c r="AN734" t="s">
        <v>711</v>
      </c>
      <c r="AO734" t="s">
        <v>711</v>
      </c>
      <c r="AP734" t="s">
        <v>711</v>
      </c>
      <c r="AQ734" t="s">
        <v>711</v>
      </c>
      <c r="AR734" t="s">
        <v>711</v>
      </c>
      <c r="AS734" t="s">
        <v>711</v>
      </c>
      <c r="AT734" t="s">
        <v>711</v>
      </c>
      <c r="AU734" t="s">
        <v>711</v>
      </c>
      <c r="AV734" t="s">
        <v>711</v>
      </c>
      <c r="AW734" t="s">
        <v>711</v>
      </c>
      <c r="AX734" t="s">
        <v>711</v>
      </c>
      <c r="AY734" t="s">
        <v>711</v>
      </c>
      <c r="AZ734" t="s">
        <v>711</v>
      </c>
      <c r="BA734" t="s">
        <v>711</v>
      </c>
      <c r="BB734" t="s">
        <v>711</v>
      </c>
      <c r="BC734" t="s">
        <v>711</v>
      </c>
      <c r="BD734" t="s">
        <v>711</v>
      </c>
      <c r="BE734" t="s">
        <v>711</v>
      </c>
      <c r="BF734" t="s">
        <v>711</v>
      </c>
      <c r="BG734" t="s">
        <v>711</v>
      </c>
      <c r="BH734" t="s">
        <v>711</v>
      </c>
      <c r="BI734" t="s">
        <v>711</v>
      </c>
      <c r="BJ734" t="s">
        <v>711</v>
      </c>
      <c r="BK734" t="s">
        <v>711</v>
      </c>
      <c r="BL734" t="s">
        <v>711</v>
      </c>
      <c r="BM734" t="s">
        <v>711</v>
      </c>
      <c r="BN734" t="s">
        <v>711</v>
      </c>
      <c r="BO734" t="s">
        <v>711</v>
      </c>
      <c r="BP734" t="s">
        <v>711</v>
      </c>
      <c r="BQ734" t="s">
        <v>711</v>
      </c>
      <c r="BR734" t="s">
        <v>711</v>
      </c>
      <c r="BS734" t="s">
        <v>711</v>
      </c>
      <c r="BT734" t="s">
        <v>711</v>
      </c>
      <c r="BU734" t="s">
        <v>711</v>
      </c>
      <c r="BV734" t="s">
        <v>711</v>
      </c>
      <c r="BW734" t="s">
        <v>711</v>
      </c>
      <c r="BX734" t="s">
        <v>711</v>
      </c>
      <c r="BY734" t="s">
        <v>711</v>
      </c>
      <c r="BZ734" t="s">
        <v>711</v>
      </c>
      <c r="CA734" t="s">
        <v>711</v>
      </c>
      <c r="CB734" t="s">
        <v>711</v>
      </c>
      <c r="CC734" t="s">
        <v>718</v>
      </c>
    </row>
    <row r="735" spans="1:81" ht="15" x14ac:dyDescent="0.25">
      <c r="A735" t="s">
        <v>711</v>
      </c>
      <c r="B735" t="s">
        <v>156</v>
      </c>
      <c r="C735">
        <v>763</v>
      </c>
      <c r="D735">
        <v>7</v>
      </c>
      <c r="E735" t="s">
        <v>733</v>
      </c>
      <c r="F735" t="s">
        <v>717</v>
      </c>
      <c r="G735" t="s">
        <v>728</v>
      </c>
      <c r="H735" t="s">
        <v>711</v>
      </c>
      <c r="I735">
        <v>2021</v>
      </c>
      <c r="J735">
        <v>100</v>
      </c>
      <c r="K735">
        <v>100</v>
      </c>
      <c r="L735">
        <v>50</v>
      </c>
      <c r="M735">
        <v>100</v>
      </c>
      <c r="N735">
        <v>0</v>
      </c>
      <c r="O735">
        <v>0</v>
      </c>
      <c r="P735">
        <v>0</v>
      </c>
      <c r="Q735" t="s">
        <v>711</v>
      </c>
      <c r="R735" t="s">
        <v>711</v>
      </c>
      <c r="S735" t="s">
        <v>711</v>
      </c>
      <c r="T735" t="s">
        <v>711</v>
      </c>
      <c r="U735" t="s">
        <v>711</v>
      </c>
      <c r="V735" t="s">
        <v>711</v>
      </c>
      <c r="W735" t="s">
        <v>711</v>
      </c>
      <c r="X735" t="s">
        <v>711</v>
      </c>
      <c r="Y735" t="s">
        <v>711</v>
      </c>
      <c r="Z735" t="s">
        <v>711</v>
      </c>
      <c r="AA735" t="s">
        <v>711</v>
      </c>
      <c r="AB735" t="s">
        <v>711</v>
      </c>
      <c r="AC735" t="s">
        <v>711</v>
      </c>
      <c r="AD735" t="s">
        <v>711</v>
      </c>
      <c r="AE735" t="s">
        <v>711</v>
      </c>
      <c r="AF735" t="s">
        <v>711</v>
      </c>
      <c r="AG735" t="s">
        <v>711</v>
      </c>
      <c r="AH735" t="s">
        <v>711</v>
      </c>
      <c r="AI735" t="s">
        <v>711</v>
      </c>
      <c r="AJ735" t="s">
        <v>711</v>
      </c>
      <c r="AK735" t="s">
        <v>711</v>
      </c>
      <c r="AL735" t="s">
        <v>711</v>
      </c>
      <c r="AM735" t="s">
        <v>711</v>
      </c>
      <c r="AN735" t="s">
        <v>711</v>
      </c>
      <c r="AO735" t="s">
        <v>711</v>
      </c>
      <c r="AP735" t="s">
        <v>711</v>
      </c>
      <c r="AQ735" t="s">
        <v>711</v>
      </c>
      <c r="AR735" t="s">
        <v>711</v>
      </c>
      <c r="AS735" t="s">
        <v>711</v>
      </c>
      <c r="AT735" t="s">
        <v>711</v>
      </c>
      <c r="AU735" t="s">
        <v>711</v>
      </c>
      <c r="AV735" t="s">
        <v>711</v>
      </c>
      <c r="AW735" t="s">
        <v>711</v>
      </c>
      <c r="AX735" t="s">
        <v>711</v>
      </c>
      <c r="AY735" t="s">
        <v>711</v>
      </c>
      <c r="AZ735" t="s">
        <v>711</v>
      </c>
      <c r="BA735" t="s">
        <v>711</v>
      </c>
      <c r="BB735" t="s">
        <v>711</v>
      </c>
      <c r="BC735" t="s">
        <v>711</v>
      </c>
      <c r="BD735" t="s">
        <v>711</v>
      </c>
      <c r="BE735" t="s">
        <v>711</v>
      </c>
      <c r="BF735" t="s">
        <v>711</v>
      </c>
      <c r="BG735" t="s">
        <v>711</v>
      </c>
      <c r="BH735" t="s">
        <v>711</v>
      </c>
      <c r="BI735" t="s">
        <v>711</v>
      </c>
      <c r="BJ735" t="s">
        <v>711</v>
      </c>
      <c r="BK735" t="s">
        <v>711</v>
      </c>
      <c r="BL735" t="s">
        <v>711</v>
      </c>
      <c r="BM735" t="s">
        <v>711</v>
      </c>
      <c r="BN735" t="s">
        <v>711</v>
      </c>
      <c r="BO735" t="s">
        <v>711</v>
      </c>
      <c r="BP735" t="s">
        <v>711</v>
      </c>
      <c r="BQ735" t="s">
        <v>711</v>
      </c>
      <c r="BR735" t="s">
        <v>711</v>
      </c>
      <c r="BS735" t="s">
        <v>711</v>
      </c>
      <c r="BT735" t="s">
        <v>711</v>
      </c>
      <c r="BU735" t="s">
        <v>711</v>
      </c>
      <c r="BV735" t="s">
        <v>711</v>
      </c>
      <c r="BW735" t="s">
        <v>711</v>
      </c>
      <c r="BX735" t="s">
        <v>711</v>
      </c>
      <c r="BY735" t="s">
        <v>711</v>
      </c>
      <c r="BZ735" t="s">
        <v>711</v>
      </c>
      <c r="CA735" t="s">
        <v>711</v>
      </c>
      <c r="CB735" t="s">
        <v>711</v>
      </c>
      <c r="CC735" t="s">
        <v>728</v>
      </c>
    </row>
    <row r="736" spans="1:81" ht="15" x14ac:dyDescent="0.25">
      <c r="A736" t="s">
        <v>711</v>
      </c>
      <c r="B736" t="s">
        <v>152</v>
      </c>
      <c r="C736">
        <v>764</v>
      </c>
      <c r="D736">
        <v>7</v>
      </c>
      <c r="E736" t="s">
        <v>733</v>
      </c>
      <c r="F736" t="s">
        <v>82</v>
      </c>
      <c r="G736" t="s">
        <v>718</v>
      </c>
      <c r="H736" t="s">
        <v>711</v>
      </c>
      <c r="I736">
        <v>2021</v>
      </c>
      <c r="J736">
        <v>100</v>
      </c>
      <c r="K736">
        <v>0</v>
      </c>
      <c r="L736">
        <v>50</v>
      </c>
      <c r="M736">
        <v>100</v>
      </c>
      <c r="N736">
        <v>100</v>
      </c>
      <c r="O736">
        <v>100</v>
      </c>
      <c r="P736">
        <v>0</v>
      </c>
      <c r="Q736" t="s">
        <v>711</v>
      </c>
      <c r="R736" t="s">
        <v>711</v>
      </c>
      <c r="S736" t="s">
        <v>711</v>
      </c>
      <c r="T736" t="s">
        <v>711</v>
      </c>
      <c r="U736" t="s">
        <v>711</v>
      </c>
      <c r="V736" t="s">
        <v>711</v>
      </c>
      <c r="W736" t="s">
        <v>711</v>
      </c>
      <c r="X736" t="s">
        <v>711</v>
      </c>
      <c r="Y736" t="s">
        <v>711</v>
      </c>
      <c r="Z736" t="s">
        <v>711</v>
      </c>
      <c r="AA736" t="s">
        <v>711</v>
      </c>
      <c r="AB736" t="s">
        <v>711</v>
      </c>
      <c r="AC736" t="s">
        <v>711</v>
      </c>
      <c r="AD736" t="s">
        <v>711</v>
      </c>
      <c r="AE736" t="s">
        <v>711</v>
      </c>
      <c r="AF736" t="s">
        <v>711</v>
      </c>
      <c r="AG736" t="s">
        <v>711</v>
      </c>
      <c r="AH736" t="s">
        <v>711</v>
      </c>
      <c r="AI736" t="s">
        <v>711</v>
      </c>
      <c r="AJ736" t="s">
        <v>711</v>
      </c>
      <c r="AK736" t="s">
        <v>711</v>
      </c>
      <c r="AL736" t="s">
        <v>711</v>
      </c>
      <c r="AM736" t="s">
        <v>711</v>
      </c>
      <c r="AN736" t="s">
        <v>711</v>
      </c>
      <c r="AO736" t="s">
        <v>711</v>
      </c>
      <c r="AP736" t="s">
        <v>711</v>
      </c>
      <c r="AQ736" t="s">
        <v>711</v>
      </c>
      <c r="AR736" t="s">
        <v>711</v>
      </c>
      <c r="AS736" t="s">
        <v>711</v>
      </c>
      <c r="AT736" t="s">
        <v>711</v>
      </c>
      <c r="AU736" t="s">
        <v>711</v>
      </c>
      <c r="AV736" t="s">
        <v>711</v>
      </c>
      <c r="AW736" t="s">
        <v>711</v>
      </c>
      <c r="AX736" t="s">
        <v>711</v>
      </c>
      <c r="AY736" t="s">
        <v>711</v>
      </c>
      <c r="AZ736" t="s">
        <v>711</v>
      </c>
      <c r="BA736" t="s">
        <v>711</v>
      </c>
      <c r="BB736" t="s">
        <v>711</v>
      </c>
      <c r="BC736" t="s">
        <v>711</v>
      </c>
      <c r="BD736" t="s">
        <v>711</v>
      </c>
      <c r="BE736" t="s">
        <v>711</v>
      </c>
      <c r="BF736" t="s">
        <v>711</v>
      </c>
      <c r="BG736" t="s">
        <v>711</v>
      </c>
      <c r="BH736" t="s">
        <v>711</v>
      </c>
      <c r="BI736" t="s">
        <v>711</v>
      </c>
      <c r="BJ736" t="s">
        <v>711</v>
      </c>
      <c r="BK736" t="s">
        <v>711</v>
      </c>
      <c r="BL736" t="s">
        <v>711</v>
      </c>
      <c r="BM736" t="s">
        <v>711</v>
      </c>
      <c r="BN736" t="s">
        <v>711</v>
      </c>
      <c r="BO736" t="s">
        <v>711</v>
      </c>
      <c r="BP736" t="s">
        <v>711</v>
      </c>
      <c r="BQ736" t="s">
        <v>711</v>
      </c>
      <c r="BR736" t="s">
        <v>711</v>
      </c>
      <c r="BS736" t="s">
        <v>711</v>
      </c>
      <c r="BT736" t="s">
        <v>711</v>
      </c>
      <c r="BU736" t="s">
        <v>711</v>
      </c>
      <c r="BV736" t="s">
        <v>711</v>
      </c>
      <c r="BW736" t="s">
        <v>711</v>
      </c>
      <c r="BX736" t="s">
        <v>711</v>
      </c>
      <c r="BY736" t="s">
        <v>711</v>
      </c>
      <c r="BZ736" t="s">
        <v>711</v>
      </c>
      <c r="CA736" t="s">
        <v>711</v>
      </c>
      <c r="CB736" t="s">
        <v>711</v>
      </c>
      <c r="CC736" t="s">
        <v>718</v>
      </c>
    </row>
    <row r="737" spans="1:81" ht="15" x14ac:dyDescent="0.25">
      <c r="A737" t="s">
        <v>711</v>
      </c>
      <c r="B737" t="s">
        <v>159</v>
      </c>
      <c r="C737">
        <v>765</v>
      </c>
      <c r="D737">
        <v>7</v>
      </c>
      <c r="E737" t="s">
        <v>733</v>
      </c>
      <c r="F737" t="s">
        <v>82</v>
      </c>
      <c r="G737" t="s">
        <v>730</v>
      </c>
      <c r="H737" t="s">
        <v>711</v>
      </c>
      <c r="I737">
        <v>2021</v>
      </c>
      <c r="J737">
        <v>100</v>
      </c>
      <c r="K737">
        <v>0</v>
      </c>
      <c r="L737">
        <v>100</v>
      </c>
      <c r="M737">
        <v>100</v>
      </c>
      <c r="N737">
        <v>0</v>
      </c>
      <c r="O737">
        <v>0</v>
      </c>
      <c r="P737">
        <v>0</v>
      </c>
      <c r="Q737" t="s">
        <v>711</v>
      </c>
      <c r="R737" t="s">
        <v>711</v>
      </c>
      <c r="S737" t="s">
        <v>711</v>
      </c>
      <c r="T737" t="s">
        <v>711</v>
      </c>
      <c r="U737" t="s">
        <v>711</v>
      </c>
      <c r="V737" t="s">
        <v>711</v>
      </c>
      <c r="W737" t="s">
        <v>711</v>
      </c>
      <c r="X737" t="s">
        <v>711</v>
      </c>
      <c r="Y737" t="s">
        <v>711</v>
      </c>
      <c r="Z737" t="s">
        <v>711</v>
      </c>
      <c r="AA737" t="s">
        <v>711</v>
      </c>
      <c r="AB737" t="s">
        <v>711</v>
      </c>
      <c r="AC737" t="s">
        <v>711</v>
      </c>
      <c r="AD737" t="s">
        <v>711</v>
      </c>
      <c r="AE737" t="s">
        <v>711</v>
      </c>
      <c r="AF737" t="s">
        <v>711</v>
      </c>
      <c r="AG737" t="s">
        <v>711</v>
      </c>
      <c r="AH737" t="s">
        <v>711</v>
      </c>
      <c r="AI737" t="s">
        <v>711</v>
      </c>
      <c r="AJ737" t="s">
        <v>711</v>
      </c>
      <c r="AK737" t="s">
        <v>711</v>
      </c>
      <c r="AL737" t="s">
        <v>711</v>
      </c>
      <c r="AM737" t="s">
        <v>711</v>
      </c>
      <c r="AN737" t="s">
        <v>711</v>
      </c>
      <c r="AO737" t="s">
        <v>711</v>
      </c>
      <c r="AP737" t="s">
        <v>711</v>
      </c>
      <c r="AQ737" t="s">
        <v>711</v>
      </c>
      <c r="AR737" t="s">
        <v>711</v>
      </c>
      <c r="AS737" t="s">
        <v>711</v>
      </c>
      <c r="AT737" t="s">
        <v>711</v>
      </c>
      <c r="AU737" t="s">
        <v>711</v>
      </c>
      <c r="AV737" t="s">
        <v>711</v>
      </c>
      <c r="AW737" t="s">
        <v>711</v>
      </c>
      <c r="AX737" t="s">
        <v>711</v>
      </c>
      <c r="AY737" t="s">
        <v>711</v>
      </c>
      <c r="AZ737" t="s">
        <v>711</v>
      </c>
      <c r="BA737" t="s">
        <v>711</v>
      </c>
      <c r="BB737" t="s">
        <v>711</v>
      </c>
      <c r="BC737" t="s">
        <v>711</v>
      </c>
      <c r="BD737" t="s">
        <v>711</v>
      </c>
      <c r="BE737" t="s">
        <v>711</v>
      </c>
      <c r="BF737" t="s">
        <v>711</v>
      </c>
      <c r="BG737" t="s">
        <v>711</v>
      </c>
      <c r="BH737" t="s">
        <v>711</v>
      </c>
      <c r="BI737" t="s">
        <v>711</v>
      </c>
      <c r="BJ737" t="s">
        <v>711</v>
      </c>
      <c r="BK737" t="s">
        <v>711</v>
      </c>
      <c r="BL737" t="s">
        <v>711</v>
      </c>
      <c r="BM737" t="s">
        <v>711</v>
      </c>
      <c r="BN737" t="s">
        <v>711</v>
      </c>
      <c r="BO737" t="s">
        <v>711</v>
      </c>
      <c r="BP737" t="s">
        <v>711</v>
      </c>
      <c r="BQ737" t="s">
        <v>711</v>
      </c>
      <c r="BR737" t="s">
        <v>711</v>
      </c>
      <c r="BS737" t="s">
        <v>711</v>
      </c>
      <c r="BT737" t="s">
        <v>711</v>
      </c>
      <c r="BU737" t="s">
        <v>711</v>
      </c>
      <c r="BV737" t="s">
        <v>711</v>
      </c>
      <c r="BW737" t="s">
        <v>711</v>
      </c>
      <c r="BX737" t="s">
        <v>711</v>
      </c>
      <c r="BY737" t="s">
        <v>711</v>
      </c>
      <c r="BZ737" t="s">
        <v>711</v>
      </c>
      <c r="CA737" t="s">
        <v>711</v>
      </c>
      <c r="CB737" t="s">
        <v>711</v>
      </c>
      <c r="CC737" t="s">
        <v>731</v>
      </c>
    </row>
    <row r="738" spans="1:81" ht="15" x14ac:dyDescent="0.25">
      <c r="A738" t="s">
        <v>711</v>
      </c>
      <c r="B738" t="s">
        <v>155</v>
      </c>
      <c r="C738">
        <v>767</v>
      </c>
      <c r="D738">
        <v>7</v>
      </c>
      <c r="E738" t="s">
        <v>733</v>
      </c>
      <c r="F738" t="s">
        <v>717</v>
      </c>
      <c r="G738" t="s">
        <v>730</v>
      </c>
      <c r="H738" t="s">
        <v>711</v>
      </c>
      <c r="I738">
        <v>2021</v>
      </c>
      <c r="J738">
        <v>0</v>
      </c>
      <c r="K738">
        <v>0</v>
      </c>
      <c r="L738">
        <v>50</v>
      </c>
      <c r="M738">
        <v>100</v>
      </c>
      <c r="N738">
        <v>0</v>
      </c>
      <c r="O738">
        <v>0</v>
      </c>
      <c r="P738">
        <v>0</v>
      </c>
      <c r="Q738" t="s">
        <v>711</v>
      </c>
      <c r="R738" t="s">
        <v>711</v>
      </c>
      <c r="S738" t="s">
        <v>711</v>
      </c>
      <c r="T738" t="s">
        <v>711</v>
      </c>
      <c r="U738" t="s">
        <v>711</v>
      </c>
      <c r="V738" t="s">
        <v>711</v>
      </c>
      <c r="W738" t="s">
        <v>711</v>
      </c>
      <c r="X738" t="s">
        <v>711</v>
      </c>
      <c r="Y738" t="s">
        <v>711</v>
      </c>
      <c r="Z738" t="s">
        <v>711</v>
      </c>
      <c r="AA738" t="s">
        <v>711</v>
      </c>
      <c r="AB738" t="s">
        <v>711</v>
      </c>
      <c r="AC738" t="s">
        <v>711</v>
      </c>
      <c r="AD738" t="s">
        <v>711</v>
      </c>
      <c r="AE738" t="s">
        <v>711</v>
      </c>
      <c r="AF738" t="s">
        <v>711</v>
      </c>
      <c r="AG738" t="s">
        <v>711</v>
      </c>
      <c r="AH738" t="s">
        <v>711</v>
      </c>
      <c r="AI738" t="s">
        <v>711</v>
      </c>
      <c r="AJ738" t="s">
        <v>711</v>
      </c>
      <c r="AK738" t="s">
        <v>711</v>
      </c>
      <c r="AL738" t="s">
        <v>711</v>
      </c>
      <c r="AM738" t="s">
        <v>711</v>
      </c>
      <c r="AN738" t="s">
        <v>711</v>
      </c>
      <c r="AO738" t="s">
        <v>711</v>
      </c>
      <c r="AP738" t="s">
        <v>711</v>
      </c>
      <c r="AQ738" t="s">
        <v>711</v>
      </c>
      <c r="AR738" t="s">
        <v>711</v>
      </c>
      <c r="AS738" t="s">
        <v>711</v>
      </c>
      <c r="AT738" t="s">
        <v>711</v>
      </c>
      <c r="AU738" t="s">
        <v>711</v>
      </c>
      <c r="AV738" t="s">
        <v>711</v>
      </c>
      <c r="AW738" t="s">
        <v>711</v>
      </c>
      <c r="AX738" t="s">
        <v>711</v>
      </c>
      <c r="AY738" t="s">
        <v>711</v>
      </c>
      <c r="AZ738" t="s">
        <v>711</v>
      </c>
      <c r="BA738" t="s">
        <v>711</v>
      </c>
      <c r="BB738" t="s">
        <v>711</v>
      </c>
      <c r="BC738" t="s">
        <v>711</v>
      </c>
      <c r="BD738" t="s">
        <v>711</v>
      </c>
      <c r="BE738" t="s">
        <v>711</v>
      </c>
      <c r="BF738" t="s">
        <v>711</v>
      </c>
      <c r="BG738" t="s">
        <v>711</v>
      </c>
      <c r="BH738" t="s">
        <v>711</v>
      </c>
      <c r="BI738" t="s">
        <v>711</v>
      </c>
      <c r="BJ738" t="s">
        <v>711</v>
      </c>
      <c r="BK738" t="s">
        <v>711</v>
      </c>
      <c r="BL738" t="s">
        <v>711</v>
      </c>
      <c r="BM738" t="s">
        <v>711</v>
      </c>
      <c r="BN738" t="s">
        <v>711</v>
      </c>
      <c r="BO738" t="s">
        <v>711</v>
      </c>
      <c r="BP738" t="s">
        <v>711</v>
      </c>
      <c r="BQ738" t="s">
        <v>711</v>
      </c>
      <c r="BR738" t="s">
        <v>711</v>
      </c>
      <c r="BS738" t="s">
        <v>711</v>
      </c>
      <c r="BT738" t="s">
        <v>711</v>
      </c>
      <c r="BU738" t="s">
        <v>711</v>
      </c>
      <c r="BV738" t="s">
        <v>711</v>
      </c>
      <c r="BW738" t="s">
        <v>711</v>
      </c>
      <c r="BX738" t="s">
        <v>711</v>
      </c>
      <c r="BY738" t="s">
        <v>711</v>
      </c>
      <c r="BZ738" t="s">
        <v>711</v>
      </c>
      <c r="CA738" t="s">
        <v>711</v>
      </c>
      <c r="CB738" t="s">
        <v>711</v>
      </c>
      <c r="CC738" t="s">
        <v>731</v>
      </c>
    </row>
    <row r="739" spans="1:81" ht="15" x14ac:dyDescent="0.25">
      <c r="A739" t="s">
        <v>711</v>
      </c>
      <c r="B739" t="s">
        <v>158</v>
      </c>
      <c r="C739">
        <v>780</v>
      </c>
      <c r="D739">
        <v>7</v>
      </c>
      <c r="E739" t="s">
        <v>733</v>
      </c>
      <c r="F739" t="s">
        <v>714</v>
      </c>
      <c r="G739" t="s">
        <v>705</v>
      </c>
      <c r="H739" t="s">
        <v>711</v>
      </c>
      <c r="I739">
        <v>2021</v>
      </c>
      <c r="J739">
        <v>50</v>
      </c>
      <c r="K739">
        <v>0</v>
      </c>
      <c r="L739">
        <v>100</v>
      </c>
      <c r="M739">
        <v>100</v>
      </c>
      <c r="N739">
        <v>100</v>
      </c>
      <c r="O739">
        <v>0</v>
      </c>
      <c r="P739">
        <v>0</v>
      </c>
      <c r="Q739" t="s">
        <v>711</v>
      </c>
      <c r="R739" t="s">
        <v>711</v>
      </c>
      <c r="S739" t="s">
        <v>711</v>
      </c>
      <c r="T739" t="s">
        <v>711</v>
      </c>
      <c r="U739" t="s">
        <v>711</v>
      </c>
      <c r="V739" t="s">
        <v>711</v>
      </c>
      <c r="W739" t="s">
        <v>711</v>
      </c>
      <c r="X739" t="s">
        <v>711</v>
      </c>
      <c r="Y739" t="s">
        <v>711</v>
      </c>
      <c r="Z739" t="s">
        <v>711</v>
      </c>
      <c r="AA739" t="s">
        <v>711</v>
      </c>
      <c r="AB739" t="s">
        <v>711</v>
      </c>
      <c r="AC739" t="s">
        <v>711</v>
      </c>
      <c r="AD739" t="s">
        <v>711</v>
      </c>
      <c r="AE739" t="s">
        <v>711</v>
      </c>
      <c r="AF739" t="s">
        <v>711</v>
      </c>
      <c r="AG739" t="s">
        <v>711</v>
      </c>
      <c r="AH739" t="s">
        <v>711</v>
      </c>
      <c r="AI739" t="s">
        <v>711</v>
      </c>
      <c r="AJ739" t="s">
        <v>711</v>
      </c>
      <c r="AK739" t="s">
        <v>711</v>
      </c>
      <c r="AL739" t="s">
        <v>711</v>
      </c>
      <c r="AM739" t="s">
        <v>711</v>
      </c>
      <c r="AN739" t="s">
        <v>711</v>
      </c>
      <c r="AO739" t="s">
        <v>711</v>
      </c>
      <c r="AP739" t="s">
        <v>711</v>
      </c>
      <c r="AQ739" t="s">
        <v>711</v>
      </c>
      <c r="AR739" t="s">
        <v>711</v>
      </c>
      <c r="AS739" t="s">
        <v>711</v>
      </c>
      <c r="AT739" t="s">
        <v>711</v>
      </c>
      <c r="AU739" t="s">
        <v>711</v>
      </c>
      <c r="AV739" t="s">
        <v>711</v>
      </c>
      <c r="AW739" t="s">
        <v>711</v>
      </c>
      <c r="AX739" t="s">
        <v>711</v>
      </c>
      <c r="AY739" t="s">
        <v>711</v>
      </c>
      <c r="AZ739" t="s">
        <v>711</v>
      </c>
      <c r="BA739" t="s">
        <v>711</v>
      </c>
      <c r="BB739" t="s">
        <v>711</v>
      </c>
      <c r="BC739" t="s">
        <v>711</v>
      </c>
      <c r="BD739" t="s">
        <v>711</v>
      </c>
      <c r="BE739" t="s">
        <v>711</v>
      </c>
      <c r="BF739" t="s">
        <v>711</v>
      </c>
      <c r="BG739" t="s">
        <v>711</v>
      </c>
      <c r="BH739" t="s">
        <v>711</v>
      </c>
      <c r="BI739" t="s">
        <v>711</v>
      </c>
      <c r="BJ739" t="s">
        <v>711</v>
      </c>
      <c r="BK739" t="s">
        <v>711</v>
      </c>
      <c r="BL739" t="s">
        <v>711</v>
      </c>
      <c r="BM739" t="s">
        <v>711</v>
      </c>
      <c r="BN739" t="s">
        <v>711</v>
      </c>
      <c r="BO739" t="s">
        <v>711</v>
      </c>
      <c r="BP739" t="s">
        <v>711</v>
      </c>
      <c r="BQ739" t="s">
        <v>711</v>
      </c>
      <c r="BR739" t="s">
        <v>711</v>
      </c>
      <c r="BS739" t="s">
        <v>711</v>
      </c>
      <c r="BT739" t="s">
        <v>711</v>
      </c>
      <c r="BU739" t="s">
        <v>711</v>
      </c>
      <c r="BV739" t="s">
        <v>711</v>
      </c>
      <c r="BW739" t="s">
        <v>711</v>
      </c>
      <c r="BX739" t="s">
        <v>711</v>
      </c>
      <c r="BY739" t="s">
        <v>711</v>
      </c>
      <c r="BZ739" t="s">
        <v>711</v>
      </c>
      <c r="CA739" t="s">
        <v>711</v>
      </c>
      <c r="CB739" t="s">
        <v>711</v>
      </c>
      <c r="CC739" t="s">
        <v>705</v>
      </c>
    </row>
    <row r="740" spans="1:81" ht="15" x14ac:dyDescent="0.25">
      <c r="A740" t="s">
        <v>711</v>
      </c>
      <c r="B740" t="s">
        <v>154</v>
      </c>
      <c r="C740">
        <v>781</v>
      </c>
      <c r="D740">
        <v>7</v>
      </c>
      <c r="E740" t="s">
        <v>733</v>
      </c>
      <c r="F740" t="s">
        <v>82</v>
      </c>
      <c r="G740" t="s">
        <v>704</v>
      </c>
      <c r="H740" t="s">
        <v>711</v>
      </c>
      <c r="I740">
        <v>2021</v>
      </c>
      <c r="J740">
        <v>0</v>
      </c>
      <c r="K740">
        <v>0</v>
      </c>
      <c r="L740">
        <v>50</v>
      </c>
      <c r="M740">
        <v>100</v>
      </c>
      <c r="N740">
        <v>0</v>
      </c>
      <c r="O740">
        <v>0</v>
      </c>
      <c r="P740">
        <v>0</v>
      </c>
      <c r="Q740" t="s">
        <v>711</v>
      </c>
      <c r="R740" t="s">
        <v>711</v>
      </c>
      <c r="S740" t="s">
        <v>711</v>
      </c>
      <c r="T740" t="s">
        <v>711</v>
      </c>
      <c r="U740" t="s">
        <v>711</v>
      </c>
      <c r="V740" t="s">
        <v>711</v>
      </c>
      <c r="W740" t="s">
        <v>711</v>
      </c>
      <c r="X740" t="s">
        <v>711</v>
      </c>
      <c r="Y740" t="s">
        <v>711</v>
      </c>
      <c r="Z740" t="s">
        <v>711</v>
      </c>
      <c r="AA740" t="s">
        <v>711</v>
      </c>
      <c r="AB740" t="s">
        <v>711</v>
      </c>
      <c r="AC740" t="s">
        <v>711</v>
      </c>
      <c r="AD740" t="s">
        <v>711</v>
      </c>
      <c r="AE740" t="s">
        <v>711</v>
      </c>
      <c r="AF740" t="s">
        <v>711</v>
      </c>
      <c r="AG740" t="s">
        <v>711</v>
      </c>
      <c r="AH740" t="s">
        <v>711</v>
      </c>
      <c r="AI740" t="s">
        <v>711</v>
      </c>
      <c r="AJ740" t="s">
        <v>711</v>
      </c>
      <c r="AK740" t="s">
        <v>711</v>
      </c>
      <c r="AL740" t="s">
        <v>711</v>
      </c>
      <c r="AM740" t="s">
        <v>711</v>
      </c>
      <c r="AN740" t="s">
        <v>711</v>
      </c>
      <c r="AO740" t="s">
        <v>711</v>
      </c>
      <c r="AP740" t="s">
        <v>711</v>
      </c>
      <c r="AQ740" t="s">
        <v>711</v>
      </c>
      <c r="AR740" t="s">
        <v>711</v>
      </c>
      <c r="AS740" t="s">
        <v>711</v>
      </c>
      <c r="AT740" t="s">
        <v>711</v>
      </c>
      <c r="AU740" t="s">
        <v>711</v>
      </c>
      <c r="AV740" t="s">
        <v>711</v>
      </c>
      <c r="AW740" t="s">
        <v>711</v>
      </c>
      <c r="AX740" t="s">
        <v>711</v>
      </c>
      <c r="AY740" t="s">
        <v>711</v>
      </c>
      <c r="AZ740" t="s">
        <v>711</v>
      </c>
      <c r="BA740" t="s">
        <v>711</v>
      </c>
      <c r="BB740" t="s">
        <v>711</v>
      </c>
      <c r="BC740" t="s">
        <v>711</v>
      </c>
      <c r="BD740" t="s">
        <v>711</v>
      </c>
      <c r="BE740" t="s">
        <v>711</v>
      </c>
      <c r="BF740" t="s">
        <v>711</v>
      </c>
      <c r="BG740" t="s">
        <v>711</v>
      </c>
      <c r="BH740" t="s">
        <v>711</v>
      </c>
      <c r="BI740" t="s">
        <v>711</v>
      </c>
      <c r="BJ740" t="s">
        <v>711</v>
      </c>
      <c r="BK740" t="s">
        <v>711</v>
      </c>
      <c r="BL740" t="s">
        <v>711</v>
      </c>
      <c r="BM740" t="s">
        <v>711</v>
      </c>
      <c r="BN740" t="s">
        <v>711</v>
      </c>
      <c r="BO740" t="s">
        <v>711</v>
      </c>
      <c r="BP740" t="s">
        <v>711</v>
      </c>
      <c r="BQ740" t="s">
        <v>711</v>
      </c>
      <c r="BR740" t="s">
        <v>711</v>
      </c>
      <c r="BS740" t="s">
        <v>711</v>
      </c>
      <c r="BT740" t="s">
        <v>711</v>
      </c>
      <c r="BU740" t="s">
        <v>711</v>
      </c>
      <c r="BV740" t="s">
        <v>711</v>
      </c>
      <c r="BW740" t="s">
        <v>711</v>
      </c>
      <c r="BX740" t="s">
        <v>711</v>
      </c>
      <c r="BY740" t="s">
        <v>711</v>
      </c>
      <c r="BZ740" t="s">
        <v>711</v>
      </c>
      <c r="CA740" t="s">
        <v>711</v>
      </c>
      <c r="CB740" t="s">
        <v>711</v>
      </c>
      <c r="CC740" t="s">
        <v>704</v>
      </c>
    </row>
    <row r="741" spans="1:81" ht="15" x14ac:dyDescent="0.25">
      <c r="A741" t="s">
        <v>711</v>
      </c>
      <c r="B741" t="s">
        <v>163</v>
      </c>
      <c r="C741">
        <v>821</v>
      </c>
      <c r="D741">
        <v>8</v>
      </c>
      <c r="E741" t="s">
        <v>164</v>
      </c>
      <c r="F741" t="s">
        <v>717</v>
      </c>
      <c r="G741" t="s">
        <v>730</v>
      </c>
      <c r="H741" t="s">
        <v>711</v>
      </c>
      <c r="I741">
        <v>2021</v>
      </c>
      <c r="J741">
        <v>100</v>
      </c>
      <c r="K741">
        <v>100</v>
      </c>
      <c r="L741">
        <v>50</v>
      </c>
      <c r="M741">
        <v>100</v>
      </c>
      <c r="N741">
        <v>0</v>
      </c>
      <c r="O741">
        <v>0</v>
      </c>
      <c r="P741">
        <v>0</v>
      </c>
      <c r="Q741" t="s">
        <v>711</v>
      </c>
      <c r="R741" t="s">
        <v>711</v>
      </c>
      <c r="S741" t="s">
        <v>711</v>
      </c>
      <c r="T741" t="s">
        <v>711</v>
      </c>
      <c r="U741" t="s">
        <v>711</v>
      </c>
      <c r="V741" t="s">
        <v>711</v>
      </c>
      <c r="W741" t="s">
        <v>711</v>
      </c>
      <c r="X741" t="s">
        <v>711</v>
      </c>
      <c r="Y741" t="s">
        <v>711</v>
      </c>
      <c r="Z741" t="s">
        <v>711</v>
      </c>
      <c r="AA741" t="s">
        <v>711</v>
      </c>
      <c r="AB741" t="s">
        <v>711</v>
      </c>
      <c r="AC741" t="s">
        <v>711</v>
      </c>
      <c r="AD741" t="s">
        <v>711</v>
      </c>
      <c r="AE741" t="s">
        <v>711</v>
      </c>
      <c r="AF741" t="s">
        <v>711</v>
      </c>
      <c r="AG741" t="s">
        <v>711</v>
      </c>
      <c r="AH741" t="s">
        <v>711</v>
      </c>
      <c r="AI741" t="s">
        <v>711</v>
      </c>
      <c r="AJ741" t="s">
        <v>711</v>
      </c>
      <c r="AK741" t="s">
        <v>711</v>
      </c>
      <c r="AL741" t="s">
        <v>711</v>
      </c>
      <c r="AM741" t="s">
        <v>711</v>
      </c>
      <c r="AN741" t="s">
        <v>711</v>
      </c>
      <c r="AO741" t="s">
        <v>711</v>
      </c>
      <c r="AP741" t="s">
        <v>711</v>
      </c>
      <c r="AQ741" t="s">
        <v>711</v>
      </c>
      <c r="AR741" t="s">
        <v>711</v>
      </c>
      <c r="AS741" t="s">
        <v>711</v>
      </c>
      <c r="AT741" t="s">
        <v>711</v>
      </c>
      <c r="AU741" t="s">
        <v>711</v>
      </c>
      <c r="AV741" t="s">
        <v>711</v>
      </c>
      <c r="AW741" t="s">
        <v>711</v>
      </c>
      <c r="AX741" t="s">
        <v>711</v>
      </c>
      <c r="AY741" t="s">
        <v>711</v>
      </c>
      <c r="AZ741" t="s">
        <v>711</v>
      </c>
      <c r="BA741" t="s">
        <v>711</v>
      </c>
      <c r="BB741" t="s">
        <v>711</v>
      </c>
      <c r="BC741" t="s">
        <v>711</v>
      </c>
      <c r="BD741" t="s">
        <v>711</v>
      </c>
      <c r="BE741" t="s">
        <v>711</v>
      </c>
      <c r="BF741" t="s">
        <v>711</v>
      </c>
      <c r="BG741" t="s">
        <v>711</v>
      </c>
      <c r="BH741" t="s">
        <v>711</v>
      </c>
      <c r="BI741" t="s">
        <v>711</v>
      </c>
      <c r="BJ741" t="s">
        <v>711</v>
      </c>
      <c r="BK741" t="s">
        <v>711</v>
      </c>
      <c r="BL741" t="s">
        <v>711</v>
      </c>
      <c r="BM741" t="s">
        <v>711</v>
      </c>
      <c r="BN741" t="s">
        <v>711</v>
      </c>
      <c r="BO741" t="s">
        <v>711</v>
      </c>
      <c r="BP741" t="s">
        <v>711</v>
      </c>
      <c r="BQ741" t="s">
        <v>711</v>
      </c>
      <c r="BR741" t="s">
        <v>711</v>
      </c>
      <c r="BS741" t="s">
        <v>711</v>
      </c>
      <c r="BT741" t="s">
        <v>711</v>
      </c>
      <c r="BU741" t="s">
        <v>711</v>
      </c>
      <c r="BV741" t="s">
        <v>711</v>
      </c>
      <c r="BW741" t="s">
        <v>711</v>
      </c>
      <c r="BX741" t="s">
        <v>711</v>
      </c>
      <c r="BY741" t="s">
        <v>711</v>
      </c>
      <c r="BZ741" t="s">
        <v>711</v>
      </c>
      <c r="CA741" t="s">
        <v>711</v>
      </c>
      <c r="CB741" t="s">
        <v>711</v>
      </c>
      <c r="CC741" t="s">
        <v>731</v>
      </c>
    </row>
    <row r="742" spans="1:81" ht="15" x14ac:dyDescent="0.25">
      <c r="A742" t="s">
        <v>711</v>
      </c>
      <c r="B742" t="s">
        <v>169</v>
      </c>
      <c r="C742">
        <v>834</v>
      </c>
      <c r="D742">
        <v>8</v>
      </c>
      <c r="E742" t="s">
        <v>164</v>
      </c>
      <c r="F742" t="s">
        <v>717</v>
      </c>
      <c r="G742" t="s">
        <v>730</v>
      </c>
      <c r="H742" t="s">
        <v>711</v>
      </c>
      <c r="I742">
        <v>2021</v>
      </c>
      <c r="J742">
        <v>100</v>
      </c>
      <c r="K742">
        <v>0</v>
      </c>
      <c r="L742">
        <v>50</v>
      </c>
      <c r="M742">
        <v>100</v>
      </c>
      <c r="N742">
        <v>0</v>
      </c>
      <c r="O742">
        <v>0</v>
      </c>
      <c r="P742">
        <v>0</v>
      </c>
      <c r="Q742" t="s">
        <v>711</v>
      </c>
      <c r="R742" t="s">
        <v>711</v>
      </c>
      <c r="S742" t="s">
        <v>711</v>
      </c>
      <c r="T742" t="s">
        <v>711</v>
      </c>
      <c r="U742" t="s">
        <v>711</v>
      </c>
      <c r="V742" t="s">
        <v>711</v>
      </c>
      <c r="W742" t="s">
        <v>711</v>
      </c>
      <c r="X742" t="s">
        <v>711</v>
      </c>
      <c r="Y742" t="s">
        <v>711</v>
      </c>
      <c r="Z742" t="s">
        <v>711</v>
      </c>
      <c r="AA742" t="s">
        <v>711</v>
      </c>
      <c r="AB742" t="s">
        <v>711</v>
      </c>
      <c r="AC742" t="s">
        <v>711</v>
      </c>
      <c r="AD742" t="s">
        <v>711</v>
      </c>
      <c r="AE742" t="s">
        <v>711</v>
      </c>
      <c r="AF742" t="s">
        <v>711</v>
      </c>
      <c r="AG742" t="s">
        <v>711</v>
      </c>
      <c r="AH742" t="s">
        <v>711</v>
      </c>
      <c r="AI742" t="s">
        <v>711</v>
      </c>
      <c r="AJ742" t="s">
        <v>711</v>
      </c>
      <c r="AK742" t="s">
        <v>711</v>
      </c>
      <c r="AL742" t="s">
        <v>711</v>
      </c>
      <c r="AM742" t="s">
        <v>711</v>
      </c>
      <c r="AN742" t="s">
        <v>711</v>
      </c>
      <c r="AO742" t="s">
        <v>711</v>
      </c>
      <c r="AP742" t="s">
        <v>711</v>
      </c>
      <c r="AQ742" t="s">
        <v>711</v>
      </c>
      <c r="AR742" t="s">
        <v>711</v>
      </c>
      <c r="AS742" t="s">
        <v>711</v>
      </c>
      <c r="AT742" t="s">
        <v>711</v>
      </c>
      <c r="AU742" t="s">
        <v>711</v>
      </c>
      <c r="AV742" t="s">
        <v>711</v>
      </c>
      <c r="AW742" t="s">
        <v>711</v>
      </c>
      <c r="AX742" t="s">
        <v>711</v>
      </c>
      <c r="AY742" t="s">
        <v>711</v>
      </c>
      <c r="AZ742" t="s">
        <v>711</v>
      </c>
      <c r="BA742" t="s">
        <v>711</v>
      </c>
      <c r="BB742" t="s">
        <v>711</v>
      </c>
      <c r="BC742" t="s">
        <v>711</v>
      </c>
      <c r="BD742" t="s">
        <v>711</v>
      </c>
      <c r="BE742" t="s">
        <v>711</v>
      </c>
      <c r="BF742" t="s">
        <v>711</v>
      </c>
      <c r="BG742" t="s">
        <v>711</v>
      </c>
      <c r="BH742" t="s">
        <v>711</v>
      </c>
      <c r="BI742" t="s">
        <v>711</v>
      </c>
      <c r="BJ742" t="s">
        <v>711</v>
      </c>
      <c r="BK742" t="s">
        <v>711</v>
      </c>
      <c r="BL742" t="s">
        <v>711</v>
      </c>
      <c r="BM742" t="s">
        <v>711</v>
      </c>
      <c r="BN742" t="s">
        <v>711</v>
      </c>
      <c r="BO742" t="s">
        <v>711</v>
      </c>
      <c r="BP742" t="s">
        <v>711</v>
      </c>
      <c r="BQ742" t="s">
        <v>711</v>
      </c>
      <c r="BR742" t="s">
        <v>711</v>
      </c>
      <c r="BS742" t="s">
        <v>711</v>
      </c>
      <c r="BT742" t="s">
        <v>711</v>
      </c>
      <c r="BU742" t="s">
        <v>711</v>
      </c>
      <c r="BV742" t="s">
        <v>711</v>
      </c>
      <c r="BW742" t="s">
        <v>711</v>
      </c>
      <c r="BX742" t="s">
        <v>711</v>
      </c>
      <c r="BY742" t="s">
        <v>711</v>
      </c>
      <c r="BZ742" t="s">
        <v>711</v>
      </c>
      <c r="CA742" t="s">
        <v>711</v>
      </c>
      <c r="CB742" t="s">
        <v>711</v>
      </c>
      <c r="CC742" t="s">
        <v>731</v>
      </c>
    </row>
    <row r="743" spans="1:81" ht="15" x14ac:dyDescent="0.25">
      <c r="A743" t="s">
        <v>711</v>
      </c>
      <c r="B743" t="s">
        <v>166</v>
      </c>
      <c r="C743">
        <v>840</v>
      </c>
      <c r="D743">
        <v>8</v>
      </c>
      <c r="E743" t="s">
        <v>164</v>
      </c>
      <c r="F743" t="s">
        <v>82</v>
      </c>
      <c r="G743" t="s">
        <v>730</v>
      </c>
      <c r="H743" t="s">
        <v>711</v>
      </c>
      <c r="I743">
        <v>2021</v>
      </c>
      <c r="J743">
        <v>100</v>
      </c>
      <c r="K743">
        <v>100</v>
      </c>
      <c r="L743">
        <v>0</v>
      </c>
      <c r="M743">
        <v>0</v>
      </c>
      <c r="N743">
        <v>0</v>
      </c>
      <c r="O743">
        <v>0</v>
      </c>
      <c r="P743">
        <v>0</v>
      </c>
      <c r="Q743" t="s">
        <v>711</v>
      </c>
      <c r="R743" t="s">
        <v>711</v>
      </c>
      <c r="S743" t="s">
        <v>711</v>
      </c>
      <c r="T743" t="s">
        <v>711</v>
      </c>
      <c r="U743" t="s">
        <v>711</v>
      </c>
      <c r="V743" t="s">
        <v>711</v>
      </c>
      <c r="W743" t="s">
        <v>711</v>
      </c>
      <c r="X743" t="s">
        <v>711</v>
      </c>
      <c r="Y743" t="s">
        <v>711</v>
      </c>
      <c r="Z743" t="s">
        <v>711</v>
      </c>
      <c r="AA743" t="s">
        <v>711</v>
      </c>
      <c r="AB743" t="s">
        <v>711</v>
      </c>
      <c r="AC743" t="s">
        <v>711</v>
      </c>
      <c r="AD743" t="s">
        <v>711</v>
      </c>
      <c r="AE743" t="s">
        <v>711</v>
      </c>
      <c r="AF743" t="s">
        <v>711</v>
      </c>
      <c r="AG743" t="s">
        <v>711</v>
      </c>
      <c r="AH743" t="s">
        <v>711</v>
      </c>
      <c r="AI743" t="s">
        <v>711</v>
      </c>
      <c r="AJ743" t="s">
        <v>711</v>
      </c>
      <c r="AK743" t="s">
        <v>711</v>
      </c>
      <c r="AL743" t="s">
        <v>711</v>
      </c>
      <c r="AM743" t="s">
        <v>711</v>
      </c>
      <c r="AN743" t="s">
        <v>711</v>
      </c>
      <c r="AO743" t="s">
        <v>711</v>
      </c>
      <c r="AP743" t="s">
        <v>711</v>
      </c>
      <c r="AQ743" t="s">
        <v>711</v>
      </c>
      <c r="AR743" t="s">
        <v>711</v>
      </c>
      <c r="AS743" t="s">
        <v>711</v>
      </c>
      <c r="AT743" t="s">
        <v>711</v>
      </c>
      <c r="AU743" t="s">
        <v>711</v>
      </c>
      <c r="AV743" t="s">
        <v>711</v>
      </c>
      <c r="AW743" t="s">
        <v>711</v>
      </c>
      <c r="AX743" t="s">
        <v>711</v>
      </c>
      <c r="AY743" t="s">
        <v>711</v>
      </c>
      <c r="AZ743" t="s">
        <v>711</v>
      </c>
      <c r="BA743" t="s">
        <v>711</v>
      </c>
      <c r="BB743" t="s">
        <v>711</v>
      </c>
      <c r="BC743" t="s">
        <v>711</v>
      </c>
      <c r="BD743" t="s">
        <v>711</v>
      </c>
      <c r="BE743" t="s">
        <v>711</v>
      </c>
      <c r="BF743" t="s">
        <v>711</v>
      </c>
      <c r="BG743" t="s">
        <v>711</v>
      </c>
      <c r="BH743" t="s">
        <v>711</v>
      </c>
      <c r="BI743" t="s">
        <v>711</v>
      </c>
      <c r="BJ743" t="s">
        <v>711</v>
      </c>
      <c r="BK743" t="s">
        <v>711</v>
      </c>
      <c r="BL743" t="s">
        <v>711</v>
      </c>
      <c r="BM743" t="s">
        <v>711</v>
      </c>
      <c r="BN743" t="s">
        <v>711</v>
      </c>
      <c r="BO743" t="s">
        <v>711</v>
      </c>
      <c r="BP743" t="s">
        <v>711</v>
      </c>
      <c r="BQ743" t="s">
        <v>711</v>
      </c>
      <c r="BR743" t="s">
        <v>711</v>
      </c>
      <c r="BS743" t="s">
        <v>711</v>
      </c>
      <c r="BT743" t="s">
        <v>711</v>
      </c>
      <c r="BU743" t="s">
        <v>711</v>
      </c>
      <c r="BV743" t="s">
        <v>711</v>
      </c>
      <c r="BW743" t="s">
        <v>711</v>
      </c>
      <c r="BX743" t="s">
        <v>711</v>
      </c>
      <c r="BY743" t="s">
        <v>711</v>
      </c>
      <c r="BZ743" t="s">
        <v>711</v>
      </c>
      <c r="CA743" t="s">
        <v>711</v>
      </c>
      <c r="CB743" t="s">
        <v>711</v>
      </c>
      <c r="CC743" t="s">
        <v>731</v>
      </c>
    </row>
    <row r="744" spans="1:81" ht="15" x14ac:dyDescent="0.25">
      <c r="A744" t="s">
        <v>711</v>
      </c>
      <c r="B744" t="s">
        <v>162</v>
      </c>
      <c r="C744">
        <v>860</v>
      </c>
      <c r="D744">
        <v>8</v>
      </c>
      <c r="E744" t="s">
        <v>164</v>
      </c>
      <c r="F744" t="s">
        <v>717</v>
      </c>
      <c r="G744" t="s">
        <v>730</v>
      </c>
      <c r="H744" t="s">
        <v>711</v>
      </c>
      <c r="I744">
        <v>2021</v>
      </c>
      <c r="J744">
        <v>100</v>
      </c>
      <c r="K744">
        <v>0</v>
      </c>
      <c r="L744">
        <v>0</v>
      </c>
      <c r="M744">
        <v>0</v>
      </c>
      <c r="N744">
        <v>0</v>
      </c>
      <c r="O744">
        <v>0</v>
      </c>
      <c r="P744">
        <v>0</v>
      </c>
      <c r="Q744" t="s">
        <v>711</v>
      </c>
      <c r="R744" t="s">
        <v>711</v>
      </c>
      <c r="S744" t="s">
        <v>711</v>
      </c>
      <c r="T744" t="s">
        <v>711</v>
      </c>
      <c r="U744" t="s">
        <v>711</v>
      </c>
      <c r="V744" t="s">
        <v>711</v>
      </c>
      <c r="W744" t="s">
        <v>711</v>
      </c>
      <c r="X744" t="s">
        <v>711</v>
      </c>
      <c r="Y744" t="s">
        <v>711</v>
      </c>
      <c r="Z744" t="s">
        <v>711</v>
      </c>
      <c r="AA744" t="s">
        <v>711</v>
      </c>
      <c r="AB744" t="s">
        <v>711</v>
      </c>
      <c r="AC744" t="s">
        <v>711</v>
      </c>
      <c r="AD744" t="s">
        <v>711</v>
      </c>
      <c r="AE744" t="s">
        <v>711</v>
      </c>
      <c r="AF744" t="s">
        <v>711</v>
      </c>
      <c r="AG744" t="s">
        <v>711</v>
      </c>
      <c r="AH744" t="s">
        <v>711</v>
      </c>
      <c r="AI744" t="s">
        <v>711</v>
      </c>
      <c r="AJ744" t="s">
        <v>711</v>
      </c>
      <c r="AK744" t="s">
        <v>711</v>
      </c>
      <c r="AL744" t="s">
        <v>711</v>
      </c>
      <c r="AM744" t="s">
        <v>711</v>
      </c>
      <c r="AN744" t="s">
        <v>711</v>
      </c>
      <c r="AO744" t="s">
        <v>711</v>
      </c>
      <c r="AP744" t="s">
        <v>711</v>
      </c>
      <c r="AQ744" t="s">
        <v>711</v>
      </c>
      <c r="AR744" t="s">
        <v>711</v>
      </c>
      <c r="AS744" t="s">
        <v>711</v>
      </c>
      <c r="AT744" t="s">
        <v>711</v>
      </c>
      <c r="AU744" t="s">
        <v>711</v>
      </c>
      <c r="AV744" t="s">
        <v>711</v>
      </c>
      <c r="AW744" t="s">
        <v>711</v>
      </c>
      <c r="AX744" t="s">
        <v>711</v>
      </c>
      <c r="AY744" t="s">
        <v>711</v>
      </c>
      <c r="AZ744" t="s">
        <v>711</v>
      </c>
      <c r="BA744" t="s">
        <v>711</v>
      </c>
      <c r="BB744" t="s">
        <v>711</v>
      </c>
      <c r="BC744" t="s">
        <v>711</v>
      </c>
      <c r="BD744" t="s">
        <v>711</v>
      </c>
      <c r="BE744" t="s">
        <v>711</v>
      </c>
      <c r="BF744" t="s">
        <v>711</v>
      </c>
      <c r="BG744" t="s">
        <v>711</v>
      </c>
      <c r="BH744" t="s">
        <v>711</v>
      </c>
      <c r="BI744" t="s">
        <v>711</v>
      </c>
      <c r="BJ744" t="s">
        <v>711</v>
      </c>
      <c r="BK744" t="s">
        <v>711</v>
      </c>
      <c r="BL744" t="s">
        <v>711</v>
      </c>
      <c r="BM744" t="s">
        <v>711</v>
      </c>
      <c r="BN744" t="s">
        <v>711</v>
      </c>
      <c r="BO744" t="s">
        <v>711</v>
      </c>
      <c r="BP744" t="s">
        <v>711</v>
      </c>
      <c r="BQ744" t="s">
        <v>711</v>
      </c>
      <c r="BR744" t="s">
        <v>711</v>
      </c>
      <c r="BS744" t="s">
        <v>711</v>
      </c>
      <c r="BT744" t="s">
        <v>711</v>
      </c>
      <c r="BU744" t="s">
        <v>711</v>
      </c>
      <c r="BV744" t="s">
        <v>711</v>
      </c>
      <c r="BW744" t="s">
        <v>711</v>
      </c>
      <c r="BX744" t="s">
        <v>711</v>
      </c>
      <c r="BY744" t="s">
        <v>711</v>
      </c>
      <c r="BZ744" t="s">
        <v>711</v>
      </c>
      <c r="CA744" t="s">
        <v>711</v>
      </c>
      <c r="CB744" t="s">
        <v>711</v>
      </c>
      <c r="CC744" t="s">
        <v>731</v>
      </c>
    </row>
    <row r="745" spans="1:81" ht="15" x14ac:dyDescent="0.25">
      <c r="A745" t="s">
        <v>711</v>
      </c>
      <c r="B745" t="s">
        <v>165</v>
      </c>
      <c r="C745">
        <v>861</v>
      </c>
      <c r="D745">
        <v>8</v>
      </c>
      <c r="E745" t="s">
        <v>164</v>
      </c>
      <c r="F745" t="s">
        <v>717</v>
      </c>
      <c r="G745" t="s">
        <v>730</v>
      </c>
      <c r="H745" t="s">
        <v>711</v>
      </c>
      <c r="I745">
        <v>2021</v>
      </c>
      <c r="J745">
        <v>0</v>
      </c>
      <c r="K745">
        <v>0</v>
      </c>
      <c r="L745">
        <v>50</v>
      </c>
      <c r="M745">
        <v>100</v>
      </c>
      <c r="N745">
        <v>0</v>
      </c>
      <c r="O745">
        <v>0</v>
      </c>
      <c r="P745">
        <v>0</v>
      </c>
      <c r="Q745" t="s">
        <v>711</v>
      </c>
      <c r="R745" t="s">
        <v>711</v>
      </c>
      <c r="S745" t="s">
        <v>711</v>
      </c>
      <c r="T745" t="s">
        <v>711</v>
      </c>
      <c r="U745" t="s">
        <v>711</v>
      </c>
      <c r="V745" t="s">
        <v>711</v>
      </c>
      <c r="W745" t="s">
        <v>711</v>
      </c>
      <c r="X745" t="s">
        <v>711</v>
      </c>
      <c r="Y745" t="s">
        <v>711</v>
      </c>
      <c r="Z745" t="s">
        <v>711</v>
      </c>
      <c r="AA745" t="s">
        <v>711</v>
      </c>
      <c r="AB745" t="s">
        <v>711</v>
      </c>
      <c r="AC745" t="s">
        <v>711</v>
      </c>
      <c r="AD745" t="s">
        <v>711</v>
      </c>
      <c r="AE745" t="s">
        <v>711</v>
      </c>
      <c r="AF745" t="s">
        <v>711</v>
      </c>
      <c r="AG745" t="s">
        <v>711</v>
      </c>
      <c r="AH745" t="s">
        <v>711</v>
      </c>
      <c r="AI745" t="s">
        <v>711</v>
      </c>
      <c r="AJ745" t="s">
        <v>711</v>
      </c>
      <c r="AK745" t="s">
        <v>711</v>
      </c>
      <c r="AL745" t="s">
        <v>711</v>
      </c>
      <c r="AM745" t="s">
        <v>711</v>
      </c>
      <c r="AN745" t="s">
        <v>711</v>
      </c>
      <c r="AO745" t="s">
        <v>711</v>
      </c>
      <c r="AP745" t="s">
        <v>711</v>
      </c>
      <c r="AQ745" t="s">
        <v>711</v>
      </c>
      <c r="AR745" t="s">
        <v>711</v>
      </c>
      <c r="AS745" t="s">
        <v>711</v>
      </c>
      <c r="AT745" t="s">
        <v>711</v>
      </c>
      <c r="AU745" t="s">
        <v>711</v>
      </c>
      <c r="AV745" t="s">
        <v>711</v>
      </c>
      <c r="AW745" t="s">
        <v>711</v>
      </c>
      <c r="AX745" t="s">
        <v>711</v>
      </c>
      <c r="AY745" t="s">
        <v>711</v>
      </c>
      <c r="AZ745" t="s">
        <v>711</v>
      </c>
      <c r="BA745" t="s">
        <v>711</v>
      </c>
      <c r="BB745" t="s">
        <v>711</v>
      </c>
      <c r="BC745" t="s">
        <v>711</v>
      </c>
      <c r="BD745" t="s">
        <v>711</v>
      </c>
      <c r="BE745" t="s">
        <v>711</v>
      </c>
      <c r="BF745" t="s">
        <v>711</v>
      </c>
      <c r="BG745" t="s">
        <v>711</v>
      </c>
      <c r="BH745" t="s">
        <v>711</v>
      </c>
      <c r="BI745" t="s">
        <v>711</v>
      </c>
      <c r="BJ745" t="s">
        <v>711</v>
      </c>
      <c r="BK745" t="s">
        <v>711</v>
      </c>
      <c r="BL745" t="s">
        <v>711</v>
      </c>
      <c r="BM745" t="s">
        <v>711</v>
      </c>
      <c r="BN745" t="s">
        <v>711</v>
      </c>
      <c r="BO745" t="s">
        <v>711</v>
      </c>
      <c r="BP745" t="s">
        <v>711</v>
      </c>
      <c r="BQ745" t="s">
        <v>711</v>
      </c>
      <c r="BR745" t="s">
        <v>711</v>
      </c>
      <c r="BS745" t="s">
        <v>711</v>
      </c>
      <c r="BT745" t="s">
        <v>711</v>
      </c>
      <c r="BU745" t="s">
        <v>711</v>
      </c>
      <c r="BV745" t="s">
        <v>711</v>
      </c>
      <c r="BW745" t="s">
        <v>711</v>
      </c>
      <c r="BX745" t="s">
        <v>711</v>
      </c>
      <c r="BY745" t="s">
        <v>711</v>
      </c>
      <c r="BZ745" t="s">
        <v>711</v>
      </c>
      <c r="CA745" t="s">
        <v>711</v>
      </c>
      <c r="CB745" t="s">
        <v>711</v>
      </c>
      <c r="CC745" t="s">
        <v>731</v>
      </c>
    </row>
    <row r="746" spans="1:81" ht="15" x14ac:dyDescent="0.25">
      <c r="A746" t="s">
        <v>711</v>
      </c>
      <c r="B746" t="s">
        <v>161</v>
      </c>
      <c r="C746">
        <v>862</v>
      </c>
      <c r="D746">
        <v>8</v>
      </c>
      <c r="E746" t="s">
        <v>164</v>
      </c>
      <c r="F746" t="s">
        <v>717</v>
      </c>
      <c r="G746" t="s">
        <v>730</v>
      </c>
      <c r="H746" t="s">
        <v>711</v>
      </c>
      <c r="I746">
        <v>2021</v>
      </c>
      <c r="J746">
        <v>0</v>
      </c>
      <c r="K746">
        <v>0</v>
      </c>
      <c r="L746">
        <v>50</v>
      </c>
      <c r="M746">
        <v>100</v>
      </c>
      <c r="N746">
        <v>0</v>
      </c>
      <c r="O746">
        <v>0</v>
      </c>
      <c r="P746">
        <v>0</v>
      </c>
      <c r="Q746" t="s">
        <v>711</v>
      </c>
      <c r="R746" t="s">
        <v>711</v>
      </c>
      <c r="S746" t="s">
        <v>711</v>
      </c>
      <c r="T746" t="s">
        <v>711</v>
      </c>
      <c r="U746" t="s">
        <v>711</v>
      </c>
      <c r="V746" t="s">
        <v>711</v>
      </c>
      <c r="W746" t="s">
        <v>711</v>
      </c>
      <c r="X746" t="s">
        <v>711</v>
      </c>
      <c r="Y746" t="s">
        <v>711</v>
      </c>
      <c r="Z746" t="s">
        <v>711</v>
      </c>
      <c r="AA746" t="s">
        <v>711</v>
      </c>
      <c r="AB746" t="s">
        <v>711</v>
      </c>
      <c r="AC746" t="s">
        <v>711</v>
      </c>
      <c r="AD746" t="s">
        <v>711</v>
      </c>
      <c r="AE746" t="s">
        <v>711</v>
      </c>
      <c r="AF746" t="s">
        <v>711</v>
      </c>
      <c r="AG746" t="s">
        <v>711</v>
      </c>
      <c r="AH746" t="s">
        <v>711</v>
      </c>
      <c r="AI746" t="s">
        <v>711</v>
      </c>
      <c r="AJ746" t="s">
        <v>711</v>
      </c>
      <c r="AK746" t="s">
        <v>711</v>
      </c>
      <c r="AL746" t="s">
        <v>711</v>
      </c>
      <c r="AM746" t="s">
        <v>711</v>
      </c>
      <c r="AN746" t="s">
        <v>711</v>
      </c>
      <c r="AO746" t="s">
        <v>711</v>
      </c>
      <c r="AP746" t="s">
        <v>711</v>
      </c>
      <c r="AQ746" t="s">
        <v>711</v>
      </c>
      <c r="AR746" t="s">
        <v>711</v>
      </c>
      <c r="AS746" t="s">
        <v>711</v>
      </c>
      <c r="AT746" t="s">
        <v>711</v>
      </c>
      <c r="AU746" t="s">
        <v>711</v>
      </c>
      <c r="AV746" t="s">
        <v>711</v>
      </c>
      <c r="AW746" t="s">
        <v>711</v>
      </c>
      <c r="AX746" t="s">
        <v>711</v>
      </c>
      <c r="AY746" t="s">
        <v>711</v>
      </c>
      <c r="AZ746" t="s">
        <v>711</v>
      </c>
      <c r="BA746" t="s">
        <v>711</v>
      </c>
      <c r="BB746" t="s">
        <v>711</v>
      </c>
      <c r="BC746" t="s">
        <v>711</v>
      </c>
      <c r="BD746" t="s">
        <v>711</v>
      </c>
      <c r="BE746" t="s">
        <v>711</v>
      </c>
      <c r="BF746" t="s">
        <v>711</v>
      </c>
      <c r="BG746" t="s">
        <v>711</v>
      </c>
      <c r="BH746" t="s">
        <v>711</v>
      </c>
      <c r="BI746" t="s">
        <v>711</v>
      </c>
      <c r="BJ746" t="s">
        <v>711</v>
      </c>
      <c r="BK746" t="s">
        <v>711</v>
      </c>
      <c r="BL746" t="s">
        <v>711</v>
      </c>
      <c r="BM746" t="s">
        <v>711</v>
      </c>
      <c r="BN746" t="s">
        <v>711</v>
      </c>
      <c r="BO746" t="s">
        <v>711</v>
      </c>
      <c r="BP746" t="s">
        <v>711</v>
      </c>
      <c r="BQ746" t="s">
        <v>711</v>
      </c>
      <c r="BR746" t="s">
        <v>711</v>
      </c>
      <c r="BS746" t="s">
        <v>711</v>
      </c>
      <c r="BT746" t="s">
        <v>711</v>
      </c>
      <c r="BU746" t="s">
        <v>711</v>
      </c>
      <c r="BV746" t="s">
        <v>711</v>
      </c>
      <c r="BW746" t="s">
        <v>711</v>
      </c>
      <c r="BX746" t="s">
        <v>711</v>
      </c>
      <c r="BY746" t="s">
        <v>711</v>
      </c>
      <c r="BZ746" t="s">
        <v>711</v>
      </c>
      <c r="CA746" t="s">
        <v>711</v>
      </c>
      <c r="CB746" t="s">
        <v>711</v>
      </c>
      <c r="CC746" t="s">
        <v>731</v>
      </c>
    </row>
    <row r="747" spans="1:81" ht="15" x14ac:dyDescent="0.25">
      <c r="A747" t="s">
        <v>711</v>
      </c>
      <c r="B747" t="s">
        <v>164</v>
      </c>
      <c r="C747">
        <v>880</v>
      </c>
      <c r="D747">
        <v>8</v>
      </c>
      <c r="E747" t="s">
        <v>164</v>
      </c>
      <c r="F747" t="s">
        <v>714</v>
      </c>
      <c r="G747" t="s">
        <v>704</v>
      </c>
      <c r="H747" t="s">
        <v>711</v>
      </c>
      <c r="I747">
        <v>2021</v>
      </c>
      <c r="J747">
        <v>50</v>
      </c>
      <c r="K747">
        <v>0</v>
      </c>
      <c r="L747">
        <v>50</v>
      </c>
      <c r="M747">
        <v>100</v>
      </c>
      <c r="N747">
        <v>0</v>
      </c>
      <c r="O747">
        <v>0</v>
      </c>
      <c r="P747">
        <v>0</v>
      </c>
      <c r="Q747" t="s">
        <v>711</v>
      </c>
      <c r="R747" t="s">
        <v>711</v>
      </c>
      <c r="S747" t="s">
        <v>711</v>
      </c>
      <c r="T747" t="s">
        <v>711</v>
      </c>
      <c r="U747" t="s">
        <v>711</v>
      </c>
      <c r="V747" t="s">
        <v>711</v>
      </c>
      <c r="W747" t="s">
        <v>711</v>
      </c>
      <c r="X747" t="s">
        <v>711</v>
      </c>
      <c r="Y747" t="s">
        <v>711</v>
      </c>
      <c r="Z747" t="s">
        <v>711</v>
      </c>
      <c r="AA747" t="s">
        <v>711</v>
      </c>
      <c r="AB747" t="s">
        <v>711</v>
      </c>
      <c r="AC747" t="s">
        <v>711</v>
      </c>
      <c r="AD747" t="s">
        <v>711</v>
      </c>
      <c r="AE747" t="s">
        <v>711</v>
      </c>
      <c r="AF747" t="s">
        <v>711</v>
      </c>
      <c r="AG747" t="s">
        <v>711</v>
      </c>
      <c r="AH747" t="s">
        <v>711</v>
      </c>
      <c r="AI747" t="s">
        <v>711</v>
      </c>
      <c r="AJ747" t="s">
        <v>711</v>
      </c>
      <c r="AK747" t="s">
        <v>711</v>
      </c>
      <c r="AL747" t="s">
        <v>711</v>
      </c>
      <c r="AM747" t="s">
        <v>711</v>
      </c>
      <c r="AN747" t="s">
        <v>711</v>
      </c>
      <c r="AO747" t="s">
        <v>711</v>
      </c>
      <c r="AP747" t="s">
        <v>711</v>
      </c>
      <c r="AQ747" t="s">
        <v>711</v>
      </c>
      <c r="AR747" t="s">
        <v>711</v>
      </c>
      <c r="AS747" t="s">
        <v>711</v>
      </c>
      <c r="AT747" t="s">
        <v>711</v>
      </c>
      <c r="AU747" t="s">
        <v>711</v>
      </c>
      <c r="AV747" t="s">
        <v>711</v>
      </c>
      <c r="AW747" t="s">
        <v>711</v>
      </c>
      <c r="AX747" t="s">
        <v>711</v>
      </c>
      <c r="AY747" t="s">
        <v>711</v>
      </c>
      <c r="AZ747" t="s">
        <v>711</v>
      </c>
      <c r="BA747" t="s">
        <v>711</v>
      </c>
      <c r="BB747" t="s">
        <v>711</v>
      </c>
      <c r="BC747" t="s">
        <v>711</v>
      </c>
      <c r="BD747" t="s">
        <v>711</v>
      </c>
      <c r="BE747" t="s">
        <v>711</v>
      </c>
      <c r="BF747" t="s">
        <v>711</v>
      </c>
      <c r="BG747" t="s">
        <v>711</v>
      </c>
      <c r="BH747" t="s">
        <v>711</v>
      </c>
      <c r="BI747" t="s">
        <v>711</v>
      </c>
      <c r="BJ747" t="s">
        <v>711</v>
      </c>
      <c r="BK747" t="s">
        <v>711</v>
      </c>
      <c r="BL747" t="s">
        <v>711</v>
      </c>
      <c r="BM747" t="s">
        <v>711</v>
      </c>
      <c r="BN747" t="s">
        <v>711</v>
      </c>
      <c r="BO747" t="s">
        <v>711</v>
      </c>
      <c r="BP747" t="s">
        <v>711</v>
      </c>
      <c r="BQ747" t="s">
        <v>711</v>
      </c>
      <c r="BR747" t="s">
        <v>711</v>
      </c>
      <c r="BS747" t="s">
        <v>711</v>
      </c>
      <c r="BT747" t="s">
        <v>711</v>
      </c>
      <c r="BU747" t="s">
        <v>711</v>
      </c>
      <c r="BV747" t="s">
        <v>711</v>
      </c>
      <c r="BW747" t="s">
        <v>711</v>
      </c>
      <c r="BX747" t="s">
        <v>711</v>
      </c>
      <c r="BY747" t="s">
        <v>711</v>
      </c>
      <c r="BZ747" t="s">
        <v>711</v>
      </c>
      <c r="CA747" t="s">
        <v>711</v>
      </c>
      <c r="CB747" t="s">
        <v>711</v>
      </c>
      <c r="CC747" t="s">
        <v>705</v>
      </c>
    </row>
    <row r="748" spans="1:81" ht="15" x14ac:dyDescent="0.25">
      <c r="A748" t="s">
        <v>711</v>
      </c>
      <c r="B748" t="s">
        <v>167</v>
      </c>
      <c r="C748">
        <v>881</v>
      </c>
      <c r="D748">
        <v>8</v>
      </c>
      <c r="E748" t="s">
        <v>164</v>
      </c>
      <c r="F748" t="s">
        <v>82</v>
      </c>
      <c r="G748" t="s">
        <v>730</v>
      </c>
      <c r="H748" t="s">
        <v>711</v>
      </c>
      <c r="I748">
        <v>2021</v>
      </c>
      <c r="J748">
        <v>50</v>
      </c>
      <c r="K748">
        <v>0</v>
      </c>
      <c r="L748">
        <v>0</v>
      </c>
      <c r="M748">
        <v>0</v>
      </c>
      <c r="N748">
        <v>0</v>
      </c>
      <c r="O748">
        <v>0</v>
      </c>
      <c r="P748">
        <v>0</v>
      </c>
      <c r="Q748" t="s">
        <v>711</v>
      </c>
      <c r="R748" t="s">
        <v>711</v>
      </c>
      <c r="S748" t="s">
        <v>711</v>
      </c>
      <c r="T748" t="s">
        <v>711</v>
      </c>
      <c r="U748" t="s">
        <v>711</v>
      </c>
      <c r="V748" t="s">
        <v>711</v>
      </c>
      <c r="W748" t="s">
        <v>711</v>
      </c>
      <c r="X748" t="s">
        <v>711</v>
      </c>
      <c r="Y748" t="s">
        <v>711</v>
      </c>
      <c r="Z748" t="s">
        <v>711</v>
      </c>
      <c r="AA748" t="s">
        <v>711</v>
      </c>
      <c r="AB748" t="s">
        <v>711</v>
      </c>
      <c r="AC748" t="s">
        <v>711</v>
      </c>
      <c r="AD748" t="s">
        <v>711</v>
      </c>
      <c r="AE748" t="s">
        <v>711</v>
      </c>
      <c r="AF748" t="s">
        <v>711</v>
      </c>
      <c r="AG748" t="s">
        <v>711</v>
      </c>
      <c r="AH748" t="s">
        <v>711</v>
      </c>
      <c r="AI748" t="s">
        <v>711</v>
      </c>
      <c r="AJ748" t="s">
        <v>711</v>
      </c>
      <c r="AK748" t="s">
        <v>711</v>
      </c>
      <c r="AL748" t="s">
        <v>711</v>
      </c>
      <c r="AM748" t="s">
        <v>711</v>
      </c>
      <c r="AN748" t="s">
        <v>711</v>
      </c>
      <c r="AO748" t="s">
        <v>711</v>
      </c>
      <c r="AP748" t="s">
        <v>711</v>
      </c>
      <c r="AQ748" t="s">
        <v>711</v>
      </c>
      <c r="AR748" t="s">
        <v>711</v>
      </c>
      <c r="AS748" t="s">
        <v>711</v>
      </c>
      <c r="AT748" t="s">
        <v>711</v>
      </c>
      <c r="AU748" t="s">
        <v>711</v>
      </c>
      <c r="AV748" t="s">
        <v>711</v>
      </c>
      <c r="AW748" t="s">
        <v>711</v>
      </c>
      <c r="AX748" t="s">
        <v>711</v>
      </c>
      <c r="AY748" t="s">
        <v>711</v>
      </c>
      <c r="AZ748" t="s">
        <v>711</v>
      </c>
      <c r="BA748" t="s">
        <v>711</v>
      </c>
      <c r="BB748" t="s">
        <v>711</v>
      </c>
      <c r="BC748" t="s">
        <v>711</v>
      </c>
      <c r="BD748" t="s">
        <v>711</v>
      </c>
      <c r="BE748" t="s">
        <v>711</v>
      </c>
      <c r="BF748" t="s">
        <v>711</v>
      </c>
      <c r="BG748" t="s">
        <v>711</v>
      </c>
      <c r="BH748" t="s">
        <v>711</v>
      </c>
      <c r="BI748" t="s">
        <v>711</v>
      </c>
      <c r="BJ748" t="s">
        <v>711</v>
      </c>
      <c r="BK748" t="s">
        <v>711</v>
      </c>
      <c r="BL748" t="s">
        <v>711</v>
      </c>
      <c r="BM748" t="s">
        <v>711</v>
      </c>
      <c r="BN748" t="s">
        <v>711</v>
      </c>
      <c r="BO748" t="s">
        <v>711</v>
      </c>
      <c r="BP748" t="s">
        <v>711</v>
      </c>
      <c r="BQ748" t="s">
        <v>711</v>
      </c>
      <c r="BR748" t="s">
        <v>711</v>
      </c>
      <c r="BS748" t="s">
        <v>711</v>
      </c>
      <c r="BT748" t="s">
        <v>711</v>
      </c>
      <c r="BU748" t="s">
        <v>711</v>
      </c>
      <c r="BV748" t="s">
        <v>711</v>
      </c>
      <c r="BW748" t="s">
        <v>711</v>
      </c>
      <c r="BX748" t="s">
        <v>711</v>
      </c>
      <c r="BY748" t="s">
        <v>711</v>
      </c>
      <c r="BZ748" t="s">
        <v>711</v>
      </c>
      <c r="CA748" t="s">
        <v>711</v>
      </c>
      <c r="CB748" t="s">
        <v>711</v>
      </c>
      <c r="CC748" t="s">
        <v>728</v>
      </c>
    </row>
    <row r="749" spans="1:81" ht="15" x14ac:dyDescent="0.25">
      <c r="A749" t="s">
        <v>711</v>
      </c>
      <c r="B749" t="s">
        <v>168</v>
      </c>
      <c r="C749">
        <v>882</v>
      </c>
      <c r="D749">
        <v>8</v>
      </c>
      <c r="E749" t="s">
        <v>164</v>
      </c>
      <c r="F749" t="s">
        <v>82</v>
      </c>
      <c r="G749" t="s">
        <v>704</v>
      </c>
      <c r="H749" t="s">
        <v>711</v>
      </c>
      <c r="I749">
        <v>2021</v>
      </c>
      <c r="J749">
        <v>100</v>
      </c>
      <c r="K749">
        <v>0</v>
      </c>
      <c r="L749">
        <v>50</v>
      </c>
      <c r="M749">
        <v>100</v>
      </c>
      <c r="N749">
        <v>100</v>
      </c>
      <c r="O749">
        <v>100</v>
      </c>
      <c r="P749">
        <v>0</v>
      </c>
      <c r="Q749" t="s">
        <v>711</v>
      </c>
      <c r="R749" t="s">
        <v>711</v>
      </c>
      <c r="S749" t="s">
        <v>711</v>
      </c>
      <c r="T749" t="s">
        <v>711</v>
      </c>
      <c r="U749" t="s">
        <v>711</v>
      </c>
      <c r="V749" t="s">
        <v>711</v>
      </c>
      <c r="W749" t="s">
        <v>711</v>
      </c>
      <c r="X749" t="s">
        <v>711</v>
      </c>
      <c r="Y749" t="s">
        <v>711</v>
      </c>
      <c r="Z749" t="s">
        <v>711</v>
      </c>
      <c r="AA749" t="s">
        <v>711</v>
      </c>
      <c r="AB749" t="s">
        <v>711</v>
      </c>
      <c r="AC749" t="s">
        <v>711</v>
      </c>
      <c r="AD749" t="s">
        <v>711</v>
      </c>
      <c r="AE749" t="s">
        <v>711</v>
      </c>
      <c r="AF749" t="s">
        <v>711</v>
      </c>
      <c r="AG749" t="s">
        <v>711</v>
      </c>
      <c r="AH749" t="s">
        <v>711</v>
      </c>
      <c r="AI749" t="s">
        <v>711</v>
      </c>
      <c r="AJ749" t="s">
        <v>711</v>
      </c>
      <c r="AK749" t="s">
        <v>711</v>
      </c>
      <c r="AL749" t="s">
        <v>711</v>
      </c>
      <c r="AM749" t="s">
        <v>711</v>
      </c>
      <c r="AN749" t="s">
        <v>711</v>
      </c>
      <c r="AO749" t="s">
        <v>711</v>
      </c>
      <c r="AP749" t="s">
        <v>711</v>
      </c>
      <c r="AQ749" t="s">
        <v>711</v>
      </c>
      <c r="AR749" t="s">
        <v>711</v>
      </c>
      <c r="AS749" t="s">
        <v>711</v>
      </c>
      <c r="AT749" t="s">
        <v>711</v>
      </c>
      <c r="AU749" t="s">
        <v>711</v>
      </c>
      <c r="AV749" t="s">
        <v>711</v>
      </c>
      <c r="AW749" t="s">
        <v>711</v>
      </c>
      <c r="AX749" t="s">
        <v>711</v>
      </c>
      <c r="AY749" t="s">
        <v>711</v>
      </c>
      <c r="AZ749" t="s">
        <v>711</v>
      </c>
      <c r="BA749" t="s">
        <v>711</v>
      </c>
      <c r="BB749" t="s">
        <v>711</v>
      </c>
      <c r="BC749" t="s">
        <v>711</v>
      </c>
      <c r="BD749" t="s">
        <v>711</v>
      </c>
      <c r="BE749" t="s">
        <v>711</v>
      </c>
      <c r="BF749" t="s">
        <v>711</v>
      </c>
      <c r="BG749" t="s">
        <v>711</v>
      </c>
      <c r="BH749" t="s">
        <v>711</v>
      </c>
      <c r="BI749" t="s">
        <v>711</v>
      </c>
      <c r="BJ749" t="s">
        <v>711</v>
      </c>
      <c r="BK749" t="s">
        <v>711</v>
      </c>
      <c r="BL749" t="s">
        <v>711</v>
      </c>
      <c r="BM749" t="s">
        <v>711</v>
      </c>
      <c r="BN749" t="s">
        <v>711</v>
      </c>
      <c r="BO749" t="s">
        <v>711</v>
      </c>
      <c r="BP749" t="s">
        <v>711</v>
      </c>
      <c r="BQ749" t="s">
        <v>711</v>
      </c>
      <c r="BR749" t="s">
        <v>711</v>
      </c>
      <c r="BS749" t="s">
        <v>711</v>
      </c>
      <c r="BT749" t="s">
        <v>711</v>
      </c>
      <c r="BU749" t="s">
        <v>711</v>
      </c>
      <c r="BV749" t="s">
        <v>711</v>
      </c>
      <c r="BW749" t="s">
        <v>711</v>
      </c>
      <c r="BX749" t="s">
        <v>711</v>
      </c>
      <c r="BY749" t="s">
        <v>711</v>
      </c>
      <c r="BZ749" t="s">
        <v>711</v>
      </c>
      <c r="CA749" t="s">
        <v>711</v>
      </c>
      <c r="CB749" t="s">
        <v>711</v>
      </c>
      <c r="CC749" t="s">
        <v>704</v>
      </c>
    </row>
    <row r="750" spans="1:81" ht="15" x14ac:dyDescent="0.25">
      <c r="A750" t="s">
        <v>711</v>
      </c>
      <c r="B750" t="s">
        <v>171</v>
      </c>
      <c r="C750">
        <v>883</v>
      </c>
      <c r="D750">
        <v>8</v>
      </c>
      <c r="E750" t="s">
        <v>164</v>
      </c>
      <c r="F750" t="s">
        <v>716</v>
      </c>
      <c r="G750" t="s">
        <v>704</v>
      </c>
      <c r="H750" t="s">
        <v>711</v>
      </c>
      <c r="I750">
        <v>2021</v>
      </c>
      <c r="J750">
        <v>100</v>
      </c>
      <c r="K750">
        <v>0</v>
      </c>
      <c r="L750">
        <v>50</v>
      </c>
      <c r="M750">
        <v>100</v>
      </c>
      <c r="N750">
        <v>0</v>
      </c>
      <c r="O750">
        <v>0</v>
      </c>
      <c r="P750">
        <v>0</v>
      </c>
      <c r="Q750" t="s">
        <v>711</v>
      </c>
      <c r="R750" t="s">
        <v>711</v>
      </c>
      <c r="S750" t="s">
        <v>711</v>
      </c>
      <c r="T750" t="s">
        <v>711</v>
      </c>
      <c r="U750" t="s">
        <v>711</v>
      </c>
      <c r="V750" t="s">
        <v>711</v>
      </c>
      <c r="W750" t="s">
        <v>711</v>
      </c>
      <c r="X750" t="s">
        <v>711</v>
      </c>
      <c r="Y750" t="s">
        <v>711</v>
      </c>
      <c r="Z750" t="s">
        <v>711</v>
      </c>
      <c r="AA750" t="s">
        <v>711</v>
      </c>
      <c r="AB750" t="s">
        <v>711</v>
      </c>
      <c r="AC750" t="s">
        <v>711</v>
      </c>
      <c r="AD750" t="s">
        <v>711</v>
      </c>
      <c r="AE750" t="s">
        <v>711</v>
      </c>
      <c r="AF750" t="s">
        <v>711</v>
      </c>
      <c r="AG750" t="s">
        <v>711</v>
      </c>
      <c r="AH750" t="s">
        <v>711</v>
      </c>
      <c r="AI750" t="s">
        <v>711</v>
      </c>
      <c r="AJ750" t="s">
        <v>711</v>
      </c>
      <c r="AK750" t="s">
        <v>711</v>
      </c>
      <c r="AL750" t="s">
        <v>711</v>
      </c>
      <c r="AM750" t="s">
        <v>711</v>
      </c>
      <c r="AN750" t="s">
        <v>711</v>
      </c>
      <c r="AO750" t="s">
        <v>711</v>
      </c>
      <c r="AP750" t="s">
        <v>711</v>
      </c>
      <c r="AQ750" t="s">
        <v>711</v>
      </c>
      <c r="AR750" t="s">
        <v>711</v>
      </c>
      <c r="AS750" t="s">
        <v>711</v>
      </c>
      <c r="AT750" t="s">
        <v>711</v>
      </c>
      <c r="AU750" t="s">
        <v>711</v>
      </c>
      <c r="AV750" t="s">
        <v>711</v>
      </c>
      <c r="AW750" t="s">
        <v>711</v>
      </c>
      <c r="AX750" t="s">
        <v>711</v>
      </c>
      <c r="AY750" t="s">
        <v>711</v>
      </c>
      <c r="AZ750" t="s">
        <v>711</v>
      </c>
      <c r="BA750" t="s">
        <v>711</v>
      </c>
      <c r="BB750" t="s">
        <v>711</v>
      </c>
      <c r="BC750" t="s">
        <v>711</v>
      </c>
      <c r="BD750" t="s">
        <v>711</v>
      </c>
      <c r="BE750" t="s">
        <v>711</v>
      </c>
      <c r="BF750" t="s">
        <v>711</v>
      </c>
      <c r="BG750" t="s">
        <v>711</v>
      </c>
      <c r="BH750" t="s">
        <v>711</v>
      </c>
      <c r="BI750" t="s">
        <v>711</v>
      </c>
      <c r="BJ750" t="s">
        <v>711</v>
      </c>
      <c r="BK750" t="s">
        <v>711</v>
      </c>
      <c r="BL750" t="s">
        <v>711</v>
      </c>
      <c r="BM750" t="s">
        <v>711</v>
      </c>
      <c r="BN750" t="s">
        <v>711</v>
      </c>
      <c r="BO750" t="s">
        <v>711</v>
      </c>
      <c r="BP750" t="s">
        <v>711</v>
      </c>
      <c r="BQ750" t="s">
        <v>711</v>
      </c>
      <c r="BR750" t="s">
        <v>711</v>
      </c>
      <c r="BS750" t="s">
        <v>711</v>
      </c>
      <c r="BT750" t="s">
        <v>711</v>
      </c>
      <c r="BU750" t="s">
        <v>711</v>
      </c>
      <c r="BV750" t="s">
        <v>711</v>
      </c>
      <c r="BW750" t="s">
        <v>711</v>
      </c>
      <c r="BX750" t="s">
        <v>711</v>
      </c>
      <c r="BY750" t="s">
        <v>711</v>
      </c>
      <c r="BZ750" t="s">
        <v>711</v>
      </c>
      <c r="CA750" t="s">
        <v>711</v>
      </c>
      <c r="CB750" t="s">
        <v>711</v>
      </c>
      <c r="CC750" t="s">
        <v>704</v>
      </c>
    </row>
    <row r="751" spans="1:81" ht="15" x14ac:dyDescent="0.25">
      <c r="A751" t="s">
        <v>711</v>
      </c>
      <c r="B751" t="s">
        <v>170</v>
      </c>
      <c r="C751">
        <v>884</v>
      </c>
      <c r="D751">
        <v>8</v>
      </c>
      <c r="E751" t="s">
        <v>164</v>
      </c>
      <c r="F751" t="s">
        <v>82</v>
      </c>
      <c r="G751" t="s">
        <v>703</v>
      </c>
      <c r="H751" t="s">
        <v>711</v>
      </c>
      <c r="I751">
        <v>2021</v>
      </c>
      <c r="J751">
        <v>100</v>
      </c>
      <c r="K751">
        <v>0</v>
      </c>
      <c r="L751">
        <v>50</v>
      </c>
      <c r="M751">
        <v>100</v>
      </c>
      <c r="N751">
        <v>100</v>
      </c>
      <c r="O751">
        <v>100</v>
      </c>
      <c r="P751">
        <v>0</v>
      </c>
      <c r="Q751" t="s">
        <v>711</v>
      </c>
      <c r="R751" t="s">
        <v>711</v>
      </c>
      <c r="S751" t="s">
        <v>711</v>
      </c>
      <c r="T751" t="s">
        <v>711</v>
      </c>
      <c r="U751" t="s">
        <v>711</v>
      </c>
      <c r="V751" t="s">
        <v>711</v>
      </c>
      <c r="W751" t="s">
        <v>711</v>
      </c>
      <c r="X751" t="s">
        <v>711</v>
      </c>
      <c r="Y751" t="s">
        <v>711</v>
      </c>
      <c r="Z751" t="s">
        <v>711</v>
      </c>
      <c r="AA751" t="s">
        <v>711</v>
      </c>
      <c r="AB751" t="s">
        <v>711</v>
      </c>
      <c r="AC751" t="s">
        <v>711</v>
      </c>
      <c r="AD751" t="s">
        <v>711</v>
      </c>
      <c r="AE751" t="s">
        <v>711</v>
      </c>
      <c r="AF751" t="s">
        <v>711</v>
      </c>
      <c r="AG751" t="s">
        <v>711</v>
      </c>
      <c r="AH751" t="s">
        <v>711</v>
      </c>
      <c r="AI751" t="s">
        <v>711</v>
      </c>
      <c r="AJ751" t="s">
        <v>711</v>
      </c>
      <c r="AK751" t="s">
        <v>711</v>
      </c>
      <c r="AL751" t="s">
        <v>711</v>
      </c>
      <c r="AM751" t="s">
        <v>711</v>
      </c>
      <c r="AN751" t="s">
        <v>711</v>
      </c>
      <c r="AO751" t="s">
        <v>711</v>
      </c>
      <c r="AP751" t="s">
        <v>711</v>
      </c>
      <c r="AQ751" t="s">
        <v>711</v>
      </c>
      <c r="AR751" t="s">
        <v>711</v>
      </c>
      <c r="AS751" t="s">
        <v>711</v>
      </c>
      <c r="AT751" t="s">
        <v>711</v>
      </c>
      <c r="AU751" t="s">
        <v>711</v>
      </c>
      <c r="AV751" t="s">
        <v>711</v>
      </c>
      <c r="AW751" t="s">
        <v>711</v>
      </c>
      <c r="AX751" t="s">
        <v>711</v>
      </c>
      <c r="AY751" t="s">
        <v>711</v>
      </c>
      <c r="AZ751" t="s">
        <v>711</v>
      </c>
      <c r="BA751" t="s">
        <v>711</v>
      </c>
      <c r="BB751" t="s">
        <v>711</v>
      </c>
      <c r="BC751" t="s">
        <v>711</v>
      </c>
      <c r="BD751" t="s">
        <v>711</v>
      </c>
      <c r="BE751" t="s">
        <v>711</v>
      </c>
      <c r="BF751" t="s">
        <v>711</v>
      </c>
      <c r="BG751" t="s">
        <v>711</v>
      </c>
      <c r="BH751" t="s">
        <v>711</v>
      </c>
      <c r="BI751" t="s">
        <v>711</v>
      </c>
      <c r="BJ751" t="s">
        <v>711</v>
      </c>
      <c r="BK751" t="s">
        <v>711</v>
      </c>
      <c r="BL751" t="s">
        <v>711</v>
      </c>
      <c r="BM751" t="s">
        <v>711</v>
      </c>
      <c r="BN751" t="s">
        <v>711</v>
      </c>
      <c r="BO751" t="s">
        <v>711</v>
      </c>
      <c r="BP751" t="s">
        <v>711</v>
      </c>
      <c r="BQ751" t="s">
        <v>711</v>
      </c>
      <c r="BR751" t="s">
        <v>711</v>
      </c>
      <c r="BS751" t="s">
        <v>711</v>
      </c>
      <c r="BT751" t="s">
        <v>711</v>
      </c>
      <c r="BU751" t="s">
        <v>711</v>
      </c>
      <c r="BV751" t="s">
        <v>711</v>
      </c>
      <c r="BW751" t="s">
        <v>711</v>
      </c>
      <c r="BX751" t="s">
        <v>711</v>
      </c>
      <c r="BY751" t="s">
        <v>711</v>
      </c>
      <c r="BZ751" t="s">
        <v>711</v>
      </c>
      <c r="CA751" t="s">
        <v>711</v>
      </c>
      <c r="CB751" t="s">
        <v>711</v>
      </c>
      <c r="CC751" t="s">
        <v>703</v>
      </c>
    </row>
    <row r="752" spans="1:81" ht="15" x14ac:dyDescent="0.25">
      <c r="A752" t="s">
        <v>711</v>
      </c>
      <c r="B752" t="s">
        <v>160</v>
      </c>
      <c r="C752">
        <v>885</v>
      </c>
      <c r="D752">
        <v>8</v>
      </c>
      <c r="E752" t="s">
        <v>164</v>
      </c>
      <c r="F752" t="s">
        <v>717</v>
      </c>
      <c r="G752" t="s">
        <v>734</v>
      </c>
      <c r="H752" t="s">
        <v>711</v>
      </c>
      <c r="I752">
        <v>2021</v>
      </c>
      <c r="J752">
        <v>100</v>
      </c>
      <c r="K752">
        <v>100</v>
      </c>
      <c r="L752">
        <v>50</v>
      </c>
      <c r="M752">
        <v>100</v>
      </c>
      <c r="N752">
        <v>100</v>
      </c>
      <c r="O752">
        <v>100</v>
      </c>
      <c r="P752">
        <v>0</v>
      </c>
      <c r="Q752" t="s">
        <v>711</v>
      </c>
      <c r="R752" t="s">
        <v>711</v>
      </c>
      <c r="S752" t="s">
        <v>711</v>
      </c>
      <c r="T752" t="s">
        <v>711</v>
      </c>
      <c r="U752" t="s">
        <v>711</v>
      </c>
      <c r="V752" t="s">
        <v>711</v>
      </c>
      <c r="W752" t="s">
        <v>711</v>
      </c>
      <c r="X752" t="s">
        <v>711</v>
      </c>
      <c r="Y752" t="s">
        <v>711</v>
      </c>
      <c r="Z752" t="s">
        <v>711</v>
      </c>
      <c r="AA752" t="s">
        <v>711</v>
      </c>
      <c r="AB752" t="s">
        <v>711</v>
      </c>
      <c r="AC752" t="s">
        <v>711</v>
      </c>
      <c r="AD752" t="s">
        <v>711</v>
      </c>
      <c r="AE752" t="s">
        <v>711</v>
      </c>
      <c r="AF752" t="s">
        <v>711</v>
      </c>
      <c r="AG752" t="s">
        <v>711</v>
      </c>
      <c r="AH752" t="s">
        <v>711</v>
      </c>
      <c r="AI752" t="s">
        <v>711</v>
      </c>
      <c r="AJ752" t="s">
        <v>711</v>
      </c>
      <c r="AK752" t="s">
        <v>711</v>
      </c>
      <c r="AL752" t="s">
        <v>711</v>
      </c>
      <c r="AM752" t="s">
        <v>711</v>
      </c>
      <c r="AN752" t="s">
        <v>711</v>
      </c>
      <c r="AO752" t="s">
        <v>711</v>
      </c>
      <c r="AP752" t="s">
        <v>711</v>
      </c>
      <c r="AQ752" t="s">
        <v>711</v>
      </c>
      <c r="AR752" t="s">
        <v>711</v>
      </c>
      <c r="AS752" t="s">
        <v>711</v>
      </c>
      <c r="AT752" t="s">
        <v>711</v>
      </c>
      <c r="AU752" t="s">
        <v>711</v>
      </c>
      <c r="AV752" t="s">
        <v>711</v>
      </c>
      <c r="AW752" t="s">
        <v>711</v>
      </c>
      <c r="AX752" t="s">
        <v>711</v>
      </c>
      <c r="AY752" t="s">
        <v>711</v>
      </c>
      <c r="AZ752" t="s">
        <v>711</v>
      </c>
      <c r="BA752" t="s">
        <v>711</v>
      </c>
      <c r="BB752" t="s">
        <v>711</v>
      </c>
      <c r="BC752" t="s">
        <v>711</v>
      </c>
      <c r="BD752" t="s">
        <v>711</v>
      </c>
      <c r="BE752" t="s">
        <v>711</v>
      </c>
      <c r="BF752" t="s">
        <v>711</v>
      </c>
      <c r="BG752" t="s">
        <v>711</v>
      </c>
      <c r="BH752" t="s">
        <v>711</v>
      </c>
      <c r="BI752" t="s">
        <v>711</v>
      </c>
      <c r="BJ752" t="s">
        <v>711</v>
      </c>
      <c r="BK752" t="s">
        <v>711</v>
      </c>
      <c r="BL752" t="s">
        <v>711</v>
      </c>
      <c r="BM752" t="s">
        <v>711</v>
      </c>
      <c r="BN752" t="s">
        <v>711</v>
      </c>
      <c r="BO752" t="s">
        <v>711</v>
      </c>
      <c r="BP752" t="s">
        <v>711</v>
      </c>
      <c r="BQ752" t="s">
        <v>711</v>
      </c>
      <c r="BR752" t="s">
        <v>711</v>
      </c>
      <c r="BS752" t="s">
        <v>711</v>
      </c>
      <c r="BT752" t="s">
        <v>711</v>
      </c>
      <c r="BU752" t="s">
        <v>711</v>
      </c>
      <c r="BV752" t="s">
        <v>711</v>
      </c>
      <c r="BW752" t="s">
        <v>711</v>
      </c>
      <c r="BX752" t="s">
        <v>711</v>
      </c>
      <c r="BY752" t="s">
        <v>711</v>
      </c>
      <c r="BZ752" t="s">
        <v>711</v>
      </c>
      <c r="CA752" t="s">
        <v>711</v>
      </c>
      <c r="CB752" t="s">
        <v>711</v>
      </c>
      <c r="CC752" t="s">
        <v>734</v>
      </c>
    </row>
    <row r="753" spans="1:81" ht="15" x14ac:dyDescent="0.25">
      <c r="A753" t="s">
        <v>711</v>
      </c>
      <c r="B753" t="s">
        <v>172</v>
      </c>
      <c r="C753">
        <v>980</v>
      </c>
      <c r="D753">
        <v>9</v>
      </c>
      <c r="E753" t="s">
        <v>172</v>
      </c>
      <c r="F753" t="s">
        <v>716</v>
      </c>
      <c r="G753" t="s">
        <v>704</v>
      </c>
      <c r="H753" t="s">
        <v>711</v>
      </c>
      <c r="I753">
        <v>2021</v>
      </c>
      <c r="J753">
        <v>50</v>
      </c>
      <c r="K753">
        <v>0</v>
      </c>
      <c r="L753">
        <v>100</v>
      </c>
      <c r="M753">
        <v>100</v>
      </c>
      <c r="N753">
        <v>100</v>
      </c>
      <c r="O753">
        <v>100</v>
      </c>
      <c r="P753">
        <v>0</v>
      </c>
      <c r="Q753" t="s">
        <v>711</v>
      </c>
      <c r="R753" t="s">
        <v>711</v>
      </c>
      <c r="S753" t="s">
        <v>711</v>
      </c>
      <c r="T753" t="s">
        <v>711</v>
      </c>
      <c r="U753" t="s">
        <v>711</v>
      </c>
      <c r="V753" t="s">
        <v>711</v>
      </c>
      <c r="W753" t="s">
        <v>711</v>
      </c>
      <c r="X753" t="s">
        <v>711</v>
      </c>
      <c r="Y753" t="s">
        <v>711</v>
      </c>
      <c r="Z753" t="s">
        <v>711</v>
      </c>
      <c r="AA753" t="s">
        <v>711</v>
      </c>
      <c r="AB753" t="s">
        <v>711</v>
      </c>
      <c r="AC753" t="s">
        <v>711</v>
      </c>
      <c r="AD753" t="s">
        <v>711</v>
      </c>
      <c r="AE753" t="s">
        <v>711</v>
      </c>
      <c r="AF753" t="s">
        <v>711</v>
      </c>
      <c r="AG753" t="s">
        <v>711</v>
      </c>
      <c r="AH753" t="s">
        <v>711</v>
      </c>
      <c r="AI753" t="s">
        <v>711</v>
      </c>
      <c r="AJ753" t="s">
        <v>711</v>
      </c>
      <c r="AK753" t="s">
        <v>711</v>
      </c>
      <c r="AL753" t="s">
        <v>711</v>
      </c>
      <c r="AM753" t="s">
        <v>711</v>
      </c>
      <c r="AN753" t="s">
        <v>711</v>
      </c>
      <c r="AO753" t="s">
        <v>711</v>
      </c>
      <c r="AP753" t="s">
        <v>711</v>
      </c>
      <c r="AQ753" t="s">
        <v>711</v>
      </c>
      <c r="AR753" t="s">
        <v>711</v>
      </c>
      <c r="AS753" t="s">
        <v>711</v>
      </c>
      <c r="AT753" t="s">
        <v>711</v>
      </c>
      <c r="AU753" t="s">
        <v>711</v>
      </c>
      <c r="AV753" t="s">
        <v>711</v>
      </c>
      <c r="AW753" t="s">
        <v>711</v>
      </c>
      <c r="AX753" t="s">
        <v>711</v>
      </c>
      <c r="AY753" t="s">
        <v>711</v>
      </c>
      <c r="AZ753" t="s">
        <v>711</v>
      </c>
      <c r="BA753" t="s">
        <v>711</v>
      </c>
      <c r="BB753" t="s">
        <v>711</v>
      </c>
      <c r="BC753" t="s">
        <v>711</v>
      </c>
      <c r="BD753" t="s">
        <v>711</v>
      </c>
      <c r="BE753" t="s">
        <v>711</v>
      </c>
      <c r="BF753" t="s">
        <v>711</v>
      </c>
      <c r="BG753" t="s">
        <v>711</v>
      </c>
      <c r="BH753" t="s">
        <v>711</v>
      </c>
      <c r="BI753" t="s">
        <v>711</v>
      </c>
      <c r="BJ753" t="s">
        <v>711</v>
      </c>
      <c r="BK753" t="s">
        <v>711</v>
      </c>
      <c r="BL753" t="s">
        <v>711</v>
      </c>
      <c r="BM753" t="s">
        <v>711</v>
      </c>
      <c r="BN753" t="s">
        <v>711</v>
      </c>
      <c r="BO753" t="s">
        <v>711</v>
      </c>
      <c r="BP753" t="s">
        <v>711</v>
      </c>
      <c r="BQ753" t="s">
        <v>711</v>
      </c>
      <c r="BR753" t="s">
        <v>711</v>
      </c>
      <c r="BS753" t="s">
        <v>711</v>
      </c>
      <c r="BT753" t="s">
        <v>711</v>
      </c>
      <c r="BU753" t="s">
        <v>711</v>
      </c>
      <c r="BV753" t="s">
        <v>711</v>
      </c>
      <c r="BW753" t="s">
        <v>711</v>
      </c>
      <c r="BX753" t="s">
        <v>711</v>
      </c>
      <c r="BY753" t="s">
        <v>711</v>
      </c>
      <c r="BZ753" t="s">
        <v>711</v>
      </c>
      <c r="CA753" t="s">
        <v>711</v>
      </c>
      <c r="CB753" t="s">
        <v>711</v>
      </c>
      <c r="CC753" t="s">
        <v>704</v>
      </c>
    </row>
    <row r="754" spans="1:81" ht="15" x14ac:dyDescent="0.25">
      <c r="A754" t="s">
        <v>711</v>
      </c>
      <c r="B754" t="s">
        <v>175</v>
      </c>
      <c r="C754">
        <v>1060</v>
      </c>
      <c r="D754">
        <v>10</v>
      </c>
      <c r="E754" t="s">
        <v>735</v>
      </c>
      <c r="F754" t="s">
        <v>717</v>
      </c>
      <c r="G754" t="s">
        <v>730</v>
      </c>
      <c r="H754" t="s">
        <v>711</v>
      </c>
      <c r="I754">
        <v>2021</v>
      </c>
      <c r="J754">
        <v>0</v>
      </c>
      <c r="K754">
        <v>0</v>
      </c>
      <c r="L754">
        <v>50</v>
      </c>
      <c r="M754">
        <v>100</v>
      </c>
      <c r="N754">
        <v>0</v>
      </c>
      <c r="O754">
        <v>0</v>
      </c>
      <c r="P754">
        <v>0</v>
      </c>
      <c r="Q754" t="s">
        <v>711</v>
      </c>
      <c r="R754" t="s">
        <v>711</v>
      </c>
      <c r="S754" t="s">
        <v>711</v>
      </c>
      <c r="T754" t="s">
        <v>711</v>
      </c>
      <c r="U754" t="s">
        <v>711</v>
      </c>
      <c r="V754" t="s">
        <v>711</v>
      </c>
      <c r="W754" t="s">
        <v>711</v>
      </c>
      <c r="X754" t="s">
        <v>711</v>
      </c>
      <c r="Y754" t="s">
        <v>711</v>
      </c>
      <c r="Z754" t="s">
        <v>711</v>
      </c>
      <c r="AA754" t="s">
        <v>711</v>
      </c>
      <c r="AB754" t="s">
        <v>711</v>
      </c>
      <c r="AC754" t="s">
        <v>711</v>
      </c>
      <c r="AD754" t="s">
        <v>711</v>
      </c>
      <c r="AE754" t="s">
        <v>711</v>
      </c>
      <c r="AF754" t="s">
        <v>711</v>
      </c>
      <c r="AG754" t="s">
        <v>711</v>
      </c>
      <c r="AH754" t="s">
        <v>711</v>
      </c>
      <c r="AI754" t="s">
        <v>711</v>
      </c>
      <c r="AJ754" t="s">
        <v>711</v>
      </c>
      <c r="AK754" t="s">
        <v>711</v>
      </c>
      <c r="AL754" t="s">
        <v>711</v>
      </c>
      <c r="AM754" t="s">
        <v>711</v>
      </c>
      <c r="AN754" t="s">
        <v>711</v>
      </c>
      <c r="AO754" t="s">
        <v>711</v>
      </c>
      <c r="AP754" t="s">
        <v>711</v>
      </c>
      <c r="AQ754" t="s">
        <v>711</v>
      </c>
      <c r="AR754" t="s">
        <v>711</v>
      </c>
      <c r="AS754" t="s">
        <v>711</v>
      </c>
      <c r="AT754" t="s">
        <v>711</v>
      </c>
      <c r="AU754" t="s">
        <v>711</v>
      </c>
      <c r="AV754" t="s">
        <v>711</v>
      </c>
      <c r="AW754" t="s">
        <v>711</v>
      </c>
      <c r="AX754" t="s">
        <v>711</v>
      </c>
      <c r="AY754" t="s">
        <v>711</v>
      </c>
      <c r="AZ754" t="s">
        <v>711</v>
      </c>
      <c r="BA754" t="s">
        <v>711</v>
      </c>
      <c r="BB754" t="s">
        <v>711</v>
      </c>
      <c r="BC754" t="s">
        <v>711</v>
      </c>
      <c r="BD754" t="s">
        <v>711</v>
      </c>
      <c r="BE754" t="s">
        <v>711</v>
      </c>
      <c r="BF754" t="s">
        <v>711</v>
      </c>
      <c r="BG754" t="s">
        <v>711</v>
      </c>
      <c r="BH754" t="s">
        <v>711</v>
      </c>
      <c r="BI754" t="s">
        <v>711</v>
      </c>
      <c r="BJ754" t="s">
        <v>711</v>
      </c>
      <c r="BK754" t="s">
        <v>711</v>
      </c>
      <c r="BL754" t="s">
        <v>711</v>
      </c>
      <c r="BM754" t="s">
        <v>711</v>
      </c>
      <c r="BN754" t="s">
        <v>711</v>
      </c>
      <c r="BO754" t="s">
        <v>711</v>
      </c>
      <c r="BP754" t="s">
        <v>711</v>
      </c>
      <c r="BQ754" t="s">
        <v>711</v>
      </c>
      <c r="BR754" t="s">
        <v>711</v>
      </c>
      <c r="BS754" t="s">
        <v>711</v>
      </c>
      <c r="BT754" t="s">
        <v>711</v>
      </c>
      <c r="BU754" t="s">
        <v>711</v>
      </c>
      <c r="BV754" t="s">
        <v>711</v>
      </c>
      <c r="BW754" t="s">
        <v>711</v>
      </c>
      <c r="BX754" t="s">
        <v>711</v>
      </c>
      <c r="BY754" t="s">
        <v>711</v>
      </c>
      <c r="BZ754" t="s">
        <v>711</v>
      </c>
      <c r="CA754" t="s">
        <v>711</v>
      </c>
      <c r="CB754" t="s">
        <v>711</v>
      </c>
      <c r="CC754" t="s">
        <v>731</v>
      </c>
    </row>
    <row r="755" spans="1:81" ht="15" x14ac:dyDescent="0.25">
      <c r="A755" t="s">
        <v>711</v>
      </c>
      <c r="B755" t="s">
        <v>174</v>
      </c>
      <c r="C755">
        <v>1080</v>
      </c>
      <c r="D755">
        <v>10</v>
      </c>
      <c r="E755" t="s">
        <v>735</v>
      </c>
      <c r="F755" t="s">
        <v>716</v>
      </c>
      <c r="G755" t="s">
        <v>704</v>
      </c>
      <c r="H755" t="s">
        <v>711</v>
      </c>
      <c r="I755">
        <v>2021</v>
      </c>
      <c r="J755">
        <v>100</v>
      </c>
      <c r="K755">
        <v>100</v>
      </c>
      <c r="L755">
        <v>50</v>
      </c>
      <c r="M755">
        <v>100</v>
      </c>
      <c r="N755">
        <v>0</v>
      </c>
      <c r="O755">
        <v>0</v>
      </c>
      <c r="P755">
        <v>0</v>
      </c>
      <c r="Q755" t="s">
        <v>711</v>
      </c>
      <c r="R755" t="s">
        <v>711</v>
      </c>
      <c r="S755" t="s">
        <v>711</v>
      </c>
      <c r="T755" t="s">
        <v>711</v>
      </c>
      <c r="U755" t="s">
        <v>711</v>
      </c>
      <c r="V755" t="s">
        <v>711</v>
      </c>
      <c r="W755" t="s">
        <v>711</v>
      </c>
      <c r="X755" t="s">
        <v>711</v>
      </c>
      <c r="Y755" t="s">
        <v>711</v>
      </c>
      <c r="Z755" t="s">
        <v>711</v>
      </c>
      <c r="AA755" t="s">
        <v>711</v>
      </c>
      <c r="AB755" t="s">
        <v>711</v>
      </c>
      <c r="AC755" t="s">
        <v>711</v>
      </c>
      <c r="AD755" t="s">
        <v>711</v>
      </c>
      <c r="AE755" t="s">
        <v>711</v>
      </c>
      <c r="AF755" t="s">
        <v>711</v>
      </c>
      <c r="AG755" t="s">
        <v>711</v>
      </c>
      <c r="AH755" t="s">
        <v>711</v>
      </c>
      <c r="AI755" t="s">
        <v>711</v>
      </c>
      <c r="AJ755" t="s">
        <v>711</v>
      </c>
      <c r="AK755" t="s">
        <v>711</v>
      </c>
      <c r="AL755" t="s">
        <v>711</v>
      </c>
      <c r="AM755" t="s">
        <v>711</v>
      </c>
      <c r="AN755" t="s">
        <v>711</v>
      </c>
      <c r="AO755" t="s">
        <v>711</v>
      </c>
      <c r="AP755" t="s">
        <v>711</v>
      </c>
      <c r="AQ755" t="s">
        <v>711</v>
      </c>
      <c r="AR755" t="s">
        <v>711</v>
      </c>
      <c r="AS755" t="s">
        <v>711</v>
      </c>
      <c r="AT755" t="s">
        <v>711</v>
      </c>
      <c r="AU755" t="s">
        <v>711</v>
      </c>
      <c r="AV755" t="s">
        <v>711</v>
      </c>
      <c r="AW755" t="s">
        <v>711</v>
      </c>
      <c r="AX755" t="s">
        <v>711</v>
      </c>
      <c r="AY755" t="s">
        <v>711</v>
      </c>
      <c r="AZ755" t="s">
        <v>711</v>
      </c>
      <c r="BA755" t="s">
        <v>711</v>
      </c>
      <c r="BB755" t="s">
        <v>711</v>
      </c>
      <c r="BC755" t="s">
        <v>711</v>
      </c>
      <c r="BD755" t="s">
        <v>711</v>
      </c>
      <c r="BE755" t="s">
        <v>711</v>
      </c>
      <c r="BF755" t="s">
        <v>711</v>
      </c>
      <c r="BG755" t="s">
        <v>711</v>
      </c>
      <c r="BH755" t="s">
        <v>711</v>
      </c>
      <c r="BI755" t="s">
        <v>711</v>
      </c>
      <c r="BJ755" t="s">
        <v>711</v>
      </c>
      <c r="BK755" t="s">
        <v>711</v>
      </c>
      <c r="BL755" t="s">
        <v>711</v>
      </c>
      <c r="BM755" t="s">
        <v>711</v>
      </c>
      <c r="BN755" t="s">
        <v>711</v>
      </c>
      <c r="BO755" t="s">
        <v>711</v>
      </c>
      <c r="BP755" t="s">
        <v>711</v>
      </c>
      <c r="BQ755" t="s">
        <v>711</v>
      </c>
      <c r="BR755" t="s">
        <v>711</v>
      </c>
      <c r="BS755" t="s">
        <v>711</v>
      </c>
      <c r="BT755" t="s">
        <v>711</v>
      </c>
      <c r="BU755" t="s">
        <v>711</v>
      </c>
      <c r="BV755" t="s">
        <v>711</v>
      </c>
      <c r="BW755" t="s">
        <v>711</v>
      </c>
      <c r="BX755" t="s">
        <v>711</v>
      </c>
      <c r="BY755" t="s">
        <v>711</v>
      </c>
      <c r="BZ755" t="s">
        <v>711</v>
      </c>
      <c r="CA755" t="s">
        <v>711</v>
      </c>
      <c r="CB755" t="s">
        <v>711</v>
      </c>
      <c r="CC755" t="s">
        <v>704</v>
      </c>
    </row>
    <row r="756" spans="1:81" ht="15" x14ac:dyDescent="0.25">
      <c r="A756" t="s">
        <v>711</v>
      </c>
      <c r="B756" t="s">
        <v>176</v>
      </c>
      <c r="C756">
        <v>1081</v>
      </c>
      <c r="D756">
        <v>10</v>
      </c>
      <c r="E756" t="s">
        <v>735</v>
      </c>
      <c r="F756" t="s">
        <v>82</v>
      </c>
      <c r="G756" t="s">
        <v>730</v>
      </c>
      <c r="H756" t="s">
        <v>711</v>
      </c>
      <c r="I756">
        <v>2021</v>
      </c>
      <c r="J756">
        <v>0</v>
      </c>
      <c r="K756">
        <v>0</v>
      </c>
      <c r="L756">
        <v>50</v>
      </c>
      <c r="M756">
        <v>100</v>
      </c>
      <c r="N756">
        <v>100</v>
      </c>
      <c r="O756">
        <v>100</v>
      </c>
      <c r="P756">
        <v>0</v>
      </c>
      <c r="Q756" t="s">
        <v>711</v>
      </c>
      <c r="R756" t="s">
        <v>711</v>
      </c>
      <c r="S756" t="s">
        <v>711</v>
      </c>
      <c r="T756" t="s">
        <v>711</v>
      </c>
      <c r="U756" t="s">
        <v>711</v>
      </c>
      <c r="V756" t="s">
        <v>711</v>
      </c>
      <c r="W756" t="s">
        <v>711</v>
      </c>
      <c r="X756" t="s">
        <v>711</v>
      </c>
      <c r="Y756" t="s">
        <v>711</v>
      </c>
      <c r="Z756" t="s">
        <v>711</v>
      </c>
      <c r="AA756" t="s">
        <v>711</v>
      </c>
      <c r="AB756" t="s">
        <v>711</v>
      </c>
      <c r="AC756" t="s">
        <v>711</v>
      </c>
      <c r="AD756" t="s">
        <v>711</v>
      </c>
      <c r="AE756" t="s">
        <v>711</v>
      </c>
      <c r="AF756" t="s">
        <v>711</v>
      </c>
      <c r="AG756" t="s">
        <v>711</v>
      </c>
      <c r="AH756" t="s">
        <v>711</v>
      </c>
      <c r="AI756" t="s">
        <v>711</v>
      </c>
      <c r="AJ756" t="s">
        <v>711</v>
      </c>
      <c r="AK756" t="s">
        <v>711</v>
      </c>
      <c r="AL756" t="s">
        <v>711</v>
      </c>
      <c r="AM756" t="s">
        <v>711</v>
      </c>
      <c r="AN756" t="s">
        <v>711</v>
      </c>
      <c r="AO756" t="s">
        <v>711</v>
      </c>
      <c r="AP756" t="s">
        <v>711</v>
      </c>
      <c r="AQ756" t="s">
        <v>711</v>
      </c>
      <c r="AR756" t="s">
        <v>711</v>
      </c>
      <c r="AS756" t="s">
        <v>711</v>
      </c>
      <c r="AT756" t="s">
        <v>711</v>
      </c>
      <c r="AU756" t="s">
        <v>711</v>
      </c>
      <c r="AV756" t="s">
        <v>711</v>
      </c>
      <c r="AW756" t="s">
        <v>711</v>
      </c>
      <c r="AX756" t="s">
        <v>711</v>
      </c>
      <c r="AY756" t="s">
        <v>711</v>
      </c>
      <c r="AZ756" t="s">
        <v>711</v>
      </c>
      <c r="BA756" t="s">
        <v>711</v>
      </c>
      <c r="BB756" t="s">
        <v>711</v>
      </c>
      <c r="BC756" t="s">
        <v>711</v>
      </c>
      <c r="BD756" t="s">
        <v>711</v>
      </c>
      <c r="BE756" t="s">
        <v>711</v>
      </c>
      <c r="BF756" t="s">
        <v>711</v>
      </c>
      <c r="BG756" t="s">
        <v>711</v>
      </c>
      <c r="BH756" t="s">
        <v>711</v>
      </c>
      <c r="BI756" t="s">
        <v>711</v>
      </c>
      <c r="BJ756" t="s">
        <v>711</v>
      </c>
      <c r="BK756" t="s">
        <v>711</v>
      </c>
      <c r="BL756" t="s">
        <v>711</v>
      </c>
      <c r="BM756" t="s">
        <v>711</v>
      </c>
      <c r="BN756" t="s">
        <v>711</v>
      </c>
      <c r="BO756" t="s">
        <v>711</v>
      </c>
      <c r="BP756" t="s">
        <v>711</v>
      </c>
      <c r="BQ756" t="s">
        <v>711</v>
      </c>
      <c r="BR756" t="s">
        <v>711</v>
      </c>
      <c r="BS756" t="s">
        <v>711</v>
      </c>
      <c r="BT756" t="s">
        <v>711</v>
      </c>
      <c r="BU756" t="s">
        <v>711</v>
      </c>
      <c r="BV756" t="s">
        <v>711</v>
      </c>
      <c r="BW756" t="s">
        <v>711</v>
      </c>
      <c r="BX756" t="s">
        <v>711</v>
      </c>
      <c r="BY756" t="s">
        <v>711</v>
      </c>
      <c r="BZ756" t="s">
        <v>711</v>
      </c>
      <c r="CA756" t="s">
        <v>711</v>
      </c>
      <c r="CB756" t="s">
        <v>711</v>
      </c>
      <c r="CC756" t="s">
        <v>731</v>
      </c>
    </row>
    <row r="757" spans="1:81" ht="15" x14ac:dyDescent="0.25">
      <c r="A757" t="s">
        <v>711</v>
      </c>
      <c r="B757" t="s">
        <v>173</v>
      </c>
      <c r="C757">
        <v>1082</v>
      </c>
      <c r="D757">
        <v>10</v>
      </c>
      <c r="E757" t="s">
        <v>735</v>
      </c>
      <c r="F757" t="s">
        <v>716</v>
      </c>
      <c r="G757" t="s">
        <v>704</v>
      </c>
      <c r="H757" t="s">
        <v>711</v>
      </c>
      <c r="I757">
        <v>2021</v>
      </c>
      <c r="J757">
        <v>50</v>
      </c>
      <c r="K757">
        <v>0</v>
      </c>
      <c r="L757">
        <v>0</v>
      </c>
      <c r="M757">
        <v>0</v>
      </c>
      <c r="N757">
        <v>0</v>
      </c>
      <c r="O757">
        <v>0</v>
      </c>
      <c r="P757">
        <v>0</v>
      </c>
      <c r="Q757" t="s">
        <v>711</v>
      </c>
      <c r="R757" t="s">
        <v>711</v>
      </c>
      <c r="S757" t="s">
        <v>711</v>
      </c>
      <c r="T757" t="s">
        <v>711</v>
      </c>
      <c r="U757" t="s">
        <v>711</v>
      </c>
      <c r="V757" t="s">
        <v>711</v>
      </c>
      <c r="W757" t="s">
        <v>711</v>
      </c>
      <c r="X757" t="s">
        <v>711</v>
      </c>
      <c r="Y757" t="s">
        <v>711</v>
      </c>
      <c r="Z757" t="s">
        <v>711</v>
      </c>
      <c r="AA757" t="s">
        <v>711</v>
      </c>
      <c r="AB757" t="s">
        <v>711</v>
      </c>
      <c r="AC757" t="s">
        <v>711</v>
      </c>
      <c r="AD757" t="s">
        <v>711</v>
      </c>
      <c r="AE757" t="s">
        <v>711</v>
      </c>
      <c r="AF757" t="s">
        <v>711</v>
      </c>
      <c r="AG757" t="s">
        <v>711</v>
      </c>
      <c r="AH757" t="s">
        <v>711</v>
      </c>
      <c r="AI757" t="s">
        <v>711</v>
      </c>
      <c r="AJ757" t="s">
        <v>711</v>
      </c>
      <c r="AK757" t="s">
        <v>711</v>
      </c>
      <c r="AL757" t="s">
        <v>711</v>
      </c>
      <c r="AM757" t="s">
        <v>711</v>
      </c>
      <c r="AN757" t="s">
        <v>711</v>
      </c>
      <c r="AO757" t="s">
        <v>711</v>
      </c>
      <c r="AP757" t="s">
        <v>711</v>
      </c>
      <c r="AQ757" t="s">
        <v>711</v>
      </c>
      <c r="AR757" t="s">
        <v>711</v>
      </c>
      <c r="AS757" t="s">
        <v>711</v>
      </c>
      <c r="AT757" t="s">
        <v>711</v>
      </c>
      <c r="AU757" t="s">
        <v>711</v>
      </c>
      <c r="AV757" t="s">
        <v>711</v>
      </c>
      <c r="AW757" t="s">
        <v>711</v>
      </c>
      <c r="AX757" t="s">
        <v>711</v>
      </c>
      <c r="AY757" t="s">
        <v>711</v>
      </c>
      <c r="AZ757" t="s">
        <v>711</v>
      </c>
      <c r="BA757" t="s">
        <v>711</v>
      </c>
      <c r="BB757" t="s">
        <v>711</v>
      </c>
      <c r="BC757" t="s">
        <v>711</v>
      </c>
      <c r="BD757" t="s">
        <v>711</v>
      </c>
      <c r="BE757" t="s">
        <v>711</v>
      </c>
      <c r="BF757" t="s">
        <v>711</v>
      </c>
      <c r="BG757" t="s">
        <v>711</v>
      </c>
      <c r="BH757" t="s">
        <v>711</v>
      </c>
      <c r="BI757" t="s">
        <v>711</v>
      </c>
      <c r="BJ757" t="s">
        <v>711</v>
      </c>
      <c r="BK757" t="s">
        <v>711</v>
      </c>
      <c r="BL757" t="s">
        <v>711</v>
      </c>
      <c r="BM757" t="s">
        <v>711</v>
      </c>
      <c r="BN757" t="s">
        <v>711</v>
      </c>
      <c r="BO757" t="s">
        <v>711</v>
      </c>
      <c r="BP757" t="s">
        <v>711</v>
      </c>
      <c r="BQ757" t="s">
        <v>711</v>
      </c>
      <c r="BR757" t="s">
        <v>711</v>
      </c>
      <c r="BS757" t="s">
        <v>711</v>
      </c>
      <c r="BT757" t="s">
        <v>711</v>
      </c>
      <c r="BU757" t="s">
        <v>711</v>
      </c>
      <c r="BV757" t="s">
        <v>711</v>
      </c>
      <c r="BW757" t="s">
        <v>711</v>
      </c>
      <c r="BX757" t="s">
        <v>711</v>
      </c>
      <c r="BY757" t="s">
        <v>711</v>
      </c>
      <c r="BZ757" t="s">
        <v>711</v>
      </c>
      <c r="CA757" t="s">
        <v>711</v>
      </c>
      <c r="CB757" t="s">
        <v>711</v>
      </c>
      <c r="CC757" t="s">
        <v>704</v>
      </c>
    </row>
    <row r="758" spans="1:81" ht="15" x14ac:dyDescent="0.25">
      <c r="A758" t="s">
        <v>711</v>
      </c>
      <c r="B758" t="s">
        <v>177</v>
      </c>
      <c r="C758">
        <v>1083</v>
      </c>
      <c r="D758">
        <v>10</v>
      </c>
      <c r="E758" t="s">
        <v>735</v>
      </c>
      <c r="F758" t="s">
        <v>82</v>
      </c>
      <c r="G758" t="s">
        <v>730</v>
      </c>
      <c r="H758" t="s">
        <v>711</v>
      </c>
      <c r="I758">
        <v>2021</v>
      </c>
      <c r="J758">
        <v>0</v>
      </c>
      <c r="K758">
        <v>0</v>
      </c>
      <c r="L758">
        <v>0</v>
      </c>
      <c r="M758">
        <v>0</v>
      </c>
      <c r="N758">
        <v>0</v>
      </c>
      <c r="O758">
        <v>0</v>
      </c>
      <c r="P758">
        <v>0</v>
      </c>
      <c r="Q758" t="s">
        <v>711</v>
      </c>
      <c r="R758" t="s">
        <v>711</v>
      </c>
      <c r="S758" t="s">
        <v>711</v>
      </c>
      <c r="T758" t="s">
        <v>711</v>
      </c>
      <c r="U758" t="s">
        <v>711</v>
      </c>
      <c r="V758" t="s">
        <v>711</v>
      </c>
      <c r="W758" t="s">
        <v>711</v>
      </c>
      <c r="X758" t="s">
        <v>711</v>
      </c>
      <c r="Y758" t="s">
        <v>711</v>
      </c>
      <c r="Z758" t="s">
        <v>711</v>
      </c>
      <c r="AA758" t="s">
        <v>711</v>
      </c>
      <c r="AB758" t="s">
        <v>711</v>
      </c>
      <c r="AC758" t="s">
        <v>711</v>
      </c>
      <c r="AD758" t="s">
        <v>711</v>
      </c>
      <c r="AE758" t="s">
        <v>711</v>
      </c>
      <c r="AF758" t="s">
        <v>711</v>
      </c>
      <c r="AG758" t="s">
        <v>711</v>
      </c>
      <c r="AH758" t="s">
        <v>711</v>
      </c>
      <c r="AI758" t="s">
        <v>711</v>
      </c>
      <c r="AJ758" t="s">
        <v>711</v>
      </c>
      <c r="AK758" t="s">
        <v>711</v>
      </c>
      <c r="AL758" t="s">
        <v>711</v>
      </c>
      <c r="AM758" t="s">
        <v>711</v>
      </c>
      <c r="AN758" t="s">
        <v>711</v>
      </c>
      <c r="AO758" t="s">
        <v>711</v>
      </c>
      <c r="AP758" t="s">
        <v>711</v>
      </c>
      <c r="AQ758" t="s">
        <v>711</v>
      </c>
      <c r="AR758" t="s">
        <v>711</v>
      </c>
      <c r="AS758" t="s">
        <v>711</v>
      </c>
      <c r="AT758" t="s">
        <v>711</v>
      </c>
      <c r="AU758" t="s">
        <v>711</v>
      </c>
      <c r="AV758" t="s">
        <v>711</v>
      </c>
      <c r="AW758" t="s">
        <v>711</v>
      </c>
      <c r="AX758" t="s">
        <v>711</v>
      </c>
      <c r="AY758" t="s">
        <v>711</v>
      </c>
      <c r="AZ758" t="s">
        <v>711</v>
      </c>
      <c r="BA758" t="s">
        <v>711</v>
      </c>
      <c r="BB758" t="s">
        <v>711</v>
      </c>
      <c r="BC758" t="s">
        <v>711</v>
      </c>
      <c r="BD758" t="s">
        <v>711</v>
      </c>
      <c r="BE758" t="s">
        <v>711</v>
      </c>
      <c r="BF758" t="s">
        <v>711</v>
      </c>
      <c r="BG758" t="s">
        <v>711</v>
      </c>
      <c r="BH758" t="s">
        <v>711</v>
      </c>
      <c r="BI758" t="s">
        <v>711</v>
      </c>
      <c r="BJ758" t="s">
        <v>711</v>
      </c>
      <c r="BK758" t="s">
        <v>711</v>
      </c>
      <c r="BL758" t="s">
        <v>711</v>
      </c>
      <c r="BM758" t="s">
        <v>711</v>
      </c>
      <c r="BN758" t="s">
        <v>711</v>
      </c>
      <c r="BO758" t="s">
        <v>711</v>
      </c>
      <c r="BP758" t="s">
        <v>711</v>
      </c>
      <c r="BQ758" t="s">
        <v>711</v>
      </c>
      <c r="BR758" t="s">
        <v>711</v>
      </c>
      <c r="BS758" t="s">
        <v>711</v>
      </c>
      <c r="BT758" t="s">
        <v>711</v>
      </c>
      <c r="BU758" t="s">
        <v>711</v>
      </c>
      <c r="BV758" t="s">
        <v>711</v>
      </c>
      <c r="BW758" t="s">
        <v>711</v>
      </c>
      <c r="BX758" t="s">
        <v>711</v>
      </c>
      <c r="BY758" t="s">
        <v>711</v>
      </c>
      <c r="BZ758" t="s">
        <v>711</v>
      </c>
      <c r="CA758" t="s">
        <v>711</v>
      </c>
      <c r="CB758" t="s">
        <v>711</v>
      </c>
      <c r="CC758" t="s">
        <v>718</v>
      </c>
    </row>
    <row r="759" spans="1:81" ht="15" x14ac:dyDescent="0.25">
      <c r="A759" t="s">
        <v>711</v>
      </c>
      <c r="B759" t="s">
        <v>201</v>
      </c>
      <c r="C759">
        <v>1214</v>
      </c>
      <c r="D759">
        <v>12</v>
      </c>
      <c r="E759" t="s">
        <v>736</v>
      </c>
      <c r="F759" t="s">
        <v>717</v>
      </c>
      <c r="G759" t="s">
        <v>718</v>
      </c>
      <c r="H759" t="s">
        <v>711</v>
      </c>
      <c r="I759">
        <v>2021</v>
      </c>
      <c r="J759" t="s">
        <v>711</v>
      </c>
      <c r="K759" t="s">
        <v>711</v>
      </c>
      <c r="L759" t="s">
        <v>711</v>
      </c>
      <c r="M759" t="s">
        <v>711</v>
      </c>
      <c r="N759" t="s">
        <v>711</v>
      </c>
      <c r="O759" t="s">
        <v>711</v>
      </c>
      <c r="P759" t="s">
        <v>711</v>
      </c>
      <c r="Q759" t="s">
        <v>711</v>
      </c>
      <c r="R759" t="s">
        <v>711</v>
      </c>
      <c r="S759" t="s">
        <v>711</v>
      </c>
      <c r="T759" t="s">
        <v>711</v>
      </c>
      <c r="U759" t="s">
        <v>711</v>
      </c>
      <c r="V759" t="s">
        <v>711</v>
      </c>
      <c r="W759" t="s">
        <v>711</v>
      </c>
      <c r="X759" t="s">
        <v>711</v>
      </c>
      <c r="Y759" t="s">
        <v>711</v>
      </c>
      <c r="Z759" t="s">
        <v>711</v>
      </c>
      <c r="AA759" t="s">
        <v>711</v>
      </c>
      <c r="AB759" t="s">
        <v>711</v>
      </c>
      <c r="AC759" t="s">
        <v>711</v>
      </c>
      <c r="AD759" t="s">
        <v>711</v>
      </c>
      <c r="AE759" t="s">
        <v>711</v>
      </c>
      <c r="AF759" t="s">
        <v>711</v>
      </c>
      <c r="AG759" t="s">
        <v>711</v>
      </c>
      <c r="AH759" t="s">
        <v>711</v>
      </c>
      <c r="AI759" t="s">
        <v>711</v>
      </c>
      <c r="AJ759" t="s">
        <v>711</v>
      </c>
      <c r="AK759" t="s">
        <v>711</v>
      </c>
      <c r="AL759" t="s">
        <v>711</v>
      </c>
      <c r="AM759" t="s">
        <v>711</v>
      </c>
      <c r="AN759" t="s">
        <v>711</v>
      </c>
      <c r="AO759" t="s">
        <v>711</v>
      </c>
      <c r="AP759" t="s">
        <v>711</v>
      </c>
      <c r="AQ759" t="s">
        <v>711</v>
      </c>
      <c r="AR759" t="s">
        <v>711</v>
      </c>
      <c r="AS759" t="s">
        <v>711</v>
      </c>
      <c r="AT759" t="s">
        <v>711</v>
      </c>
      <c r="AU759" t="s">
        <v>711</v>
      </c>
      <c r="AV759" t="s">
        <v>711</v>
      </c>
      <c r="AW759" t="s">
        <v>711</v>
      </c>
      <c r="AX759" t="s">
        <v>711</v>
      </c>
      <c r="AY759" t="s">
        <v>711</v>
      </c>
      <c r="AZ759" t="s">
        <v>711</v>
      </c>
      <c r="BA759" t="s">
        <v>711</v>
      </c>
      <c r="BB759" t="s">
        <v>711</v>
      </c>
      <c r="BC759" t="s">
        <v>711</v>
      </c>
      <c r="BD759" t="s">
        <v>711</v>
      </c>
      <c r="BE759" t="s">
        <v>711</v>
      </c>
      <c r="BF759" t="s">
        <v>711</v>
      </c>
      <c r="BG759" t="s">
        <v>711</v>
      </c>
      <c r="BH759" t="s">
        <v>711</v>
      </c>
      <c r="BI759" t="s">
        <v>711</v>
      </c>
      <c r="BJ759" t="s">
        <v>711</v>
      </c>
      <c r="BK759" t="s">
        <v>711</v>
      </c>
      <c r="BL759" t="s">
        <v>711</v>
      </c>
      <c r="BM759" t="s">
        <v>711</v>
      </c>
      <c r="BN759" t="s">
        <v>711</v>
      </c>
      <c r="BO759" t="s">
        <v>711</v>
      </c>
      <c r="BP759" t="s">
        <v>711</v>
      </c>
      <c r="BQ759" t="s">
        <v>711</v>
      </c>
      <c r="BR759" t="s">
        <v>711</v>
      </c>
      <c r="BS759" t="s">
        <v>711</v>
      </c>
      <c r="BT759" t="s">
        <v>711</v>
      </c>
      <c r="BU759" t="s">
        <v>711</v>
      </c>
      <c r="BV759" t="s">
        <v>711</v>
      </c>
      <c r="BW759" t="s">
        <v>711</v>
      </c>
      <c r="BX759" t="s">
        <v>711</v>
      </c>
      <c r="BY759" t="s">
        <v>711</v>
      </c>
      <c r="BZ759" t="s">
        <v>711</v>
      </c>
      <c r="CA759" t="s">
        <v>711</v>
      </c>
      <c r="CB759" t="s">
        <v>711</v>
      </c>
      <c r="CC759" t="s">
        <v>718</v>
      </c>
    </row>
    <row r="760" spans="1:81" ht="15" x14ac:dyDescent="0.25">
      <c r="A760" t="s">
        <v>711</v>
      </c>
      <c r="B760" t="s">
        <v>200</v>
      </c>
      <c r="C760">
        <v>1230</v>
      </c>
      <c r="D760">
        <v>12</v>
      </c>
      <c r="E760" t="s">
        <v>736</v>
      </c>
      <c r="F760" t="s">
        <v>82</v>
      </c>
      <c r="G760" t="s">
        <v>715</v>
      </c>
      <c r="H760" t="s">
        <v>711</v>
      </c>
      <c r="I760">
        <v>2021</v>
      </c>
      <c r="J760">
        <v>100</v>
      </c>
      <c r="K760">
        <v>0</v>
      </c>
      <c r="L760">
        <v>100</v>
      </c>
      <c r="M760">
        <v>100</v>
      </c>
      <c r="N760">
        <v>100</v>
      </c>
      <c r="O760">
        <v>100</v>
      </c>
      <c r="P760">
        <v>0</v>
      </c>
      <c r="Q760" t="s">
        <v>711</v>
      </c>
      <c r="R760" t="s">
        <v>711</v>
      </c>
      <c r="S760" t="s">
        <v>711</v>
      </c>
      <c r="T760" t="s">
        <v>711</v>
      </c>
      <c r="U760" t="s">
        <v>711</v>
      </c>
      <c r="V760" t="s">
        <v>711</v>
      </c>
      <c r="W760" t="s">
        <v>711</v>
      </c>
      <c r="X760" t="s">
        <v>711</v>
      </c>
      <c r="Y760" t="s">
        <v>711</v>
      </c>
      <c r="Z760" t="s">
        <v>711</v>
      </c>
      <c r="AA760" t="s">
        <v>711</v>
      </c>
      <c r="AB760" t="s">
        <v>711</v>
      </c>
      <c r="AC760" t="s">
        <v>711</v>
      </c>
      <c r="AD760" t="s">
        <v>711</v>
      </c>
      <c r="AE760" t="s">
        <v>711</v>
      </c>
      <c r="AF760" t="s">
        <v>711</v>
      </c>
      <c r="AG760" t="s">
        <v>711</v>
      </c>
      <c r="AH760" t="s">
        <v>711</v>
      </c>
      <c r="AI760" t="s">
        <v>711</v>
      </c>
      <c r="AJ760" t="s">
        <v>711</v>
      </c>
      <c r="AK760" t="s">
        <v>711</v>
      </c>
      <c r="AL760" t="s">
        <v>711</v>
      </c>
      <c r="AM760" t="s">
        <v>711</v>
      </c>
      <c r="AN760" t="s">
        <v>711</v>
      </c>
      <c r="AO760" t="s">
        <v>711</v>
      </c>
      <c r="AP760" t="s">
        <v>711</v>
      </c>
      <c r="AQ760" t="s">
        <v>711</v>
      </c>
      <c r="AR760" t="s">
        <v>711</v>
      </c>
      <c r="AS760" t="s">
        <v>711</v>
      </c>
      <c r="AT760" t="s">
        <v>711</v>
      </c>
      <c r="AU760" t="s">
        <v>711</v>
      </c>
      <c r="AV760" t="s">
        <v>711</v>
      </c>
      <c r="AW760" t="s">
        <v>711</v>
      </c>
      <c r="AX760" t="s">
        <v>711</v>
      </c>
      <c r="AY760" t="s">
        <v>711</v>
      </c>
      <c r="AZ760" t="s">
        <v>711</v>
      </c>
      <c r="BA760" t="s">
        <v>711</v>
      </c>
      <c r="BB760" t="s">
        <v>711</v>
      </c>
      <c r="BC760" t="s">
        <v>711</v>
      </c>
      <c r="BD760" t="s">
        <v>711</v>
      </c>
      <c r="BE760" t="s">
        <v>711</v>
      </c>
      <c r="BF760" t="s">
        <v>711</v>
      </c>
      <c r="BG760" t="s">
        <v>711</v>
      </c>
      <c r="BH760" t="s">
        <v>711</v>
      </c>
      <c r="BI760" t="s">
        <v>711</v>
      </c>
      <c r="BJ760" t="s">
        <v>711</v>
      </c>
      <c r="BK760" t="s">
        <v>711</v>
      </c>
      <c r="BL760" t="s">
        <v>711</v>
      </c>
      <c r="BM760" t="s">
        <v>711</v>
      </c>
      <c r="BN760" t="s">
        <v>711</v>
      </c>
      <c r="BO760" t="s">
        <v>711</v>
      </c>
      <c r="BP760" t="s">
        <v>711</v>
      </c>
      <c r="BQ760" t="s">
        <v>711</v>
      </c>
      <c r="BR760" t="s">
        <v>711</v>
      </c>
      <c r="BS760" t="s">
        <v>711</v>
      </c>
      <c r="BT760" t="s">
        <v>711</v>
      </c>
      <c r="BU760" t="s">
        <v>711</v>
      </c>
      <c r="BV760" t="s">
        <v>711</v>
      </c>
      <c r="BW760" t="s">
        <v>711</v>
      </c>
      <c r="BX760" t="s">
        <v>711</v>
      </c>
      <c r="BY760" t="s">
        <v>711</v>
      </c>
      <c r="BZ760" t="s">
        <v>711</v>
      </c>
      <c r="CA760" t="s">
        <v>711</v>
      </c>
      <c r="CB760" t="s">
        <v>711</v>
      </c>
      <c r="CC760" t="s">
        <v>715</v>
      </c>
    </row>
    <row r="761" spans="1:81" ht="15" x14ac:dyDescent="0.25">
      <c r="A761" t="s">
        <v>711</v>
      </c>
      <c r="B761" t="s">
        <v>180</v>
      </c>
      <c r="C761">
        <v>1231</v>
      </c>
      <c r="D761">
        <v>12</v>
      </c>
      <c r="E761" t="s">
        <v>736</v>
      </c>
      <c r="F761" t="s">
        <v>82</v>
      </c>
      <c r="G761" t="s">
        <v>715</v>
      </c>
      <c r="H761" t="s">
        <v>711</v>
      </c>
      <c r="I761">
        <v>2021</v>
      </c>
      <c r="J761">
        <v>50</v>
      </c>
      <c r="K761">
        <v>100</v>
      </c>
      <c r="L761">
        <v>0</v>
      </c>
      <c r="M761">
        <v>0</v>
      </c>
      <c r="N761">
        <v>0</v>
      </c>
      <c r="O761">
        <v>0</v>
      </c>
      <c r="P761">
        <v>0</v>
      </c>
      <c r="Q761" t="s">
        <v>711</v>
      </c>
      <c r="R761" t="s">
        <v>711</v>
      </c>
      <c r="S761" t="s">
        <v>711</v>
      </c>
      <c r="T761" t="s">
        <v>711</v>
      </c>
      <c r="U761" t="s">
        <v>711</v>
      </c>
      <c r="V761" t="s">
        <v>711</v>
      </c>
      <c r="W761" t="s">
        <v>711</v>
      </c>
      <c r="X761" t="s">
        <v>711</v>
      </c>
      <c r="Y761" t="s">
        <v>711</v>
      </c>
      <c r="Z761" t="s">
        <v>711</v>
      </c>
      <c r="AA761" t="s">
        <v>711</v>
      </c>
      <c r="AB761" t="s">
        <v>711</v>
      </c>
      <c r="AC761" t="s">
        <v>711</v>
      </c>
      <c r="AD761" t="s">
        <v>711</v>
      </c>
      <c r="AE761" t="s">
        <v>711</v>
      </c>
      <c r="AF761" t="s">
        <v>711</v>
      </c>
      <c r="AG761" t="s">
        <v>711</v>
      </c>
      <c r="AH761" t="s">
        <v>711</v>
      </c>
      <c r="AI761" t="s">
        <v>711</v>
      </c>
      <c r="AJ761" t="s">
        <v>711</v>
      </c>
      <c r="AK761" t="s">
        <v>711</v>
      </c>
      <c r="AL761" t="s">
        <v>711</v>
      </c>
      <c r="AM761" t="s">
        <v>711</v>
      </c>
      <c r="AN761" t="s">
        <v>711</v>
      </c>
      <c r="AO761" t="s">
        <v>711</v>
      </c>
      <c r="AP761" t="s">
        <v>711</v>
      </c>
      <c r="AQ761" t="s">
        <v>711</v>
      </c>
      <c r="AR761" t="s">
        <v>711</v>
      </c>
      <c r="AS761" t="s">
        <v>711</v>
      </c>
      <c r="AT761" t="s">
        <v>711</v>
      </c>
      <c r="AU761" t="s">
        <v>711</v>
      </c>
      <c r="AV761" t="s">
        <v>711</v>
      </c>
      <c r="AW761" t="s">
        <v>711</v>
      </c>
      <c r="AX761" t="s">
        <v>711</v>
      </c>
      <c r="AY761" t="s">
        <v>711</v>
      </c>
      <c r="AZ761" t="s">
        <v>711</v>
      </c>
      <c r="BA761" t="s">
        <v>711</v>
      </c>
      <c r="BB761" t="s">
        <v>711</v>
      </c>
      <c r="BC761" t="s">
        <v>711</v>
      </c>
      <c r="BD761" t="s">
        <v>711</v>
      </c>
      <c r="BE761" t="s">
        <v>711</v>
      </c>
      <c r="BF761" t="s">
        <v>711</v>
      </c>
      <c r="BG761" t="s">
        <v>711</v>
      </c>
      <c r="BH761" t="s">
        <v>711</v>
      </c>
      <c r="BI761" t="s">
        <v>711</v>
      </c>
      <c r="BJ761" t="s">
        <v>711</v>
      </c>
      <c r="BK761" t="s">
        <v>711</v>
      </c>
      <c r="BL761" t="s">
        <v>711</v>
      </c>
      <c r="BM761" t="s">
        <v>711</v>
      </c>
      <c r="BN761" t="s">
        <v>711</v>
      </c>
      <c r="BO761" t="s">
        <v>711</v>
      </c>
      <c r="BP761" t="s">
        <v>711</v>
      </c>
      <c r="BQ761" t="s">
        <v>711</v>
      </c>
      <c r="BR761" t="s">
        <v>711</v>
      </c>
      <c r="BS761" t="s">
        <v>711</v>
      </c>
      <c r="BT761" t="s">
        <v>711</v>
      </c>
      <c r="BU761" t="s">
        <v>711</v>
      </c>
      <c r="BV761" t="s">
        <v>711</v>
      </c>
      <c r="BW761" t="s">
        <v>711</v>
      </c>
      <c r="BX761" t="s">
        <v>711</v>
      </c>
      <c r="BY761" t="s">
        <v>711</v>
      </c>
      <c r="BZ761" t="s">
        <v>711</v>
      </c>
      <c r="CA761" t="s">
        <v>711</v>
      </c>
      <c r="CB761" t="s">
        <v>711</v>
      </c>
      <c r="CC761" t="s">
        <v>715</v>
      </c>
    </row>
    <row r="762" spans="1:81" ht="15" x14ac:dyDescent="0.25">
      <c r="A762" t="s">
        <v>711</v>
      </c>
      <c r="B762" t="s">
        <v>205</v>
      </c>
      <c r="C762">
        <v>1233</v>
      </c>
      <c r="D762">
        <v>12</v>
      </c>
      <c r="E762" t="s">
        <v>736</v>
      </c>
      <c r="F762" t="s">
        <v>716</v>
      </c>
      <c r="G762" t="s">
        <v>715</v>
      </c>
      <c r="H762" t="s">
        <v>711</v>
      </c>
      <c r="I762">
        <v>2021</v>
      </c>
      <c r="J762">
        <v>100</v>
      </c>
      <c r="K762">
        <v>0</v>
      </c>
      <c r="L762">
        <v>0</v>
      </c>
      <c r="M762">
        <v>0</v>
      </c>
      <c r="N762">
        <v>0</v>
      </c>
      <c r="O762">
        <v>0</v>
      </c>
      <c r="P762">
        <v>0</v>
      </c>
      <c r="Q762" t="s">
        <v>711</v>
      </c>
      <c r="R762" t="s">
        <v>711</v>
      </c>
      <c r="S762" t="s">
        <v>711</v>
      </c>
      <c r="T762" t="s">
        <v>711</v>
      </c>
      <c r="U762" t="s">
        <v>711</v>
      </c>
      <c r="V762" t="s">
        <v>711</v>
      </c>
      <c r="W762" t="s">
        <v>711</v>
      </c>
      <c r="X762" t="s">
        <v>711</v>
      </c>
      <c r="Y762" t="s">
        <v>711</v>
      </c>
      <c r="Z762" t="s">
        <v>711</v>
      </c>
      <c r="AA762" t="s">
        <v>711</v>
      </c>
      <c r="AB762" t="s">
        <v>711</v>
      </c>
      <c r="AC762" t="s">
        <v>711</v>
      </c>
      <c r="AD762" t="s">
        <v>711</v>
      </c>
      <c r="AE762" t="s">
        <v>711</v>
      </c>
      <c r="AF762" t="s">
        <v>711</v>
      </c>
      <c r="AG762" t="s">
        <v>711</v>
      </c>
      <c r="AH762" t="s">
        <v>711</v>
      </c>
      <c r="AI762" t="s">
        <v>711</v>
      </c>
      <c r="AJ762" t="s">
        <v>711</v>
      </c>
      <c r="AK762" t="s">
        <v>711</v>
      </c>
      <c r="AL762" t="s">
        <v>711</v>
      </c>
      <c r="AM762" t="s">
        <v>711</v>
      </c>
      <c r="AN762" t="s">
        <v>711</v>
      </c>
      <c r="AO762" t="s">
        <v>711</v>
      </c>
      <c r="AP762" t="s">
        <v>711</v>
      </c>
      <c r="AQ762" t="s">
        <v>711</v>
      </c>
      <c r="AR762" t="s">
        <v>711</v>
      </c>
      <c r="AS762" t="s">
        <v>711</v>
      </c>
      <c r="AT762" t="s">
        <v>711</v>
      </c>
      <c r="AU762" t="s">
        <v>711</v>
      </c>
      <c r="AV762" t="s">
        <v>711</v>
      </c>
      <c r="AW762" t="s">
        <v>711</v>
      </c>
      <c r="AX762" t="s">
        <v>711</v>
      </c>
      <c r="AY762" t="s">
        <v>711</v>
      </c>
      <c r="AZ762" t="s">
        <v>711</v>
      </c>
      <c r="BA762" t="s">
        <v>711</v>
      </c>
      <c r="BB762" t="s">
        <v>711</v>
      </c>
      <c r="BC762" t="s">
        <v>711</v>
      </c>
      <c r="BD762" t="s">
        <v>711</v>
      </c>
      <c r="BE762" t="s">
        <v>711</v>
      </c>
      <c r="BF762" t="s">
        <v>711</v>
      </c>
      <c r="BG762" t="s">
        <v>711</v>
      </c>
      <c r="BH762" t="s">
        <v>711</v>
      </c>
      <c r="BI762" t="s">
        <v>711</v>
      </c>
      <c r="BJ762" t="s">
        <v>711</v>
      </c>
      <c r="BK762" t="s">
        <v>711</v>
      </c>
      <c r="BL762" t="s">
        <v>711</v>
      </c>
      <c r="BM762" t="s">
        <v>711</v>
      </c>
      <c r="BN762" t="s">
        <v>711</v>
      </c>
      <c r="BO762" t="s">
        <v>711</v>
      </c>
      <c r="BP762" t="s">
        <v>711</v>
      </c>
      <c r="BQ762" t="s">
        <v>711</v>
      </c>
      <c r="BR762" t="s">
        <v>711</v>
      </c>
      <c r="BS762" t="s">
        <v>711</v>
      </c>
      <c r="BT762" t="s">
        <v>711</v>
      </c>
      <c r="BU762" t="s">
        <v>711</v>
      </c>
      <c r="BV762" t="s">
        <v>711</v>
      </c>
      <c r="BW762" t="s">
        <v>711</v>
      </c>
      <c r="BX762" t="s">
        <v>711</v>
      </c>
      <c r="BY762" t="s">
        <v>711</v>
      </c>
      <c r="BZ762" t="s">
        <v>711</v>
      </c>
      <c r="CA762" t="s">
        <v>711</v>
      </c>
      <c r="CB762" t="s">
        <v>711</v>
      </c>
      <c r="CC762" t="s">
        <v>715</v>
      </c>
    </row>
    <row r="763" spans="1:81" ht="15" x14ac:dyDescent="0.25">
      <c r="A763" t="s">
        <v>711</v>
      </c>
      <c r="B763" t="s">
        <v>373</v>
      </c>
      <c r="C763">
        <v>1256</v>
      </c>
      <c r="D763">
        <v>12</v>
      </c>
      <c r="E763" t="s">
        <v>736</v>
      </c>
      <c r="F763" t="s">
        <v>82</v>
      </c>
      <c r="G763" t="s">
        <v>730</v>
      </c>
      <c r="H763" t="s">
        <v>711</v>
      </c>
      <c r="I763">
        <v>2021</v>
      </c>
      <c r="J763">
        <v>50</v>
      </c>
      <c r="K763">
        <v>0</v>
      </c>
      <c r="L763">
        <v>50</v>
      </c>
      <c r="M763">
        <v>100</v>
      </c>
      <c r="N763">
        <v>100</v>
      </c>
      <c r="O763">
        <v>100</v>
      </c>
      <c r="P763">
        <v>0</v>
      </c>
      <c r="Q763" t="s">
        <v>711</v>
      </c>
      <c r="R763" t="s">
        <v>711</v>
      </c>
      <c r="S763" t="s">
        <v>711</v>
      </c>
      <c r="T763" t="s">
        <v>711</v>
      </c>
      <c r="U763" t="s">
        <v>711</v>
      </c>
      <c r="V763" t="s">
        <v>711</v>
      </c>
      <c r="W763" t="s">
        <v>711</v>
      </c>
      <c r="X763" t="s">
        <v>711</v>
      </c>
      <c r="Y763" t="s">
        <v>711</v>
      </c>
      <c r="Z763" t="s">
        <v>711</v>
      </c>
      <c r="AA763" t="s">
        <v>711</v>
      </c>
      <c r="AB763" t="s">
        <v>711</v>
      </c>
      <c r="AC763" t="s">
        <v>711</v>
      </c>
      <c r="AD763" t="s">
        <v>711</v>
      </c>
      <c r="AE763" t="s">
        <v>711</v>
      </c>
      <c r="AF763" t="s">
        <v>711</v>
      </c>
      <c r="AG763" t="s">
        <v>711</v>
      </c>
      <c r="AH763" t="s">
        <v>711</v>
      </c>
      <c r="AI763" t="s">
        <v>711</v>
      </c>
      <c r="AJ763" t="s">
        <v>711</v>
      </c>
      <c r="AK763" t="s">
        <v>711</v>
      </c>
      <c r="AL763" t="s">
        <v>711</v>
      </c>
      <c r="AM763" t="s">
        <v>711</v>
      </c>
      <c r="AN763" t="s">
        <v>711</v>
      </c>
      <c r="AO763" t="s">
        <v>711</v>
      </c>
      <c r="AP763" t="s">
        <v>711</v>
      </c>
      <c r="AQ763" t="s">
        <v>711</v>
      </c>
      <c r="AR763" t="s">
        <v>711</v>
      </c>
      <c r="AS763" t="s">
        <v>711</v>
      </c>
      <c r="AT763" t="s">
        <v>711</v>
      </c>
      <c r="AU763" t="s">
        <v>711</v>
      </c>
      <c r="AV763" t="s">
        <v>711</v>
      </c>
      <c r="AW763" t="s">
        <v>711</v>
      </c>
      <c r="AX763" t="s">
        <v>711</v>
      </c>
      <c r="AY763" t="s">
        <v>711</v>
      </c>
      <c r="AZ763" t="s">
        <v>711</v>
      </c>
      <c r="BA763" t="s">
        <v>711</v>
      </c>
      <c r="BB763" t="s">
        <v>711</v>
      </c>
      <c r="BC763" t="s">
        <v>711</v>
      </c>
      <c r="BD763" t="s">
        <v>711</v>
      </c>
      <c r="BE763" t="s">
        <v>711</v>
      </c>
      <c r="BF763" t="s">
        <v>711</v>
      </c>
      <c r="BG763" t="s">
        <v>711</v>
      </c>
      <c r="BH763" t="s">
        <v>711</v>
      </c>
      <c r="BI763" t="s">
        <v>711</v>
      </c>
      <c r="BJ763" t="s">
        <v>711</v>
      </c>
      <c r="BK763" t="s">
        <v>711</v>
      </c>
      <c r="BL763" t="s">
        <v>711</v>
      </c>
      <c r="BM763" t="s">
        <v>711</v>
      </c>
      <c r="BN763" t="s">
        <v>711</v>
      </c>
      <c r="BO763" t="s">
        <v>711</v>
      </c>
      <c r="BP763" t="s">
        <v>711</v>
      </c>
      <c r="BQ763" t="s">
        <v>711</v>
      </c>
      <c r="BR763" t="s">
        <v>711</v>
      </c>
      <c r="BS763" t="s">
        <v>711</v>
      </c>
      <c r="BT763" t="s">
        <v>711</v>
      </c>
      <c r="BU763" t="s">
        <v>711</v>
      </c>
      <c r="BV763" t="s">
        <v>711</v>
      </c>
      <c r="BW763" t="s">
        <v>711</v>
      </c>
      <c r="BX763" t="s">
        <v>711</v>
      </c>
      <c r="BY763" t="s">
        <v>711</v>
      </c>
      <c r="BZ763" t="s">
        <v>711</v>
      </c>
      <c r="CA763" t="s">
        <v>711</v>
      </c>
      <c r="CB763" t="s">
        <v>711</v>
      </c>
      <c r="CC763" t="s">
        <v>718</v>
      </c>
    </row>
    <row r="764" spans="1:81" ht="15" x14ac:dyDescent="0.25">
      <c r="A764" t="s">
        <v>711</v>
      </c>
      <c r="B764" t="s">
        <v>209</v>
      </c>
      <c r="C764">
        <v>1257</v>
      </c>
      <c r="D764">
        <v>12</v>
      </c>
      <c r="E764" t="s">
        <v>736</v>
      </c>
      <c r="F764" t="s">
        <v>717</v>
      </c>
      <c r="G764" t="s">
        <v>718</v>
      </c>
      <c r="H764" t="s">
        <v>711</v>
      </c>
      <c r="I764">
        <v>2021</v>
      </c>
      <c r="J764">
        <v>100</v>
      </c>
      <c r="K764">
        <v>100</v>
      </c>
      <c r="L764">
        <v>50</v>
      </c>
      <c r="M764">
        <v>100</v>
      </c>
      <c r="N764">
        <v>100</v>
      </c>
      <c r="O764">
        <v>100</v>
      </c>
      <c r="P764">
        <v>0</v>
      </c>
      <c r="Q764" t="s">
        <v>711</v>
      </c>
      <c r="R764" t="s">
        <v>711</v>
      </c>
      <c r="S764" t="s">
        <v>711</v>
      </c>
      <c r="T764" t="s">
        <v>711</v>
      </c>
      <c r="U764" t="s">
        <v>711</v>
      </c>
      <c r="V764" t="s">
        <v>711</v>
      </c>
      <c r="W764" t="s">
        <v>711</v>
      </c>
      <c r="X764" t="s">
        <v>711</v>
      </c>
      <c r="Y764" t="s">
        <v>711</v>
      </c>
      <c r="Z764" t="s">
        <v>711</v>
      </c>
      <c r="AA764" t="s">
        <v>711</v>
      </c>
      <c r="AB764" t="s">
        <v>711</v>
      </c>
      <c r="AC764" t="s">
        <v>711</v>
      </c>
      <c r="AD764" t="s">
        <v>711</v>
      </c>
      <c r="AE764" t="s">
        <v>711</v>
      </c>
      <c r="AF764" t="s">
        <v>711</v>
      </c>
      <c r="AG764" t="s">
        <v>711</v>
      </c>
      <c r="AH764" t="s">
        <v>711</v>
      </c>
      <c r="AI764" t="s">
        <v>711</v>
      </c>
      <c r="AJ764" t="s">
        <v>711</v>
      </c>
      <c r="AK764" t="s">
        <v>711</v>
      </c>
      <c r="AL764" t="s">
        <v>711</v>
      </c>
      <c r="AM764" t="s">
        <v>711</v>
      </c>
      <c r="AN764" t="s">
        <v>711</v>
      </c>
      <c r="AO764" t="s">
        <v>711</v>
      </c>
      <c r="AP764" t="s">
        <v>711</v>
      </c>
      <c r="AQ764" t="s">
        <v>711</v>
      </c>
      <c r="AR764" t="s">
        <v>711</v>
      </c>
      <c r="AS764" t="s">
        <v>711</v>
      </c>
      <c r="AT764" t="s">
        <v>711</v>
      </c>
      <c r="AU764" t="s">
        <v>711</v>
      </c>
      <c r="AV764" t="s">
        <v>711</v>
      </c>
      <c r="AW764" t="s">
        <v>711</v>
      </c>
      <c r="AX764" t="s">
        <v>711</v>
      </c>
      <c r="AY764" t="s">
        <v>711</v>
      </c>
      <c r="AZ764" t="s">
        <v>711</v>
      </c>
      <c r="BA764" t="s">
        <v>711</v>
      </c>
      <c r="BB764" t="s">
        <v>711</v>
      </c>
      <c r="BC764" t="s">
        <v>711</v>
      </c>
      <c r="BD764" t="s">
        <v>711</v>
      </c>
      <c r="BE764" t="s">
        <v>711</v>
      </c>
      <c r="BF764" t="s">
        <v>711</v>
      </c>
      <c r="BG764" t="s">
        <v>711</v>
      </c>
      <c r="BH764" t="s">
        <v>711</v>
      </c>
      <c r="BI764" t="s">
        <v>711</v>
      </c>
      <c r="BJ764" t="s">
        <v>711</v>
      </c>
      <c r="BK764" t="s">
        <v>711</v>
      </c>
      <c r="BL764" t="s">
        <v>711</v>
      </c>
      <c r="BM764" t="s">
        <v>711</v>
      </c>
      <c r="BN764" t="s">
        <v>711</v>
      </c>
      <c r="BO764" t="s">
        <v>711</v>
      </c>
      <c r="BP764" t="s">
        <v>711</v>
      </c>
      <c r="BQ764" t="s">
        <v>711</v>
      </c>
      <c r="BR764" t="s">
        <v>711</v>
      </c>
      <c r="BS764" t="s">
        <v>711</v>
      </c>
      <c r="BT764" t="s">
        <v>711</v>
      </c>
      <c r="BU764" t="s">
        <v>711</v>
      </c>
      <c r="BV764" t="s">
        <v>711</v>
      </c>
      <c r="BW764" t="s">
        <v>711</v>
      </c>
      <c r="BX764" t="s">
        <v>711</v>
      </c>
      <c r="BY764" t="s">
        <v>711</v>
      </c>
      <c r="BZ764" t="s">
        <v>711</v>
      </c>
      <c r="CA764" t="s">
        <v>711</v>
      </c>
      <c r="CB764" t="s">
        <v>711</v>
      </c>
      <c r="CC764" t="s">
        <v>718</v>
      </c>
    </row>
    <row r="765" spans="1:81" ht="15" x14ac:dyDescent="0.25">
      <c r="A765" t="s">
        <v>711</v>
      </c>
      <c r="B765" t="s">
        <v>178</v>
      </c>
      <c r="C765">
        <v>1260</v>
      </c>
      <c r="D765">
        <v>12</v>
      </c>
      <c r="E765" t="s">
        <v>736</v>
      </c>
      <c r="F765" t="s">
        <v>82</v>
      </c>
      <c r="G765" t="s">
        <v>718</v>
      </c>
      <c r="H765" t="s">
        <v>711</v>
      </c>
      <c r="I765">
        <v>2021</v>
      </c>
      <c r="J765">
        <v>100</v>
      </c>
      <c r="K765">
        <v>0</v>
      </c>
      <c r="L765">
        <v>0</v>
      </c>
      <c r="M765">
        <v>0</v>
      </c>
      <c r="N765">
        <v>0</v>
      </c>
      <c r="O765">
        <v>0</v>
      </c>
      <c r="P765">
        <v>0</v>
      </c>
      <c r="Q765" t="s">
        <v>711</v>
      </c>
      <c r="R765" t="s">
        <v>711</v>
      </c>
      <c r="S765" t="s">
        <v>711</v>
      </c>
      <c r="T765" t="s">
        <v>711</v>
      </c>
      <c r="U765" t="s">
        <v>711</v>
      </c>
      <c r="V765" t="s">
        <v>711</v>
      </c>
      <c r="W765" t="s">
        <v>711</v>
      </c>
      <c r="X765" t="s">
        <v>711</v>
      </c>
      <c r="Y765" t="s">
        <v>711</v>
      </c>
      <c r="Z765" t="s">
        <v>711</v>
      </c>
      <c r="AA765" t="s">
        <v>711</v>
      </c>
      <c r="AB765" t="s">
        <v>711</v>
      </c>
      <c r="AC765" t="s">
        <v>711</v>
      </c>
      <c r="AD765" t="s">
        <v>711</v>
      </c>
      <c r="AE765" t="s">
        <v>711</v>
      </c>
      <c r="AF765" t="s">
        <v>711</v>
      </c>
      <c r="AG765" t="s">
        <v>711</v>
      </c>
      <c r="AH765" t="s">
        <v>711</v>
      </c>
      <c r="AI765" t="s">
        <v>711</v>
      </c>
      <c r="AJ765" t="s">
        <v>711</v>
      </c>
      <c r="AK765" t="s">
        <v>711</v>
      </c>
      <c r="AL765" t="s">
        <v>711</v>
      </c>
      <c r="AM765" t="s">
        <v>711</v>
      </c>
      <c r="AN765" t="s">
        <v>711</v>
      </c>
      <c r="AO765" t="s">
        <v>711</v>
      </c>
      <c r="AP765" t="s">
        <v>711</v>
      </c>
      <c r="AQ765" t="s">
        <v>711</v>
      </c>
      <c r="AR765" t="s">
        <v>711</v>
      </c>
      <c r="AS765" t="s">
        <v>711</v>
      </c>
      <c r="AT765" t="s">
        <v>711</v>
      </c>
      <c r="AU765" t="s">
        <v>711</v>
      </c>
      <c r="AV765" t="s">
        <v>711</v>
      </c>
      <c r="AW765" t="s">
        <v>711</v>
      </c>
      <c r="AX765" t="s">
        <v>711</v>
      </c>
      <c r="AY765" t="s">
        <v>711</v>
      </c>
      <c r="AZ765" t="s">
        <v>711</v>
      </c>
      <c r="BA765" t="s">
        <v>711</v>
      </c>
      <c r="BB765" t="s">
        <v>711</v>
      </c>
      <c r="BC765" t="s">
        <v>711</v>
      </c>
      <c r="BD765" t="s">
        <v>711</v>
      </c>
      <c r="BE765" t="s">
        <v>711</v>
      </c>
      <c r="BF765" t="s">
        <v>711</v>
      </c>
      <c r="BG765" t="s">
        <v>711</v>
      </c>
      <c r="BH765" t="s">
        <v>711</v>
      </c>
      <c r="BI765" t="s">
        <v>711</v>
      </c>
      <c r="BJ765" t="s">
        <v>711</v>
      </c>
      <c r="BK765" t="s">
        <v>711</v>
      </c>
      <c r="BL765" t="s">
        <v>711</v>
      </c>
      <c r="BM765" t="s">
        <v>711</v>
      </c>
      <c r="BN765" t="s">
        <v>711</v>
      </c>
      <c r="BO765" t="s">
        <v>711</v>
      </c>
      <c r="BP765" t="s">
        <v>711</v>
      </c>
      <c r="BQ765" t="s">
        <v>711</v>
      </c>
      <c r="BR765" t="s">
        <v>711</v>
      </c>
      <c r="BS765" t="s">
        <v>711</v>
      </c>
      <c r="BT765" t="s">
        <v>711</v>
      </c>
      <c r="BU765" t="s">
        <v>711</v>
      </c>
      <c r="BV765" t="s">
        <v>711</v>
      </c>
      <c r="BW765" t="s">
        <v>711</v>
      </c>
      <c r="BX765" t="s">
        <v>711</v>
      </c>
      <c r="BY765" t="s">
        <v>711</v>
      </c>
      <c r="BZ765" t="s">
        <v>711</v>
      </c>
      <c r="CA765" t="s">
        <v>711</v>
      </c>
      <c r="CB765" t="s">
        <v>711</v>
      </c>
      <c r="CC765" t="s">
        <v>718</v>
      </c>
    </row>
    <row r="766" spans="1:81" ht="15" x14ac:dyDescent="0.25">
      <c r="A766" t="s">
        <v>711</v>
      </c>
      <c r="B766" t="s">
        <v>190</v>
      </c>
      <c r="C766">
        <v>1261</v>
      </c>
      <c r="D766">
        <v>12</v>
      </c>
      <c r="E766" t="s">
        <v>736</v>
      </c>
      <c r="F766" t="s">
        <v>716</v>
      </c>
      <c r="G766" t="s">
        <v>715</v>
      </c>
      <c r="H766" t="s">
        <v>711</v>
      </c>
      <c r="I766">
        <v>2021</v>
      </c>
      <c r="J766">
        <v>50</v>
      </c>
      <c r="K766">
        <v>100</v>
      </c>
      <c r="L766">
        <v>0</v>
      </c>
      <c r="M766">
        <v>0</v>
      </c>
      <c r="N766">
        <v>0</v>
      </c>
      <c r="O766">
        <v>0</v>
      </c>
      <c r="P766">
        <v>0</v>
      </c>
      <c r="Q766" t="s">
        <v>711</v>
      </c>
      <c r="R766" t="s">
        <v>711</v>
      </c>
      <c r="S766" t="s">
        <v>711</v>
      </c>
      <c r="T766" t="s">
        <v>711</v>
      </c>
      <c r="U766" t="s">
        <v>711</v>
      </c>
      <c r="V766" t="s">
        <v>711</v>
      </c>
      <c r="W766" t="s">
        <v>711</v>
      </c>
      <c r="X766" t="s">
        <v>711</v>
      </c>
      <c r="Y766" t="s">
        <v>711</v>
      </c>
      <c r="Z766" t="s">
        <v>711</v>
      </c>
      <c r="AA766" t="s">
        <v>711</v>
      </c>
      <c r="AB766" t="s">
        <v>711</v>
      </c>
      <c r="AC766" t="s">
        <v>711</v>
      </c>
      <c r="AD766" t="s">
        <v>711</v>
      </c>
      <c r="AE766" t="s">
        <v>711</v>
      </c>
      <c r="AF766" t="s">
        <v>711</v>
      </c>
      <c r="AG766" t="s">
        <v>711</v>
      </c>
      <c r="AH766" t="s">
        <v>711</v>
      </c>
      <c r="AI766" t="s">
        <v>711</v>
      </c>
      <c r="AJ766" t="s">
        <v>711</v>
      </c>
      <c r="AK766" t="s">
        <v>711</v>
      </c>
      <c r="AL766" t="s">
        <v>711</v>
      </c>
      <c r="AM766" t="s">
        <v>711</v>
      </c>
      <c r="AN766" t="s">
        <v>711</v>
      </c>
      <c r="AO766" t="s">
        <v>711</v>
      </c>
      <c r="AP766" t="s">
        <v>711</v>
      </c>
      <c r="AQ766" t="s">
        <v>711</v>
      </c>
      <c r="AR766" t="s">
        <v>711</v>
      </c>
      <c r="AS766" t="s">
        <v>711</v>
      </c>
      <c r="AT766" t="s">
        <v>711</v>
      </c>
      <c r="AU766" t="s">
        <v>711</v>
      </c>
      <c r="AV766" t="s">
        <v>711</v>
      </c>
      <c r="AW766" t="s">
        <v>711</v>
      </c>
      <c r="AX766" t="s">
        <v>711</v>
      </c>
      <c r="AY766" t="s">
        <v>711</v>
      </c>
      <c r="AZ766" t="s">
        <v>711</v>
      </c>
      <c r="BA766" t="s">
        <v>711</v>
      </c>
      <c r="BB766" t="s">
        <v>711</v>
      </c>
      <c r="BC766" t="s">
        <v>711</v>
      </c>
      <c r="BD766" t="s">
        <v>711</v>
      </c>
      <c r="BE766" t="s">
        <v>711</v>
      </c>
      <c r="BF766" t="s">
        <v>711</v>
      </c>
      <c r="BG766" t="s">
        <v>711</v>
      </c>
      <c r="BH766" t="s">
        <v>711</v>
      </c>
      <c r="BI766" t="s">
        <v>711</v>
      </c>
      <c r="BJ766" t="s">
        <v>711</v>
      </c>
      <c r="BK766" t="s">
        <v>711</v>
      </c>
      <c r="BL766" t="s">
        <v>711</v>
      </c>
      <c r="BM766" t="s">
        <v>711</v>
      </c>
      <c r="BN766" t="s">
        <v>711</v>
      </c>
      <c r="BO766" t="s">
        <v>711</v>
      </c>
      <c r="BP766" t="s">
        <v>711</v>
      </c>
      <c r="BQ766" t="s">
        <v>711</v>
      </c>
      <c r="BR766" t="s">
        <v>711</v>
      </c>
      <c r="BS766" t="s">
        <v>711</v>
      </c>
      <c r="BT766" t="s">
        <v>711</v>
      </c>
      <c r="BU766" t="s">
        <v>711</v>
      </c>
      <c r="BV766" t="s">
        <v>711</v>
      </c>
      <c r="BW766" t="s">
        <v>711</v>
      </c>
      <c r="BX766" t="s">
        <v>711</v>
      </c>
      <c r="BY766" t="s">
        <v>711</v>
      </c>
      <c r="BZ766" t="s">
        <v>711</v>
      </c>
      <c r="CA766" t="s">
        <v>711</v>
      </c>
      <c r="CB766" t="s">
        <v>711</v>
      </c>
      <c r="CC766" t="s">
        <v>715</v>
      </c>
    </row>
    <row r="767" spans="1:81" ht="15" x14ac:dyDescent="0.25">
      <c r="A767" t="s">
        <v>711</v>
      </c>
      <c r="B767" t="s">
        <v>192</v>
      </c>
      <c r="C767">
        <v>1262</v>
      </c>
      <c r="D767">
        <v>12</v>
      </c>
      <c r="E767" t="s">
        <v>736</v>
      </c>
      <c r="F767" t="s">
        <v>82</v>
      </c>
      <c r="G767" t="s">
        <v>715</v>
      </c>
      <c r="H767" t="s">
        <v>711</v>
      </c>
      <c r="I767">
        <v>2021</v>
      </c>
      <c r="J767">
        <v>0</v>
      </c>
      <c r="K767">
        <v>0</v>
      </c>
      <c r="L767">
        <v>100</v>
      </c>
      <c r="M767">
        <v>100</v>
      </c>
      <c r="N767">
        <v>0</v>
      </c>
      <c r="O767">
        <v>100</v>
      </c>
      <c r="P767">
        <v>0</v>
      </c>
      <c r="Q767" t="s">
        <v>711</v>
      </c>
      <c r="R767" t="s">
        <v>711</v>
      </c>
      <c r="S767" t="s">
        <v>711</v>
      </c>
      <c r="T767" t="s">
        <v>711</v>
      </c>
      <c r="U767" t="s">
        <v>711</v>
      </c>
      <c r="V767" t="s">
        <v>711</v>
      </c>
      <c r="W767" t="s">
        <v>711</v>
      </c>
      <c r="X767" t="s">
        <v>711</v>
      </c>
      <c r="Y767" t="s">
        <v>711</v>
      </c>
      <c r="Z767" t="s">
        <v>711</v>
      </c>
      <c r="AA767" t="s">
        <v>711</v>
      </c>
      <c r="AB767" t="s">
        <v>711</v>
      </c>
      <c r="AC767" t="s">
        <v>711</v>
      </c>
      <c r="AD767" t="s">
        <v>711</v>
      </c>
      <c r="AE767" t="s">
        <v>711</v>
      </c>
      <c r="AF767" t="s">
        <v>711</v>
      </c>
      <c r="AG767" t="s">
        <v>711</v>
      </c>
      <c r="AH767" t="s">
        <v>711</v>
      </c>
      <c r="AI767" t="s">
        <v>711</v>
      </c>
      <c r="AJ767" t="s">
        <v>711</v>
      </c>
      <c r="AK767" t="s">
        <v>711</v>
      </c>
      <c r="AL767" t="s">
        <v>711</v>
      </c>
      <c r="AM767" t="s">
        <v>711</v>
      </c>
      <c r="AN767" t="s">
        <v>711</v>
      </c>
      <c r="AO767" t="s">
        <v>711</v>
      </c>
      <c r="AP767" t="s">
        <v>711</v>
      </c>
      <c r="AQ767" t="s">
        <v>711</v>
      </c>
      <c r="AR767" t="s">
        <v>711</v>
      </c>
      <c r="AS767" t="s">
        <v>711</v>
      </c>
      <c r="AT767" t="s">
        <v>711</v>
      </c>
      <c r="AU767" t="s">
        <v>711</v>
      </c>
      <c r="AV767" t="s">
        <v>711</v>
      </c>
      <c r="AW767" t="s">
        <v>711</v>
      </c>
      <c r="AX767" t="s">
        <v>711</v>
      </c>
      <c r="AY767" t="s">
        <v>711</v>
      </c>
      <c r="AZ767" t="s">
        <v>711</v>
      </c>
      <c r="BA767" t="s">
        <v>711</v>
      </c>
      <c r="BB767" t="s">
        <v>711</v>
      </c>
      <c r="BC767" t="s">
        <v>711</v>
      </c>
      <c r="BD767" t="s">
        <v>711</v>
      </c>
      <c r="BE767" t="s">
        <v>711</v>
      </c>
      <c r="BF767" t="s">
        <v>711</v>
      </c>
      <c r="BG767" t="s">
        <v>711</v>
      </c>
      <c r="BH767" t="s">
        <v>711</v>
      </c>
      <c r="BI767" t="s">
        <v>711</v>
      </c>
      <c r="BJ767" t="s">
        <v>711</v>
      </c>
      <c r="BK767" t="s">
        <v>711</v>
      </c>
      <c r="BL767" t="s">
        <v>711</v>
      </c>
      <c r="BM767" t="s">
        <v>711</v>
      </c>
      <c r="BN767" t="s">
        <v>711</v>
      </c>
      <c r="BO767" t="s">
        <v>711</v>
      </c>
      <c r="BP767" t="s">
        <v>711</v>
      </c>
      <c r="BQ767" t="s">
        <v>711</v>
      </c>
      <c r="BR767" t="s">
        <v>711</v>
      </c>
      <c r="BS767" t="s">
        <v>711</v>
      </c>
      <c r="BT767" t="s">
        <v>711</v>
      </c>
      <c r="BU767" t="s">
        <v>711</v>
      </c>
      <c r="BV767" t="s">
        <v>711</v>
      </c>
      <c r="BW767" t="s">
        <v>711</v>
      </c>
      <c r="BX767" t="s">
        <v>711</v>
      </c>
      <c r="BY767" t="s">
        <v>711</v>
      </c>
      <c r="BZ767" t="s">
        <v>711</v>
      </c>
      <c r="CA767" t="s">
        <v>711</v>
      </c>
      <c r="CB767" t="s">
        <v>711</v>
      </c>
      <c r="CC767" t="s">
        <v>715</v>
      </c>
    </row>
    <row r="768" spans="1:81" ht="15" x14ac:dyDescent="0.25">
      <c r="A768" t="s">
        <v>711</v>
      </c>
      <c r="B768" t="s">
        <v>202</v>
      </c>
      <c r="C768">
        <v>1263</v>
      </c>
      <c r="D768">
        <v>12</v>
      </c>
      <c r="E768" t="s">
        <v>736</v>
      </c>
      <c r="F768" t="s">
        <v>82</v>
      </c>
      <c r="G768" t="s">
        <v>715</v>
      </c>
      <c r="H768" t="s">
        <v>711</v>
      </c>
      <c r="I768">
        <v>2021</v>
      </c>
      <c r="J768">
        <v>100</v>
      </c>
      <c r="K768">
        <v>0</v>
      </c>
      <c r="L768">
        <v>0</v>
      </c>
      <c r="M768">
        <v>0</v>
      </c>
      <c r="N768">
        <v>0</v>
      </c>
      <c r="O768">
        <v>0</v>
      </c>
      <c r="P768">
        <v>0</v>
      </c>
      <c r="Q768" t="s">
        <v>711</v>
      </c>
      <c r="R768" t="s">
        <v>711</v>
      </c>
      <c r="S768" t="s">
        <v>711</v>
      </c>
      <c r="T768" t="s">
        <v>711</v>
      </c>
      <c r="U768" t="s">
        <v>711</v>
      </c>
      <c r="V768" t="s">
        <v>711</v>
      </c>
      <c r="W768" t="s">
        <v>711</v>
      </c>
      <c r="X768" t="s">
        <v>711</v>
      </c>
      <c r="Y768" t="s">
        <v>711</v>
      </c>
      <c r="Z768" t="s">
        <v>711</v>
      </c>
      <c r="AA768" t="s">
        <v>711</v>
      </c>
      <c r="AB768" t="s">
        <v>711</v>
      </c>
      <c r="AC768" t="s">
        <v>711</v>
      </c>
      <c r="AD768" t="s">
        <v>711</v>
      </c>
      <c r="AE768" t="s">
        <v>711</v>
      </c>
      <c r="AF768" t="s">
        <v>711</v>
      </c>
      <c r="AG768" t="s">
        <v>711</v>
      </c>
      <c r="AH768" t="s">
        <v>711</v>
      </c>
      <c r="AI768" t="s">
        <v>711</v>
      </c>
      <c r="AJ768" t="s">
        <v>711</v>
      </c>
      <c r="AK768" t="s">
        <v>711</v>
      </c>
      <c r="AL768" t="s">
        <v>711</v>
      </c>
      <c r="AM768" t="s">
        <v>711</v>
      </c>
      <c r="AN768" t="s">
        <v>711</v>
      </c>
      <c r="AO768" t="s">
        <v>711</v>
      </c>
      <c r="AP768" t="s">
        <v>711</v>
      </c>
      <c r="AQ768" t="s">
        <v>711</v>
      </c>
      <c r="AR768" t="s">
        <v>711</v>
      </c>
      <c r="AS768" t="s">
        <v>711</v>
      </c>
      <c r="AT768" t="s">
        <v>711</v>
      </c>
      <c r="AU768" t="s">
        <v>711</v>
      </c>
      <c r="AV768" t="s">
        <v>711</v>
      </c>
      <c r="AW768" t="s">
        <v>711</v>
      </c>
      <c r="AX768" t="s">
        <v>711</v>
      </c>
      <c r="AY768" t="s">
        <v>711</v>
      </c>
      <c r="AZ768" t="s">
        <v>711</v>
      </c>
      <c r="BA768" t="s">
        <v>711</v>
      </c>
      <c r="BB768" t="s">
        <v>711</v>
      </c>
      <c r="BC768" t="s">
        <v>711</v>
      </c>
      <c r="BD768" t="s">
        <v>711</v>
      </c>
      <c r="BE768" t="s">
        <v>711</v>
      </c>
      <c r="BF768" t="s">
        <v>711</v>
      </c>
      <c r="BG768" t="s">
        <v>711</v>
      </c>
      <c r="BH768" t="s">
        <v>711</v>
      </c>
      <c r="BI768" t="s">
        <v>711</v>
      </c>
      <c r="BJ768" t="s">
        <v>711</v>
      </c>
      <c r="BK768" t="s">
        <v>711</v>
      </c>
      <c r="BL768" t="s">
        <v>711</v>
      </c>
      <c r="BM768" t="s">
        <v>711</v>
      </c>
      <c r="BN768" t="s">
        <v>711</v>
      </c>
      <c r="BO768" t="s">
        <v>711</v>
      </c>
      <c r="BP768" t="s">
        <v>711</v>
      </c>
      <c r="BQ768" t="s">
        <v>711</v>
      </c>
      <c r="BR768" t="s">
        <v>711</v>
      </c>
      <c r="BS768" t="s">
        <v>711</v>
      </c>
      <c r="BT768" t="s">
        <v>711</v>
      </c>
      <c r="BU768" t="s">
        <v>711</v>
      </c>
      <c r="BV768" t="s">
        <v>711</v>
      </c>
      <c r="BW768" t="s">
        <v>711</v>
      </c>
      <c r="BX768" t="s">
        <v>711</v>
      </c>
      <c r="BY768" t="s">
        <v>711</v>
      </c>
      <c r="BZ768" t="s">
        <v>711</v>
      </c>
      <c r="CA768" t="s">
        <v>711</v>
      </c>
      <c r="CB768" t="s">
        <v>711</v>
      </c>
      <c r="CC768" t="s">
        <v>715</v>
      </c>
    </row>
    <row r="769" spans="1:81" ht="15" x14ac:dyDescent="0.25">
      <c r="A769" t="s">
        <v>711</v>
      </c>
      <c r="B769" t="s">
        <v>199</v>
      </c>
      <c r="C769">
        <v>1264</v>
      </c>
      <c r="D769">
        <v>12</v>
      </c>
      <c r="E769" t="s">
        <v>736</v>
      </c>
      <c r="F769" t="s">
        <v>82</v>
      </c>
      <c r="G769" t="s">
        <v>715</v>
      </c>
      <c r="H769" t="s">
        <v>711</v>
      </c>
      <c r="I769">
        <v>2021</v>
      </c>
      <c r="J769">
        <v>100</v>
      </c>
      <c r="K769">
        <v>0</v>
      </c>
      <c r="L769">
        <v>100</v>
      </c>
      <c r="M769">
        <v>100</v>
      </c>
      <c r="N769">
        <v>100</v>
      </c>
      <c r="O769">
        <v>100</v>
      </c>
      <c r="P769">
        <v>0</v>
      </c>
      <c r="Q769" t="s">
        <v>711</v>
      </c>
      <c r="R769" t="s">
        <v>711</v>
      </c>
      <c r="S769" t="s">
        <v>711</v>
      </c>
      <c r="T769" t="s">
        <v>711</v>
      </c>
      <c r="U769" t="s">
        <v>711</v>
      </c>
      <c r="V769" t="s">
        <v>711</v>
      </c>
      <c r="W769" t="s">
        <v>711</v>
      </c>
      <c r="X769" t="s">
        <v>711</v>
      </c>
      <c r="Y769" t="s">
        <v>711</v>
      </c>
      <c r="Z769" t="s">
        <v>711</v>
      </c>
      <c r="AA769" t="s">
        <v>711</v>
      </c>
      <c r="AB769" t="s">
        <v>711</v>
      </c>
      <c r="AC769" t="s">
        <v>711</v>
      </c>
      <c r="AD769" t="s">
        <v>711</v>
      </c>
      <c r="AE769" t="s">
        <v>711</v>
      </c>
      <c r="AF769" t="s">
        <v>711</v>
      </c>
      <c r="AG769" t="s">
        <v>711</v>
      </c>
      <c r="AH769" t="s">
        <v>711</v>
      </c>
      <c r="AI769" t="s">
        <v>711</v>
      </c>
      <c r="AJ769" t="s">
        <v>711</v>
      </c>
      <c r="AK769" t="s">
        <v>711</v>
      </c>
      <c r="AL769" t="s">
        <v>711</v>
      </c>
      <c r="AM769" t="s">
        <v>711</v>
      </c>
      <c r="AN769" t="s">
        <v>711</v>
      </c>
      <c r="AO769" t="s">
        <v>711</v>
      </c>
      <c r="AP769" t="s">
        <v>711</v>
      </c>
      <c r="AQ769" t="s">
        <v>711</v>
      </c>
      <c r="AR769" t="s">
        <v>711</v>
      </c>
      <c r="AS769" t="s">
        <v>711</v>
      </c>
      <c r="AT769" t="s">
        <v>711</v>
      </c>
      <c r="AU769" t="s">
        <v>711</v>
      </c>
      <c r="AV769" t="s">
        <v>711</v>
      </c>
      <c r="AW769" t="s">
        <v>711</v>
      </c>
      <c r="AX769" t="s">
        <v>711</v>
      </c>
      <c r="AY769" t="s">
        <v>711</v>
      </c>
      <c r="AZ769" t="s">
        <v>711</v>
      </c>
      <c r="BA769" t="s">
        <v>711</v>
      </c>
      <c r="BB769" t="s">
        <v>711</v>
      </c>
      <c r="BC769" t="s">
        <v>711</v>
      </c>
      <c r="BD769" t="s">
        <v>711</v>
      </c>
      <c r="BE769" t="s">
        <v>711</v>
      </c>
      <c r="BF769" t="s">
        <v>711</v>
      </c>
      <c r="BG769" t="s">
        <v>711</v>
      </c>
      <c r="BH769" t="s">
        <v>711</v>
      </c>
      <c r="BI769" t="s">
        <v>711</v>
      </c>
      <c r="BJ769" t="s">
        <v>711</v>
      </c>
      <c r="BK769" t="s">
        <v>711</v>
      </c>
      <c r="BL769" t="s">
        <v>711</v>
      </c>
      <c r="BM769" t="s">
        <v>711</v>
      </c>
      <c r="BN769" t="s">
        <v>711</v>
      </c>
      <c r="BO769" t="s">
        <v>711</v>
      </c>
      <c r="BP769" t="s">
        <v>711</v>
      </c>
      <c r="BQ769" t="s">
        <v>711</v>
      </c>
      <c r="BR769" t="s">
        <v>711</v>
      </c>
      <c r="BS769" t="s">
        <v>711</v>
      </c>
      <c r="BT769" t="s">
        <v>711</v>
      </c>
      <c r="BU769" t="s">
        <v>711</v>
      </c>
      <c r="BV769" t="s">
        <v>711</v>
      </c>
      <c r="BW769" t="s">
        <v>711</v>
      </c>
      <c r="BX769" t="s">
        <v>711</v>
      </c>
      <c r="BY769" t="s">
        <v>711</v>
      </c>
      <c r="BZ769" t="s">
        <v>711</v>
      </c>
      <c r="CA769" t="s">
        <v>711</v>
      </c>
      <c r="CB769" t="s">
        <v>711</v>
      </c>
      <c r="CC769" t="s">
        <v>715</v>
      </c>
    </row>
    <row r="770" spans="1:81" ht="15" x14ac:dyDescent="0.25">
      <c r="A770" t="s">
        <v>711</v>
      </c>
      <c r="B770" t="s">
        <v>198</v>
      </c>
      <c r="C770">
        <v>1265</v>
      </c>
      <c r="D770">
        <v>12</v>
      </c>
      <c r="E770" t="s">
        <v>736</v>
      </c>
      <c r="F770" t="s">
        <v>82</v>
      </c>
      <c r="G770" t="s">
        <v>718</v>
      </c>
      <c r="H770" t="s">
        <v>711</v>
      </c>
      <c r="I770">
        <v>2021</v>
      </c>
      <c r="J770">
        <v>100</v>
      </c>
      <c r="K770">
        <v>0</v>
      </c>
      <c r="L770">
        <v>0</v>
      </c>
      <c r="M770">
        <v>0</v>
      </c>
      <c r="N770">
        <v>0</v>
      </c>
      <c r="O770">
        <v>0</v>
      </c>
      <c r="P770">
        <v>0</v>
      </c>
      <c r="Q770" t="s">
        <v>711</v>
      </c>
      <c r="R770" t="s">
        <v>711</v>
      </c>
      <c r="S770" t="s">
        <v>711</v>
      </c>
      <c r="T770" t="s">
        <v>711</v>
      </c>
      <c r="U770" t="s">
        <v>711</v>
      </c>
      <c r="V770" t="s">
        <v>711</v>
      </c>
      <c r="W770" t="s">
        <v>711</v>
      </c>
      <c r="X770" t="s">
        <v>711</v>
      </c>
      <c r="Y770" t="s">
        <v>711</v>
      </c>
      <c r="Z770" t="s">
        <v>711</v>
      </c>
      <c r="AA770" t="s">
        <v>711</v>
      </c>
      <c r="AB770" t="s">
        <v>711</v>
      </c>
      <c r="AC770" t="s">
        <v>711</v>
      </c>
      <c r="AD770" t="s">
        <v>711</v>
      </c>
      <c r="AE770" t="s">
        <v>711</v>
      </c>
      <c r="AF770" t="s">
        <v>711</v>
      </c>
      <c r="AG770" t="s">
        <v>711</v>
      </c>
      <c r="AH770" t="s">
        <v>711</v>
      </c>
      <c r="AI770" t="s">
        <v>711</v>
      </c>
      <c r="AJ770" t="s">
        <v>711</v>
      </c>
      <c r="AK770" t="s">
        <v>711</v>
      </c>
      <c r="AL770" t="s">
        <v>711</v>
      </c>
      <c r="AM770" t="s">
        <v>711</v>
      </c>
      <c r="AN770" t="s">
        <v>711</v>
      </c>
      <c r="AO770" t="s">
        <v>711</v>
      </c>
      <c r="AP770" t="s">
        <v>711</v>
      </c>
      <c r="AQ770" t="s">
        <v>711</v>
      </c>
      <c r="AR770" t="s">
        <v>711</v>
      </c>
      <c r="AS770" t="s">
        <v>711</v>
      </c>
      <c r="AT770" t="s">
        <v>711</v>
      </c>
      <c r="AU770" t="s">
        <v>711</v>
      </c>
      <c r="AV770" t="s">
        <v>711</v>
      </c>
      <c r="AW770" t="s">
        <v>711</v>
      </c>
      <c r="AX770" t="s">
        <v>711</v>
      </c>
      <c r="AY770" t="s">
        <v>711</v>
      </c>
      <c r="AZ770" t="s">
        <v>711</v>
      </c>
      <c r="BA770" t="s">
        <v>711</v>
      </c>
      <c r="BB770" t="s">
        <v>711</v>
      </c>
      <c r="BC770" t="s">
        <v>711</v>
      </c>
      <c r="BD770" t="s">
        <v>711</v>
      </c>
      <c r="BE770" t="s">
        <v>711</v>
      </c>
      <c r="BF770" t="s">
        <v>711</v>
      </c>
      <c r="BG770" t="s">
        <v>711</v>
      </c>
      <c r="BH770" t="s">
        <v>711</v>
      </c>
      <c r="BI770" t="s">
        <v>711</v>
      </c>
      <c r="BJ770" t="s">
        <v>711</v>
      </c>
      <c r="BK770" t="s">
        <v>711</v>
      </c>
      <c r="BL770" t="s">
        <v>711</v>
      </c>
      <c r="BM770" t="s">
        <v>711</v>
      </c>
      <c r="BN770" t="s">
        <v>711</v>
      </c>
      <c r="BO770" t="s">
        <v>711</v>
      </c>
      <c r="BP770" t="s">
        <v>711</v>
      </c>
      <c r="BQ770" t="s">
        <v>711</v>
      </c>
      <c r="BR770" t="s">
        <v>711</v>
      </c>
      <c r="BS770" t="s">
        <v>711</v>
      </c>
      <c r="BT770" t="s">
        <v>711</v>
      </c>
      <c r="BU770" t="s">
        <v>711</v>
      </c>
      <c r="BV770" t="s">
        <v>711</v>
      </c>
      <c r="BW770" t="s">
        <v>711</v>
      </c>
      <c r="BX770" t="s">
        <v>711</v>
      </c>
      <c r="BY770" t="s">
        <v>711</v>
      </c>
      <c r="BZ770" t="s">
        <v>711</v>
      </c>
      <c r="CA770" t="s">
        <v>711</v>
      </c>
      <c r="CB770" t="s">
        <v>711</v>
      </c>
      <c r="CC770" t="s">
        <v>718</v>
      </c>
    </row>
    <row r="771" spans="1:81" ht="15" x14ac:dyDescent="0.25">
      <c r="A771" t="s">
        <v>711</v>
      </c>
      <c r="B771" t="s">
        <v>186</v>
      </c>
      <c r="C771">
        <v>1266</v>
      </c>
      <c r="D771">
        <v>12</v>
      </c>
      <c r="E771" t="s">
        <v>736</v>
      </c>
      <c r="F771" t="s">
        <v>82</v>
      </c>
      <c r="G771" t="s">
        <v>718</v>
      </c>
      <c r="H771" t="s">
        <v>711</v>
      </c>
      <c r="I771">
        <v>2021</v>
      </c>
      <c r="J771">
        <v>100</v>
      </c>
      <c r="K771">
        <v>100</v>
      </c>
      <c r="L771">
        <v>50</v>
      </c>
      <c r="M771">
        <v>100</v>
      </c>
      <c r="N771">
        <v>100</v>
      </c>
      <c r="O771">
        <v>100</v>
      </c>
      <c r="P771">
        <v>0</v>
      </c>
      <c r="Q771" t="s">
        <v>711</v>
      </c>
      <c r="R771" t="s">
        <v>711</v>
      </c>
      <c r="S771" t="s">
        <v>711</v>
      </c>
      <c r="T771" t="s">
        <v>711</v>
      </c>
      <c r="U771" t="s">
        <v>711</v>
      </c>
      <c r="V771" t="s">
        <v>711</v>
      </c>
      <c r="W771" t="s">
        <v>711</v>
      </c>
      <c r="X771" t="s">
        <v>711</v>
      </c>
      <c r="Y771" t="s">
        <v>711</v>
      </c>
      <c r="Z771" t="s">
        <v>711</v>
      </c>
      <c r="AA771" t="s">
        <v>711</v>
      </c>
      <c r="AB771" t="s">
        <v>711</v>
      </c>
      <c r="AC771" t="s">
        <v>711</v>
      </c>
      <c r="AD771" t="s">
        <v>711</v>
      </c>
      <c r="AE771" t="s">
        <v>711</v>
      </c>
      <c r="AF771" t="s">
        <v>711</v>
      </c>
      <c r="AG771" t="s">
        <v>711</v>
      </c>
      <c r="AH771" t="s">
        <v>711</v>
      </c>
      <c r="AI771" t="s">
        <v>711</v>
      </c>
      <c r="AJ771" t="s">
        <v>711</v>
      </c>
      <c r="AK771" t="s">
        <v>711</v>
      </c>
      <c r="AL771" t="s">
        <v>711</v>
      </c>
      <c r="AM771" t="s">
        <v>711</v>
      </c>
      <c r="AN771" t="s">
        <v>711</v>
      </c>
      <c r="AO771" t="s">
        <v>711</v>
      </c>
      <c r="AP771" t="s">
        <v>711</v>
      </c>
      <c r="AQ771" t="s">
        <v>711</v>
      </c>
      <c r="AR771" t="s">
        <v>711</v>
      </c>
      <c r="AS771" t="s">
        <v>711</v>
      </c>
      <c r="AT771" t="s">
        <v>711</v>
      </c>
      <c r="AU771" t="s">
        <v>711</v>
      </c>
      <c r="AV771" t="s">
        <v>711</v>
      </c>
      <c r="AW771" t="s">
        <v>711</v>
      </c>
      <c r="AX771" t="s">
        <v>711</v>
      </c>
      <c r="AY771" t="s">
        <v>711</v>
      </c>
      <c r="AZ771" t="s">
        <v>711</v>
      </c>
      <c r="BA771" t="s">
        <v>711</v>
      </c>
      <c r="BB771" t="s">
        <v>711</v>
      </c>
      <c r="BC771" t="s">
        <v>711</v>
      </c>
      <c r="BD771" t="s">
        <v>711</v>
      </c>
      <c r="BE771" t="s">
        <v>711</v>
      </c>
      <c r="BF771" t="s">
        <v>711</v>
      </c>
      <c r="BG771" t="s">
        <v>711</v>
      </c>
      <c r="BH771" t="s">
        <v>711</v>
      </c>
      <c r="BI771" t="s">
        <v>711</v>
      </c>
      <c r="BJ771" t="s">
        <v>711</v>
      </c>
      <c r="BK771" t="s">
        <v>711</v>
      </c>
      <c r="BL771" t="s">
        <v>711</v>
      </c>
      <c r="BM771" t="s">
        <v>711</v>
      </c>
      <c r="BN771" t="s">
        <v>711</v>
      </c>
      <c r="BO771" t="s">
        <v>711</v>
      </c>
      <c r="BP771" t="s">
        <v>711</v>
      </c>
      <c r="BQ771" t="s">
        <v>711</v>
      </c>
      <c r="BR771" t="s">
        <v>711</v>
      </c>
      <c r="BS771" t="s">
        <v>711</v>
      </c>
      <c r="BT771" t="s">
        <v>711</v>
      </c>
      <c r="BU771" t="s">
        <v>711</v>
      </c>
      <c r="BV771" t="s">
        <v>711</v>
      </c>
      <c r="BW771" t="s">
        <v>711</v>
      </c>
      <c r="BX771" t="s">
        <v>711</v>
      </c>
      <c r="BY771" t="s">
        <v>711</v>
      </c>
      <c r="BZ771" t="s">
        <v>711</v>
      </c>
      <c r="CA771" t="s">
        <v>711</v>
      </c>
      <c r="CB771" t="s">
        <v>711</v>
      </c>
      <c r="CC771" t="s">
        <v>718</v>
      </c>
    </row>
    <row r="772" spans="1:81" ht="15" x14ac:dyDescent="0.25">
      <c r="A772" t="s">
        <v>711</v>
      </c>
      <c r="B772" t="s">
        <v>187</v>
      </c>
      <c r="C772">
        <v>1267</v>
      </c>
      <c r="D772">
        <v>12</v>
      </c>
      <c r="E772" t="s">
        <v>736</v>
      </c>
      <c r="F772" t="s">
        <v>82</v>
      </c>
      <c r="G772" t="s">
        <v>718</v>
      </c>
      <c r="H772" t="s">
        <v>711</v>
      </c>
      <c r="I772">
        <v>2021</v>
      </c>
      <c r="J772">
        <v>100</v>
      </c>
      <c r="K772">
        <v>100</v>
      </c>
      <c r="L772">
        <v>50</v>
      </c>
      <c r="M772">
        <v>100</v>
      </c>
      <c r="N772">
        <v>100</v>
      </c>
      <c r="O772">
        <v>100</v>
      </c>
      <c r="P772">
        <v>0</v>
      </c>
      <c r="Q772" t="s">
        <v>711</v>
      </c>
      <c r="R772" t="s">
        <v>711</v>
      </c>
      <c r="S772" t="s">
        <v>711</v>
      </c>
      <c r="T772" t="s">
        <v>711</v>
      </c>
      <c r="U772" t="s">
        <v>711</v>
      </c>
      <c r="V772" t="s">
        <v>711</v>
      </c>
      <c r="W772" t="s">
        <v>711</v>
      </c>
      <c r="X772" t="s">
        <v>711</v>
      </c>
      <c r="Y772" t="s">
        <v>711</v>
      </c>
      <c r="Z772" t="s">
        <v>711</v>
      </c>
      <c r="AA772" t="s">
        <v>711</v>
      </c>
      <c r="AB772" t="s">
        <v>711</v>
      </c>
      <c r="AC772" t="s">
        <v>711</v>
      </c>
      <c r="AD772" t="s">
        <v>711</v>
      </c>
      <c r="AE772" t="s">
        <v>711</v>
      </c>
      <c r="AF772" t="s">
        <v>711</v>
      </c>
      <c r="AG772" t="s">
        <v>711</v>
      </c>
      <c r="AH772" t="s">
        <v>711</v>
      </c>
      <c r="AI772" t="s">
        <v>711</v>
      </c>
      <c r="AJ772" t="s">
        <v>711</v>
      </c>
      <c r="AK772" t="s">
        <v>711</v>
      </c>
      <c r="AL772" t="s">
        <v>711</v>
      </c>
      <c r="AM772" t="s">
        <v>711</v>
      </c>
      <c r="AN772" t="s">
        <v>711</v>
      </c>
      <c r="AO772" t="s">
        <v>711</v>
      </c>
      <c r="AP772" t="s">
        <v>711</v>
      </c>
      <c r="AQ772" t="s">
        <v>711</v>
      </c>
      <c r="AR772" t="s">
        <v>711</v>
      </c>
      <c r="AS772" t="s">
        <v>711</v>
      </c>
      <c r="AT772" t="s">
        <v>711</v>
      </c>
      <c r="AU772" t="s">
        <v>711</v>
      </c>
      <c r="AV772" t="s">
        <v>711</v>
      </c>
      <c r="AW772" t="s">
        <v>711</v>
      </c>
      <c r="AX772" t="s">
        <v>711</v>
      </c>
      <c r="AY772" t="s">
        <v>711</v>
      </c>
      <c r="AZ772" t="s">
        <v>711</v>
      </c>
      <c r="BA772" t="s">
        <v>711</v>
      </c>
      <c r="BB772" t="s">
        <v>711</v>
      </c>
      <c r="BC772" t="s">
        <v>711</v>
      </c>
      <c r="BD772" t="s">
        <v>711</v>
      </c>
      <c r="BE772" t="s">
        <v>711</v>
      </c>
      <c r="BF772" t="s">
        <v>711</v>
      </c>
      <c r="BG772" t="s">
        <v>711</v>
      </c>
      <c r="BH772" t="s">
        <v>711</v>
      </c>
      <c r="BI772" t="s">
        <v>711</v>
      </c>
      <c r="BJ772" t="s">
        <v>711</v>
      </c>
      <c r="BK772" t="s">
        <v>711</v>
      </c>
      <c r="BL772" t="s">
        <v>711</v>
      </c>
      <c r="BM772" t="s">
        <v>711</v>
      </c>
      <c r="BN772" t="s">
        <v>711</v>
      </c>
      <c r="BO772" t="s">
        <v>711</v>
      </c>
      <c r="BP772" t="s">
        <v>711</v>
      </c>
      <c r="BQ772" t="s">
        <v>711</v>
      </c>
      <c r="BR772" t="s">
        <v>711</v>
      </c>
      <c r="BS772" t="s">
        <v>711</v>
      </c>
      <c r="BT772" t="s">
        <v>711</v>
      </c>
      <c r="BU772" t="s">
        <v>711</v>
      </c>
      <c r="BV772" t="s">
        <v>711</v>
      </c>
      <c r="BW772" t="s">
        <v>711</v>
      </c>
      <c r="BX772" t="s">
        <v>711</v>
      </c>
      <c r="BY772" t="s">
        <v>711</v>
      </c>
      <c r="BZ772" t="s">
        <v>711</v>
      </c>
      <c r="CA772" t="s">
        <v>711</v>
      </c>
      <c r="CB772" t="s">
        <v>711</v>
      </c>
      <c r="CC772" t="s">
        <v>731</v>
      </c>
    </row>
    <row r="773" spans="1:81" ht="15" x14ac:dyDescent="0.25">
      <c r="A773" t="s">
        <v>711</v>
      </c>
      <c r="B773" t="s">
        <v>203</v>
      </c>
      <c r="C773">
        <v>1270</v>
      </c>
      <c r="D773">
        <v>12</v>
      </c>
      <c r="E773" t="s">
        <v>736</v>
      </c>
      <c r="F773" t="s">
        <v>717</v>
      </c>
      <c r="G773" t="s">
        <v>730</v>
      </c>
      <c r="H773" t="s">
        <v>711</v>
      </c>
      <c r="I773">
        <v>2021</v>
      </c>
      <c r="J773">
        <v>100</v>
      </c>
      <c r="K773">
        <v>0</v>
      </c>
      <c r="L773">
        <v>0</v>
      </c>
      <c r="M773">
        <v>0</v>
      </c>
      <c r="N773">
        <v>0</v>
      </c>
      <c r="O773">
        <v>0</v>
      </c>
      <c r="P773">
        <v>0</v>
      </c>
      <c r="Q773" t="s">
        <v>711</v>
      </c>
      <c r="R773" t="s">
        <v>711</v>
      </c>
      <c r="S773" t="s">
        <v>711</v>
      </c>
      <c r="T773" t="s">
        <v>711</v>
      </c>
      <c r="U773" t="s">
        <v>711</v>
      </c>
      <c r="V773" t="s">
        <v>711</v>
      </c>
      <c r="W773" t="s">
        <v>711</v>
      </c>
      <c r="X773" t="s">
        <v>711</v>
      </c>
      <c r="Y773" t="s">
        <v>711</v>
      </c>
      <c r="Z773" t="s">
        <v>711</v>
      </c>
      <c r="AA773" t="s">
        <v>711</v>
      </c>
      <c r="AB773" t="s">
        <v>711</v>
      </c>
      <c r="AC773" t="s">
        <v>711</v>
      </c>
      <c r="AD773" t="s">
        <v>711</v>
      </c>
      <c r="AE773" t="s">
        <v>711</v>
      </c>
      <c r="AF773" t="s">
        <v>711</v>
      </c>
      <c r="AG773" t="s">
        <v>711</v>
      </c>
      <c r="AH773" t="s">
        <v>711</v>
      </c>
      <c r="AI773" t="s">
        <v>711</v>
      </c>
      <c r="AJ773" t="s">
        <v>711</v>
      </c>
      <c r="AK773" t="s">
        <v>711</v>
      </c>
      <c r="AL773" t="s">
        <v>711</v>
      </c>
      <c r="AM773" t="s">
        <v>711</v>
      </c>
      <c r="AN773" t="s">
        <v>711</v>
      </c>
      <c r="AO773" t="s">
        <v>711</v>
      </c>
      <c r="AP773" t="s">
        <v>711</v>
      </c>
      <c r="AQ773" t="s">
        <v>711</v>
      </c>
      <c r="AR773" t="s">
        <v>711</v>
      </c>
      <c r="AS773" t="s">
        <v>711</v>
      </c>
      <c r="AT773" t="s">
        <v>711</v>
      </c>
      <c r="AU773" t="s">
        <v>711</v>
      </c>
      <c r="AV773" t="s">
        <v>711</v>
      </c>
      <c r="AW773" t="s">
        <v>711</v>
      </c>
      <c r="AX773" t="s">
        <v>711</v>
      </c>
      <c r="AY773" t="s">
        <v>711</v>
      </c>
      <c r="AZ773" t="s">
        <v>711</v>
      </c>
      <c r="BA773" t="s">
        <v>711</v>
      </c>
      <c r="BB773" t="s">
        <v>711</v>
      </c>
      <c r="BC773" t="s">
        <v>711</v>
      </c>
      <c r="BD773" t="s">
        <v>711</v>
      </c>
      <c r="BE773" t="s">
        <v>711</v>
      </c>
      <c r="BF773" t="s">
        <v>711</v>
      </c>
      <c r="BG773" t="s">
        <v>711</v>
      </c>
      <c r="BH773" t="s">
        <v>711</v>
      </c>
      <c r="BI773" t="s">
        <v>711</v>
      </c>
      <c r="BJ773" t="s">
        <v>711</v>
      </c>
      <c r="BK773" t="s">
        <v>711</v>
      </c>
      <c r="BL773" t="s">
        <v>711</v>
      </c>
      <c r="BM773" t="s">
        <v>711</v>
      </c>
      <c r="BN773" t="s">
        <v>711</v>
      </c>
      <c r="BO773" t="s">
        <v>711</v>
      </c>
      <c r="BP773" t="s">
        <v>711</v>
      </c>
      <c r="BQ773" t="s">
        <v>711</v>
      </c>
      <c r="BR773" t="s">
        <v>711</v>
      </c>
      <c r="BS773" t="s">
        <v>711</v>
      </c>
      <c r="BT773" t="s">
        <v>711</v>
      </c>
      <c r="BU773" t="s">
        <v>711</v>
      </c>
      <c r="BV773" t="s">
        <v>711</v>
      </c>
      <c r="BW773" t="s">
        <v>711</v>
      </c>
      <c r="BX773" t="s">
        <v>711</v>
      </c>
      <c r="BY773" t="s">
        <v>711</v>
      </c>
      <c r="BZ773" t="s">
        <v>711</v>
      </c>
      <c r="CA773" t="s">
        <v>711</v>
      </c>
      <c r="CB773" t="s">
        <v>711</v>
      </c>
      <c r="CC773" t="s">
        <v>731</v>
      </c>
    </row>
    <row r="774" spans="1:81" ht="15" x14ac:dyDescent="0.25">
      <c r="A774" t="s">
        <v>711</v>
      </c>
      <c r="B774" t="s">
        <v>179</v>
      </c>
      <c r="C774">
        <v>1272</v>
      </c>
      <c r="D774">
        <v>12</v>
      </c>
      <c r="E774" t="s">
        <v>736</v>
      </c>
      <c r="F774" t="s">
        <v>717</v>
      </c>
      <c r="G774" t="s">
        <v>730</v>
      </c>
      <c r="H774" t="s">
        <v>711</v>
      </c>
      <c r="I774">
        <v>2021</v>
      </c>
      <c r="J774">
        <v>100</v>
      </c>
      <c r="K774">
        <v>0</v>
      </c>
      <c r="L774">
        <v>0</v>
      </c>
      <c r="M774">
        <v>0</v>
      </c>
      <c r="N774">
        <v>0</v>
      </c>
      <c r="O774">
        <v>0</v>
      </c>
      <c r="P774">
        <v>0</v>
      </c>
      <c r="Q774" t="s">
        <v>711</v>
      </c>
      <c r="R774" t="s">
        <v>711</v>
      </c>
      <c r="S774" t="s">
        <v>711</v>
      </c>
      <c r="T774" t="s">
        <v>711</v>
      </c>
      <c r="U774" t="s">
        <v>711</v>
      </c>
      <c r="V774" t="s">
        <v>711</v>
      </c>
      <c r="W774" t="s">
        <v>711</v>
      </c>
      <c r="X774" t="s">
        <v>711</v>
      </c>
      <c r="Y774" t="s">
        <v>711</v>
      </c>
      <c r="Z774" t="s">
        <v>711</v>
      </c>
      <c r="AA774" t="s">
        <v>711</v>
      </c>
      <c r="AB774" t="s">
        <v>711</v>
      </c>
      <c r="AC774" t="s">
        <v>711</v>
      </c>
      <c r="AD774" t="s">
        <v>711</v>
      </c>
      <c r="AE774" t="s">
        <v>711</v>
      </c>
      <c r="AF774" t="s">
        <v>711</v>
      </c>
      <c r="AG774" t="s">
        <v>711</v>
      </c>
      <c r="AH774" t="s">
        <v>711</v>
      </c>
      <c r="AI774" t="s">
        <v>711</v>
      </c>
      <c r="AJ774" t="s">
        <v>711</v>
      </c>
      <c r="AK774" t="s">
        <v>711</v>
      </c>
      <c r="AL774" t="s">
        <v>711</v>
      </c>
      <c r="AM774" t="s">
        <v>711</v>
      </c>
      <c r="AN774" t="s">
        <v>711</v>
      </c>
      <c r="AO774" t="s">
        <v>711</v>
      </c>
      <c r="AP774" t="s">
        <v>711</v>
      </c>
      <c r="AQ774" t="s">
        <v>711</v>
      </c>
      <c r="AR774" t="s">
        <v>711</v>
      </c>
      <c r="AS774" t="s">
        <v>711</v>
      </c>
      <c r="AT774" t="s">
        <v>711</v>
      </c>
      <c r="AU774" t="s">
        <v>711</v>
      </c>
      <c r="AV774" t="s">
        <v>711</v>
      </c>
      <c r="AW774" t="s">
        <v>711</v>
      </c>
      <c r="AX774" t="s">
        <v>711</v>
      </c>
      <c r="AY774" t="s">
        <v>711</v>
      </c>
      <c r="AZ774" t="s">
        <v>711</v>
      </c>
      <c r="BA774" t="s">
        <v>711</v>
      </c>
      <c r="BB774" t="s">
        <v>711</v>
      </c>
      <c r="BC774" t="s">
        <v>711</v>
      </c>
      <c r="BD774" t="s">
        <v>711</v>
      </c>
      <c r="BE774" t="s">
        <v>711</v>
      </c>
      <c r="BF774" t="s">
        <v>711</v>
      </c>
      <c r="BG774" t="s">
        <v>711</v>
      </c>
      <c r="BH774" t="s">
        <v>711</v>
      </c>
      <c r="BI774" t="s">
        <v>711</v>
      </c>
      <c r="BJ774" t="s">
        <v>711</v>
      </c>
      <c r="BK774" t="s">
        <v>711</v>
      </c>
      <c r="BL774" t="s">
        <v>711</v>
      </c>
      <c r="BM774" t="s">
        <v>711</v>
      </c>
      <c r="BN774" t="s">
        <v>711</v>
      </c>
      <c r="BO774" t="s">
        <v>711</v>
      </c>
      <c r="BP774" t="s">
        <v>711</v>
      </c>
      <c r="BQ774" t="s">
        <v>711</v>
      </c>
      <c r="BR774" t="s">
        <v>711</v>
      </c>
      <c r="BS774" t="s">
        <v>711</v>
      </c>
      <c r="BT774" t="s">
        <v>711</v>
      </c>
      <c r="BU774" t="s">
        <v>711</v>
      </c>
      <c r="BV774" t="s">
        <v>711</v>
      </c>
      <c r="BW774" t="s">
        <v>711</v>
      </c>
      <c r="BX774" t="s">
        <v>711</v>
      </c>
      <c r="BY774" t="s">
        <v>711</v>
      </c>
      <c r="BZ774" t="s">
        <v>711</v>
      </c>
      <c r="CA774" t="s">
        <v>711</v>
      </c>
      <c r="CB774" t="s">
        <v>711</v>
      </c>
      <c r="CC774" t="s">
        <v>718</v>
      </c>
    </row>
    <row r="775" spans="1:81" ht="15" x14ac:dyDescent="0.25">
      <c r="A775" t="s">
        <v>711</v>
      </c>
      <c r="B775" t="s">
        <v>195</v>
      </c>
      <c r="C775">
        <v>1273</v>
      </c>
      <c r="D775">
        <v>12</v>
      </c>
      <c r="E775" t="s">
        <v>736</v>
      </c>
      <c r="F775" t="s">
        <v>717</v>
      </c>
      <c r="G775" t="s">
        <v>730</v>
      </c>
      <c r="H775" t="s">
        <v>711</v>
      </c>
      <c r="I775">
        <v>2021</v>
      </c>
      <c r="J775">
        <v>100</v>
      </c>
      <c r="K775">
        <v>0</v>
      </c>
      <c r="L775">
        <v>0</v>
      </c>
      <c r="M775">
        <v>0</v>
      </c>
      <c r="N775">
        <v>0</v>
      </c>
      <c r="O775">
        <v>0</v>
      </c>
      <c r="P775">
        <v>0</v>
      </c>
      <c r="Q775" t="s">
        <v>711</v>
      </c>
      <c r="R775" t="s">
        <v>711</v>
      </c>
      <c r="S775" t="s">
        <v>711</v>
      </c>
      <c r="T775" t="s">
        <v>711</v>
      </c>
      <c r="U775" t="s">
        <v>711</v>
      </c>
      <c r="V775" t="s">
        <v>711</v>
      </c>
      <c r="W775" t="s">
        <v>711</v>
      </c>
      <c r="X775" t="s">
        <v>711</v>
      </c>
      <c r="Y775" t="s">
        <v>711</v>
      </c>
      <c r="Z775" t="s">
        <v>711</v>
      </c>
      <c r="AA775" t="s">
        <v>711</v>
      </c>
      <c r="AB775" t="s">
        <v>711</v>
      </c>
      <c r="AC775" t="s">
        <v>711</v>
      </c>
      <c r="AD775" t="s">
        <v>711</v>
      </c>
      <c r="AE775" t="s">
        <v>711</v>
      </c>
      <c r="AF775" t="s">
        <v>711</v>
      </c>
      <c r="AG775" t="s">
        <v>711</v>
      </c>
      <c r="AH775" t="s">
        <v>711</v>
      </c>
      <c r="AI775" t="s">
        <v>711</v>
      </c>
      <c r="AJ775" t="s">
        <v>711</v>
      </c>
      <c r="AK775" t="s">
        <v>711</v>
      </c>
      <c r="AL775" t="s">
        <v>711</v>
      </c>
      <c r="AM775" t="s">
        <v>711</v>
      </c>
      <c r="AN775" t="s">
        <v>711</v>
      </c>
      <c r="AO775" t="s">
        <v>711</v>
      </c>
      <c r="AP775" t="s">
        <v>711</v>
      </c>
      <c r="AQ775" t="s">
        <v>711</v>
      </c>
      <c r="AR775" t="s">
        <v>711</v>
      </c>
      <c r="AS775" t="s">
        <v>711</v>
      </c>
      <c r="AT775" t="s">
        <v>711</v>
      </c>
      <c r="AU775" t="s">
        <v>711</v>
      </c>
      <c r="AV775" t="s">
        <v>711</v>
      </c>
      <c r="AW775" t="s">
        <v>711</v>
      </c>
      <c r="AX775" t="s">
        <v>711</v>
      </c>
      <c r="AY775" t="s">
        <v>711</v>
      </c>
      <c r="AZ775" t="s">
        <v>711</v>
      </c>
      <c r="BA775" t="s">
        <v>711</v>
      </c>
      <c r="BB775" t="s">
        <v>711</v>
      </c>
      <c r="BC775" t="s">
        <v>711</v>
      </c>
      <c r="BD775" t="s">
        <v>711</v>
      </c>
      <c r="BE775" t="s">
        <v>711</v>
      </c>
      <c r="BF775" t="s">
        <v>711</v>
      </c>
      <c r="BG775" t="s">
        <v>711</v>
      </c>
      <c r="BH775" t="s">
        <v>711</v>
      </c>
      <c r="BI775" t="s">
        <v>711</v>
      </c>
      <c r="BJ775" t="s">
        <v>711</v>
      </c>
      <c r="BK775" t="s">
        <v>711</v>
      </c>
      <c r="BL775" t="s">
        <v>711</v>
      </c>
      <c r="BM775" t="s">
        <v>711</v>
      </c>
      <c r="BN775" t="s">
        <v>711</v>
      </c>
      <c r="BO775" t="s">
        <v>711</v>
      </c>
      <c r="BP775" t="s">
        <v>711</v>
      </c>
      <c r="BQ775" t="s">
        <v>711</v>
      </c>
      <c r="BR775" t="s">
        <v>711</v>
      </c>
      <c r="BS775" t="s">
        <v>711</v>
      </c>
      <c r="BT775" t="s">
        <v>711</v>
      </c>
      <c r="BU775" t="s">
        <v>711</v>
      </c>
      <c r="BV775" t="s">
        <v>711</v>
      </c>
      <c r="BW775" t="s">
        <v>711</v>
      </c>
      <c r="BX775" t="s">
        <v>711</v>
      </c>
      <c r="BY775" t="s">
        <v>711</v>
      </c>
      <c r="BZ775" t="s">
        <v>711</v>
      </c>
      <c r="CA775" t="s">
        <v>711</v>
      </c>
      <c r="CB775" t="s">
        <v>711</v>
      </c>
      <c r="CC775" t="s">
        <v>731</v>
      </c>
    </row>
    <row r="776" spans="1:81" ht="15" x14ac:dyDescent="0.25">
      <c r="A776" t="s">
        <v>711</v>
      </c>
      <c r="B776" t="s">
        <v>196</v>
      </c>
      <c r="C776">
        <v>1275</v>
      </c>
      <c r="D776">
        <v>12</v>
      </c>
      <c r="E776" t="s">
        <v>736</v>
      </c>
      <c r="F776" t="s">
        <v>717</v>
      </c>
      <c r="G776" t="s">
        <v>718</v>
      </c>
      <c r="H776" t="s">
        <v>711</v>
      </c>
      <c r="I776">
        <v>2021</v>
      </c>
      <c r="J776">
        <v>100</v>
      </c>
      <c r="K776">
        <v>0</v>
      </c>
      <c r="L776">
        <v>0</v>
      </c>
      <c r="M776">
        <v>0</v>
      </c>
      <c r="N776">
        <v>0</v>
      </c>
      <c r="O776">
        <v>0</v>
      </c>
      <c r="P776">
        <v>0</v>
      </c>
      <c r="Q776" t="s">
        <v>711</v>
      </c>
      <c r="R776" t="s">
        <v>711</v>
      </c>
      <c r="S776" t="s">
        <v>711</v>
      </c>
      <c r="T776" t="s">
        <v>711</v>
      </c>
      <c r="U776" t="s">
        <v>711</v>
      </c>
      <c r="V776" t="s">
        <v>711</v>
      </c>
      <c r="W776" t="s">
        <v>711</v>
      </c>
      <c r="X776" t="s">
        <v>711</v>
      </c>
      <c r="Y776" t="s">
        <v>711</v>
      </c>
      <c r="Z776" t="s">
        <v>711</v>
      </c>
      <c r="AA776" t="s">
        <v>711</v>
      </c>
      <c r="AB776" t="s">
        <v>711</v>
      </c>
      <c r="AC776" t="s">
        <v>711</v>
      </c>
      <c r="AD776" t="s">
        <v>711</v>
      </c>
      <c r="AE776" t="s">
        <v>711</v>
      </c>
      <c r="AF776" t="s">
        <v>711</v>
      </c>
      <c r="AG776" t="s">
        <v>711</v>
      </c>
      <c r="AH776" t="s">
        <v>711</v>
      </c>
      <c r="AI776" t="s">
        <v>711</v>
      </c>
      <c r="AJ776" t="s">
        <v>711</v>
      </c>
      <c r="AK776" t="s">
        <v>711</v>
      </c>
      <c r="AL776" t="s">
        <v>711</v>
      </c>
      <c r="AM776" t="s">
        <v>711</v>
      </c>
      <c r="AN776" t="s">
        <v>711</v>
      </c>
      <c r="AO776" t="s">
        <v>711</v>
      </c>
      <c r="AP776" t="s">
        <v>711</v>
      </c>
      <c r="AQ776" t="s">
        <v>711</v>
      </c>
      <c r="AR776" t="s">
        <v>711</v>
      </c>
      <c r="AS776" t="s">
        <v>711</v>
      </c>
      <c r="AT776" t="s">
        <v>711</v>
      </c>
      <c r="AU776" t="s">
        <v>711</v>
      </c>
      <c r="AV776" t="s">
        <v>711</v>
      </c>
      <c r="AW776" t="s">
        <v>711</v>
      </c>
      <c r="AX776" t="s">
        <v>711</v>
      </c>
      <c r="AY776" t="s">
        <v>711</v>
      </c>
      <c r="AZ776" t="s">
        <v>711</v>
      </c>
      <c r="BA776" t="s">
        <v>711</v>
      </c>
      <c r="BB776" t="s">
        <v>711</v>
      </c>
      <c r="BC776" t="s">
        <v>711</v>
      </c>
      <c r="BD776" t="s">
        <v>711</v>
      </c>
      <c r="BE776" t="s">
        <v>711</v>
      </c>
      <c r="BF776" t="s">
        <v>711</v>
      </c>
      <c r="BG776" t="s">
        <v>711</v>
      </c>
      <c r="BH776" t="s">
        <v>711</v>
      </c>
      <c r="BI776" t="s">
        <v>711</v>
      </c>
      <c r="BJ776" t="s">
        <v>711</v>
      </c>
      <c r="BK776" t="s">
        <v>711</v>
      </c>
      <c r="BL776" t="s">
        <v>711</v>
      </c>
      <c r="BM776" t="s">
        <v>711</v>
      </c>
      <c r="BN776" t="s">
        <v>711</v>
      </c>
      <c r="BO776" t="s">
        <v>711</v>
      </c>
      <c r="BP776" t="s">
        <v>711</v>
      </c>
      <c r="BQ776" t="s">
        <v>711</v>
      </c>
      <c r="BR776" t="s">
        <v>711</v>
      </c>
      <c r="BS776" t="s">
        <v>711</v>
      </c>
      <c r="BT776" t="s">
        <v>711</v>
      </c>
      <c r="BU776" t="s">
        <v>711</v>
      </c>
      <c r="BV776" t="s">
        <v>711</v>
      </c>
      <c r="BW776" t="s">
        <v>711</v>
      </c>
      <c r="BX776" t="s">
        <v>711</v>
      </c>
      <c r="BY776" t="s">
        <v>711</v>
      </c>
      <c r="BZ776" t="s">
        <v>711</v>
      </c>
      <c r="CA776" t="s">
        <v>711</v>
      </c>
      <c r="CB776" t="s">
        <v>711</v>
      </c>
      <c r="CC776" t="s">
        <v>718</v>
      </c>
    </row>
    <row r="777" spans="1:81" ht="15" x14ac:dyDescent="0.25">
      <c r="A777" t="s">
        <v>711</v>
      </c>
      <c r="B777" t="s">
        <v>188</v>
      </c>
      <c r="C777">
        <v>1276</v>
      </c>
      <c r="D777">
        <v>12</v>
      </c>
      <c r="E777" t="s">
        <v>736</v>
      </c>
      <c r="F777" t="s">
        <v>82</v>
      </c>
      <c r="G777" t="s">
        <v>718</v>
      </c>
      <c r="H777" t="s">
        <v>711</v>
      </c>
      <c r="I777">
        <v>2021</v>
      </c>
      <c r="J777" t="s">
        <v>711</v>
      </c>
      <c r="K777" t="s">
        <v>711</v>
      </c>
      <c r="L777" t="s">
        <v>711</v>
      </c>
      <c r="M777" t="s">
        <v>711</v>
      </c>
      <c r="N777" t="s">
        <v>711</v>
      </c>
      <c r="O777" t="s">
        <v>711</v>
      </c>
      <c r="P777" t="s">
        <v>711</v>
      </c>
      <c r="Q777" t="s">
        <v>711</v>
      </c>
      <c r="R777" t="s">
        <v>711</v>
      </c>
      <c r="S777" t="s">
        <v>711</v>
      </c>
      <c r="T777" t="s">
        <v>711</v>
      </c>
      <c r="U777" t="s">
        <v>711</v>
      </c>
      <c r="V777" t="s">
        <v>711</v>
      </c>
      <c r="W777" t="s">
        <v>711</v>
      </c>
      <c r="X777" t="s">
        <v>711</v>
      </c>
      <c r="Y777" t="s">
        <v>711</v>
      </c>
      <c r="Z777" t="s">
        <v>711</v>
      </c>
      <c r="AA777" t="s">
        <v>711</v>
      </c>
      <c r="AB777" t="s">
        <v>711</v>
      </c>
      <c r="AC777" t="s">
        <v>711</v>
      </c>
      <c r="AD777" t="s">
        <v>711</v>
      </c>
      <c r="AE777" t="s">
        <v>711</v>
      </c>
      <c r="AF777" t="s">
        <v>711</v>
      </c>
      <c r="AG777" t="s">
        <v>711</v>
      </c>
      <c r="AH777" t="s">
        <v>711</v>
      </c>
      <c r="AI777" t="s">
        <v>711</v>
      </c>
      <c r="AJ777" t="s">
        <v>711</v>
      </c>
      <c r="AK777" t="s">
        <v>711</v>
      </c>
      <c r="AL777" t="s">
        <v>711</v>
      </c>
      <c r="AM777" t="s">
        <v>711</v>
      </c>
      <c r="AN777" t="s">
        <v>711</v>
      </c>
      <c r="AO777" t="s">
        <v>711</v>
      </c>
      <c r="AP777" t="s">
        <v>711</v>
      </c>
      <c r="AQ777" t="s">
        <v>711</v>
      </c>
      <c r="AR777" t="s">
        <v>711</v>
      </c>
      <c r="AS777" t="s">
        <v>711</v>
      </c>
      <c r="AT777" t="s">
        <v>711</v>
      </c>
      <c r="AU777" t="s">
        <v>711</v>
      </c>
      <c r="AV777" t="s">
        <v>711</v>
      </c>
      <c r="AW777" t="s">
        <v>711</v>
      </c>
      <c r="AX777" t="s">
        <v>711</v>
      </c>
      <c r="AY777" t="s">
        <v>711</v>
      </c>
      <c r="AZ777" t="s">
        <v>711</v>
      </c>
      <c r="BA777" t="s">
        <v>711</v>
      </c>
      <c r="BB777" t="s">
        <v>711</v>
      </c>
      <c r="BC777" t="s">
        <v>711</v>
      </c>
      <c r="BD777" t="s">
        <v>711</v>
      </c>
      <c r="BE777" t="s">
        <v>711</v>
      </c>
      <c r="BF777" t="s">
        <v>711</v>
      </c>
      <c r="BG777" t="s">
        <v>711</v>
      </c>
      <c r="BH777" t="s">
        <v>711</v>
      </c>
      <c r="BI777" t="s">
        <v>711</v>
      </c>
      <c r="BJ777" t="s">
        <v>711</v>
      </c>
      <c r="BK777" t="s">
        <v>711</v>
      </c>
      <c r="BL777" t="s">
        <v>711</v>
      </c>
      <c r="BM777" t="s">
        <v>711</v>
      </c>
      <c r="BN777" t="s">
        <v>711</v>
      </c>
      <c r="BO777" t="s">
        <v>711</v>
      </c>
      <c r="BP777" t="s">
        <v>711</v>
      </c>
      <c r="BQ777" t="s">
        <v>711</v>
      </c>
      <c r="BR777" t="s">
        <v>711</v>
      </c>
      <c r="BS777" t="s">
        <v>711</v>
      </c>
      <c r="BT777" t="s">
        <v>711</v>
      </c>
      <c r="BU777" t="s">
        <v>711</v>
      </c>
      <c r="BV777" t="s">
        <v>711</v>
      </c>
      <c r="BW777" t="s">
        <v>711</v>
      </c>
      <c r="BX777" t="s">
        <v>711</v>
      </c>
      <c r="BY777" t="s">
        <v>711</v>
      </c>
      <c r="BZ777" t="s">
        <v>711</v>
      </c>
      <c r="CA777" t="s">
        <v>711</v>
      </c>
      <c r="CB777" t="s">
        <v>711</v>
      </c>
      <c r="CC777" t="s">
        <v>718</v>
      </c>
    </row>
    <row r="778" spans="1:81" ht="15" x14ac:dyDescent="0.25">
      <c r="A778" t="s">
        <v>711</v>
      </c>
      <c r="B778" t="s">
        <v>207</v>
      </c>
      <c r="C778">
        <v>1277</v>
      </c>
      <c r="D778">
        <v>12</v>
      </c>
      <c r="E778" t="s">
        <v>736</v>
      </c>
      <c r="F778" t="s">
        <v>82</v>
      </c>
      <c r="G778" t="s">
        <v>718</v>
      </c>
      <c r="H778" t="s">
        <v>711</v>
      </c>
      <c r="I778">
        <v>2021</v>
      </c>
      <c r="J778">
        <v>100</v>
      </c>
      <c r="K778">
        <v>0</v>
      </c>
      <c r="L778">
        <v>100</v>
      </c>
      <c r="M778">
        <v>100</v>
      </c>
      <c r="N778">
        <v>100</v>
      </c>
      <c r="O778">
        <v>100</v>
      </c>
      <c r="P778">
        <v>0</v>
      </c>
      <c r="Q778" t="s">
        <v>711</v>
      </c>
      <c r="R778" t="s">
        <v>711</v>
      </c>
      <c r="S778" t="s">
        <v>711</v>
      </c>
      <c r="T778" t="s">
        <v>711</v>
      </c>
      <c r="U778" t="s">
        <v>711</v>
      </c>
      <c r="V778" t="s">
        <v>711</v>
      </c>
      <c r="W778" t="s">
        <v>711</v>
      </c>
      <c r="X778" t="s">
        <v>711</v>
      </c>
      <c r="Y778" t="s">
        <v>711</v>
      </c>
      <c r="Z778" t="s">
        <v>711</v>
      </c>
      <c r="AA778" t="s">
        <v>711</v>
      </c>
      <c r="AB778" t="s">
        <v>711</v>
      </c>
      <c r="AC778" t="s">
        <v>711</v>
      </c>
      <c r="AD778" t="s">
        <v>711</v>
      </c>
      <c r="AE778" t="s">
        <v>711</v>
      </c>
      <c r="AF778" t="s">
        <v>711</v>
      </c>
      <c r="AG778" t="s">
        <v>711</v>
      </c>
      <c r="AH778" t="s">
        <v>711</v>
      </c>
      <c r="AI778" t="s">
        <v>711</v>
      </c>
      <c r="AJ778" t="s">
        <v>711</v>
      </c>
      <c r="AK778" t="s">
        <v>711</v>
      </c>
      <c r="AL778" t="s">
        <v>711</v>
      </c>
      <c r="AM778" t="s">
        <v>711</v>
      </c>
      <c r="AN778" t="s">
        <v>711</v>
      </c>
      <c r="AO778" t="s">
        <v>711</v>
      </c>
      <c r="AP778" t="s">
        <v>711</v>
      </c>
      <c r="AQ778" t="s">
        <v>711</v>
      </c>
      <c r="AR778" t="s">
        <v>711</v>
      </c>
      <c r="AS778" t="s">
        <v>711</v>
      </c>
      <c r="AT778" t="s">
        <v>711</v>
      </c>
      <c r="AU778" t="s">
        <v>711</v>
      </c>
      <c r="AV778" t="s">
        <v>711</v>
      </c>
      <c r="AW778" t="s">
        <v>711</v>
      </c>
      <c r="AX778" t="s">
        <v>711</v>
      </c>
      <c r="AY778" t="s">
        <v>711</v>
      </c>
      <c r="AZ778" t="s">
        <v>711</v>
      </c>
      <c r="BA778" t="s">
        <v>711</v>
      </c>
      <c r="BB778" t="s">
        <v>711</v>
      </c>
      <c r="BC778" t="s">
        <v>711</v>
      </c>
      <c r="BD778" t="s">
        <v>711</v>
      </c>
      <c r="BE778" t="s">
        <v>711</v>
      </c>
      <c r="BF778" t="s">
        <v>711</v>
      </c>
      <c r="BG778" t="s">
        <v>711</v>
      </c>
      <c r="BH778" t="s">
        <v>711</v>
      </c>
      <c r="BI778" t="s">
        <v>711</v>
      </c>
      <c r="BJ778" t="s">
        <v>711</v>
      </c>
      <c r="BK778" t="s">
        <v>711</v>
      </c>
      <c r="BL778" t="s">
        <v>711</v>
      </c>
      <c r="BM778" t="s">
        <v>711</v>
      </c>
      <c r="BN778" t="s">
        <v>711</v>
      </c>
      <c r="BO778" t="s">
        <v>711</v>
      </c>
      <c r="BP778" t="s">
        <v>711</v>
      </c>
      <c r="BQ778" t="s">
        <v>711</v>
      </c>
      <c r="BR778" t="s">
        <v>711</v>
      </c>
      <c r="BS778" t="s">
        <v>711</v>
      </c>
      <c r="BT778" t="s">
        <v>711</v>
      </c>
      <c r="BU778" t="s">
        <v>711</v>
      </c>
      <c r="BV778" t="s">
        <v>711</v>
      </c>
      <c r="BW778" t="s">
        <v>711</v>
      </c>
      <c r="BX778" t="s">
        <v>711</v>
      </c>
      <c r="BY778" t="s">
        <v>711</v>
      </c>
      <c r="BZ778" t="s">
        <v>711</v>
      </c>
      <c r="CA778" t="s">
        <v>711</v>
      </c>
      <c r="CB778" t="s">
        <v>711</v>
      </c>
      <c r="CC778" t="s">
        <v>718</v>
      </c>
    </row>
    <row r="779" spans="1:81" ht="15" x14ac:dyDescent="0.25">
      <c r="A779" t="s">
        <v>711</v>
      </c>
      <c r="B779" t="s">
        <v>181</v>
      </c>
      <c r="C779">
        <v>1278</v>
      </c>
      <c r="D779">
        <v>12</v>
      </c>
      <c r="E779" t="s">
        <v>736</v>
      </c>
      <c r="F779" t="s">
        <v>82</v>
      </c>
      <c r="G779" t="s">
        <v>734</v>
      </c>
      <c r="H779" t="s">
        <v>711</v>
      </c>
      <c r="I779">
        <v>2021</v>
      </c>
      <c r="J779">
        <v>100</v>
      </c>
      <c r="K779">
        <v>100</v>
      </c>
      <c r="L779">
        <v>100</v>
      </c>
      <c r="M779">
        <v>100</v>
      </c>
      <c r="N779">
        <v>100</v>
      </c>
      <c r="O779">
        <v>100</v>
      </c>
      <c r="P779">
        <v>0</v>
      </c>
      <c r="Q779" t="s">
        <v>711</v>
      </c>
      <c r="R779" t="s">
        <v>711</v>
      </c>
      <c r="S779" t="s">
        <v>711</v>
      </c>
      <c r="T779" t="s">
        <v>711</v>
      </c>
      <c r="U779" t="s">
        <v>711</v>
      </c>
      <c r="V779" t="s">
        <v>711</v>
      </c>
      <c r="W779" t="s">
        <v>711</v>
      </c>
      <c r="X779" t="s">
        <v>711</v>
      </c>
      <c r="Y779" t="s">
        <v>711</v>
      </c>
      <c r="Z779" t="s">
        <v>711</v>
      </c>
      <c r="AA779" t="s">
        <v>711</v>
      </c>
      <c r="AB779" t="s">
        <v>711</v>
      </c>
      <c r="AC779" t="s">
        <v>711</v>
      </c>
      <c r="AD779" t="s">
        <v>711</v>
      </c>
      <c r="AE779" t="s">
        <v>711</v>
      </c>
      <c r="AF779" t="s">
        <v>711</v>
      </c>
      <c r="AG779" t="s">
        <v>711</v>
      </c>
      <c r="AH779" t="s">
        <v>711</v>
      </c>
      <c r="AI779" t="s">
        <v>711</v>
      </c>
      <c r="AJ779" t="s">
        <v>711</v>
      </c>
      <c r="AK779" t="s">
        <v>711</v>
      </c>
      <c r="AL779" t="s">
        <v>711</v>
      </c>
      <c r="AM779" t="s">
        <v>711</v>
      </c>
      <c r="AN779" t="s">
        <v>711</v>
      </c>
      <c r="AO779" t="s">
        <v>711</v>
      </c>
      <c r="AP779" t="s">
        <v>711</v>
      </c>
      <c r="AQ779" t="s">
        <v>711</v>
      </c>
      <c r="AR779" t="s">
        <v>711</v>
      </c>
      <c r="AS779" t="s">
        <v>711</v>
      </c>
      <c r="AT779" t="s">
        <v>711</v>
      </c>
      <c r="AU779" t="s">
        <v>711</v>
      </c>
      <c r="AV779" t="s">
        <v>711</v>
      </c>
      <c r="AW779" t="s">
        <v>711</v>
      </c>
      <c r="AX779" t="s">
        <v>711</v>
      </c>
      <c r="AY779" t="s">
        <v>711</v>
      </c>
      <c r="AZ779" t="s">
        <v>711</v>
      </c>
      <c r="BA779" t="s">
        <v>711</v>
      </c>
      <c r="BB779" t="s">
        <v>711</v>
      </c>
      <c r="BC779" t="s">
        <v>711</v>
      </c>
      <c r="BD779" t="s">
        <v>711</v>
      </c>
      <c r="BE779" t="s">
        <v>711</v>
      </c>
      <c r="BF779" t="s">
        <v>711</v>
      </c>
      <c r="BG779" t="s">
        <v>711</v>
      </c>
      <c r="BH779" t="s">
        <v>711</v>
      </c>
      <c r="BI779" t="s">
        <v>711</v>
      </c>
      <c r="BJ779" t="s">
        <v>711</v>
      </c>
      <c r="BK779" t="s">
        <v>711</v>
      </c>
      <c r="BL779" t="s">
        <v>711</v>
      </c>
      <c r="BM779" t="s">
        <v>711</v>
      </c>
      <c r="BN779" t="s">
        <v>711</v>
      </c>
      <c r="BO779" t="s">
        <v>711</v>
      </c>
      <c r="BP779" t="s">
        <v>711</v>
      </c>
      <c r="BQ779" t="s">
        <v>711</v>
      </c>
      <c r="BR779" t="s">
        <v>711</v>
      </c>
      <c r="BS779" t="s">
        <v>711</v>
      </c>
      <c r="BT779" t="s">
        <v>711</v>
      </c>
      <c r="BU779" t="s">
        <v>711</v>
      </c>
      <c r="BV779" t="s">
        <v>711</v>
      </c>
      <c r="BW779" t="s">
        <v>711</v>
      </c>
      <c r="BX779" t="s">
        <v>711</v>
      </c>
      <c r="BY779" t="s">
        <v>711</v>
      </c>
      <c r="BZ779" t="s">
        <v>711</v>
      </c>
      <c r="CA779" t="s">
        <v>711</v>
      </c>
      <c r="CB779" t="s">
        <v>711</v>
      </c>
      <c r="CC779" t="s">
        <v>734</v>
      </c>
    </row>
    <row r="780" spans="1:81" ht="15" x14ac:dyDescent="0.25">
      <c r="A780" t="s">
        <v>711</v>
      </c>
      <c r="B780" t="s">
        <v>194</v>
      </c>
      <c r="C780">
        <v>1280</v>
      </c>
      <c r="D780">
        <v>12</v>
      </c>
      <c r="E780" t="s">
        <v>736</v>
      </c>
      <c r="F780" t="s">
        <v>719</v>
      </c>
      <c r="G780" t="s">
        <v>702</v>
      </c>
      <c r="H780" t="s">
        <v>711</v>
      </c>
      <c r="I780">
        <v>2021</v>
      </c>
      <c r="J780">
        <v>100</v>
      </c>
      <c r="K780">
        <v>0</v>
      </c>
      <c r="L780">
        <v>100</v>
      </c>
      <c r="M780">
        <v>100</v>
      </c>
      <c r="N780">
        <v>100</v>
      </c>
      <c r="O780">
        <v>100</v>
      </c>
      <c r="P780">
        <v>0</v>
      </c>
      <c r="Q780" t="s">
        <v>711</v>
      </c>
      <c r="R780" t="s">
        <v>711</v>
      </c>
      <c r="S780" t="s">
        <v>711</v>
      </c>
      <c r="T780" t="s">
        <v>711</v>
      </c>
      <c r="U780" t="s">
        <v>711</v>
      </c>
      <c r="V780" t="s">
        <v>711</v>
      </c>
      <c r="W780" t="s">
        <v>711</v>
      </c>
      <c r="X780" t="s">
        <v>711</v>
      </c>
      <c r="Y780" t="s">
        <v>711</v>
      </c>
      <c r="Z780" t="s">
        <v>711</v>
      </c>
      <c r="AA780" t="s">
        <v>711</v>
      </c>
      <c r="AB780" t="s">
        <v>711</v>
      </c>
      <c r="AC780" t="s">
        <v>711</v>
      </c>
      <c r="AD780" t="s">
        <v>711</v>
      </c>
      <c r="AE780" t="s">
        <v>711</v>
      </c>
      <c r="AF780" t="s">
        <v>711</v>
      </c>
      <c r="AG780" t="s">
        <v>711</v>
      </c>
      <c r="AH780" t="s">
        <v>711</v>
      </c>
      <c r="AI780" t="s">
        <v>711</v>
      </c>
      <c r="AJ780" t="s">
        <v>711</v>
      </c>
      <c r="AK780" t="s">
        <v>711</v>
      </c>
      <c r="AL780" t="s">
        <v>711</v>
      </c>
      <c r="AM780" t="s">
        <v>711</v>
      </c>
      <c r="AN780" t="s">
        <v>711</v>
      </c>
      <c r="AO780" t="s">
        <v>711</v>
      </c>
      <c r="AP780" t="s">
        <v>711</v>
      </c>
      <c r="AQ780" t="s">
        <v>711</v>
      </c>
      <c r="AR780" t="s">
        <v>711</v>
      </c>
      <c r="AS780" t="s">
        <v>711</v>
      </c>
      <c r="AT780" t="s">
        <v>711</v>
      </c>
      <c r="AU780" t="s">
        <v>711</v>
      </c>
      <c r="AV780" t="s">
        <v>711</v>
      </c>
      <c r="AW780" t="s">
        <v>711</v>
      </c>
      <c r="AX780" t="s">
        <v>711</v>
      </c>
      <c r="AY780" t="s">
        <v>711</v>
      </c>
      <c r="AZ780" t="s">
        <v>711</v>
      </c>
      <c r="BA780" t="s">
        <v>711</v>
      </c>
      <c r="BB780" t="s">
        <v>711</v>
      </c>
      <c r="BC780" t="s">
        <v>711</v>
      </c>
      <c r="BD780" t="s">
        <v>711</v>
      </c>
      <c r="BE780" t="s">
        <v>711</v>
      </c>
      <c r="BF780" t="s">
        <v>711</v>
      </c>
      <c r="BG780" t="s">
        <v>711</v>
      </c>
      <c r="BH780" t="s">
        <v>711</v>
      </c>
      <c r="BI780" t="s">
        <v>711</v>
      </c>
      <c r="BJ780" t="s">
        <v>711</v>
      </c>
      <c r="BK780" t="s">
        <v>711</v>
      </c>
      <c r="BL780" t="s">
        <v>711</v>
      </c>
      <c r="BM780" t="s">
        <v>711</v>
      </c>
      <c r="BN780" t="s">
        <v>711</v>
      </c>
      <c r="BO780" t="s">
        <v>711</v>
      </c>
      <c r="BP780" t="s">
        <v>711</v>
      </c>
      <c r="BQ780" t="s">
        <v>711</v>
      </c>
      <c r="BR780" t="s">
        <v>711</v>
      </c>
      <c r="BS780" t="s">
        <v>711</v>
      </c>
      <c r="BT780" t="s">
        <v>711</v>
      </c>
      <c r="BU780" t="s">
        <v>711</v>
      </c>
      <c r="BV780" t="s">
        <v>711</v>
      </c>
      <c r="BW780" t="s">
        <v>711</v>
      </c>
      <c r="BX780" t="s">
        <v>711</v>
      </c>
      <c r="BY780" t="s">
        <v>711</v>
      </c>
      <c r="BZ780" t="s">
        <v>711</v>
      </c>
      <c r="CA780" t="s">
        <v>711</v>
      </c>
      <c r="CB780" t="s">
        <v>711</v>
      </c>
      <c r="CC780" t="s">
        <v>702</v>
      </c>
    </row>
    <row r="781" spans="1:81" ht="15" x14ac:dyDescent="0.25">
      <c r="A781" t="s">
        <v>711</v>
      </c>
      <c r="B781" t="s">
        <v>193</v>
      </c>
      <c r="C781">
        <v>1281</v>
      </c>
      <c r="D781">
        <v>12</v>
      </c>
      <c r="E781" t="s">
        <v>736</v>
      </c>
      <c r="F781" t="s">
        <v>714</v>
      </c>
      <c r="G781" t="s">
        <v>705</v>
      </c>
      <c r="H781" t="s">
        <v>711</v>
      </c>
      <c r="I781">
        <v>2021</v>
      </c>
      <c r="J781">
        <v>100</v>
      </c>
      <c r="K781">
        <v>0</v>
      </c>
      <c r="L781">
        <v>50</v>
      </c>
      <c r="M781">
        <v>100</v>
      </c>
      <c r="N781">
        <v>100</v>
      </c>
      <c r="O781">
        <v>100</v>
      </c>
      <c r="P781">
        <v>0</v>
      </c>
      <c r="Q781" t="s">
        <v>711</v>
      </c>
      <c r="R781" t="s">
        <v>711</v>
      </c>
      <c r="S781" t="s">
        <v>711</v>
      </c>
      <c r="T781" t="s">
        <v>711</v>
      </c>
      <c r="U781" t="s">
        <v>711</v>
      </c>
      <c r="V781" t="s">
        <v>711</v>
      </c>
      <c r="W781" t="s">
        <v>711</v>
      </c>
      <c r="X781" t="s">
        <v>711</v>
      </c>
      <c r="Y781" t="s">
        <v>711</v>
      </c>
      <c r="Z781" t="s">
        <v>711</v>
      </c>
      <c r="AA781" t="s">
        <v>711</v>
      </c>
      <c r="AB781" t="s">
        <v>711</v>
      </c>
      <c r="AC781" t="s">
        <v>711</v>
      </c>
      <c r="AD781" t="s">
        <v>711</v>
      </c>
      <c r="AE781" t="s">
        <v>711</v>
      </c>
      <c r="AF781" t="s">
        <v>711</v>
      </c>
      <c r="AG781" t="s">
        <v>711</v>
      </c>
      <c r="AH781" t="s">
        <v>711</v>
      </c>
      <c r="AI781" t="s">
        <v>711</v>
      </c>
      <c r="AJ781" t="s">
        <v>711</v>
      </c>
      <c r="AK781" t="s">
        <v>711</v>
      </c>
      <c r="AL781" t="s">
        <v>711</v>
      </c>
      <c r="AM781" t="s">
        <v>711</v>
      </c>
      <c r="AN781" t="s">
        <v>711</v>
      </c>
      <c r="AO781" t="s">
        <v>711</v>
      </c>
      <c r="AP781" t="s">
        <v>711</v>
      </c>
      <c r="AQ781" t="s">
        <v>711</v>
      </c>
      <c r="AR781" t="s">
        <v>711</v>
      </c>
      <c r="AS781" t="s">
        <v>711</v>
      </c>
      <c r="AT781" t="s">
        <v>711</v>
      </c>
      <c r="AU781" t="s">
        <v>711</v>
      </c>
      <c r="AV781" t="s">
        <v>711</v>
      </c>
      <c r="AW781" t="s">
        <v>711</v>
      </c>
      <c r="AX781" t="s">
        <v>711</v>
      </c>
      <c r="AY781" t="s">
        <v>711</v>
      </c>
      <c r="AZ781" t="s">
        <v>711</v>
      </c>
      <c r="BA781" t="s">
        <v>711</v>
      </c>
      <c r="BB781" t="s">
        <v>711</v>
      </c>
      <c r="BC781" t="s">
        <v>711</v>
      </c>
      <c r="BD781" t="s">
        <v>711</v>
      </c>
      <c r="BE781" t="s">
        <v>711</v>
      </c>
      <c r="BF781" t="s">
        <v>711</v>
      </c>
      <c r="BG781" t="s">
        <v>711</v>
      </c>
      <c r="BH781" t="s">
        <v>711</v>
      </c>
      <c r="BI781" t="s">
        <v>711</v>
      </c>
      <c r="BJ781" t="s">
        <v>711</v>
      </c>
      <c r="BK781" t="s">
        <v>711</v>
      </c>
      <c r="BL781" t="s">
        <v>711</v>
      </c>
      <c r="BM781" t="s">
        <v>711</v>
      </c>
      <c r="BN781" t="s">
        <v>711</v>
      </c>
      <c r="BO781" t="s">
        <v>711</v>
      </c>
      <c r="BP781" t="s">
        <v>711</v>
      </c>
      <c r="BQ781" t="s">
        <v>711</v>
      </c>
      <c r="BR781" t="s">
        <v>711</v>
      </c>
      <c r="BS781" t="s">
        <v>711</v>
      </c>
      <c r="BT781" t="s">
        <v>711</v>
      </c>
      <c r="BU781" t="s">
        <v>711</v>
      </c>
      <c r="BV781" t="s">
        <v>711</v>
      </c>
      <c r="BW781" t="s">
        <v>711</v>
      </c>
      <c r="BX781" t="s">
        <v>711</v>
      </c>
      <c r="BY781" t="s">
        <v>711</v>
      </c>
      <c r="BZ781" t="s">
        <v>711</v>
      </c>
      <c r="CA781" t="s">
        <v>711</v>
      </c>
      <c r="CB781" t="s">
        <v>711</v>
      </c>
      <c r="CC781" t="s">
        <v>705</v>
      </c>
    </row>
    <row r="782" spans="1:81" ht="15" x14ac:dyDescent="0.25">
      <c r="A782" t="s">
        <v>711</v>
      </c>
      <c r="B782" t="s">
        <v>191</v>
      </c>
      <c r="C782">
        <v>1282</v>
      </c>
      <c r="D782">
        <v>12</v>
      </c>
      <c r="E782" t="s">
        <v>736</v>
      </c>
      <c r="F782" t="s">
        <v>716</v>
      </c>
      <c r="G782" t="s">
        <v>718</v>
      </c>
      <c r="H782" t="s">
        <v>711</v>
      </c>
      <c r="I782">
        <v>2021</v>
      </c>
      <c r="J782">
        <v>100</v>
      </c>
      <c r="K782">
        <v>100</v>
      </c>
      <c r="L782">
        <v>50</v>
      </c>
      <c r="M782">
        <v>100</v>
      </c>
      <c r="N782">
        <v>100</v>
      </c>
      <c r="O782">
        <v>100</v>
      </c>
      <c r="P782">
        <v>0</v>
      </c>
      <c r="Q782" t="s">
        <v>711</v>
      </c>
      <c r="R782" t="s">
        <v>711</v>
      </c>
      <c r="S782" t="s">
        <v>711</v>
      </c>
      <c r="T782" t="s">
        <v>711</v>
      </c>
      <c r="U782" t="s">
        <v>711</v>
      </c>
      <c r="V782" t="s">
        <v>711</v>
      </c>
      <c r="W782" t="s">
        <v>711</v>
      </c>
      <c r="X782" t="s">
        <v>711</v>
      </c>
      <c r="Y782" t="s">
        <v>711</v>
      </c>
      <c r="Z782" t="s">
        <v>711</v>
      </c>
      <c r="AA782" t="s">
        <v>711</v>
      </c>
      <c r="AB782" t="s">
        <v>711</v>
      </c>
      <c r="AC782" t="s">
        <v>711</v>
      </c>
      <c r="AD782" t="s">
        <v>711</v>
      </c>
      <c r="AE782" t="s">
        <v>711</v>
      </c>
      <c r="AF782" t="s">
        <v>711</v>
      </c>
      <c r="AG782" t="s">
        <v>711</v>
      </c>
      <c r="AH782" t="s">
        <v>711</v>
      </c>
      <c r="AI782" t="s">
        <v>711</v>
      </c>
      <c r="AJ782" t="s">
        <v>711</v>
      </c>
      <c r="AK782" t="s">
        <v>711</v>
      </c>
      <c r="AL782" t="s">
        <v>711</v>
      </c>
      <c r="AM782" t="s">
        <v>711</v>
      </c>
      <c r="AN782" t="s">
        <v>711</v>
      </c>
      <c r="AO782" t="s">
        <v>711</v>
      </c>
      <c r="AP782" t="s">
        <v>711</v>
      </c>
      <c r="AQ782" t="s">
        <v>711</v>
      </c>
      <c r="AR782" t="s">
        <v>711</v>
      </c>
      <c r="AS782" t="s">
        <v>711</v>
      </c>
      <c r="AT782" t="s">
        <v>711</v>
      </c>
      <c r="AU782" t="s">
        <v>711</v>
      </c>
      <c r="AV782" t="s">
        <v>711</v>
      </c>
      <c r="AW782" t="s">
        <v>711</v>
      </c>
      <c r="AX782" t="s">
        <v>711</v>
      </c>
      <c r="AY782" t="s">
        <v>711</v>
      </c>
      <c r="AZ782" t="s">
        <v>711</v>
      </c>
      <c r="BA782" t="s">
        <v>711</v>
      </c>
      <c r="BB782" t="s">
        <v>711</v>
      </c>
      <c r="BC782" t="s">
        <v>711</v>
      </c>
      <c r="BD782" t="s">
        <v>711</v>
      </c>
      <c r="BE782" t="s">
        <v>711</v>
      </c>
      <c r="BF782" t="s">
        <v>711</v>
      </c>
      <c r="BG782" t="s">
        <v>711</v>
      </c>
      <c r="BH782" t="s">
        <v>711</v>
      </c>
      <c r="BI782" t="s">
        <v>711</v>
      </c>
      <c r="BJ782" t="s">
        <v>711</v>
      </c>
      <c r="BK782" t="s">
        <v>711</v>
      </c>
      <c r="BL782" t="s">
        <v>711</v>
      </c>
      <c r="BM782" t="s">
        <v>711</v>
      </c>
      <c r="BN782" t="s">
        <v>711</v>
      </c>
      <c r="BO782" t="s">
        <v>711</v>
      </c>
      <c r="BP782" t="s">
        <v>711</v>
      </c>
      <c r="BQ782" t="s">
        <v>711</v>
      </c>
      <c r="BR782" t="s">
        <v>711</v>
      </c>
      <c r="BS782" t="s">
        <v>711</v>
      </c>
      <c r="BT782" t="s">
        <v>711</v>
      </c>
      <c r="BU782" t="s">
        <v>711</v>
      </c>
      <c r="BV782" t="s">
        <v>711</v>
      </c>
      <c r="BW782" t="s">
        <v>711</v>
      </c>
      <c r="BX782" t="s">
        <v>711</v>
      </c>
      <c r="BY782" t="s">
        <v>711</v>
      </c>
      <c r="BZ782" t="s">
        <v>711</v>
      </c>
      <c r="CA782" t="s">
        <v>711</v>
      </c>
      <c r="CB782" t="s">
        <v>711</v>
      </c>
      <c r="CC782" t="s">
        <v>718</v>
      </c>
    </row>
    <row r="783" spans="1:81" ht="15" x14ac:dyDescent="0.25">
      <c r="A783" t="s">
        <v>711</v>
      </c>
      <c r="B783" t="s">
        <v>183</v>
      </c>
      <c r="C783">
        <v>1283</v>
      </c>
      <c r="D783">
        <v>12</v>
      </c>
      <c r="E783" t="s">
        <v>736</v>
      </c>
      <c r="F783" t="s">
        <v>714</v>
      </c>
      <c r="G783" t="s">
        <v>705</v>
      </c>
      <c r="H783" t="s">
        <v>711</v>
      </c>
      <c r="I783">
        <v>2021</v>
      </c>
      <c r="J783">
        <v>0</v>
      </c>
      <c r="K783">
        <v>0</v>
      </c>
      <c r="L783">
        <v>50</v>
      </c>
      <c r="M783">
        <v>100</v>
      </c>
      <c r="N783">
        <v>100</v>
      </c>
      <c r="O783">
        <v>100</v>
      </c>
      <c r="P783">
        <v>0</v>
      </c>
      <c r="Q783" t="s">
        <v>711</v>
      </c>
      <c r="R783" t="s">
        <v>711</v>
      </c>
      <c r="S783" t="s">
        <v>711</v>
      </c>
      <c r="T783" t="s">
        <v>711</v>
      </c>
      <c r="U783" t="s">
        <v>711</v>
      </c>
      <c r="V783" t="s">
        <v>711</v>
      </c>
      <c r="W783" t="s">
        <v>711</v>
      </c>
      <c r="X783" t="s">
        <v>711</v>
      </c>
      <c r="Y783" t="s">
        <v>711</v>
      </c>
      <c r="Z783" t="s">
        <v>711</v>
      </c>
      <c r="AA783" t="s">
        <v>711</v>
      </c>
      <c r="AB783" t="s">
        <v>711</v>
      </c>
      <c r="AC783" t="s">
        <v>711</v>
      </c>
      <c r="AD783" t="s">
        <v>711</v>
      </c>
      <c r="AE783" t="s">
        <v>711</v>
      </c>
      <c r="AF783" t="s">
        <v>711</v>
      </c>
      <c r="AG783" t="s">
        <v>711</v>
      </c>
      <c r="AH783" t="s">
        <v>711</v>
      </c>
      <c r="AI783" t="s">
        <v>711</v>
      </c>
      <c r="AJ783" t="s">
        <v>711</v>
      </c>
      <c r="AK783" t="s">
        <v>711</v>
      </c>
      <c r="AL783" t="s">
        <v>711</v>
      </c>
      <c r="AM783" t="s">
        <v>711</v>
      </c>
      <c r="AN783" t="s">
        <v>711</v>
      </c>
      <c r="AO783" t="s">
        <v>711</v>
      </c>
      <c r="AP783" t="s">
        <v>711</v>
      </c>
      <c r="AQ783" t="s">
        <v>711</v>
      </c>
      <c r="AR783" t="s">
        <v>711</v>
      </c>
      <c r="AS783" t="s">
        <v>711</v>
      </c>
      <c r="AT783" t="s">
        <v>711</v>
      </c>
      <c r="AU783" t="s">
        <v>711</v>
      </c>
      <c r="AV783" t="s">
        <v>711</v>
      </c>
      <c r="AW783" t="s">
        <v>711</v>
      </c>
      <c r="AX783" t="s">
        <v>711</v>
      </c>
      <c r="AY783" t="s">
        <v>711</v>
      </c>
      <c r="AZ783" t="s">
        <v>711</v>
      </c>
      <c r="BA783" t="s">
        <v>711</v>
      </c>
      <c r="BB783" t="s">
        <v>711</v>
      </c>
      <c r="BC783" t="s">
        <v>711</v>
      </c>
      <c r="BD783" t="s">
        <v>711</v>
      </c>
      <c r="BE783" t="s">
        <v>711</v>
      </c>
      <c r="BF783" t="s">
        <v>711</v>
      </c>
      <c r="BG783" t="s">
        <v>711</v>
      </c>
      <c r="BH783" t="s">
        <v>711</v>
      </c>
      <c r="BI783" t="s">
        <v>711</v>
      </c>
      <c r="BJ783" t="s">
        <v>711</v>
      </c>
      <c r="BK783" t="s">
        <v>711</v>
      </c>
      <c r="BL783" t="s">
        <v>711</v>
      </c>
      <c r="BM783" t="s">
        <v>711</v>
      </c>
      <c r="BN783" t="s">
        <v>711</v>
      </c>
      <c r="BO783" t="s">
        <v>711</v>
      </c>
      <c r="BP783" t="s">
        <v>711</v>
      </c>
      <c r="BQ783" t="s">
        <v>711</v>
      </c>
      <c r="BR783" t="s">
        <v>711</v>
      </c>
      <c r="BS783" t="s">
        <v>711</v>
      </c>
      <c r="BT783" t="s">
        <v>711</v>
      </c>
      <c r="BU783" t="s">
        <v>711</v>
      </c>
      <c r="BV783" t="s">
        <v>711</v>
      </c>
      <c r="BW783" t="s">
        <v>711</v>
      </c>
      <c r="BX783" t="s">
        <v>711</v>
      </c>
      <c r="BY783" t="s">
        <v>711</v>
      </c>
      <c r="BZ783" t="s">
        <v>711</v>
      </c>
      <c r="CA783" t="s">
        <v>711</v>
      </c>
      <c r="CB783" t="s">
        <v>711</v>
      </c>
      <c r="CC783" t="s">
        <v>705</v>
      </c>
    </row>
    <row r="784" spans="1:81" ht="15" x14ac:dyDescent="0.25">
      <c r="A784" t="s">
        <v>711</v>
      </c>
      <c r="B784" t="s">
        <v>185</v>
      </c>
      <c r="C784">
        <v>1284</v>
      </c>
      <c r="D784">
        <v>12</v>
      </c>
      <c r="E784" t="s">
        <v>736</v>
      </c>
      <c r="F784" t="s">
        <v>82</v>
      </c>
      <c r="G784" t="s">
        <v>718</v>
      </c>
      <c r="H784" t="s">
        <v>711</v>
      </c>
      <c r="I784">
        <v>2021</v>
      </c>
      <c r="J784">
        <v>100</v>
      </c>
      <c r="K784">
        <v>0</v>
      </c>
      <c r="L784">
        <v>50</v>
      </c>
      <c r="M784">
        <v>100</v>
      </c>
      <c r="N784">
        <v>100</v>
      </c>
      <c r="O784">
        <v>100</v>
      </c>
      <c r="P784">
        <v>0</v>
      </c>
      <c r="Q784" t="s">
        <v>711</v>
      </c>
      <c r="R784" t="s">
        <v>711</v>
      </c>
      <c r="S784" t="s">
        <v>711</v>
      </c>
      <c r="T784" t="s">
        <v>711</v>
      </c>
      <c r="U784" t="s">
        <v>711</v>
      </c>
      <c r="V784" t="s">
        <v>711</v>
      </c>
      <c r="W784" t="s">
        <v>711</v>
      </c>
      <c r="X784" t="s">
        <v>711</v>
      </c>
      <c r="Y784" t="s">
        <v>711</v>
      </c>
      <c r="Z784" t="s">
        <v>711</v>
      </c>
      <c r="AA784" t="s">
        <v>711</v>
      </c>
      <c r="AB784" t="s">
        <v>711</v>
      </c>
      <c r="AC784" t="s">
        <v>711</v>
      </c>
      <c r="AD784" t="s">
        <v>711</v>
      </c>
      <c r="AE784" t="s">
        <v>711</v>
      </c>
      <c r="AF784" t="s">
        <v>711</v>
      </c>
      <c r="AG784" t="s">
        <v>711</v>
      </c>
      <c r="AH784" t="s">
        <v>711</v>
      </c>
      <c r="AI784" t="s">
        <v>711</v>
      </c>
      <c r="AJ784" t="s">
        <v>711</v>
      </c>
      <c r="AK784" t="s">
        <v>711</v>
      </c>
      <c r="AL784" t="s">
        <v>711</v>
      </c>
      <c r="AM784" t="s">
        <v>711</v>
      </c>
      <c r="AN784" t="s">
        <v>711</v>
      </c>
      <c r="AO784" t="s">
        <v>711</v>
      </c>
      <c r="AP784" t="s">
        <v>711</v>
      </c>
      <c r="AQ784" t="s">
        <v>711</v>
      </c>
      <c r="AR784" t="s">
        <v>711</v>
      </c>
      <c r="AS784" t="s">
        <v>711</v>
      </c>
      <c r="AT784" t="s">
        <v>711</v>
      </c>
      <c r="AU784" t="s">
        <v>711</v>
      </c>
      <c r="AV784" t="s">
        <v>711</v>
      </c>
      <c r="AW784" t="s">
        <v>711</v>
      </c>
      <c r="AX784" t="s">
        <v>711</v>
      </c>
      <c r="AY784" t="s">
        <v>711</v>
      </c>
      <c r="AZ784" t="s">
        <v>711</v>
      </c>
      <c r="BA784" t="s">
        <v>711</v>
      </c>
      <c r="BB784" t="s">
        <v>711</v>
      </c>
      <c r="BC784" t="s">
        <v>711</v>
      </c>
      <c r="BD784" t="s">
        <v>711</v>
      </c>
      <c r="BE784" t="s">
        <v>711</v>
      </c>
      <c r="BF784" t="s">
        <v>711</v>
      </c>
      <c r="BG784" t="s">
        <v>711</v>
      </c>
      <c r="BH784" t="s">
        <v>711</v>
      </c>
      <c r="BI784" t="s">
        <v>711</v>
      </c>
      <c r="BJ784" t="s">
        <v>711</v>
      </c>
      <c r="BK784" t="s">
        <v>711</v>
      </c>
      <c r="BL784" t="s">
        <v>711</v>
      </c>
      <c r="BM784" t="s">
        <v>711</v>
      </c>
      <c r="BN784" t="s">
        <v>711</v>
      </c>
      <c r="BO784" t="s">
        <v>711</v>
      </c>
      <c r="BP784" t="s">
        <v>711</v>
      </c>
      <c r="BQ784" t="s">
        <v>711</v>
      </c>
      <c r="BR784" t="s">
        <v>711</v>
      </c>
      <c r="BS784" t="s">
        <v>711</v>
      </c>
      <c r="BT784" t="s">
        <v>711</v>
      </c>
      <c r="BU784" t="s">
        <v>711</v>
      </c>
      <c r="BV784" t="s">
        <v>711</v>
      </c>
      <c r="BW784" t="s">
        <v>711</v>
      </c>
      <c r="BX784" t="s">
        <v>711</v>
      </c>
      <c r="BY784" t="s">
        <v>711</v>
      </c>
      <c r="BZ784" t="s">
        <v>711</v>
      </c>
      <c r="CA784" t="s">
        <v>711</v>
      </c>
      <c r="CB784" t="s">
        <v>711</v>
      </c>
      <c r="CC784" t="s">
        <v>718</v>
      </c>
    </row>
    <row r="785" spans="1:81" ht="15" x14ac:dyDescent="0.25">
      <c r="A785" t="s">
        <v>711</v>
      </c>
      <c r="B785" t="s">
        <v>182</v>
      </c>
      <c r="C785">
        <v>1285</v>
      </c>
      <c r="D785">
        <v>12</v>
      </c>
      <c r="E785" t="s">
        <v>736</v>
      </c>
      <c r="F785" t="s">
        <v>716</v>
      </c>
      <c r="G785" t="s">
        <v>718</v>
      </c>
      <c r="H785" t="s">
        <v>711</v>
      </c>
      <c r="I785">
        <v>2021</v>
      </c>
      <c r="J785">
        <v>50</v>
      </c>
      <c r="K785">
        <v>0</v>
      </c>
      <c r="L785">
        <v>0</v>
      </c>
      <c r="M785">
        <v>0</v>
      </c>
      <c r="N785">
        <v>0</v>
      </c>
      <c r="O785">
        <v>0</v>
      </c>
      <c r="P785">
        <v>0</v>
      </c>
      <c r="Q785" t="s">
        <v>711</v>
      </c>
      <c r="R785" t="s">
        <v>711</v>
      </c>
      <c r="S785" t="s">
        <v>711</v>
      </c>
      <c r="T785" t="s">
        <v>711</v>
      </c>
      <c r="U785" t="s">
        <v>711</v>
      </c>
      <c r="V785" t="s">
        <v>711</v>
      </c>
      <c r="W785" t="s">
        <v>711</v>
      </c>
      <c r="X785" t="s">
        <v>711</v>
      </c>
      <c r="Y785" t="s">
        <v>711</v>
      </c>
      <c r="Z785" t="s">
        <v>711</v>
      </c>
      <c r="AA785" t="s">
        <v>711</v>
      </c>
      <c r="AB785" t="s">
        <v>711</v>
      </c>
      <c r="AC785" t="s">
        <v>711</v>
      </c>
      <c r="AD785" t="s">
        <v>711</v>
      </c>
      <c r="AE785" t="s">
        <v>711</v>
      </c>
      <c r="AF785" t="s">
        <v>711</v>
      </c>
      <c r="AG785" t="s">
        <v>711</v>
      </c>
      <c r="AH785" t="s">
        <v>711</v>
      </c>
      <c r="AI785" t="s">
        <v>711</v>
      </c>
      <c r="AJ785" t="s">
        <v>711</v>
      </c>
      <c r="AK785" t="s">
        <v>711</v>
      </c>
      <c r="AL785" t="s">
        <v>711</v>
      </c>
      <c r="AM785" t="s">
        <v>711</v>
      </c>
      <c r="AN785" t="s">
        <v>711</v>
      </c>
      <c r="AO785" t="s">
        <v>711</v>
      </c>
      <c r="AP785" t="s">
        <v>711</v>
      </c>
      <c r="AQ785" t="s">
        <v>711</v>
      </c>
      <c r="AR785" t="s">
        <v>711</v>
      </c>
      <c r="AS785" t="s">
        <v>711</v>
      </c>
      <c r="AT785" t="s">
        <v>711</v>
      </c>
      <c r="AU785" t="s">
        <v>711</v>
      </c>
      <c r="AV785" t="s">
        <v>711</v>
      </c>
      <c r="AW785" t="s">
        <v>711</v>
      </c>
      <c r="AX785" t="s">
        <v>711</v>
      </c>
      <c r="AY785" t="s">
        <v>711</v>
      </c>
      <c r="AZ785" t="s">
        <v>711</v>
      </c>
      <c r="BA785" t="s">
        <v>711</v>
      </c>
      <c r="BB785" t="s">
        <v>711</v>
      </c>
      <c r="BC785" t="s">
        <v>711</v>
      </c>
      <c r="BD785" t="s">
        <v>711</v>
      </c>
      <c r="BE785" t="s">
        <v>711</v>
      </c>
      <c r="BF785" t="s">
        <v>711</v>
      </c>
      <c r="BG785" t="s">
        <v>711</v>
      </c>
      <c r="BH785" t="s">
        <v>711</v>
      </c>
      <c r="BI785" t="s">
        <v>711</v>
      </c>
      <c r="BJ785" t="s">
        <v>711</v>
      </c>
      <c r="BK785" t="s">
        <v>711</v>
      </c>
      <c r="BL785" t="s">
        <v>711</v>
      </c>
      <c r="BM785" t="s">
        <v>711</v>
      </c>
      <c r="BN785" t="s">
        <v>711</v>
      </c>
      <c r="BO785" t="s">
        <v>711</v>
      </c>
      <c r="BP785" t="s">
        <v>711</v>
      </c>
      <c r="BQ785" t="s">
        <v>711</v>
      </c>
      <c r="BR785" t="s">
        <v>711</v>
      </c>
      <c r="BS785" t="s">
        <v>711</v>
      </c>
      <c r="BT785" t="s">
        <v>711</v>
      </c>
      <c r="BU785" t="s">
        <v>711</v>
      </c>
      <c r="BV785" t="s">
        <v>711</v>
      </c>
      <c r="BW785" t="s">
        <v>711</v>
      </c>
      <c r="BX785" t="s">
        <v>711</v>
      </c>
      <c r="BY785" t="s">
        <v>711</v>
      </c>
      <c r="BZ785" t="s">
        <v>711</v>
      </c>
      <c r="CA785" t="s">
        <v>711</v>
      </c>
      <c r="CB785" t="s">
        <v>711</v>
      </c>
      <c r="CC785" t="s">
        <v>718</v>
      </c>
    </row>
    <row r="786" spans="1:81" ht="15" x14ac:dyDescent="0.25">
      <c r="A786" t="s">
        <v>711</v>
      </c>
      <c r="B786" t="s">
        <v>206</v>
      </c>
      <c r="C786">
        <v>1286</v>
      </c>
      <c r="D786">
        <v>12</v>
      </c>
      <c r="E786" t="s">
        <v>736</v>
      </c>
      <c r="F786" t="s">
        <v>716</v>
      </c>
      <c r="G786" t="s">
        <v>704</v>
      </c>
      <c r="H786" t="s">
        <v>711</v>
      </c>
      <c r="I786">
        <v>2021</v>
      </c>
      <c r="J786">
        <v>0</v>
      </c>
      <c r="K786">
        <v>0</v>
      </c>
      <c r="L786">
        <v>50</v>
      </c>
      <c r="M786">
        <v>100</v>
      </c>
      <c r="N786">
        <v>100</v>
      </c>
      <c r="O786">
        <v>100</v>
      </c>
      <c r="P786">
        <v>0</v>
      </c>
      <c r="Q786" t="s">
        <v>711</v>
      </c>
      <c r="R786" t="s">
        <v>711</v>
      </c>
      <c r="S786" t="s">
        <v>711</v>
      </c>
      <c r="T786" t="s">
        <v>711</v>
      </c>
      <c r="U786" t="s">
        <v>711</v>
      </c>
      <c r="V786" t="s">
        <v>711</v>
      </c>
      <c r="W786" t="s">
        <v>711</v>
      </c>
      <c r="X786" t="s">
        <v>711</v>
      </c>
      <c r="Y786" t="s">
        <v>711</v>
      </c>
      <c r="Z786" t="s">
        <v>711</v>
      </c>
      <c r="AA786" t="s">
        <v>711</v>
      </c>
      <c r="AB786" t="s">
        <v>711</v>
      </c>
      <c r="AC786" t="s">
        <v>711</v>
      </c>
      <c r="AD786" t="s">
        <v>711</v>
      </c>
      <c r="AE786" t="s">
        <v>711</v>
      </c>
      <c r="AF786" t="s">
        <v>711</v>
      </c>
      <c r="AG786" t="s">
        <v>711</v>
      </c>
      <c r="AH786" t="s">
        <v>711</v>
      </c>
      <c r="AI786" t="s">
        <v>711</v>
      </c>
      <c r="AJ786" t="s">
        <v>711</v>
      </c>
      <c r="AK786" t="s">
        <v>711</v>
      </c>
      <c r="AL786" t="s">
        <v>711</v>
      </c>
      <c r="AM786" t="s">
        <v>711</v>
      </c>
      <c r="AN786" t="s">
        <v>711</v>
      </c>
      <c r="AO786" t="s">
        <v>711</v>
      </c>
      <c r="AP786" t="s">
        <v>711</v>
      </c>
      <c r="AQ786" t="s">
        <v>711</v>
      </c>
      <c r="AR786" t="s">
        <v>711</v>
      </c>
      <c r="AS786" t="s">
        <v>711</v>
      </c>
      <c r="AT786" t="s">
        <v>711</v>
      </c>
      <c r="AU786" t="s">
        <v>711</v>
      </c>
      <c r="AV786" t="s">
        <v>711</v>
      </c>
      <c r="AW786" t="s">
        <v>711</v>
      </c>
      <c r="AX786" t="s">
        <v>711</v>
      </c>
      <c r="AY786" t="s">
        <v>711</v>
      </c>
      <c r="AZ786" t="s">
        <v>711</v>
      </c>
      <c r="BA786" t="s">
        <v>711</v>
      </c>
      <c r="BB786" t="s">
        <v>711</v>
      </c>
      <c r="BC786" t="s">
        <v>711</v>
      </c>
      <c r="BD786" t="s">
        <v>711</v>
      </c>
      <c r="BE786" t="s">
        <v>711</v>
      </c>
      <c r="BF786" t="s">
        <v>711</v>
      </c>
      <c r="BG786" t="s">
        <v>711</v>
      </c>
      <c r="BH786" t="s">
        <v>711</v>
      </c>
      <c r="BI786" t="s">
        <v>711</v>
      </c>
      <c r="BJ786" t="s">
        <v>711</v>
      </c>
      <c r="BK786" t="s">
        <v>711</v>
      </c>
      <c r="BL786" t="s">
        <v>711</v>
      </c>
      <c r="BM786" t="s">
        <v>711</v>
      </c>
      <c r="BN786" t="s">
        <v>711</v>
      </c>
      <c r="BO786" t="s">
        <v>711</v>
      </c>
      <c r="BP786" t="s">
        <v>711</v>
      </c>
      <c r="BQ786" t="s">
        <v>711</v>
      </c>
      <c r="BR786" t="s">
        <v>711</v>
      </c>
      <c r="BS786" t="s">
        <v>711</v>
      </c>
      <c r="BT786" t="s">
        <v>711</v>
      </c>
      <c r="BU786" t="s">
        <v>711</v>
      </c>
      <c r="BV786" t="s">
        <v>711</v>
      </c>
      <c r="BW786" t="s">
        <v>711</v>
      </c>
      <c r="BX786" t="s">
        <v>711</v>
      </c>
      <c r="BY786" t="s">
        <v>711</v>
      </c>
      <c r="BZ786" t="s">
        <v>711</v>
      </c>
      <c r="CA786" t="s">
        <v>711</v>
      </c>
      <c r="CB786" t="s">
        <v>711</v>
      </c>
      <c r="CC786" t="s">
        <v>704</v>
      </c>
    </row>
    <row r="787" spans="1:81" ht="15" x14ac:dyDescent="0.25">
      <c r="A787" t="s">
        <v>711</v>
      </c>
      <c r="B787" t="s">
        <v>204</v>
      </c>
      <c r="C787">
        <v>1287</v>
      </c>
      <c r="D787">
        <v>12</v>
      </c>
      <c r="E787" t="s">
        <v>736</v>
      </c>
      <c r="F787" t="s">
        <v>716</v>
      </c>
      <c r="G787" t="s">
        <v>715</v>
      </c>
      <c r="H787" t="s">
        <v>711</v>
      </c>
      <c r="I787">
        <v>2021</v>
      </c>
      <c r="J787">
        <v>0</v>
      </c>
      <c r="K787">
        <v>0</v>
      </c>
      <c r="L787">
        <v>50</v>
      </c>
      <c r="M787">
        <v>100</v>
      </c>
      <c r="N787">
        <v>0</v>
      </c>
      <c r="O787">
        <v>0</v>
      </c>
      <c r="P787">
        <v>0</v>
      </c>
      <c r="Q787" t="s">
        <v>711</v>
      </c>
      <c r="R787" t="s">
        <v>711</v>
      </c>
      <c r="S787" t="s">
        <v>711</v>
      </c>
      <c r="T787" t="s">
        <v>711</v>
      </c>
      <c r="U787" t="s">
        <v>711</v>
      </c>
      <c r="V787" t="s">
        <v>711</v>
      </c>
      <c r="W787" t="s">
        <v>711</v>
      </c>
      <c r="X787" t="s">
        <v>711</v>
      </c>
      <c r="Y787" t="s">
        <v>711</v>
      </c>
      <c r="Z787" t="s">
        <v>711</v>
      </c>
      <c r="AA787" t="s">
        <v>711</v>
      </c>
      <c r="AB787" t="s">
        <v>711</v>
      </c>
      <c r="AC787" t="s">
        <v>711</v>
      </c>
      <c r="AD787" t="s">
        <v>711</v>
      </c>
      <c r="AE787" t="s">
        <v>711</v>
      </c>
      <c r="AF787" t="s">
        <v>711</v>
      </c>
      <c r="AG787" t="s">
        <v>711</v>
      </c>
      <c r="AH787" t="s">
        <v>711</v>
      </c>
      <c r="AI787" t="s">
        <v>711</v>
      </c>
      <c r="AJ787" t="s">
        <v>711</v>
      </c>
      <c r="AK787" t="s">
        <v>711</v>
      </c>
      <c r="AL787" t="s">
        <v>711</v>
      </c>
      <c r="AM787" t="s">
        <v>711</v>
      </c>
      <c r="AN787" t="s">
        <v>711</v>
      </c>
      <c r="AO787" t="s">
        <v>711</v>
      </c>
      <c r="AP787" t="s">
        <v>711</v>
      </c>
      <c r="AQ787" t="s">
        <v>711</v>
      </c>
      <c r="AR787" t="s">
        <v>711</v>
      </c>
      <c r="AS787" t="s">
        <v>711</v>
      </c>
      <c r="AT787" t="s">
        <v>711</v>
      </c>
      <c r="AU787" t="s">
        <v>711</v>
      </c>
      <c r="AV787" t="s">
        <v>711</v>
      </c>
      <c r="AW787" t="s">
        <v>711</v>
      </c>
      <c r="AX787" t="s">
        <v>711</v>
      </c>
      <c r="AY787" t="s">
        <v>711</v>
      </c>
      <c r="AZ787" t="s">
        <v>711</v>
      </c>
      <c r="BA787" t="s">
        <v>711</v>
      </c>
      <c r="BB787" t="s">
        <v>711</v>
      </c>
      <c r="BC787" t="s">
        <v>711</v>
      </c>
      <c r="BD787" t="s">
        <v>711</v>
      </c>
      <c r="BE787" t="s">
        <v>711</v>
      </c>
      <c r="BF787" t="s">
        <v>711</v>
      </c>
      <c r="BG787" t="s">
        <v>711</v>
      </c>
      <c r="BH787" t="s">
        <v>711</v>
      </c>
      <c r="BI787" t="s">
        <v>711</v>
      </c>
      <c r="BJ787" t="s">
        <v>711</v>
      </c>
      <c r="BK787" t="s">
        <v>711</v>
      </c>
      <c r="BL787" t="s">
        <v>711</v>
      </c>
      <c r="BM787" t="s">
        <v>711</v>
      </c>
      <c r="BN787" t="s">
        <v>711</v>
      </c>
      <c r="BO787" t="s">
        <v>711</v>
      </c>
      <c r="BP787" t="s">
        <v>711</v>
      </c>
      <c r="BQ787" t="s">
        <v>711</v>
      </c>
      <c r="BR787" t="s">
        <v>711</v>
      </c>
      <c r="BS787" t="s">
        <v>711</v>
      </c>
      <c r="BT787" t="s">
        <v>711</v>
      </c>
      <c r="BU787" t="s">
        <v>711</v>
      </c>
      <c r="BV787" t="s">
        <v>711</v>
      </c>
      <c r="BW787" t="s">
        <v>711</v>
      </c>
      <c r="BX787" t="s">
        <v>711</v>
      </c>
      <c r="BY787" t="s">
        <v>711</v>
      </c>
      <c r="BZ787" t="s">
        <v>711</v>
      </c>
      <c r="CA787" t="s">
        <v>711</v>
      </c>
      <c r="CB787" t="s">
        <v>711</v>
      </c>
      <c r="CC787" t="s">
        <v>715</v>
      </c>
    </row>
    <row r="788" spans="1:81" ht="15" x14ac:dyDescent="0.25">
      <c r="A788" t="s">
        <v>711</v>
      </c>
      <c r="B788" t="s">
        <v>189</v>
      </c>
      <c r="C788">
        <v>1290</v>
      </c>
      <c r="D788">
        <v>12</v>
      </c>
      <c r="E788" t="s">
        <v>736</v>
      </c>
      <c r="F788" t="s">
        <v>714</v>
      </c>
      <c r="G788" t="s">
        <v>704</v>
      </c>
      <c r="H788" t="s">
        <v>711</v>
      </c>
      <c r="I788">
        <v>2021</v>
      </c>
      <c r="J788">
        <v>0</v>
      </c>
      <c r="K788">
        <v>0</v>
      </c>
      <c r="L788">
        <v>50</v>
      </c>
      <c r="M788">
        <v>100</v>
      </c>
      <c r="N788">
        <v>0</v>
      </c>
      <c r="O788">
        <v>0</v>
      </c>
      <c r="P788">
        <v>0</v>
      </c>
      <c r="Q788" t="s">
        <v>711</v>
      </c>
      <c r="R788" t="s">
        <v>711</v>
      </c>
      <c r="S788" t="s">
        <v>711</v>
      </c>
      <c r="T788" t="s">
        <v>711</v>
      </c>
      <c r="U788" t="s">
        <v>711</v>
      </c>
      <c r="V788" t="s">
        <v>711</v>
      </c>
      <c r="W788" t="s">
        <v>711</v>
      </c>
      <c r="X788" t="s">
        <v>711</v>
      </c>
      <c r="Y788" t="s">
        <v>711</v>
      </c>
      <c r="Z788" t="s">
        <v>711</v>
      </c>
      <c r="AA788" t="s">
        <v>711</v>
      </c>
      <c r="AB788" t="s">
        <v>711</v>
      </c>
      <c r="AC788" t="s">
        <v>711</v>
      </c>
      <c r="AD788" t="s">
        <v>711</v>
      </c>
      <c r="AE788" t="s">
        <v>711</v>
      </c>
      <c r="AF788" t="s">
        <v>711</v>
      </c>
      <c r="AG788" t="s">
        <v>711</v>
      </c>
      <c r="AH788" t="s">
        <v>711</v>
      </c>
      <c r="AI788" t="s">
        <v>711</v>
      </c>
      <c r="AJ788" t="s">
        <v>711</v>
      </c>
      <c r="AK788" t="s">
        <v>711</v>
      </c>
      <c r="AL788" t="s">
        <v>711</v>
      </c>
      <c r="AM788" t="s">
        <v>711</v>
      </c>
      <c r="AN788" t="s">
        <v>711</v>
      </c>
      <c r="AO788" t="s">
        <v>711</v>
      </c>
      <c r="AP788" t="s">
        <v>711</v>
      </c>
      <c r="AQ788" t="s">
        <v>711</v>
      </c>
      <c r="AR788" t="s">
        <v>711</v>
      </c>
      <c r="AS788" t="s">
        <v>711</v>
      </c>
      <c r="AT788" t="s">
        <v>711</v>
      </c>
      <c r="AU788" t="s">
        <v>711</v>
      </c>
      <c r="AV788" t="s">
        <v>711</v>
      </c>
      <c r="AW788" t="s">
        <v>711</v>
      </c>
      <c r="AX788" t="s">
        <v>711</v>
      </c>
      <c r="AY788" t="s">
        <v>711</v>
      </c>
      <c r="AZ788" t="s">
        <v>711</v>
      </c>
      <c r="BA788" t="s">
        <v>711</v>
      </c>
      <c r="BB788" t="s">
        <v>711</v>
      </c>
      <c r="BC788" t="s">
        <v>711</v>
      </c>
      <c r="BD788" t="s">
        <v>711</v>
      </c>
      <c r="BE788" t="s">
        <v>711</v>
      </c>
      <c r="BF788" t="s">
        <v>711</v>
      </c>
      <c r="BG788" t="s">
        <v>711</v>
      </c>
      <c r="BH788" t="s">
        <v>711</v>
      </c>
      <c r="BI788" t="s">
        <v>711</v>
      </c>
      <c r="BJ788" t="s">
        <v>711</v>
      </c>
      <c r="BK788" t="s">
        <v>711</v>
      </c>
      <c r="BL788" t="s">
        <v>711</v>
      </c>
      <c r="BM788" t="s">
        <v>711</v>
      </c>
      <c r="BN788" t="s">
        <v>711</v>
      </c>
      <c r="BO788" t="s">
        <v>711</v>
      </c>
      <c r="BP788" t="s">
        <v>711</v>
      </c>
      <c r="BQ788" t="s">
        <v>711</v>
      </c>
      <c r="BR788" t="s">
        <v>711</v>
      </c>
      <c r="BS788" t="s">
        <v>711</v>
      </c>
      <c r="BT788" t="s">
        <v>711</v>
      </c>
      <c r="BU788" t="s">
        <v>711</v>
      </c>
      <c r="BV788" t="s">
        <v>711</v>
      </c>
      <c r="BW788" t="s">
        <v>711</v>
      </c>
      <c r="BX788" t="s">
        <v>711</v>
      </c>
      <c r="BY788" t="s">
        <v>711</v>
      </c>
      <c r="BZ788" t="s">
        <v>711</v>
      </c>
      <c r="CA788" t="s">
        <v>711</v>
      </c>
      <c r="CB788" t="s">
        <v>711</v>
      </c>
      <c r="CC788" t="s">
        <v>705</v>
      </c>
    </row>
    <row r="789" spans="1:81" ht="15" x14ac:dyDescent="0.25">
      <c r="A789" t="s">
        <v>711</v>
      </c>
      <c r="B789" t="s">
        <v>197</v>
      </c>
      <c r="C789">
        <v>1291</v>
      </c>
      <c r="D789">
        <v>12</v>
      </c>
      <c r="E789" t="s">
        <v>736</v>
      </c>
      <c r="F789" t="s">
        <v>82</v>
      </c>
      <c r="G789" t="s">
        <v>730</v>
      </c>
      <c r="H789" t="s">
        <v>711</v>
      </c>
      <c r="I789">
        <v>2021</v>
      </c>
      <c r="J789">
        <v>100</v>
      </c>
      <c r="K789">
        <v>0</v>
      </c>
      <c r="L789">
        <v>50</v>
      </c>
      <c r="M789">
        <v>100</v>
      </c>
      <c r="N789">
        <v>0</v>
      </c>
      <c r="O789">
        <v>0</v>
      </c>
      <c r="P789">
        <v>0</v>
      </c>
      <c r="Q789" t="s">
        <v>711</v>
      </c>
      <c r="R789" t="s">
        <v>711</v>
      </c>
      <c r="S789" t="s">
        <v>711</v>
      </c>
      <c r="T789" t="s">
        <v>711</v>
      </c>
      <c r="U789" t="s">
        <v>711</v>
      </c>
      <c r="V789" t="s">
        <v>711</v>
      </c>
      <c r="W789" t="s">
        <v>711</v>
      </c>
      <c r="X789" t="s">
        <v>711</v>
      </c>
      <c r="Y789" t="s">
        <v>711</v>
      </c>
      <c r="Z789" t="s">
        <v>711</v>
      </c>
      <c r="AA789" t="s">
        <v>711</v>
      </c>
      <c r="AB789" t="s">
        <v>711</v>
      </c>
      <c r="AC789" t="s">
        <v>711</v>
      </c>
      <c r="AD789" t="s">
        <v>711</v>
      </c>
      <c r="AE789" t="s">
        <v>711</v>
      </c>
      <c r="AF789" t="s">
        <v>711</v>
      </c>
      <c r="AG789" t="s">
        <v>711</v>
      </c>
      <c r="AH789" t="s">
        <v>711</v>
      </c>
      <c r="AI789" t="s">
        <v>711</v>
      </c>
      <c r="AJ789" t="s">
        <v>711</v>
      </c>
      <c r="AK789" t="s">
        <v>711</v>
      </c>
      <c r="AL789" t="s">
        <v>711</v>
      </c>
      <c r="AM789" t="s">
        <v>711</v>
      </c>
      <c r="AN789" t="s">
        <v>711</v>
      </c>
      <c r="AO789" t="s">
        <v>711</v>
      </c>
      <c r="AP789" t="s">
        <v>711</v>
      </c>
      <c r="AQ789" t="s">
        <v>711</v>
      </c>
      <c r="AR789" t="s">
        <v>711</v>
      </c>
      <c r="AS789" t="s">
        <v>711</v>
      </c>
      <c r="AT789" t="s">
        <v>711</v>
      </c>
      <c r="AU789" t="s">
        <v>711</v>
      </c>
      <c r="AV789" t="s">
        <v>711</v>
      </c>
      <c r="AW789" t="s">
        <v>711</v>
      </c>
      <c r="AX789" t="s">
        <v>711</v>
      </c>
      <c r="AY789" t="s">
        <v>711</v>
      </c>
      <c r="AZ789" t="s">
        <v>711</v>
      </c>
      <c r="BA789" t="s">
        <v>711</v>
      </c>
      <c r="BB789" t="s">
        <v>711</v>
      </c>
      <c r="BC789" t="s">
        <v>711</v>
      </c>
      <c r="BD789" t="s">
        <v>711</v>
      </c>
      <c r="BE789" t="s">
        <v>711</v>
      </c>
      <c r="BF789" t="s">
        <v>711</v>
      </c>
      <c r="BG789" t="s">
        <v>711</v>
      </c>
      <c r="BH789" t="s">
        <v>711</v>
      </c>
      <c r="BI789" t="s">
        <v>711</v>
      </c>
      <c r="BJ789" t="s">
        <v>711</v>
      </c>
      <c r="BK789" t="s">
        <v>711</v>
      </c>
      <c r="BL789" t="s">
        <v>711</v>
      </c>
      <c r="BM789" t="s">
        <v>711</v>
      </c>
      <c r="BN789" t="s">
        <v>711</v>
      </c>
      <c r="BO789" t="s">
        <v>711</v>
      </c>
      <c r="BP789" t="s">
        <v>711</v>
      </c>
      <c r="BQ789" t="s">
        <v>711</v>
      </c>
      <c r="BR789" t="s">
        <v>711</v>
      </c>
      <c r="BS789" t="s">
        <v>711</v>
      </c>
      <c r="BT789" t="s">
        <v>711</v>
      </c>
      <c r="BU789" t="s">
        <v>711</v>
      </c>
      <c r="BV789" t="s">
        <v>711</v>
      </c>
      <c r="BW789" t="s">
        <v>711</v>
      </c>
      <c r="BX789" t="s">
        <v>711</v>
      </c>
      <c r="BY789" t="s">
        <v>711</v>
      </c>
      <c r="BZ789" t="s">
        <v>711</v>
      </c>
      <c r="CA789" t="s">
        <v>711</v>
      </c>
      <c r="CB789" t="s">
        <v>711</v>
      </c>
      <c r="CC789" t="s">
        <v>734</v>
      </c>
    </row>
    <row r="790" spans="1:81" ht="15" x14ac:dyDescent="0.25">
      <c r="A790" t="s">
        <v>711</v>
      </c>
      <c r="B790" t="s">
        <v>208</v>
      </c>
      <c r="C790">
        <v>1292</v>
      </c>
      <c r="D790">
        <v>12</v>
      </c>
      <c r="E790" t="s">
        <v>736</v>
      </c>
      <c r="F790" t="s">
        <v>716</v>
      </c>
      <c r="G790" t="s">
        <v>718</v>
      </c>
      <c r="H790" t="s">
        <v>711</v>
      </c>
      <c r="I790">
        <v>2021</v>
      </c>
      <c r="J790">
        <v>100</v>
      </c>
      <c r="K790">
        <v>100</v>
      </c>
      <c r="L790">
        <v>0</v>
      </c>
      <c r="M790">
        <v>0</v>
      </c>
      <c r="N790">
        <v>0</v>
      </c>
      <c r="O790">
        <v>0</v>
      </c>
      <c r="P790">
        <v>0</v>
      </c>
      <c r="Q790" t="s">
        <v>711</v>
      </c>
      <c r="R790" t="s">
        <v>711</v>
      </c>
      <c r="S790" t="s">
        <v>711</v>
      </c>
      <c r="T790" t="s">
        <v>711</v>
      </c>
      <c r="U790" t="s">
        <v>711</v>
      </c>
      <c r="V790" t="s">
        <v>711</v>
      </c>
      <c r="W790" t="s">
        <v>711</v>
      </c>
      <c r="X790" t="s">
        <v>711</v>
      </c>
      <c r="Y790" t="s">
        <v>711</v>
      </c>
      <c r="Z790" t="s">
        <v>711</v>
      </c>
      <c r="AA790" t="s">
        <v>711</v>
      </c>
      <c r="AB790" t="s">
        <v>711</v>
      </c>
      <c r="AC790" t="s">
        <v>711</v>
      </c>
      <c r="AD790" t="s">
        <v>711</v>
      </c>
      <c r="AE790" t="s">
        <v>711</v>
      </c>
      <c r="AF790" t="s">
        <v>711</v>
      </c>
      <c r="AG790" t="s">
        <v>711</v>
      </c>
      <c r="AH790" t="s">
        <v>711</v>
      </c>
      <c r="AI790" t="s">
        <v>711</v>
      </c>
      <c r="AJ790" t="s">
        <v>711</v>
      </c>
      <c r="AK790" t="s">
        <v>711</v>
      </c>
      <c r="AL790" t="s">
        <v>711</v>
      </c>
      <c r="AM790" t="s">
        <v>711</v>
      </c>
      <c r="AN790" t="s">
        <v>711</v>
      </c>
      <c r="AO790" t="s">
        <v>711</v>
      </c>
      <c r="AP790" t="s">
        <v>711</v>
      </c>
      <c r="AQ790" t="s">
        <v>711</v>
      </c>
      <c r="AR790" t="s">
        <v>711</v>
      </c>
      <c r="AS790" t="s">
        <v>711</v>
      </c>
      <c r="AT790" t="s">
        <v>711</v>
      </c>
      <c r="AU790" t="s">
        <v>711</v>
      </c>
      <c r="AV790" t="s">
        <v>711</v>
      </c>
      <c r="AW790" t="s">
        <v>711</v>
      </c>
      <c r="AX790" t="s">
        <v>711</v>
      </c>
      <c r="AY790" t="s">
        <v>711</v>
      </c>
      <c r="AZ790" t="s">
        <v>711</v>
      </c>
      <c r="BA790" t="s">
        <v>711</v>
      </c>
      <c r="BB790" t="s">
        <v>711</v>
      </c>
      <c r="BC790" t="s">
        <v>711</v>
      </c>
      <c r="BD790" t="s">
        <v>711</v>
      </c>
      <c r="BE790" t="s">
        <v>711</v>
      </c>
      <c r="BF790" t="s">
        <v>711</v>
      </c>
      <c r="BG790" t="s">
        <v>711</v>
      </c>
      <c r="BH790" t="s">
        <v>711</v>
      </c>
      <c r="BI790" t="s">
        <v>711</v>
      </c>
      <c r="BJ790" t="s">
        <v>711</v>
      </c>
      <c r="BK790" t="s">
        <v>711</v>
      </c>
      <c r="BL790" t="s">
        <v>711</v>
      </c>
      <c r="BM790" t="s">
        <v>711</v>
      </c>
      <c r="BN790" t="s">
        <v>711</v>
      </c>
      <c r="BO790" t="s">
        <v>711</v>
      </c>
      <c r="BP790" t="s">
        <v>711</v>
      </c>
      <c r="BQ790" t="s">
        <v>711</v>
      </c>
      <c r="BR790" t="s">
        <v>711</v>
      </c>
      <c r="BS790" t="s">
        <v>711</v>
      </c>
      <c r="BT790" t="s">
        <v>711</v>
      </c>
      <c r="BU790" t="s">
        <v>711</v>
      </c>
      <c r="BV790" t="s">
        <v>711</v>
      </c>
      <c r="BW790" t="s">
        <v>711</v>
      </c>
      <c r="BX790" t="s">
        <v>711</v>
      </c>
      <c r="BY790" t="s">
        <v>711</v>
      </c>
      <c r="BZ790" t="s">
        <v>711</v>
      </c>
      <c r="CA790" t="s">
        <v>711</v>
      </c>
      <c r="CB790" t="s">
        <v>711</v>
      </c>
      <c r="CC790" t="s">
        <v>718</v>
      </c>
    </row>
    <row r="791" spans="1:81" ht="15" x14ac:dyDescent="0.25">
      <c r="A791" t="s">
        <v>711</v>
      </c>
      <c r="B791" t="s">
        <v>184</v>
      </c>
      <c r="C791">
        <v>1293</v>
      </c>
      <c r="D791">
        <v>12</v>
      </c>
      <c r="E791" t="s">
        <v>736</v>
      </c>
      <c r="F791" t="s">
        <v>716</v>
      </c>
      <c r="G791" t="s">
        <v>704</v>
      </c>
      <c r="H791" t="s">
        <v>711</v>
      </c>
      <c r="I791">
        <v>2021</v>
      </c>
      <c r="J791">
        <v>0</v>
      </c>
      <c r="K791">
        <v>0</v>
      </c>
      <c r="L791">
        <v>50</v>
      </c>
      <c r="M791">
        <v>100</v>
      </c>
      <c r="N791">
        <v>100</v>
      </c>
      <c r="O791">
        <v>100</v>
      </c>
      <c r="P791">
        <v>0</v>
      </c>
      <c r="Q791" t="s">
        <v>711</v>
      </c>
      <c r="R791" t="s">
        <v>711</v>
      </c>
      <c r="S791" t="s">
        <v>711</v>
      </c>
      <c r="T791" t="s">
        <v>711</v>
      </c>
      <c r="U791" t="s">
        <v>711</v>
      </c>
      <c r="V791" t="s">
        <v>711</v>
      </c>
      <c r="W791" t="s">
        <v>711</v>
      </c>
      <c r="X791" t="s">
        <v>711</v>
      </c>
      <c r="Y791" t="s">
        <v>711</v>
      </c>
      <c r="Z791" t="s">
        <v>711</v>
      </c>
      <c r="AA791" t="s">
        <v>711</v>
      </c>
      <c r="AB791" t="s">
        <v>711</v>
      </c>
      <c r="AC791" t="s">
        <v>711</v>
      </c>
      <c r="AD791" t="s">
        <v>711</v>
      </c>
      <c r="AE791" t="s">
        <v>711</v>
      </c>
      <c r="AF791" t="s">
        <v>711</v>
      </c>
      <c r="AG791" t="s">
        <v>711</v>
      </c>
      <c r="AH791" t="s">
        <v>711</v>
      </c>
      <c r="AI791" t="s">
        <v>711</v>
      </c>
      <c r="AJ791" t="s">
        <v>711</v>
      </c>
      <c r="AK791" t="s">
        <v>711</v>
      </c>
      <c r="AL791" t="s">
        <v>711</v>
      </c>
      <c r="AM791" t="s">
        <v>711</v>
      </c>
      <c r="AN791" t="s">
        <v>711</v>
      </c>
      <c r="AO791" t="s">
        <v>711</v>
      </c>
      <c r="AP791" t="s">
        <v>711</v>
      </c>
      <c r="AQ791" t="s">
        <v>711</v>
      </c>
      <c r="AR791" t="s">
        <v>711</v>
      </c>
      <c r="AS791" t="s">
        <v>711</v>
      </c>
      <c r="AT791" t="s">
        <v>711</v>
      </c>
      <c r="AU791" t="s">
        <v>711</v>
      </c>
      <c r="AV791" t="s">
        <v>711</v>
      </c>
      <c r="AW791" t="s">
        <v>711</v>
      </c>
      <c r="AX791" t="s">
        <v>711</v>
      </c>
      <c r="AY791" t="s">
        <v>711</v>
      </c>
      <c r="AZ791" t="s">
        <v>711</v>
      </c>
      <c r="BA791" t="s">
        <v>711</v>
      </c>
      <c r="BB791" t="s">
        <v>711</v>
      </c>
      <c r="BC791" t="s">
        <v>711</v>
      </c>
      <c r="BD791" t="s">
        <v>711</v>
      </c>
      <c r="BE791" t="s">
        <v>711</v>
      </c>
      <c r="BF791" t="s">
        <v>711</v>
      </c>
      <c r="BG791" t="s">
        <v>711</v>
      </c>
      <c r="BH791" t="s">
        <v>711</v>
      </c>
      <c r="BI791" t="s">
        <v>711</v>
      </c>
      <c r="BJ791" t="s">
        <v>711</v>
      </c>
      <c r="BK791" t="s">
        <v>711</v>
      </c>
      <c r="BL791" t="s">
        <v>711</v>
      </c>
      <c r="BM791" t="s">
        <v>711</v>
      </c>
      <c r="BN791" t="s">
        <v>711</v>
      </c>
      <c r="BO791" t="s">
        <v>711</v>
      </c>
      <c r="BP791" t="s">
        <v>711</v>
      </c>
      <c r="BQ791" t="s">
        <v>711</v>
      </c>
      <c r="BR791" t="s">
        <v>711</v>
      </c>
      <c r="BS791" t="s">
        <v>711</v>
      </c>
      <c r="BT791" t="s">
        <v>711</v>
      </c>
      <c r="BU791" t="s">
        <v>711</v>
      </c>
      <c r="BV791" t="s">
        <v>711</v>
      </c>
      <c r="BW791" t="s">
        <v>711</v>
      </c>
      <c r="BX791" t="s">
        <v>711</v>
      </c>
      <c r="BY791" t="s">
        <v>711</v>
      </c>
      <c r="BZ791" t="s">
        <v>711</v>
      </c>
      <c r="CA791" t="s">
        <v>711</v>
      </c>
      <c r="CB791" t="s">
        <v>711</v>
      </c>
      <c r="CC791" t="s">
        <v>728</v>
      </c>
    </row>
    <row r="792" spans="1:81" ht="15" x14ac:dyDescent="0.25">
      <c r="A792" t="s">
        <v>711</v>
      </c>
      <c r="B792" t="s">
        <v>212</v>
      </c>
      <c r="C792">
        <v>1315</v>
      </c>
      <c r="D792">
        <v>13</v>
      </c>
      <c r="E792" t="s">
        <v>737</v>
      </c>
      <c r="F792" t="s">
        <v>717</v>
      </c>
      <c r="G792" t="s">
        <v>728</v>
      </c>
      <c r="H792" t="s">
        <v>711</v>
      </c>
      <c r="I792">
        <v>2021</v>
      </c>
      <c r="J792">
        <v>100</v>
      </c>
      <c r="K792">
        <v>0</v>
      </c>
      <c r="L792">
        <v>100</v>
      </c>
      <c r="M792">
        <v>100</v>
      </c>
      <c r="N792">
        <v>0</v>
      </c>
      <c r="O792">
        <v>0</v>
      </c>
      <c r="P792">
        <v>0</v>
      </c>
      <c r="Q792" t="s">
        <v>711</v>
      </c>
      <c r="R792" t="s">
        <v>711</v>
      </c>
      <c r="S792" t="s">
        <v>711</v>
      </c>
      <c r="T792" t="s">
        <v>711</v>
      </c>
      <c r="U792" t="s">
        <v>711</v>
      </c>
      <c r="V792" t="s">
        <v>711</v>
      </c>
      <c r="W792" t="s">
        <v>711</v>
      </c>
      <c r="X792" t="s">
        <v>711</v>
      </c>
      <c r="Y792" t="s">
        <v>711</v>
      </c>
      <c r="Z792" t="s">
        <v>711</v>
      </c>
      <c r="AA792" t="s">
        <v>711</v>
      </c>
      <c r="AB792" t="s">
        <v>711</v>
      </c>
      <c r="AC792" t="s">
        <v>711</v>
      </c>
      <c r="AD792" t="s">
        <v>711</v>
      </c>
      <c r="AE792" t="s">
        <v>711</v>
      </c>
      <c r="AF792" t="s">
        <v>711</v>
      </c>
      <c r="AG792" t="s">
        <v>711</v>
      </c>
      <c r="AH792" t="s">
        <v>711</v>
      </c>
      <c r="AI792" t="s">
        <v>711</v>
      </c>
      <c r="AJ792" t="s">
        <v>711</v>
      </c>
      <c r="AK792" t="s">
        <v>711</v>
      </c>
      <c r="AL792" t="s">
        <v>711</v>
      </c>
      <c r="AM792" t="s">
        <v>711</v>
      </c>
      <c r="AN792" t="s">
        <v>711</v>
      </c>
      <c r="AO792" t="s">
        <v>711</v>
      </c>
      <c r="AP792" t="s">
        <v>711</v>
      </c>
      <c r="AQ792" t="s">
        <v>711</v>
      </c>
      <c r="AR792" t="s">
        <v>711</v>
      </c>
      <c r="AS792" t="s">
        <v>711</v>
      </c>
      <c r="AT792" t="s">
        <v>711</v>
      </c>
      <c r="AU792" t="s">
        <v>711</v>
      </c>
      <c r="AV792" t="s">
        <v>711</v>
      </c>
      <c r="AW792" t="s">
        <v>711</v>
      </c>
      <c r="AX792" t="s">
        <v>711</v>
      </c>
      <c r="AY792" t="s">
        <v>711</v>
      </c>
      <c r="AZ792" t="s">
        <v>711</v>
      </c>
      <c r="BA792" t="s">
        <v>711</v>
      </c>
      <c r="BB792" t="s">
        <v>711</v>
      </c>
      <c r="BC792" t="s">
        <v>711</v>
      </c>
      <c r="BD792" t="s">
        <v>711</v>
      </c>
      <c r="BE792" t="s">
        <v>711</v>
      </c>
      <c r="BF792" t="s">
        <v>711</v>
      </c>
      <c r="BG792" t="s">
        <v>711</v>
      </c>
      <c r="BH792" t="s">
        <v>711</v>
      </c>
      <c r="BI792" t="s">
        <v>711</v>
      </c>
      <c r="BJ792" t="s">
        <v>711</v>
      </c>
      <c r="BK792" t="s">
        <v>711</v>
      </c>
      <c r="BL792" t="s">
        <v>711</v>
      </c>
      <c r="BM792" t="s">
        <v>711</v>
      </c>
      <c r="BN792" t="s">
        <v>711</v>
      </c>
      <c r="BO792" t="s">
        <v>711</v>
      </c>
      <c r="BP792" t="s">
        <v>711</v>
      </c>
      <c r="BQ792" t="s">
        <v>711</v>
      </c>
      <c r="BR792" t="s">
        <v>711</v>
      </c>
      <c r="BS792" t="s">
        <v>711</v>
      </c>
      <c r="BT792" t="s">
        <v>711</v>
      </c>
      <c r="BU792" t="s">
        <v>711</v>
      </c>
      <c r="BV792" t="s">
        <v>711</v>
      </c>
      <c r="BW792" t="s">
        <v>711</v>
      </c>
      <c r="BX792" t="s">
        <v>711</v>
      </c>
      <c r="BY792" t="s">
        <v>711</v>
      </c>
      <c r="BZ792" t="s">
        <v>711</v>
      </c>
      <c r="CA792" t="s">
        <v>711</v>
      </c>
      <c r="CB792" t="s">
        <v>711</v>
      </c>
      <c r="CC792" t="s">
        <v>728</v>
      </c>
    </row>
    <row r="793" spans="1:81" ht="15" x14ac:dyDescent="0.25">
      <c r="A793" t="s">
        <v>711</v>
      </c>
      <c r="B793" t="s">
        <v>211</v>
      </c>
      <c r="C793">
        <v>1380</v>
      </c>
      <c r="D793">
        <v>13</v>
      </c>
      <c r="E793" t="s">
        <v>737</v>
      </c>
      <c r="F793" t="s">
        <v>714</v>
      </c>
      <c r="G793" t="s">
        <v>705</v>
      </c>
      <c r="H793" t="s">
        <v>711</v>
      </c>
      <c r="I793">
        <v>2021</v>
      </c>
      <c r="J793" t="s">
        <v>711</v>
      </c>
      <c r="K793" t="s">
        <v>711</v>
      </c>
      <c r="L793" t="s">
        <v>711</v>
      </c>
      <c r="M793" t="s">
        <v>711</v>
      </c>
      <c r="N793" t="s">
        <v>711</v>
      </c>
      <c r="O793" t="s">
        <v>711</v>
      </c>
      <c r="P793" t="s">
        <v>711</v>
      </c>
      <c r="Q793" t="s">
        <v>711</v>
      </c>
      <c r="R793" t="s">
        <v>711</v>
      </c>
      <c r="S793" t="s">
        <v>711</v>
      </c>
      <c r="T793" t="s">
        <v>711</v>
      </c>
      <c r="U793" t="s">
        <v>711</v>
      </c>
      <c r="V793" t="s">
        <v>711</v>
      </c>
      <c r="W793" t="s">
        <v>711</v>
      </c>
      <c r="X793" t="s">
        <v>711</v>
      </c>
      <c r="Y793" t="s">
        <v>711</v>
      </c>
      <c r="Z793" t="s">
        <v>711</v>
      </c>
      <c r="AA793" t="s">
        <v>711</v>
      </c>
      <c r="AB793" t="s">
        <v>711</v>
      </c>
      <c r="AC793" t="s">
        <v>711</v>
      </c>
      <c r="AD793" t="s">
        <v>711</v>
      </c>
      <c r="AE793" t="s">
        <v>711</v>
      </c>
      <c r="AF793" t="s">
        <v>711</v>
      </c>
      <c r="AG793" t="s">
        <v>711</v>
      </c>
      <c r="AH793" t="s">
        <v>711</v>
      </c>
      <c r="AI793" t="s">
        <v>711</v>
      </c>
      <c r="AJ793" t="s">
        <v>711</v>
      </c>
      <c r="AK793" t="s">
        <v>711</v>
      </c>
      <c r="AL793" t="s">
        <v>711</v>
      </c>
      <c r="AM793" t="s">
        <v>711</v>
      </c>
      <c r="AN793" t="s">
        <v>711</v>
      </c>
      <c r="AO793" t="s">
        <v>711</v>
      </c>
      <c r="AP793" t="s">
        <v>711</v>
      </c>
      <c r="AQ793" t="s">
        <v>711</v>
      </c>
      <c r="AR793" t="s">
        <v>711</v>
      </c>
      <c r="AS793" t="s">
        <v>711</v>
      </c>
      <c r="AT793" t="s">
        <v>711</v>
      </c>
      <c r="AU793" t="s">
        <v>711</v>
      </c>
      <c r="AV793" t="s">
        <v>711</v>
      </c>
      <c r="AW793" t="s">
        <v>711</v>
      </c>
      <c r="AX793" t="s">
        <v>711</v>
      </c>
      <c r="AY793" t="s">
        <v>711</v>
      </c>
      <c r="AZ793" t="s">
        <v>711</v>
      </c>
      <c r="BA793" t="s">
        <v>711</v>
      </c>
      <c r="BB793" t="s">
        <v>711</v>
      </c>
      <c r="BC793" t="s">
        <v>711</v>
      </c>
      <c r="BD793" t="s">
        <v>711</v>
      </c>
      <c r="BE793" t="s">
        <v>711</v>
      </c>
      <c r="BF793" t="s">
        <v>711</v>
      </c>
      <c r="BG793" t="s">
        <v>711</v>
      </c>
      <c r="BH793" t="s">
        <v>711</v>
      </c>
      <c r="BI793" t="s">
        <v>711</v>
      </c>
      <c r="BJ793" t="s">
        <v>711</v>
      </c>
      <c r="BK793" t="s">
        <v>711</v>
      </c>
      <c r="BL793" t="s">
        <v>711</v>
      </c>
      <c r="BM793" t="s">
        <v>711</v>
      </c>
      <c r="BN793" t="s">
        <v>711</v>
      </c>
      <c r="BO793" t="s">
        <v>711</v>
      </c>
      <c r="BP793" t="s">
        <v>711</v>
      </c>
      <c r="BQ793" t="s">
        <v>711</v>
      </c>
      <c r="BR793" t="s">
        <v>711</v>
      </c>
      <c r="BS793" t="s">
        <v>711</v>
      </c>
      <c r="BT793" t="s">
        <v>711</v>
      </c>
      <c r="BU793" t="s">
        <v>711</v>
      </c>
      <c r="BV793" t="s">
        <v>711</v>
      </c>
      <c r="BW793" t="s">
        <v>711</v>
      </c>
      <c r="BX793" t="s">
        <v>711</v>
      </c>
      <c r="BY793" t="s">
        <v>711</v>
      </c>
      <c r="BZ793" t="s">
        <v>711</v>
      </c>
      <c r="CA793" t="s">
        <v>711</v>
      </c>
      <c r="CB793" t="s">
        <v>711</v>
      </c>
      <c r="CC793" t="s">
        <v>705</v>
      </c>
    </row>
    <row r="794" spans="1:81" ht="15" x14ac:dyDescent="0.25">
      <c r="A794" t="s">
        <v>711</v>
      </c>
      <c r="B794" t="s">
        <v>214</v>
      </c>
      <c r="C794">
        <v>1381</v>
      </c>
      <c r="D794">
        <v>13</v>
      </c>
      <c r="E794" t="s">
        <v>737</v>
      </c>
      <c r="F794" t="s">
        <v>82</v>
      </c>
      <c r="G794" t="s">
        <v>718</v>
      </c>
      <c r="H794" t="s">
        <v>711</v>
      </c>
      <c r="I794">
        <v>2021</v>
      </c>
      <c r="J794" t="s">
        <v>711</v>
      </c>
      <c r="K794" t="s">
        <v>711</v>
      </c>
      <c r="L794" t="s">
        <v>711</v>
      </c>
      <c r="M794" t="s">
        <v>711</v>
      </c>
      <c r="N794" t="s">
        <v>711</v>
      </c>
      <c r="O794" t="s">
        <v>711</v>
      </c>
      <c r="P794" t="s">
        <v>711</v>
      </c>
      <c r="Q794" t="s">
        <v>711</v>
      </c>
      <c r="R794" t="s">
        <v>711</v>
      </c>
      <c r="S794" t="s">
        <v>711</v>
      </c>
      <c r="T794" t="s">
        <v>711</v>
      </c>
      <c r="U794" t="s">
        <v>711</v>
      </c>
      <c r="V794" t="s">
        <v>711</v>
      </c>
      <c r="W794" t="s">
        <v>711</v>
      </c>
      <c r="X794" t="s">
        <v>711</v>
      </c>
      <c r="Y794" t="s">
        <v>711</v>
      </c>
      <c r="Z794" t="s">
        <v>711</v>
      </c>
      <c r="AA794" t="s">
        <v>711</v>
      </c>
      <c r="AB794" t="s">
        <v>711</v>
      </c>
      <c r="AC794" t="s">
        <v>711</v>
      </c>
      <c r="AD794" t="s">
        <v>711</v>
      </c>
      <c r="AE794" t="s">
        <v>711</v>
      </c>
      <c r="AF794" t="s">
        <v>711</v>
      </c>
      <c r="AG794" t="s">
        <v>711</v>
      </c>
      <c r="AH794" t="s">
        <v>711</v>
      </c>
      <c r="AI794" t="s">
        <v>711</v>
      </c>
      <c r="AJ794" t="s">
        <v>711</v>
      </c>
      <c r="AK794" t="s">
        <v>711</v>
      </c>
      <c r="AL794" t="s">
        <v>711</v>
      </c>
      <c r="AM794" t="s">
        <v>711</v>
      </c>
      <c r="AN794" t="s">
        <v>711</v>
      </c>
      <c r="AO794" t="s">
        <v>711</v>
      </c>
      <c r="AP794" t="s">
        <v>711</v>
      </c>
      <c r="AQ794" t="s">
        <v>711</v>
      </c>
      <c r="AR794" t="s">
        <v>711</v>
      </c>
      <c r="AS794" t="s">
        <v>711</v>
      </c>
      <c r="AT794" t="s">
        <v>711</v>
      </c>
      <c r="AU794" t="s">
        <v>711</v>
      </c>
      <c r="AV794" t="s">
        <v>711</v>
      </c>
      <c r="AW794" t="s">
        <v>711</v>
      </c>
      <c r="AX794" t="s">
        <v>711</v>
      </c>
      <c r="AY794" t="s">
        <v>711</v>
      </c>
      <c r="AZ794" t="s">
        <v>711</v>
      </c>
      <c r="BA794" t="s">
        <v>711</v>
      </c>
      <c r="BB794" t="s">
        <v>711</v>
      </c>
      <c r="BC794" t="s">
        <v>711</v>
      </c>
      <c r="BD794" t="s">
        <v>711</v>
      </c>
      <c r="BE794" t="s">
        <v>711</v>
      </c>
      <c r="BF794" t="s">
        <v>711</v>
      </c>
      <c r="BG794" t="s">
        <v>711</v>
      </c>
      <c r="BH794" t="s">
        <v>711</v>
      </c>
      <c r="BI794" t="s">
        <v>711</v>
      </c>
      <c r="BJ794" t="s">
        <v>711</v>
      </c>
      <c r="BK794" t="s">
        <v>711</v>
      </c>
      <c r="BL794" t="s">
        <v>711</v>
      </c>
      <c r="BM794" t="s">
        <v>711</v>
      </c>
      <c r="BN794" t="s">
        <v>711</v>
      </c>
      <c r="BO794" t="s">
        <v>711</v>
      </c>
      <c r="BP794" t="s">
        <v>711</v>
      </c>
      <c r="BQ794" t="s">
        <v>711</v>
      </c>
      <c r="BR794" t="s">
        <v>711</v>
      </c>
      <c r="BS794" t="s">
        <v>711</v>
      </c>
      <c r="BT794" t="s">
        <v>711</v>
      </c>
      <c r="BU794" t="s">
        <v>711</v>
      </c>
      <c r="BV794" t="s">
        <v>711</v>
      </c>
      <c r="BW794" t="s">
        <v>711</v>
      </c>
      <c r="BX794" t="s">
        <v>711</v>
      </c>
      <c r="BY794" t="s">
        <v>711</v>
      </c>
      <c r="BZ794" t="s">
        <v>711</v>
      </c>
      <c r="CA794" t="s">
        <v>711</v>
      </c>
      <c r="CB794" t="s">
        <v>711</v>
      </c>
      <c r="CC794" t="s">
        <v>718</v>
      </c>
    </row>
    <row r="795" spans="1:81" ht="15" x14ac:dyDescent="0.25">
      <c r="A795" t="s">
        <v>711</v>
      </c>
      <c r="B795" t="s">
        <v>210</v>
      </c>
      <c r="C795">
        <v>1382</v>
      </c>
      <c r="D795">
        <v>13</v>
      </c>
      <c r="E795" t="s">
        <v>737</v>
      </c>
      <c r="F795" t="s">
        <v>716</v>
      </c>
      <c r="G795" t="s">
        <v>704</v>
      </c>
      <c r="H795" t="s">
        <v>711</v>
      </c>
      <c r="I795">
        <v>2021</v>
      </c>
      <c r="J795">
        <v>100</v>
      </c>
      <c r="K795">
        <v>0</v>
      </c>
      <c r="L795">
        <v>100</v>
      </c>
      <c r="M795">
        <v>100</v>
      </c>
      <c r="N795">
        <v>0</v>
      </c>
      <c r="O795">
        <v>0</v>
      </c>
      <c r="P795">
        <v>0</v>
      </c>
      <c r="Q795" t="s">
        <v>711</v>
      </c>
      <c r="R795" t="s">
        <v>711</v>
      </c>
      <c r="S795" t="s">
        <v>711</v>
      </c>
      <c r="T795" t="s">
        <v>711</v>
      </c>
      <c r="U795" t="s">
        <v>711</v>
      </c>
      <c r="V795" t="s">
        <v>711</v>
      </c>
      <c r="W795" t="s">
        <v>711</v>
      </c>
      <c r="X795" t="s">
        <v>711</v>
      </c>
      <c r="Y795" t="s">
        <v>711</v>
      </c>
      <c r="Z795" t="s">
        <v>711</v>
      </c>
      <c r="AA795" t="s">
        <v>711</v>
      </c>
      <c r="AB795" t="s">
        <v>711</v>
      </c>
      <c r="AC795" t="s">
        <v>711</v>
      </c>
      <c r="AD795" t="s">
        <v>711</v>
      </c>
      <c r="AE795" t="s">
        <v>711</v>
      </c>
      <c r="AF795" t="s">
        <v>711</v>
      </c>
      <c r="AG795" t="s">
        <v>711</v>
      </c>
      <c r="AH795" t="s">
        <v>711</v>
      </c>
      <c r="AI795" t="s">
        <v>711</v>
      </c>
      <c r="AJ795" t="s">
        <v>711</v>
      </c>
      <c r="AK795" t="s">
        <v>711</v>
      </c>
      <c r="AL795" t="s">
        <v>711</v>
      </c>
      <c r="AM795" t="s">
        <v>711</v>
      </c>
      <c r="AN795" t="s">
        <v>711</v>
      </c>
      <c r="AO795" t="s">
        <v>711</v>
      </c>
      <c r="AP795" t="s">
        <v>711</v>
      </c>
      <c r="AQ795" t="s">
        <v>711</v>
      </c>
      <c r="AR795" t="s">
        <v>711</v>
      </c>
      <c r="AS795" t="s">
        <v>711</v>
      </c>
      <c r="AT795" t="s">
        <v>711</v>
      </c>
      <c r="AU795" t="s">
        <v>711</v>
      </c>
      <c r="AV795" t="s">
        <v>711</v>
      </c>
      <c r="AW795" t="s">
        <v>711</v>
      </c>
      <c r="AX795" t="s">
        <v>711</v>
      </c>
      <c r="AY795" t="s">
        <v>711</v>
      </c>
      <c r="AZ795" t="s">
        <v>711</v>
      </c>
      <c r="BA795" t="s">
        <v>711</v>
      </c>
      <c r="BB795" t="s">
        <v>711</v>
      </c>
      <c r="BC795" t="s">
        <v>711</v>
      </c>
      <c r="BD795" t="s">
        <v>711</v>
      </c>
      <c r="BE795" t="s">
        <v>711</v>
      </c>
      <c r="BF795" t="s">
        <v>711</v>
      </c>
      <c r="BG795" t="s">
        <v>711</v>
      </c>
      <c r="BH795" t="s">
        <v>711</v>
      </c>
      <c r="BI795" t="s">
        <v>711</v>
      </c>
      <c r="BJ795" t="s">
        <v>711</v>
      </c>
      <c r="BK795" t="s">
        <v>711</v>
      </c>
      <c r="BL795" t="s">
        <v>711</v>
      </c>
      <c r="BM795" t="s">
        <v>711</v>
      </c>
      <c r="BN795" t="s">
        <v>711</v>
      </c>
      <c r="BO795" t="s">
        <v>711</v>
      </c>
      <c r="BP795" t="s">
        <v>711</v>
      </c>
      <c r="BQ795" t="s">
        <v>711</v>
      </c>
      <c r="BR795" t="s">
        <v>711</v>
      </c>
      <c r="BS795" t="s">
        <v>711</v>
      </c>
      <c r="BT795" t="s">
        <v>711</v>
      </c>
      <c r="BU795" t="s">
        <v>711</v>
      </c>
      <c r="BV795" t="s">
        <v>711</v>
      </c>
      <c r="BW795" t="s">
        <v>711</v>
      </c>
      <c r="BX795" t="s">
        <v>711</v>
      </c>
      <c r="BY795" t="s">
        <v>711</v>
      </c>
      <c r="BZ795" t="s">
        <v>711</v>
      </c>
      <c r="CA795" t="s">
        <v>711</v>
      </c>
      <c r="CB795" t="s">
        <v>711</v>
      </c>
      <c r="CC795" t="s">
        <v>704</v>
      </c>
    </row>
    <row r="796" spans="1:81" ht="15" x14ac:dyDescent="0.25">
      <c r="A796" t="s">
        <v>711</v>
      </c>
      <c r="B796" t="s">
        <v>215</v>
      </c>
      <c r="C796">
        <v>1383</v>
      </c>
      <c r="D796">
        <v>13</v>
      </c>
      <c r="E796" t="s">
        <v>737</v>
      </c>
      <c r="F796" t="s">
        <v>716</v>
      </c>
      <c r="G796" t="s">
        <v>704</v>
      </c>
      <c r="H796" t="s">
        <v>711</v>
      </c>
      <c r="I796">
        <v>2021</v>
      </c>
      <c r="J796">
        <v>100</v>
      </c>
      <c r="K796">
        <v>0</v>
      </c>
      <c r="L796">
        <v>50</v>
      </c>
      <c r="M796">
        <v>100</v>
      </c>
      <c r="N796">
        <v>100</v>
      </c>
      <c r="O796">
        <v>100</v>
      </c>
      <c r="P796">
        <v>0</v>
      </c>
      <c r="Q796" t="s">
        <v>711</v>
      </c>
      <c r="R796" t="s">
        <v>711</v>
      </c>
      <c r="S796" t="s">
        <v>711</v>
      </c>
      <c r="T796" t="s">
        <v>711</v>
      </c>
      <c r="U796" t="s">
        <v>711</v>
      </c>
      <c r="V796" t="s">
        <v>711</v>
      </c>
      <c r="W796" t="s">
        <v>711</v>
      </c>
      <c r="X796" t="s">
        <v>711</v>
      </c>
      <c r="Y796" t="s">
        <v>711</v>
      </c>
      <c r="Z796" t="s">
        <v>711</v>
      </c>
      <c r="AA796" t="s">
        <v>711</v>
      </c>
      <c r="AB796" t="s">
        <v>711</v>
      </c>
      <c r="AC796" t="s">
        <v>711</v>
      </c>
      <c r="AD796" t="s">
        <v>711</v>
      </c>
      <c r="AE796" t="s">
        <v>711</v>
      </c>
      <c r="AF796" t="s">
        <v>711</v>
      </c>
      <c r="AG796" t="s">
        <v>711</v>
      </c>
      <c r="AH796" t="s">
        <v>711</v>
      </c>
      <c r="AI796" t="s">
        <v>711</v>
      </c>
      <c r="AJ796" t="s">
        <v>711</v>
      </c>
      <c r="AK796" t="s">
        <v>711</v>
      </c>
      <c r="AL796" t="s">
        <v>711</v>
      </c>
      <c r="AM796" t="s">
        <v>711</v>
      </c>
      <c r="AN796" t="s">
        <v>711</v>
      </c>
      <c r="AO796" t="s">
        <v>711</v>
      </c>
      <c r="AP796" t="s">
        <v>711</v>
      </c>
      <c r="AQ796" t="s">
        <v>711</v>
      </c>
      <c r="AR796" t="s">
        <v>711</v>
      </c>
      <c r="AS796" t="s">
        <v>711</v>
      </c>
      <c r="AT796" t="s">
        <v>711</v>
      </c>
      <c r="AU796" t="s">
        <v>711</v>
      </c>
      <c r="AV796" t="s">
        <v>711</v>
      </c>
      <c r="AW796" t="s">
        <v>711</v>
      </c>
      <c r="AX796" t="s">
        <v>711</v>
      </c>
      <c r="AY796" t="s">
        <v>711</v>
      </c>
      <c r="AZ796" t="s">
        <v>711</v>
      </c>
      <c r="BA796" t="s">
        <v>711</v>
      </c>
      <c r="BB796" t="s">
        <v>711</v>
      </c>
      <c r="BC796" t="s">
        <v>711</v>
      </c>
      <c r="BD796" t="s">
        <v>711</v>
      </c>
      <c r="BE796" t="s">
        <v>711</v>
      </c>
      <c r="BF796" t="s">
        <v>711</v>
      </c>
      <c r="BG796" t="s">
        <v>711</v>
      </c>
      <c r="BH796" t="s">
        <v>711</v>
      </c>
      <c r="BI796" t="s">
        <v>711</v>
      </c>
      <c r="BJ796" t="s">
        <v>711</v>
      </c>
      <c r="BK796" t="s">
        <v>711</v>
      </c>
      <c r="BL796" t="s">
        <v>711</v>
      </c>
      <c r="BM796" t="s">
        <v>711</v>
      </c>
      <c r="BN796" t="s">
        <v>711</v>
      </c>
      <c r="BO796" t="s">
        <v>711</v>
      </c>
      <c r="BP796" t="s">
        <v>711</v>
      </c>
      <c r="BQ796" t="s">
        <v>711</v>
      </c>
      <c r="BR796" t="s">
        <v>711</v>
      </c>
      <c r="BS796" t="s">
        <v>711</v>
      </c>
      <c r="BT796" t="s">
        <v>711</v>
      </c>
      <c r="BU796" t="s">
        <v>711</v>
      </c>
      <c r="BV796" t="s">
        <v>711</v>
      </c>
      <c r="BW796" t="s">
        <v>711</v>
      </c>
      <c r="BX796" t="s">
        <v>711</v>
      </c>
      <c r="BY796" t="s">
        <v>711</v>
      </c>
      <c r="BZ796" t="s">
        <v>711</v>
      </c>
      <c r="CA796" t="s">
        <v>711</v>
      </c>
      <c r="CB796" t="s">
        <v>711</v>
      </c>
      <c r="CC796" t="s">
        <v>704</v>
      </c>
    </row>
    <row r="797" spans="1:81" ht="15" x14ac:dyDescent="0.25">
      <c r="A797" t="s">
        <v>711</v>
      </c>
      <c r="B797" t="s">
        <v>213</v>
      </c>
      <c r="C797">
        <v>1384</v>
      </c>
      <c r="D797">
        <v>13</v>
      </c>
      <c r="E797" t="s">
        <v>737</v>
      </c>
      <c r="F797" t="s">
        <v>714</v>
      </c>
      <c r="G797" t="s">
        <v>715</v>
      </c>
      <c r="H797" t="s">
        <v>711</v>
      </c>
      <c r="I797">
        <v>2021</v>
      </c>
      <c r="J797">
        <v>0</v>
      </c>
      <c r="K797">
        <v>0</v>
      </c>
      <c r="L797">
        <v>100</v>
      </c>
      <c r="M797">
        <v>100</v>
      </c>
      <c r="N797">
        <v>100</v>
      </c>
      <c r="O797">
        <v>100</v>
      </c>
      <c r="P797">
        <v>0</v>
      </c>
      <c r="Q797" t="s">
        <v>711</v>
      </c>
      <c r="R797" t="s">
        <v>711</v>
      </c>
      <c r="S797" t="s">
        <v>711</v>
      </c>
      <c r="T797" t="s">
        <v>711</v>
      </c>
      <c r="U797" t="s">
        <v>711</v>
      </c>
      <c r="V797" t="s">
        <v>711</v>
      </c>
      <c r="W797" t="s">
        <v>711</v>
      </c>
      <c r="X797" t="s">
        <v>711</v>
      </c>
      <c r="Y797" t="s">
        <v>711</v>
      </c>
      <c r="Z797" t="s">
        <v>711</v>
      </c>
      <c r="AA797" t="s">
        <v>711</v>
      </c>
      <c r="AB797" t="s">
        <v>711</v>
      </c>
      <c r="AC797" t="s">
        <v>711</v>
      </c>
      <c r="AD797" t="s">
        <v>711</v>
      </c>
      <c r="AE797" t="s">
        <v>711</v>
      </c>
      <c r="AF797" t="s">
        <v>711</v>
      </c>
      <c r="AG797" t="s">
        <v>711</v>
      </c>
      <c r="AH797" t="s">
        <v>711</v>
      </c>
      <c r="AI797" t="s">
        <v>711</v>
      </c>
      <c r="AJ797" t="s">
        <v>711</v>
      </c>
      <c r="AK797" t="s">
        <v>711</v>
      </c>
      <c r="AL797" t="s">
        <v>711</v>
      </c>
      <c r="AM797" t="s">
        <v>711</v>
      </c>
      <c r="AN797" t="s">
        <v>711</v>
      </c>
      <c r="AO797" t="s">
        <v>711</v>
      </c>
      <c r="AP797" t="s">
        <v>711</v>
      </c>
      <c r="AQ797" t="s">
        <v>711</v>
      </c>
      <c r="AR797" t="s">
        <v>711</v>
      </c>
      <c r="AS797" t="s">
        <v>711</v>
      </c>
      <c r="AT797" t="s">
        <v>711</v>
      </c>
      <c r="AU797" t="s">
        <v>711</v>
      </c>
      <c r="AV797" t="s">
        <v>711</v>
      </c>
      <c r="AW797" t="s">
        <v>711</v>
      </c>
      <c r="AX797" t="s">
        <v>711</v>
      </c>
      <c r="AY797" t="s">
        <v>711</v>
      </c>
      <c r="AZ797" t="s">
        <v>711</v>
      </c>
      <c r="BA797" t="s">
        <v>711</v>
      </c>
      <c r="BB797" t="s">
        <v>711</v>
      </c>
      <c r="BC797" t="s">
        <v>711</v>
      </c>
      <c r="BD797" t="s">
        <v>711</v>
      </c>
      <c r="BE797" t="s">
        <v>711</v>
      </c>
      <c r="BF797" t="s">
        <v>711</v>
      </c>
      <c r="BG797" t="s">
        <v>711</v>
      </c>
      <c r="BH797" t="s">
        <v>711</v>
      </c>
      <c r="BI797" t="s">
        <v>711</v>
      </c>
      <c r="BJ797" t="s">
        <v>711</v>
      </c>
      <c r="BK797" t="s">
        <v>711</v>
      </c>
      <c r="BL797" t="s">
        <v>711</v>
      </c>
      <c r="BM797" t="s">
        <v>711</v>
      </c>
      <c r="BN797" t="s">
        <v>711</v>
      </c>
      <c r="BO797" t="s">
        <v>711</v>
      </c>
      <c r="BP797" t="s">
        <v>711</v>
      </c>
      <c r="BQ797" t="s">
        <v>711</v>
      </c>
      <c r="BR797" t="s">
        <v>711</v>
      </c>
      <c r="BS797" t="s">
        <v>711</v>
      </c>
      <c r="BT797" t="s">
        <v>711</v>
      </c>
      <c r="BU797" t="s">
        <v>711</v>
      </c>
      <c r="BV797" t="s">
        <v>711</v>
      </c>
      <c r="BW797" t="s">
        <v>711</v>
      </c>
      <c r="BX797" t="s">
        <v>711</v>
      </c>
      <c r="BY797" t="s">
        <v>711</v>
      </c>
      <c r="BZ797" t="s">
        <v>711</v>
      </c>
      <c r="CA797" t="s">
        <v>711</v>
      </c>
      <c r="CB797" t="s">
        <v>711</v>
      </c>
      <c r="CC797" t="s">
        <v>715</v>
      </c>
    </row>
    <row r="798" spans="1:81" ht="15" x14ac:dyDescent="0.25">
      <c r="A798" t="s">
        <v>711</v>
      </c>
      <c r="B798" t="s">
        <v>230</v>
      </c>
      <c r="C798">
        <v>1401</v>
      </c>
      <c r="D798">
        <v>14</v>
      </c>
      <c r="E798" t="s">
        <v>738</v>
      </c>
      <c r="F798" t="s">
        <v>716</v>
      </c>
      <c r="G798" t="s">
        <v>715</v>
      </c>
      <c r="H798" t="s">
        <v>711</v>
      </c>
      <c r="I798">
        <v>2021</v>
      </c>
      <c r="J798">
        <v>100</v>
      </c>
      <c r="K798">
        <v>100</v>
      </c>
      <c r="L798">
        <v>50</v>
      </c>
      <c r="M798">
        <v>100</v>
      </c>
      <c r="N798">
        <v>100</v>
      </c>
      <c r="O798">
        <v>100</v>
      </c>
      <c r="P798">
        <v>0</v>
      </c>
      <c r="Q798" t="s">
        <v>711</v>
      </c>
      <c r="R798" t="s">
        <v>711</v>
      </c>
      <c r="S798" t="s">
        <v>711</v>
      </c>
      <c r="T798" t="s">
        <v>711</v>
      </c>
      <c r="U798" t="s">
        <v>711</v>
      </c>
      <c r="V798" t="s">
        <v>711</v>
      </c>
      <c r="W798" t="s">
        <v>711</v>
      </c>
      <c r="X798" t="s">
        <v>711</v>
      </c>
      <c r="Y798" t="s">
        <v>711</v>
      </c>
      <c r="Z798" t="s">
        <v>711</v>
      </c>
      <c r="AA798" t="s">
        <v>711</v>
      </c>
      <c r="AB798" t="s">
        <v>711</v>
      </c>
      <c r="AC798" t="s">
        <v>711</v>
      </c>
      <c r="AD798" t="s">
        <v>711</v>
      </c>
      <c r="AE798" t="s">
        <v>711</v>
      </c>
      <c r="AF798" t="s">
        <v>711</v>
      </c>
      <c r="AG798" t="s">
        <v>711</v>
      </c>
      <c r="AH798" t="s">
        <v>711</v>
      </c>
      <c r="AI798" t="s">
        <v>711</v>
      </c>
      <c r="AJ798" t="s">
        <v>711</v>
      </c>
      <c r="AK798" t="s">
        <v>711</v>
      </c>
      <c r="AL798" t="s">
        <v>711</v>
      </c>
      <c r="AM798" t="s">
        <v>711</v>
      </c>
      <c r="AN798" t="s">
        <v>711</v>
      </c>
      <c r="AO798" t="s">
        <v>711</v>
      </c>
      <c r="AP798" t="s">
        <v>711</v>
      </c>
      <c r="AQ798" t="s">
        <v>711</v>
      </c>
      <c r="AR798" t="s">
        <v>711</v>
      </c>
      <c r="AS798" t="s">
        <v>711</v>
      </c>
      <c r="AT798" t="s">
        <v>711</v>
      </c>
      <c r="AU798" t="s">
        <v>711</v>
      </c>
      <c r="AV798" t="s">
        <v>711</v>
      </c>
      <c r="AW798" t="s">
        <v>711</v>
      </c>
      <c r="AX798" t="s">
        <v>711</v>
      </c>
      <c r="AY798" t="s">
        <v>711</v>
      </c>
      <c r="AZ798" t="s">
        <v>711</v>
      </c>
      <c r="BA798" t="s">
        <v>711</v>
      </c>
      <c r="BB798" t="s">
        <v>711</v>
      </c>
      <c r="BC798" t="s">
        <v>711</v>
      </c>
      <c r="BD798" t="s">
        <v>711</v>
      </c>
      <c r="BE798" t="s">
        <v>711</v>
      </c>
      <c r="BF798" t="s">
        <v>711</v>
      </c>
      <c r="BG798" t="s">
        <v>711</v>
      </c>
      <c r="BH798" t="s">
        <v>711</v>
      </c>
      <c r="BI798" t="s">
        <v>711</v>
      </c>
      <c r="BJ798" t="s">
        <v>711</v>
      </c>
      <c r="BK798" t="s">
        <v>711</v>
      </c>
      <c r="BL798" t="s">
        <v>711</v>
      </c>
      <c r="BM798" t="s">
        <v>711</v>
      </c>
      <c r="BN798" t="s">
        <v>711</v>
      </c>
      <c r="BO798" t="s">
        <v>711</v>
      </c>
      <c r="BP798" t="s">
        <v>711</v>
      </c>
      <c r="BQ798" t="s">
        <v>711</v>
      </c>
      <c r="BR798" t="s">
        <v>711</v>
      </c>
      <c r="BS798" t="s">
        <v>711</v>
      </c>
      <c r="BT798" t="s">
        <v>711</v>
      </c>
      <c r="BU798" t="s">
        <v>711</v>
      </c>
      <c r="BV798" t="s">
        <v>711</v>
      </c>
      <c r="BW798" t="s">
        <v>711</v>
      </c>
      <c r="BX798" t="s">
        <v>711</v>
      </c>
      <c r="BY798" t="s">
        <v>711</v>
      </c>
      <c r="BZ798" t="s">
        <v>711</v>
      </c>
      <c r="CA798" t="s">
        <v>711</v>
      </c>
      <c r="CB798" t="s">
        <v>711</v>
      </c>
      <c r="CC798" t="s">
        <v>715</v>
      </c>
    </row>
    <row r="799" spans="1:81" ht="15" x14ac:dyDescent="0.25">
      <c r="A799" t="s">
        <v>711</v>
      </c>
      <c r="B799" t="s">
        <v>242</v>
      </c>
      <c r="C799">
        <v>1402</v>
      </c>
      <c r="D799">
        <v>14</v>
      </c>
      <c r="E799" t="s">
        <v>738</v>
      </c>
      <c r="F799" t="s">
        <v>716</v>
      </c>
      <c r="G799" t="s">
        <v>715</v>
      </c>
      <c r="H799" t="s">
        <v>711</v>
      </c>
      <c r="I799">
        <v>2021</v>
      </c>
      <c r="J799">
        <v>100</v>
      </c>
      <c r="K799">
        <v>100</v>
      </c>
      <c r="L799">
        <v>50</v>
      </c>
      <c r="M799">
        <v>100</v>
      </c>
      <c r="N799">
        <v>100</v>
      </c>
      <c r="O799">
        <v>100</v>
      </c>
      <c r="P799">
        <v>0</v>
      </c>
      <c r="Q799" t="s">
        <v>711</v>
      </c>
      <c r="R799" t="s">
        <v>711</v>
      </c>
      <c r="S799" t="s">
        <v>711</v>
      </c>
      <c r="T799" t="s">
        <v>711</v>
      </c>
      <c r="U799" t="s">
        <v>711</v>
      </c>
      <c r="V799" t="s">
        <v>711</v>
      </c>
      <c r="W799" t="s">
        <v>711</v>
      </c>
      <c r="X799" t="s">
        <v>711</v>
      </c>
      <c r="Y799" t="s">
        <v>711</v>
      </c>
      <c r="Z799" t="s">
        <v>711</v>
      </c>
      <c r="AA799" t="s">
        <v>711</v>
      </c>
      <c r="AB799" t="s">
        <v>711</v>
      </c>
      <c r="AC799" t="s">
        <v>711</v>
      </c>
      <c r="AD799" t="s">
        <v>711</v>
      </c>
      <c r="AE799" t="s">
        <v>711</v>
      </c>
      <c r="AF799" t="s">
        <v>711</v>
      </c>
      <c r="AG799" t="s">
        <v>711</v>
      </c>
      <c r="AH799" t="s">
        <v>711</v>
      </c>
      <c r="AI799" t="s">
        <v>711</v>
      </c>
      <c r="AJ799" t="s">
        <v>711</v>
      </c>
      <c r="AK799" t="s">
        <v>711</v>
      </c>
      <c r="AL799" t="s">
        <v>711</v>
      </c>
      <c r="AM799" t="s">
        <v>711</v>
      </c>
      <c r="AN799" t="s">
        <v>711</v>
      </c>
      <c r="AO799" t="s">
        <v>711</v>
      </c>
      <c r="AP799" t="s">
        <v>711</v>
      </c>
      <c r="AQ799" t="s">
        <v>711</v>
      </c>
      <c r="AR799" t="s">
        <v>711</v>
      </c>
      <c r="AS799" t="s">
        <v>711</v>
      </c>
      <c r="AT799" t="s">
        <v>711</v>
      </c>
      <c r="AU799" t="s">
        <v>711</v>
      </c>
      <c r="AV799" t="s">
        <v>711</v>
      </c>
      <c r="AW799" t="s">
        <v>711</v>
      </c>
      <c r="AX799" t="s">
        <v>711</v>
      </c>
      <c r="AY799" t="s">
        <v>711</v>
      </c>
      <c r="AZ799" t="s">
        <v>711</v>
      </c>
      <c r="BA799" t="s">
        <v>711</v>
      </c>
      <c r="BB799" t="s">
        <v>711</v>
      </c>
      <c r="BC799" t="s">
        <v>711</v>
      </c>
      <c r="BD799" t="s">
        <v>711</v>
      </c>
      <c r="BE799" t="s">
        <v>711</v>
      </c>
      <c r="BF799" t="s">
        <v>711</v>
      </c>
      <c r="BG799" t="s">
        <v>711</v>
      </c>
      <c r="BH799" t="s">
        <v>711</v>
      </c>
      <c r="BI799" t="s">
        <v>711</v>
      </c>
      <c r="BJ799" t="s">
        <v>711</v>
      </c>
      <c r="BK799" t="s">
        <v>711</v>
      </c>
      <c r="BL799" t="s">
        <v>711</v>
      </c>
      <c r="BM799" t="s">
        <v>711</v>
      </c>
      <c r="BN799" t="s">
        <v>711</v>
      </c>
      <c r="BO799" t="s">
        <v>711</v>
      </c>
      <c r="BP799" t="s">
        <v>711</v>
      </c>
      <c r="BQ799" t="s">
        <v>711</v>
      </c>
      <c r="BR799" t="s">
        <v>711</v>
      </c>
      <c r="BS799" t="s">
        <v>711</v>
      </c>
      <c r="BT799" t="s">
        <v>711</v>
      </c>
      <c r="BU799" t="s">
        <v>711</v>
      </c>
      <c r="BV799" t="s">
        <v>711</v>
      </c>
      <c r="BW799" t="s">
        <v>711</v>
      </c>
      <c r="BX799" t="s">
        <v>711</v>
      </c>
      <c r="BY799" t="s">
        <v>711</v>
      </c>
      <c r="BZ799" t="s">
        <v>711</v>
      </c>
      <c r="CA799" t="s">
        <v>711</v>
      </c>
      <c r="CB799" t="s">
        <v>711</v>
      </c>
      <c r="CC799" t="s">
        <v>715</v>
      </c>
    </row>
    <row r="800" spans="1:81" ht="15" x14ac:dyDescent="0.25">
      <c r="A800" t="s">
        <v>711</v>
      </c>
      <c r="B800" t="s">
        <v>262</v>
      </c>
      <c r="C800">
        <v>1407</v>
      </c>
      <c r="D800">
        <v>14</v>
      </c>
      <c r="E800" t="s">
        <v>738</v>
      </c>
      <c r="F800" t="s">
        <v>717</v>
      </c>
      <c r="G800" t="s">
        <v>715</v>
      </c>
      <c r="H800" t="s">
        <v>711</v>
      </c>
      <c r="I800">
        <v>2021</v>
      </c>
      <c r="J800">
        <v>100</v>
      </c>
      <c r="K800">
        <v>0</v>
      </c>
      <c r="L800">
        <v>100</v>
      </c>
      <c r="M800">
        <v>100</v>
      </c>
      <c r="N800">
        <v>0</v>
      </c>
      <c r="O800">
        <v>0</v>
      </c>
      <c r="P800">
        <v>0</v>
      </c>
      <c r="Q800" t="s">
        <v>711</v>
      </c>
      <c r="R800" t="s">
        <v>711</v>
      </c>
      <c r="S800" t="s">
        <v>711</v>
      </c>
      <c r="T800" t="s">
        <v>711</v>
      </c>
      <c r="U800" t="s">
        <v>711</v>
      </c>
      <c r="V800" t="s">
        <v>711</v>
      </c>
      <c r="W800" t="s">
        <v>711</v>
      </c>
      <c r="X800" t="s">
        <v>711</v>
      </c>
      <c r="Y800" t="s">
        <v>711</v>
      </c>
      <c r="Z800" t="s">
        <v>711</v>
      </c>
      <c r="AA800" t="s">
        <v>711</v>
      </c>
      <c r="AB800" t="s">
        <v>711</v>
      </c>
      <c r="AC800" t="s">
        <v>711</v>
      </c>
      <c r="AD800" t="s">
        <v>711</v>
      </c>
      <c r="AE800" t="s">
        <v>711</v>
      </c>
      <c r="AF800" t="s">
        <v>711</v>
      </c>
      <c r="AG800" t="s">
        <v>711</v>
      </c>
      <c r="AH800" t="s">
        <v>711</v>
      </c>
      <c r="AI800" t="s">
        <v>711</v>
      </c>
      <c r="AJ800" t="s">
        <v>711</v>
      </c>
      <c r="AK800" t="s">
        <v>711</v>
      </c>
      <c r="AL800" t="s">
        <v>711</v>
      </c>
      <c r="AM800" t="s">
        <v>711</v>
      </c>
      <c r="AN800" t="s">
        <v>711</v>
      </c>
      <c r="AO800" t="s">
        <v>711</v>
      </c>
      <c r="AP800" t="s">
        <v>711</v>
      </c>
      <c r="AQ800" t="s">
        <v>711</v>
      </c>
      <c r="AR800" t="s">
        <v>711</v>
      </c>
      <c r="AS800" t="s">
        <v>711</v>
      </c>
      <c r="AT800" t="s">
        <v>711</v>
      </c>
      <c r="AU800" t="s">
        <v>711</v>
      </c>
      <c r="AV800" t="s">
        <v>711</v>
      </c>
      <c r="AW800" t="s">
        <v>711</v>
      </c>
      <c r="AX800" t="s">
        <v>711</v>
      </c>
      <c r="AY800" t="s">
        <v>711</v>
      </c>
      <c r="AZ800" t="s">
        <v>711</v>
      </c>
      <c r="BA800" t="s">
        <v>711</v>
      </c>
      <c r="BB800" t="s">
        <v>711</v>
      </c>
      <c r="BC800" t="s">
        <v>711</v>
      </c>
      <c r="BD800" t="s">
        <v>711</v>
      </c>
      <c r="BE800" t="s">
        <v>711</v>
      </c>
      <c r="BF800" t="s">
        <v>711</v>
      </c>
      <c r="BG800" t="s">
        <v>711</v>
      </c>
      <c r="BH800" t="s">
        <v>711</v>
      </c>
      <c r="BI800" t="s">
        <v>711</v>
      </c>
      <c r="BJ800" t="s">
        <v>711</v>
      </c>
      <c r="BK800" t="s">
        <v>711</v>
      </c>
      <c r="BL800" t="s">
        <v>711</v>
      </c>
      <c r="BM800" t="s">
        <v>711</v>
      </c>
      <c r="BN800" t="s">
        <v>711</v>
      </c>
      <c r="BO800" t="s">
        <v>711</v>
      </c>
      <c r="BP800" t="s">
        <v>711</v>
      </c>
      <c r="BQ800" t="s">
        <v>711</v>
      </c>
      <c r="BR800" t="s">
        <v>711</v>
      </c>
      <c r="BS800" t="s">
        <v>711</v>
      </c>
      <c r="BT800" t="s">
        <v>711</v>
      </c>
      <c r="BU800" t="s">
        <v>711</v>
      </c>
      <c r="BV800" t="s">
        <v>711</v>
      </c>
      <c r="BW800" t="s">
        <v>711</v>
      </c>
      <c r="BX800" t="s">
        <v>711</v>
      </c>
      <c r="BY800" t="s">
        <v>711</v>
      </c>
      <c r="BZ800" t="s">
        <v>711</v>
      </c>
      <c r="CA800" t="s">
        <v>711</v>
      </c>
      <c r="CB800" t="s">
        <v>711</v>
      </c>
      <c r="CC800" t="s">
        <v>715</v>
      </c>
    </row>
    <row r="801" spans="1:81" ht="15" x14ac:dyDescent="0.25">
      <c r="A801" t="s">
        <v>711</v>
      </c>
      <c r="B801" t="s">
        <v>246</v>
      </c>
      <c r="C801">
        <v>1415</v>
      </c>
      <c r="D801">
        <v>14</v>
      </c>
      <c r="E801" t="s">
        <v>738</v>
      </c>
      <c r="F801" t="s">
        <v>82</v>
      </c>
      <c r="G801" t="s">
        <v>715</v>
      </c>
      <c r="H801" t="s">
        <v>711</v>
      </c>
      <c r="I801">
        <v>2021</v>
      </c>
      <c r="J801">
        <v>100</v>
      </c>
      <c r="K801">
        <v>0</v>
      </c>
      <c r="L801">
        <v>100</v>
      </c>
      <c r="M801">
        <v>100</v>
      </c>
      <c r="N801">
        <v>0</v>
      </c>
      <c r="O801">
        <v>0</v>
      </c>
      <c r="P801">
        <v>0</v>
      </c>
      <c r="Q801" t="s">
        <v>711</v>
      </c>
      <c r="R801" t="s">
        <v>711</v>
      </c>
      <c r="S801" t="s">
        <v>711</v>
      </c>
      <c r="T801" t="s">
        <v>711</v>
      </c>
      <c r="U801" t="s">
        <v>711</v>
      </c>
      <c r="V801" t="s">
        <v>711</v>
      </c>
      <c r="W801" t="s">
        <v>711</v>
      </c>
      <c r="X801" t="s">
        <v>711</v>
      </c>
      <c r="Y801" t="s">
        <v>711</v>
      </c>
      <c r="Z801" t="s">
        <v>711</v>
      </c>
      <c r="AA801" t="s">
        <v>711</v>
      </c>
      <c r="AB801" t="s">
        <v>711</v>
      </c>
      <c r="AC801" t="s">
        <v>711</v>
      </c>
      <c r="AD801" t="s">
        <v>711</v>
      </c>
      <c r="AE801" t="s">
        <v>711</v>
      </c>
      <c r="AF801" t="s">
        <v>711</v>
      </c>
      <c r="AG801" t="s">
        <v>711</v>
      </c>
      <c r="AH801" t="s">
        <v>711</v>
      </c>
      <c r="AI801" t="s">
        <v>711</v>
      </c>
      <c r="AJ801" t="s">
        <v>711</v>
      </c>
      <c r="AK801" t="s">
        <v>711</v>
      </c>
      <c r="AL801" t="s">
        <v>711</v>
      </c>
      <c r="AM801" t="s">
        <v>711</v>
      </c>
      <c r="AN801" t="s">
        <v>711</v>
      </c>
      <c r="AO801" t="s">
        <v>711</v>
      </c>
      <c r="AP801" t="s">
        <v>711</v>
      </c>
      <c r="AQ801" t="s">
        <v>711</v>
      </c>
      <c r="AR801" t="s">
        <v>711</v>
      </c>
      <c r="AS801" t="s">
        <v>711</v>
      </c>
      <c r="AT801" t="s">
        <v>711</v>
      </c>
      <c r="AU801" t="s">
        <v>711</v>
      </c>
      <c r="AV801" t="s">
        <v>711</v>
      </c>
      <c r="AW801" t="s">
        <v>711</v>
      </c>
      <c r="AX801" t="s">
        <v>711</v>
      </c>
      <c r="AY801" t="s">
        <v>711</v>
      </c>
      <c r="AZ801" t="s">
        <v>711</v>
      </c>
      <c r="BA801" t="s">
        <v>711</v>
      </c>
      <c r="BB801" t="s">
        <v>711</v>
      </c>
      <c r="BC801" t="s">
        <v>711</v>
      </c>
      <c r="BD801" t="s">
        <v>711</v>
      </c>
      <c r="BE801" t="s">
        <v>711</v>
      </c>
      <c r="BF801" t="s">
        <v>711</v>
      </c>
      <c r="BG801" t="s">
        <v>711</v>
      </c>
      <c r="BH801" t="s">
        <v>711</v>
      </c>
      <c r="BI801" t="s">
        <v>711</v>
      </c>
      <c r="BJ801" t="s">
        <v>711</v>
      </c>
      <c r="BK801" t="s">
        <v>711</v>
      </c>
      <c r="BL801" t="s">
        <v>711</v>
      </c>
      <c r="BM801" t="s">
        <v>711</v>
      </c>
      <c r="BN801" t="s">
        <v>711</v>
      </c>
      <c r="BO801" t="s">
        <v>711</v>
      </c>
      <c r="BP801" t="s">
        <v>711</v>
      </c>
      <c r="BQ801" t="s">
        <v>711</v>
      </c>
      <c r="BR801" t="s">
        <v>711</v>
      </c>
      <c r="BS801" t="s">
        <v>711</v>
      </c>
      <c r="BT801" t="s">
        <v>711</v>
      </c>
      <c r="BU801" t="s">
        <v>711</v>
      </c>
      <c r="BV801" t="s">
        <v>711</v>
      </c>
      <c r="BW801" t="s">
        <v>711</v>
      </c>
      <c r="BX801" t="s">
        <v>711</v>
      </c>
      <c r="BY801" t="s">
        <v>711</v>
      </c>
      <c r="BZ801" t="s">
        <v>711</v>
      </c>
      <c r="CA801" t="s">
        <v>711</v>
      </c>
      <c r="CB801" t="s">
        <v>711</v>
      </c>
      <c r="CC801" t="s">
        <v>715</v>
      </c>
    </row>
    <row r="802" spans="1:81" ht="15" x14ac:dyDescent="0.25">
      <c r="A802" t="s">
        <v>711</v>
      </c>
      <c r="B802" t="s">
        <v>252</v>
      </c>
      <c r="C802">
        <v>1419</v>
      </c>
      <c r="D802">
        <v>14</v>
      </c>
      <c r="E802" t="s">
        <v>738</v>
      </c>
      <c r="F802" t="s">
        <v>82</v>
      </c>
      <c r="G802" t="s">
        <v>730</v>
      </c>
      <c r="H802" t="s">
        <v>711</v>
      </c>
      <c r="I802">
        <v>2021</v>
      </c>
      <c r="J802">
        <v>100</v>
      </c>
      <c r="K802">
        <v>100</v>
      </c>
      <c r="L802">
        <v>100</v>
      </c>
      <c r="M802">
        <v>100</v>
      </c>
      <c r="N802">
        <v>100</v>
      </c>
      <c r="O802">
        <v>100</v>
      </c>
      <c r="P802">
        <v>0</v>
      </c>
      <c r="Q802" t="s">
        <v>711</v>
      </c>
      <c r="R802" t="s">
        <v>711</v>
      </c>
      <c r="S802" t="s">
        <v>711</v>
      </c>
      <c r="T802" t="s">
        <v>711</v>
      </c>
      <c r="U802" t="s">
        <v>711</v>
      </c>
      <c r="V802" t="s">
        <v>711</v>
      </c>
      <c r="W802" t="s">
        <v>711</v>
      </c>
      <c r="X802" t="s">
        <v>711</v>
      </c>
      <c r="Y802" t="s">
        <v>711</v>
      </c>
      <c r="Z802" t="s">
        <v>711</v>
      </c>
      <c r="AA802" t="s">
        <v>711</v>
      </c>
      <c r="AB802" t="s">
        <v>711</v>
      </c>
      <c r="AC802" t="s">
        <v>711</v>
      </c>
      <c r="AD802" t="s">
        <v>711</v>
      </c>
      <c r="AE802" t="s">
        <v>711</v>
      </c>
      <c r="AF802" t="s">
        <v>711</v>
      </c>
      <c r="AG802" t="s">
        <v>711</v>
      </c>
      <c r="AH802" t="s">
        <v>711</v>
      </c>
      <c r="AI802" t="s">
        <v>711</v>
      </c>
      <c r="AJ802" t="s">
        <v>711</v>
      </c>
      <c r="AK802" t="s">
        <v>711</v>
      </c>
      <c r="AL802" t="s">
        <v>711</v>
      </c>
      <c r="AM802" t="s">
        <v>711</v>
      </c>
      <c r="AN802" t="s">
        <v>711</v>
      </c>
      <c r="AO802" t="s">
        <v>711</v>
      </c>
      <c r="AP802" t="s">
        <v>711</v>
      </c>
      <c r="AQ802" t="s">
        <v>711</v>
      </c>
      <c r="AR802" t="s">
        <v>711</v>
      </c>
      <c r="AS802" t="s">
        <v>711</v>
      </c>
      <c r="AT802" t="s">
        <v>711</v>
      </c>
      <c r="AU802" t="s">
        <v>711</v>
      </c>
      <c r="AV802" t="s">
        <v>711</v>
      </c>
      <c r="AW802" t="s">
        <v>711</v>
      </c>
      <c r="AX802" t="s">
        <v>711</v>
      </c>
      <c r="AY802" t="s">
        <v>711</v>
      </c>
      <c r="AZ802" t="s">
        <v>711</v>
      </c>
      <c r="BA802" t="s">
        <v>711</v>
      </c>
      <c r="BB802" t="s">
        <v>711</v>
      </c>
      <c r="BC802" t="s">
        <v>711</v>
      </c>
      <c r="BD802" t="s">
        <v>711</v>
      </c>
      <c r="BE802" t="s">
        <v>711</v>
      </c>
      <c r="BF802" t="s">
        <v>711</v>
      </c>
      <c r="BG802" t="s">
        <v>711</v>
      </c>
      <c r="BH802" t="s">
        <v>711</v>
      </c>
      <c r="BI802" t="s">
        <v>711</v>
      </c>
      <c r="BJ802" t="s">
        <v>711</v>
      </c>
      <c r="BK802" t="s">
        <v>711</v>
      </c>
      <c r="BL802" t="s">
        <v>711</v>
      </c>
      <c r="BM802" t="s">
        <v>711</v>
      </c>
      <c r="BN802" t="s">
        <v>711</v>
      </c>
      <c r="BO802" t="s">
        <v>711</v>
      </c>
      <c r="BP802" t="s">
        <v>711</v>
      </c>
      <c r="BQ802" t="s">
        <v>711</v>
      </c>
      <c r="BR802" t="s">
        <v>711</v>
      </c>
      <c r="BS802" t="s">
        <v>711</v>
      </c>
      <c r="BT802" t="s">
        <v>711</v>
      </c>
      <c r="BU802" t="s">
        <v>711</v>
      </c>
      <c r="BV802" t="s">
        <v>711</v>
      </c>
      <c r="BW802" t="s">
        <v>711</v>
      </c>
      <c r="BX802" t="s">
        <v>711</v>
      </c>
      <c r="BY802" t="s">
        <v>711</v>
      </c>
      <c r="BZ802" t="s">
        <v>711</v>
      </c>
      <c r="CA802" t="s">
        <v>711</v>
      </c>
      <c r="CB802" t="s">
        <v>711</v>
      </c>
      <c r="CC802" t="s">
        <v>731</v>
      </c>
    </row>
    <row r="803" spans="1:81" ht="15" x14ac:dyDescent="0.25">
      <c r="A803" t="s">
        <v>711</v>
      </c>
      <c r="B803" t="s">
        <v>241</v>
      </c>
      <c r="C803">
        <v>1421</v>
      </c>
      <c r="D803">
        <v>14</v>
      </c>
      <c r="E803" t="s">
        <v>738</v>
      </c>
      <c r="F803" t="s">
        <v>82</v>
      </c>
      <c r="G803" t="s">
        <v>730</v>
      </c>
      <c r="H803" t="s">
        <v>711</v>
      </c>
      <c r="I803">
        <v>2021</v>
      </c>
      <c r="J803">
        <v>100</v>
      </c>
      <c r="K803">
        <v>0</v>
      </c>
      <c r="L803">
        <v>50</v>
      </c>
      <c r="M803">
        <v>100</v>
      </c>
      <c r="N803">
        <v>100</v>
      </c>
      <c r="O803">
        <v>100</v>
      </c>
      <c r="P803">
        <v>0</v>
      </c>
      <c r="Q803" t="s">
        <v>711</v>
      </c>
      <c r="R803" t="s">
        <v>711</v>
      </c>
      <c r="S803" t="s">
        <v>711</v>
      </c>
      <c r="T803" t="s">
        <v>711</v>
      </c>
      <c r="U803" t="s">
        <v>711</v>
      </c>
      <c r="V803" t="s">
        <v>711</v>
      </c>
      <c r="W803" t="s">
        <v>711</v>
      </c>
      <c r="X803" t="s">
        <v>711</v>
      </c>
      <c r="Y803" t="s">
        <v>711</v>
      </c>
      <c r="Z803" t="s">
        <v>711</v>
      </c>
      <c r="AA803" t="s">
        <v>711</v>
      </c>
      <c r="AB803" t="s">
        <v>711</v>
      </c>
      <c r="AC803" t="s">
        <v>711</v>
      </c>
      <c r="AD803" t="s">
        <v>711</v>
      </c>
      <c r="AE803" t="s">
        <v>711</v>
      </c>
      <c r="AF803" t="s">
        <v>711</v>
      </c>
      <c r="AG803" t="s">
        <v>711</v>
      </c>
      <c r="AH803" t="s">
        <v>711</v>
      </c>
      <c r="AI803" t="s">
        <v>711</v>
      </c>
      <c r="AJ803" t="s">
        <v>711</v>
      </c>
      <c r="AK803" t="s">
        <v>711</v>
      </c>
      <c r="AL803" t="s">
        <v>711</v>
      </c>
      <c r="AM803" t="s">
        <v>711</v>
      </c>
      <c r="AN803" t="s">
        <v>711</v>
      </c>
      <c r="AO803" t="s">
        <v>711</v>
      </c>
      <c r="AP803" t="s">
        <v>711</v>
      </c>
      <c r="AQ803" t="s">
        <v>711</v>
      </c>
      <c r="AR803" t="s">
        <v>711</v>
      </c>
      <c r="AS803" t="s">
        <v>711</v>
      </c>
      <c r="AT803" t="s">
        <v>711</v>
      </c>
      <c r="AU803" t="s">
        <v>711</v>
      </c>
      <c r="AV803" t="s">
        <v>711</v>
      </c>
      <c r="AW803" t="s">
        <v>711</v>
      </c>
      <c r="AX803" t="s">
        <v>711</v>
      </c>
      <c r="AY803" t="s">
        <v>711</v>
      </c>
      <c r="AZ803" t="s">
        <v>711</v>
      </c>
      <c r="BA803" t="s">
        <v>711</v>
      </c>
      <c r="BB803" t="s">
        <v>711</v>
      </c>
      <c r="BC803" t="s">
        <v>711</v>
      </c>
      <c r="BD803" t="s">
        <v>711</v>
      </c>
      <c r="BE803" t="s">
        <v>711</v>
      </c>
      <c r="BF803" t="s">
        <v>711</v>
      </c>
      <c r="BG803" t="s">
        <v>711</v>
      </c>
      <c r="BH803" t="s">
        <v>711</v>
      </c>
      <c r="BI803" t="s">
        <v>711</v>
      </c>
      <c r="BJ803" t="s">
        <v>711</v>
      </c>
      <c r="BK803" t="s">
        <v>711</v>
      </c>
      <c r="BL803" t="s">
        <v>711</v>
      </c>
      <c r="BM803" t="s">
        <v>711</v>
      </c>
      <c r="BN803" t="s">
        <v>711</v>
      </c>
      <c r="BO803" t="s">
        <v>711</v>
      </c>
      <c r="BP803" t="s">
        <v>711</v>
      </c>
      <c r="BQ803" t="s">
        <v>711</v>
      </c>
      <c r="BR803" t="s">
        <v>711</v>
      </c>
      <c r="BS803" t="s">
        <v>711</v>
      </c>
      <c r="BT803" t="s">
        <v>711</v>
      </c>
      <c r="BU803" t="s">
        <v>711</v>
      </c>
      <c r="BV803" t="s">
        <v>711</v>
      </c>
      <c r="BW803" t="s">
        <v>711</v>
      </c>
      <c r="BX803" t="s">
        <v>711</v>
      </c>
      <c r="BY803" t="s">
        <v>711</v>
      </c>
      <c r="BZ803" t="s">
        <v>711</v>
      </c>
      <c r="CA803" t="s">
        <v>711</v>
      </c>
      <c r="CB803" t="s">
        <v>711</v>
      </c>
      <c r="CC803" t="s">
        <v>731</v>
      </c>
    </row>
    <row r="804" spans="1:81" ht="15" x14ac:dyDescent="0.25">
      <c r="A804" t="s">
        <v>711</v>
      </c>
      <c r="B804" t="s">
        <v>245</v>
      </c>
      <c r="C804">
        <v>1427</v>
      </c>
      <c r="D804">
        <v>14</v>
      </c>
      <c r="E804" t="s">
        <v>738</v>
      </c>
      <c r="F804" t="s">
        <v>717</v>
      </c>
      <c r="G804" t="s">
        <v>734</v>
      </c>
      <c r="H804" t="s">
        <v>711</v>
      </c>
      <c r="I804">
        <v>2021</v>
      </c>
      <c r="J804">
        <v>100</v>
      </c>
      <c r="K804">
        <v>0</v>
      </c>
      <c r="L804">
        <v>50</v>
      </c>
      <c r="M804">
        <v>100</v>
      </c>
      <c r="N804">
        <v>0</v>
      </c>
      <c r="O804">
        <v>0</v>
      </c>
      <c r="P804">
        <v>0</v>
      </c>
      <c r="Q804" t="s">
        <v>711</v>
      </c>
      <c r="R804" t="s">
        <v>711</v>
      </c>
      <c r="S804" t="s">
        <v>711</v>
      </c>
      <c r="T804" t="s">
        <v>711</v>
      </c>
      <c r="U804" t="s">
        <v>711</v>
      </c>
      <c r="V804" t="s">
        <v>711</v>
      </c>
      <c r="W804" t="s">
        <v>711</v>
      </c>
      <c r="X804" t="s">
        <v>711</v>
      </c>
      <c r="Y804" t="s">
        <v>711</v>
      </c>
      <c r="Z804" t="s">
        <v>711</v>
      </c>
      <c r="AA804" t="s">
        <v>711</v>
      </c>
      <c r="AB804" t="s">
        <v>711</v>
      </c>
      <c r="AC804" t="s">
        <v>711</v>
      </c>
      <c r="AD804" t="s">
        <v>711</v>
      </c>
      <c r="AE804" t="s">
        <v>711</v>
      </c>
      <c r="AF804" t="s">
        <v>711</v>
      </c>
      <c r="AG804" t="s">
        <v>711</v>
      </c>
      <c r="AH804" t="s">
        <v>711</v>
      </c>
      <c r="AI804" t="s">
        <v>711</v>
      </c>
      <c r="AJ804" t="s">
        <v>711</v>
      </c>
      <c r="AK804" t="s">
        <v>711</v>
      </c>
      <c r="AL804" t="s">
        <v>711</v>
      </c>
      <c r="AM804" t="s">
        <v>711</v>
      </c>
      <c r="AN804" t="s">
        <v>711</v>
      </c>
      <c r="AO804" t="s">
        <v>711</v>
      </c>
      <c r="AP804" t="s">
        <v>711</v>
      </c>
      <c r="AQ804" t="s">
        <v>711</v>
      </c>
      <c r="AR804" t="s">
        <v>711</v>
      </c>
      <c r="AS804" t="s">
        <v>711</v>
      </c>
      <c r="AT804" t="s">
        <v>711</v>
      </c>
      <c r="AU804" t="s">
        <v>711</v>
      </c>
      <c r="AV804" t="s">
        <v>711</v>
      </c>
      <c r="AW804" t="s">
        <v>711</v>
      </c>
      <c r="AX804" t="s">
        <v>711</v>
      </c>
      <c r="AY804" t="s">
        <v>711</v>
      </c>
      <c r="AZ804" t="s">
        <v>711</v>
      </c>
      <c r="BA804" t="s">
        <v>711</v>
      </c>
      <c r="BB804" t="s">
        <v>711</v>
      </c>
      <c r="BC804" t="s">
        <v>711</v>
      </c>
      <c r="BD804" t="s">
        <v>711</v>
      </c>
      <c r="BE804" t="s">
        <v>711</v>
      </c>
      <c r="BF804" t="s">
        <v>711</v>
      </c>
      <c r="BG804" t="s">
        <v>711</v>
      </c>
      <c r="BH804" t="s">
        <v>711</v>
      </c>
      <c r="BI804" t="s">
        <v>711</v>
      </c>
      <c r="BJ804" t="s">
        <v>711</v>
      </c>
      <c r="BK804" t="s">
        <v>711</v>
      </c>
      <c r="BL804" t="s">
        <v>711</v>
      </c>
      <c r="BM804" t="s">
        <v>711</v>
      </c>
      <c r="BN804" t="s">
        <v>711</v>
      </c>
      <c r="BO804" t="s">
        <v>711</v>
      </c>
      <c r="BP804" t="s">
        <v>711</v>
      </c>
      <c r="BQ804" t="s">
        <v>711</v>
      </c>
      <c r="BR804" t="s">
        <v>711</v>
      </c>
      <c r="BS804" t="s">
        <v>711</v>
      </c>
      <c r="BT804" t="s">
        <v>711</v>
      </c>
      <c r="BU804" t="s">
        <v>711</v>
      </c>
      <c r="BV804" t="s">
        <v>711</v>
      </c>
      <c r="BW804" t="s">
        <v>711</v>
      </c>
      <c r="BX804" t="s">
        <v>711</v>
      </c>
      <c r="BY804" t="s">
        <v>711</v>
      </c>
      <c r="BZ804" t="s">
        <v>711</v>
      </c>
      <c r="CA804" t="s">
        <v>711</v>
      </c>
      <c r="CB804" t="s">
        <v>711</v>
      </c>
      <c r="CC804" t="s">
        <v>734</v>
      </c>
    </row>
    <row r="805" spans="1:81" ht="15" x14ac:dyDescent="0.25">
      <c r="A805" t="s">
        <v>711</v>
      </c>
      <c r="B805" t="s">
        <v>239</v>
      </c>
      <c r="C805">
        <v>1430</v>
      </c>
      <c r="D805">
        <v>14</v>
      </c>
      <c r="E805" t="s">
        <v>738</v>
      </c>
      <c r="F805" t="s">
        <v>717</v>
      </c>
      <c r="G805" t="s">
        <v>730</v>
      </c>
      <c r="H805" t="s">
        <v>711</v>
      </c>
      <c r="I805">
        <v>2021</v>
      </c>
      <c r="J805">
        <v>100</v>
      </c>
      <c r="K805">
        <v>100</v>
      </c>
      <c r="L805">
        <v>50</v>
      </c>
      <c r="M805">
        <v>100</v>
      </c>
      <c r="N805">
        <v>100</v>
      </c>
      <c r="O805">
        <v>100</v>
      </c>
      <c r="P805">
        <v>0</v>
      </c>
      <c r="Q805" t="s">
        <v>711</v>
      </c>
      <c r="R805" t="s">
        <v>711</v>
      </c>
      <c r="S805" t="s">
        <v>711</v>
      </c>
      <c r="T805" t="s">
        <v>711</v>
      </c>
      <c r="U805" t="s">
        <v>711</v>
      </c>
      <c r="V805" t="s">
        <v>711</v>
      </c>
      <c r="W805" t="s">
        <v>711</v>
      </c>
      <c r="X805" t="s">
        <v>711</v>
      </c>
      <c r="Y805" t="s">
        <v>711</v>
      </c>
      <c r="Z805" t="s">
        <v>711</v>
      </c>
      <c r="AA805" t="s">
        <v>711</v>
      </c>
      <c r="AB805" t="s">
        <v>711</v>
      </c>
      <c r="AC805" t="s">
        <v>711</v>
      </c>
      <c r="AD805" t="s">
        <v>711</v>
      </c>
      <c r="AE805" t="s">
        <v>711</v>
      </c>
      <c r="AF805" t="s">
        <v>711</v>
      </c>
      <c r="AG805" t="s">
        <v>711</v>
      </c>
      <c r="AH805" t="s">
        <v>711</v>
      </c>
      <c r="AI805" t="s">
        <v>711</v>
      </c>
      <c r="AJ805" t="s">
        <v>711</v>
      </c>
      <c r="AK805" t="s">
        <v>711</v>
      </c>
      <c r="AL805" t="s">
        <v>711</v>
      </c>
      <c r="AM805" t="s">
        <v>711</v>
      </c>
      <c r="AN805" t="s">
        <v>711</v>
      </c>
      <c r="AO805" t="s">
        <v>711</v>
      </c>
      <c r="AP805" t="s">
        <v>711</v>
      </c>
      <c r="AQ805" t="s">
        <v>711</v>
      </c>
      <c r="AR805" t="s">
        <v>711</v>
      </c>
      <c r="AS805" t="s">
        <v>711</v>
      </c>
      <c r="AT805" t="s">
        <v>711</v>
      </c>
      <c r="AU805" t="s">
        <v>711</v>
      </c>
      <c r="AV805" t="s">
        <v>711</v>
      </c>
      <c r="AW805" t="s">
        <v>711</v>
      </c>
      <c r="AX805" t="s">
        <v>711</v>
      </c>
      <c r="AY805" t="s">
        <v>711</v>
      </c>
      <c r="AZ805" t="s">
        <v>711</v>
      </c>
      <c r="BA805" t="s">
        <v>711</v>
      </c>
      <c r="BB805" t="s">
        <v>711</v>
      </c>
      <c r="BC805" t="s">
        <v>711</v>
      </c>
      <c r="BD805" t="s">
        <v>711</v>
      </c>
      <c r="BE805" t="s">
        <v>711</v>
      </c>
      <c r="BF805" t="s">
        <v>711</v>
      </c>
      <c r="BG805" t="s">
        <v>711</v>
      </c>
      <c r="BH805" t="s">
        <v>711</v>
      </c>
      <c r="BI805" t="s">
        <v>711</v>
      </c>
      <c r="BJ805" t="s">
        <v>711</v>
      </c>
      <c r="BK805" t="s">
        <v>711</v>
      </c>
      <c r="BL805" t="s">
        <v>711</v>
      </c>
      <c r="BM805" t="s">
        <v>711</v>
      </c>
      <c r="BN805" t="s">
        <v>711</v>
      </c>
      <c r="BO805" t="s">
        <v>711</v>
      </c>
      <c r="BP805" t="s">
        <v>711</v>
      </c>
      <c r="BQ805" t="s">
        <v>711</v>
      </c>
      <c r="BR805" t="s">
        <v>711</v>
      </c>
      <c r="BS805" t="s">
        <v>711</v>
      </c>
      <c r="BT805" t="s">
        <v>711</v>
      </c>
      <c r="BU805" t="s">
        <v>711</v>
      </c>
      <c r="BV805" t="s">
        <v>711</v>
      </c>
      <c r="BW805" t="s">
        <v>711</v>
      </c>
      <c r="BX805" t="s">
        <v>711</v>
      </c>
      <c r="BY805" t="s">
        <v>711</v>
      </c>
      <c r="BZ805" t="s">
        <v>711</v>
      </c>
      <c r="CA805" t="s">
        <v>711</v>
      </c>
      <c r="CB805" t="s">
        <v>711</v>
      </c>
      <c r="CC805" t="s">
        <v>731</v>
      </c>
    </row>
    <row r="806" spans="1:81" ht="15" x14ac:dyDescent="0.25">
      <c r="A806" t="s">
        <v>711</v>
      </c>
      <c r="B806" t="s">
        <v>249</v>
      </c>
      <c r="C806">
        <v>1435</v>
      </c>
      <c r="D806">
        <v>14</v>
      </c>
      <c r="E806" t="s">
        <v>738</v>
      </c>
      <c r="F806" t="s">
        <v>717</v>
      </c>
      <c r="G806" t="s">
        <v>734</v>
      </c>
      <c r="H806" t="s">
        <v>711</v>
      </c>
      <c r="I806">
        <v>2021</v>
      </c>
      <c r="J806">
        <v>0</v>
      </c>
      <c r="K806">
        <v>100</v>
      </c>
      <c r="L806">
        <v>100</v>
      </c>
      <c r="M806">
        <v>100</v>
      </c>
      <c r="N806">
        <v>100</v>
      </c>
      <c r="O806">
        <v>100</v>
      </c>
      <c r="P806">
        <v>0</v>
      </c>
      <c r="Q806" t="s">
        <v>711</v>
      </c>
      <c r="R806" t="s">
        <v>711</v>
      </c>
      <c r="S806" t="s">
        <v>711</v>
      </c>
      <c r="T806" t="s">
        <v>711</v>
      </c>
      <c r="U806" t="s">
        <v>711</v>
      </c>
      <c r="V806" t="s">
        <v>711</v>
      </c>
      <c r="W806" t="s">
        <v>711</v>
      </c>
      <c r="X806" t="s">
        <v>711</v>
      </c>
      <c r="Y806" t="s">
        <v>711</v>
      </c>
      <c r="Z806" t="s">
        <v>711</v>
      </c>
      <c r="AA806" t="s">
        <v>711</v>
      </c>
      <c r="AB806" t="s">
        <v>711</v>
      </c>
      <c r="AC806" t="s">
        <v>711</v>
      </c>
      <c r="AD806" t="s">
        <v>711</v>
      </c>
      <c r="AE806" t="s">
        <v>711</v>
      </c>
      <c r="AF806" t="s">
        <v>711</v>
      </c>
      <c r="AG806" t="s">
        <v>711</v>
      </c>
      <c r="AH806" t="s">
        <v>711</v>
      </c>
      <c r="AI806" t="s">
        <v>711</v>
      </c>
      <c r="AJ806" t="s">
        <v>711</v>
      </c>
      <c r="AK806" t="s">
        <v>711</v>
      </c>
      <c r="AL806" t="s">
        <v>711</v>
      </c>
      <c r="AM806" t="s">
        <v>711</v>
      </c>
      <c r="AN806" t="s">
        <v>711</v>
      </c>
      <c r="AO806" t="s">
        <v>711</v>
      </c>
      <c r="AP806" t="s">
        <v>711</v>
      </c>
      <c r="AQ806" t="s">
        <v>711</v>
      </c>
      <c r="AR806" t="s">
        <v>711</v>
      </c>
      <c r="AS806" t="s">
        <v>711</v>
      </c>
      <c r="AT806" t="s">
        <v>711</v>
      </c>
      <c r="AU806" t="s">
        <v>711</v>
      </c>
      <c r="AV806" t="s">
        <v>711</v>
      </c>
      <c r="AW806" t="s">
        <v>711</v>
      </c>
      <c r="AX806" t="s">
        <v>711</v>
      </c>
      <c r="AY806" t="s">
        <v>711</v>
      </c>
      <c r="AZ806" t="s">
        <v>711</v>
      </c>
      <c r="BA806" t="s">
        <v>711</v>
      </c>
      <c r="BB806" t="s">
        <v>711</v>
      </c>
      <c r="BC806" t="s">
        <v>711</v>
      </c>
      <c r="BD806" t="s">
        <v>711</v>
      </c>
      <c r="BE806" t="s">
        <v>711</v>
      </c>
      <c r="BF806" t="s">
        <v>711</v>
      </c>
      <c r="BG806" t="s">
        <v>711</v>
      </c>
      <c r="BH806" t="s">
        <v>711</v>
      </c>
      <c r="BI806" t="s">
        <v>711</v>
      </c>
      <c r="BJ806" t="s">
        <v>711</v>
      </c>
      <c r="BK806" t="s">
        <v>711</v>
      </c>
      <c r="BL806" t="s">
        <v>711</v>
      </c>
      <c r="BM806" t="s">
        <v>711</v>
      </c>
      <c r="BN806" t="s">
        <v>711</v>
      </c>
      <c r="BO806" t="s">
        <v>711</v>
      </c>
      <c r="BP806" t="s">
        <v>711</v>
      </c>
      <c r="BQ806" t="s">
        <v>711</v>
      </c>
      <c r="BR806" t="s">
        <v>711</v>
      </c>
      <c r="BS806" t="s">
        <v>711</v>
      </c>
      <c r="BT806" t="s">
        <v>711</v>
      </c>
      <c r="BU806" t="s">
        <v>711</v>
      </c>
      <c r="BV806" t="s">
        <v>711</v>
      </c>
      <c r="BW806" t="s">
        <v>711</v>
      </c>
      <c r="BX806" t="s">
        <v>711</v>
      </c>
      <c r="BY806" t="s">
        <v>711</v>
      </c>
      <c r="BZ806" t="s">
        <v>711</v>
      </c>
      <c r="CA806" t="s">
        <v>711</v>
      </c>
      <c r="CB806" t="s">
        <v>711</v>
      </c>
      <c r="CC806" t="s">
        <v>734</v>
      </c>
    </row>
    <row r="807" spans="1:81" ht="15" x14ac:dyDescent="0.25">
      <c r="A807" t="s">
        <v>711</v>
      </c>
      <c r="B807" t="s">
        <v>221</v>
      </c>
      <c r="C807">
        <v>1438</v>
      </c>
      <c r="D807">
        <v>14</v>
      </c>
      <c r="E807" t="s">
        <v>738</v>
      </c>
      <c r="F807" t="s">
        <v>717</v>
      </c>
      <c r="G807" t="s">
        <v>703</v>
      </c>
      <c r="H807" t="s">
        <v>711</v>
      </c>
      <c r="I807">
        <v>2021</v>
      </c>
      <c r="J807">
        <v>100</v>
      </c>
      <c r="K807">
        <v>100</v>
      </c>
      <c r="L807">
        <v>50</v>
      </c>
      <c r="M807">
        <v>100</v>
      </c>
      <c r="N807">
        <v>0</v>
      </c>
      <c r="O807">
        <v>0</v>
      </c>
      <c r="P807">
        <v>0</v>
      </c>
      <c r="Q807" t="s">
        <v>711</v>
      </c>
      <c r="R807" t="s">
        <v>711</v>
      </c>
      <c r="S807" t="s">
        <v>711</v>
      </c>
      <c r="T807" t="s">
        <v>711</v>
      </c>
      <c r="U807" t="s">
        <v>711</v>
      </c>
      <c r="V807" t="s">
        <v>711</v>
      </c>
      <c r="W807" t="s">
        <v>711</v>
      </c>
      <c r="X807" t="s">
        <v>711</v>
      </c>
      <c r="Y807" t="s">
        <v>711</v>
      </c>
      <c r="Z807" t="s">
        <v>711</v>
      </c>
      <c r="AA807" t="s">
        <v>711</v>
      </c>
      <c r="AB807" t="s">
        <v>711</v>
      </c>
      <c r="AC807" t="s">
        <v>711</v>
      </c>
      <c r="AD807" t="s">
        <v>711</v>
      </c>
      <c r="AE807" t="s">
        <v>711</v>
      </c>
      <c r="AF807" t="s">
        <v>711</v>
      </c>
      <c r="AG807" t="s">
        <v>711</v>
      </c>
      <c r="AH807" t="s">
        <v>711</v>
      </c>
      <c r="AI807" t="s">
        <v>711</v>
      </c>
      <c r="AJ807" t="s">
        <v>711</v>
      </c>
      <c r="AK807" t="s">
        <v>711</v>
      </c>
      <c r="AL807" t="s">
        <v>711</v>
      </c>
      <c r="AM807" t="s">
        <v>711</v>
      </c>
      <c r="AN807" t="s">
        <v>711</v>
      </c>
      <c r="AO807" t="s">
        <v>711</v>
      </c>
      <c r="AP807" t="s">
        <v>711</v>
      </c>
      <c r="AQ807" t="s">
        <v>711</v>
      </c>
      <c r="AR807" t="s">
        <v>711</v>
      </c>
      <c r="AS807" t="s">
        <v>711</v>
      </c>
      <c r="AT807" t="s">
        <v>711</v>
      </c>
      <c r="AU807" t="s">
        <v>711</v>
      </c>
      <c r="AV807" t="s">
        <v>711</v>
      </c>
      <c r="AW807" t="s">
        <v>711</v>
      </c>
      <c r="AX807" t="s">
        <v>711</v>
      </c>
      <c r="AY807" t="s">
        <v>711</v>
      </c>
      <c r="AZ807" t="s">
        <v>711</v>
      </c>
      <c r="BA807" t="s">
        <v>711</v>
      </c>
      <c r="BB807" t="s">
        <v>711</v>
      </c>
      <c r="BC807" t="s">
        <v>711</v>
      </c>
      <c r="BD807" t="s">
        <v>711</v>
      </c>
      <c r="BE807" t="s">
        <v>711</v>
      </c>
      <c r="BF807" t="s">
        <v>711</v>
      </c>
      <c r="BG807" t="s">
        <v>711</v>
      </c>
      <c r="BH807" t="s">
        <v>711</v>
      </c>
      <c r="BI807" t="s">
        <v>711</v>
      </c>
      <c r="BJ807" t="s">
        <v>711</v>
      </c>
      <c r="BK807" t="s">
        <v>711</v>
      </c>
      <c r="BL807" t="s">
        <v>711</v>
      </c>
      <c r="BM807" t="s">
        <v>711</v>
      </c>
      <c r="BN807" t="s">
        <v>711</v>
      </c>
      <c r="BO807" t="s">
        <v>711</v>
      </c>
      <c r="BP807" t="s">
        <v>711</v>
      </c>
      <c r="BQ807" t="s">
        <v>711</v>
      </c>
      <c r="BR807" t="s">
        <v>711</v>
      </c>
      <c r="BS807" t="s">
        <v>711</v>
      </c>
      <c r="BT807" t="s">
        <v>711</v>
      </c>
      <c r="BU807" t="s">
        <v>711</v>
      </c>
      <c r="BV807" t="s">
        <v>711</v>
      </c>
      <c r="BW807" t="s">
        <v>711</v>
      </c>
      <c r="BX807" t="s">
        <v>711</v>
      </c>
      <c r="BY807" t="s">
        <v>711</v>
      </c>
      <c r="BZ807" t="s">
        <v>711</v>
      </c>
      <c r="CA807" t="s">
        <v>711</v>
      </c>
      <c r="CB807" t="s">
        <v>711</v>
      </c>
      <c r="CC807" t="s">
        <v>731</v>
      </c>
    </row>
    <row r="808" spans="1:81" ht="15" x14ac:dyDescent="0.25">
      <c r="A808" t="s">
        <v>711</v>
      </c>
      <c r="B808" t="s">
        <v>224</v>
      </c>
      <c r="C808">
        <v>1439</v>
      </c>
      <c r="D808">
        <v>14</v>
      </c>
      <c r="E808" t="s">
        <v>738</v>
      </c>
      <c r="F808" t="s">
        <v>717</v>
      </c>
      <c r="G808" t="s">
        <v>718</v>
      </c>
      <c r="H808" t="s">
        <v>711</v>
      </c>
      <c r="I808">
        <v>2021</v>
      </c>
      <c r="J808">
        <v>100</v>
      </c>
      <c r="K808">
        <v>0</v>
      </c>
      <c r="L808">
        <v>100</v>
      </c>
      <c r="M808">
        <v>100</v>
      </c>
      <c r="N808">
        <v>0</v>
      </c>
      <c r="O808">
        <v>0</v>
      </c>
      <c r="P808">
        <v>0</v>
      </c>
      <c r="Q808" t="s">
        <v>711</v>
      </c>
      <c r="R808" t="s">
        <v>711</v>
      </c>
      <c r="S808" t="s">
        <v>711</v>
      </c>
      <c r="T808" t="s">
        <v>711</v>
      </c>
      <c r="U808" t="s">
        <v>711</v>
      </c>
      <c r="V808" t="s">
        <v>711</v>
      </c>
      <c r="W808" t="s">
        <v>711</v>
      </c>
      <c r="X808" t="s">
        <v>711</v>
      </c>
      <c r="Y808" t="s">
        <v>711</v>
      </c>
      <c r="Z808" t="s">
        <v>711</v>
      </c>
      <c r="AA808" t="s">
        <v>711</v>
      </c>
      <c r="AB808" t="s">
        <v>711</v>
      </c>
      <c r="AC808" t="s">
        <v>711</v>
      </c>
      <c r="AD808" t="s">
        <v>711</v>
      </c>
      <c r="AE808" t="s">
        <v>711</v>
      </c>
      <c r="AF808" t="s">
        <v>711</v>
      </c>
      <c r="AG808" t="s">
        <v>711</v>
      </c>
      <c r="AH808" t="s">
        <v>711</v>
      </c>
      <c r="AI808" t="s">
        <v>711</v>
      </c>
      <c r="AJ808" t="s">
        <v>711</v>
      </c>
      <c r="AK808" t="s">
        <v>711</v>
      </c>
      <c r="AL808" t="s">
        <v>711</v>
      </c>
      <c r="AM808" t="s">
        <v>711</v>
      </c>
      <c r="AN808" t="s">
        <v>711</v>
      </c>
      <c r="AO808" t="s">
        <v>711</v>
      </c>
      <c r="AP808" t="s">
        <v>711</v>
      </c>
      <c r="AQ808" t="s">
        <v>711</v>
      </c>
      <c r="AR808" t="s">
        <v>711</v>
      </c>
      <c r="AS808" t="s">
        <v>711</v>
      </c>
      <c r="AT808" t="s">
        <v>711</v>
      </c>
      <c r="AU808" t="s">
        <v>711</v>
      </c>
      <c r="AV808" t="s">
        <v>711</v>
      </c>
      <c r="AW808" t="s">
        <v>711</v>
      </c>
      <c r="AX808" t="s">
        <v>711</v>
      </c>
      <c r="AY808" t="s">
        <v>711</v>
      </c>
      <c r="AZ808" t="s">
        <v>711</v>
      </c>
      <c r="BA808" t="s">
        <v>711</v>
      </c>
      <c r="BB808" t="s">
        <v>711</v>
      </c>
      <c r="BC808" t="s">
        <v>711</v>
      </c>
      <c r="BD808" t="s">
        <v>711</v>
      </c>
      <c r="BE808" t="s">
        <v>711</v>
      </c>
      <c r="BF808" t="s">
        <v>711</v>
      </c>
      <c r="BG808" t="s">
        <v>711</v>
      </c>
      <c r="BH808" t="s">
        <v>711</v>
      </c>
      <c r="BI808" t="s">
        <v>711</v>
      </c>
      <c r="BJ808" t="s">
        <v>711</v>
      </c>
      <c r="BK808" t="s">
        <v>711</v>
      </c>
      <c r="BL808" t="s">
        <v>711</v>
      </c>
      <c r="BM808" t="s">
        <v>711</v>
      </c>
      <c r="BN808" t="s">
        <v>711</v>
      </c>
      <c r="BO808" t="s">
        <v>711</v>
      </c>
      <c r="BP808" t="s">
        <v>711</v>
      </c>
      <c r="BQ808" t="s">
        <v>711</v>
      </c>
      <c r="BR808" t="s">
        <v>711</v>
      </c>
      <c r="BS808" t="s">
        <v>711</v>
      </c>
      <c r="BT808" t="s">
        <v>711</v>
      </c>
      <c r="BU808" t="s">
        <v>711</v>
      </c>
      <c r="BV808" t="s">
        <v>711</v>
      </c>
      <c r="BW808" t="s">
        <v>711</v>
      </c>
      <c r="BX808" t="s">
        <v>711</v>
      </c>
      <c r="BY808" t="s">
        <v>711</v>
      </c>
      <c r="BZ808" t="s">
        <v>711</v>
      </c>
      <c r="CA808" t="s">
        <v>711</v>
      </c>
      <c r="CB808" t="s">
        <v>711</v>
      </c>
      <c r="CC808" t="s">
        <v>731</v>
      </c>
    </row>
    <row r="809" spans="1:81" ht="15" x14ac:dyDescent="0.25">
      <c r="A809" t="s">
        <v>711</v>
      </c>
      <c r="B809" t="s">
        <v>216</v>
      </c>
      <c r="C809">
        <v>1440</v>
      </c>
      <c r="D809">
        <v>14</v>
      </c>
      <c r="E809" t="s">
        <v>738</v>
      </c>
      <c r="F809" t="s">
        <v>716</v>
      </c>
      <c r="G809" t="s">
        <v>715</v>
      </c>
      <c r="H809" t="s">
        <v>711</v>
      </c>
      <c r="I809">
        <v>2021</v>
      </c>
      <c r="J809" t="s">
        <v>711</v>
      </c>
      <c r="K809" t="s">
        <v>711</v>
      </c>
      <c r="L809" t="s">
        <v>711</v>
      </c>
      <c r="M809" t="s">
        <v>711</v>
      </c>
      <c r="N809" t="s">
        <v>711</v>
      </c>
      <c r="O809" t="s">
        <v>711</v>
      </c>
      <c r="P809" t="s">
        <v>711</v>
      </c>
      <c r="Q809" t="s">
        <v>711</v>
      </c>
      <c r="R809" t="s">
        <v>711</v>
      </c>
      <c r="S809" t="s">
        <v>711</v>
      </c>
      <c r="T809" t="s">
        <v>711</v>
      </c>
      <c r="U809" t="s">
        <v>711</v>
      </c>
      <c r="V809" t="s">
        <v>711</v>
      </c>
      <c r="W809" t="s">
        <v>711</v>
      </c>
      <c r="X809" t="s">
        <v>711</v>
      </c>
      <c r="Y809" t="s">
        <v>711</v>
      </c>
      <c r="Z809" t="s">
        <v>711</v>
      </c>
      <c r="AA809" t="s">
        <v>711</v>
      </c>
      <c r="AB809" t="s">
        <v>711</v>
      </c>
      <c r="AC809" t="s">
        <v>711</v>
      </c>
      <c r="AD809" t="s">
        <v>711</v>
      </c>
      <c r="AE809" t="s">
        <v>711</v>
      </c>
      <c r="AF809" t="s">
        <v>711</v>
      </c>
      <c r="AG809" t="s">
        <v>711</v>
      </c>
      <c r="AH809" t="s">
        <v>711</v>
      </c>
      <c r="AI809" t="s">
        <v>711</v>
      </c>
      <c r="AJ809" t="s">
        <v>711</v>
      </c>
      <c r="AK809" t="s">
        <v>711</v>
      </c>
      <c r="AL809" t="s">
        <v>711</v>
      </c>
      <c r="AM809" t="s">
        <v>711</v>
      </c>
      <c r="AN809" t="s">
        <v>711</v>
      </c>
      <c r="AO809" t="s">
        <v>711</v>
      </c>
      <c r="AP809" t="s">
        <v>711</v>
      </c>
      <c r="AQ809" t="s">
        <v>711</v>
      </c>
      <c r="AR809" t="s">
        <v>711</v>
      </c>
      <c r="AS809" t="s">
        <v>711</v>
      </c>
      <c r="AT809" t="s">
        <v>711</v>
      </c>
      <c r="AU809" t="s">
        <v>711</v>
      </c>
      <c r="AV809" t="s">
        <v>711</v>
      </c>
      <c r="AW809" t="s">
        <v>711</v>
      </c>
      <c r="AX809" t="s">
        <v>711</v>
      </c>
      <c r="AY809" t="s">
        <v>711</v>
      </c>
      <c r="AZ809" t="s">
        <v>711</v>
      </c>
      <c r="BA809" t="s">
        <v>711</v>
      </c>
      <c r="BB809" t="s">
        <v>711</v>
      </c>
      <c r="BC809" t="s">
        <v>711</v>
      </c>
      <c r="BD809" t="s">
        <v>711</v>
      </c>
      <c r="BE809" t="s">
        <v>711</v>
      </c>
      <c r="BF809" t="s">
        <v>711</v>
      </c>
      <c r="BG809" t="s">
        <v>711</v>
      </c>
      <c r="BH809" t="s">
        <v>711</v>
      </c>
      <c r="BI809" t="s">
        <v>711</v>
      </c>
      <c r="BJ809" t="s">
        <v>711</v>
      </c>
      <c r="BK809" t="s">
        <v>711</v>
      </c>
      <c r="BL809" t="s">
        <v>711</v>
      </c>
      <c r="BM809" t="s">
        <v>711</v>
      </c>
      <c r="BN809" t="s">
        <v>711</v>
      </c>
      <c r="BO809" t="s">
        <v>711</v>
      </c>
      <c r="BP809" t="s">
        <v>711</v>
      </c>
      <c r="BQ809" t="s">
        <v>711</v>
      </c>
      <c r="BR809" t="s">
        <v>711</v>
      </c>
      <c r="BS809" t="s">
        <v>711</v>
      </c>
      <c r="BT809" t="s">
        <v>711</v>
      </c>
      <c r="BU809" t="s">
        <v>711</v>
      </c>
      <c r="BV809" t="s">
        <v>711</v>
      </c>
      <c r="BW809" t="s">
        <v>711</v>
      </c>
      <c r="BX809" t="s">
        <v>711</v>
      </c>
      <c r="BY809" t="s">
        <v>711</v>
      </c>
      <c r="BZ809" t="s">
        <v>711</v>
      </c>
      <c r="CA809" t="s">
        <v>711</v>
      </c>
      <c r="CB809" t="s">
        <v>711</v>
      </c>
      <c r="CC809" t="s">
        <v>715</v>
      </c>
    </row>
    <row r="810" spans="1:81" ht="15" x14ac:dyDescent="0.25">
      <c r="A810" t="s">
        <v>711</v>
      </c>
      <c r="B810" t="s">
        <v>233</v>
      </c>
      <c r="C810">
        <v>1441</v>
      </c>
      <c r="D810">
        <v>14</v>
      </c>
      <c r="E810" t="s">
        <v>738</v>
      </c>
      <c r="F810" t="s">
        <v>716</v>
      </c>
      <c r="G810" t="s">
        <v>715</v>
      </c>
      <c r="H810" t="s">
        <v>711</v>
      </c>
      <c r="I810">
        <v>2021</v>
      </c>
      <c r="J810">
        <v>100</v>
      </c>
      <c r="K810">
        <v>0</v>
      </c>
      <c r="L810">
        <v>0</v>
      </c>
      <c r="M810">
        <v>0</v>
      </c>
      <c r="N810">
        <v>0</v>
      </c>
      <c r="O810">
        <v>0</v>
      </c>
      <c r="P810">
        <v>0</v>
      </c>
      <c r="Q810" t="s">
        <v>711</v>
      </c>
      <c r="R810" t="s">
        <v>711</v>
      </c>
      <c r="S810" t="s">
        <v>711</v>
      </c>
      <c r="T810" t="s">
        <v>711</v>
      </c>
      <c r="U810" t="s">
        <v>711</v>
      </c>
      <c r="V810" t="s">
        <v>711</v>
      </c>
      <c r="W810" t="s">
        <v>711</v>
      </c>
      <c r="X810" t="s">
        <v>711</v>
      </c>
      <c r="Y810" t="s">
        <v>711</v>
      </c>
      <c r="Z810" t="s">
        <v>711</v>
      </c>
      <c r="AA810" t="s">
        <v>711</v>
      </c>
      <c r="AB810" t="s">
        <v>711</v>
      </c>
      <c r="AC810" t="s">
        <v>711</v>
      </c>
      <c r="AD810" t="s">
        <v>711</v>
      </c>
      <c r="AE810" t="s">
        <v>711</v>
      </c>
      <c r="AF810" t="s">
        <v>711</v>
      </c>
      <c r="AG810" t="s">
        <v>711</v>
      </c>
      <c r="AH810" t="s">
        <v>711</v>
      </c>
      <c r="AI810" t="s">
        <v>711</v>
      </c>
      <c r="AJ810" t="s">
        <v>711</v>
      </c>
      <c r="AK810" t="s">
        <v>711</v>
      </c>
      <c r="AL810" t="s">
        <v>711</v>
      </c>
      <c r="AM810" t="s">
        <v>711</v>
      </c>
      <c r="AN810" t="s">
        <v>711</v>
      </c>
      <c r="AO810" t="s">
        <v>711</v>
      </c>
      <c r="AP810" t="s">
        <v>711</v>
      </c>
      <c r="AQ810" t="s">
        <v>711</v>
      </c>
      <c r="AR810" t="s">
        <v>711</v>
      </c>
      <c r="AS810" t="s">
        <v>711</v>
      </c>
      <c r="AT810" t="s">
        <v>711</v>
      </c>
      <c r="AU810" t="s">
        <v>711</v>
      </c>
      <c r="AV810" t="s">
        <v>711</v>
      </c>
      <c r="AW810" t="s">
        <v>711</v>
      </c>
      <c r="AX810" t="s">
        <v>711</v>
      </c>
      <c r="AY810" t="s">
        <v>711</v>
      </c>
      <c r="AZ810" t="s">
        <v>711</v>
      </c>
      <c r="BA810" t="s">
        <v>711</v>
      </c>
      <c r="BB810" t="s">
        <v>711</v>
      </c>
      <c r="BC810" t="s">
        <v>711</v>
      </c>
      <c r="BD810" t="s">
        <v>711</v>
      </c>
      <c r="BE810" t="s">
        <v>711</v>
      </c>
      <c r="BF810" t="s">
        <v>711</v>
      </c>
      <c r="BG810" t="s">
        <v>711</v>
      </c>
      <c r="BH810" t="s">
        <v>711</v>
      </c>
      <c r="BI810" t="s">
        <v>711</v>
      </c>
      <c r="BJ810" t="s">
        <v>711</v>
      </c>
      <c r="BK810" t="s">
        <v>711</v>
      </c>
      <c r="BL810" t="s">
        <v>711</v>
      </c>
      <c r="BM810" t="s">
        <v>711</v>
      </c>
      <c r="BN810" t="s">
        <v>711</v>
      </c>
      <c r="BO810" t="s">
        <v>711</v>
      </c>
      <c r="BP810" t="s">
        <v>711</v>
      </c>
      <c r="BQ810" t="s">
        <v>711</v>
      </c>
      <c r="BR810" t="s">
        <v>711</v>
      </c>
      <c r="BS810" t="s">
        <v>711</v>
      </c>
      <c r="BT810" t="s">
        <v>711</v>
      </c>
      <c r="BU810" t="s">
        <v>711</v>
      </c>
      <c r="BV810" t="s">
        <v>711</v>
      </c>
      <c r="BW810" t="s">
        <v>711</v>
      </c>
      <c r="BX810" t="s">
        <v>711</v>
      </c>
      <c r="BY810" t="s">
        <v>711</v>
      </c>
      <c r="BZ810" t="s">
        <v>711</v>
      </c>
      <c r="CA810" t="s">
        <v>711</v>
      </c>
      <c r="CB810" t="s">
        <v>711</v>
      </c>
      <c r="CC810" t="s">
        <v>715</v>
      </c>
    </row>
    <row r="811" spans="1:81" ht="15" x14ac:dyDescent="0.25">
      <c r="A811" t="s">
        <v>711</v>
      </c>
      <c r="B811" t="s">
        <v>259</v>
      </c>
      <c r="C811">
        <v>1442</v>
      </c>
      <c r="D811">
        <v>14</v>
      </c>
      <c r="E811" t="s">
        <v>738</v>
      </c>
      <c r="F811" t="s">
        <v>717</v>
      </c>
      <c r="G811" t="s">
        <v>730</v>
      </c>
      <c r="H811" t="s">
        <v>711</v>
      </c>
      <c r="I811">
        <v>2021</v>
      </c>
      <c r="J811">
        <v>100</v>
      </c>
      <c r="K811">
        <v>0</v>
      </c>
      <c r="L811">
        <v>100</v>
      </c>
      <c r="M811">
        <v>100</v>
      </c>
      <c r="N811">
        <v>100</v>
      </c>
      <c r="O811">
        <v>100</v>
      </c>
      <c r="P811">
        <v>0</v>
      </c>
      <c r="Q811" t="s">
        <v>711</v>
      </c>
      <c r="R811" t="s">
        <v>711</v>
      </c>
      <c r="S811" t="s">
        <v>711</v>
      </c>
      <c r="T811" t="s">
        <v>711</v>
      </c>
      <c r="U811" t="s">
        <v>711</v>
      </c>
      <c r="V811" t="s">
        <v>711</v>
      </c>
      <c r="W811" t="s">
        <v>711</v>
      </c>
      <c r="X811" t="s">
        <v>711</v>
      </c>
      <c r="Y811" t="s">
        <v>711</v>
      </c>
      <c r="Z811" t="s">
        <v>711</v>
      </c>
      <c r="AA811" t="s">
        <v>711</v>
      </c>
      <c r="AB811" t="s">
        <v>711</v>
      </c>
      <c r="AC811" t="s">
        <v>711</v>
      </c>
      <c r="AD811" t="s">
        <v>711</v>
      </c>
      <c r="AE811" t="s">
        <v>711</v>
      </c>
      <c r="AF811" t="s">
        <v>711</v>
      </c>
      <c r="AG811" t="s">
        <v>711</v>
      </c>
      <c r="AH811" t="s">
        <v>711</v>
      </c>
      <c r="AI811" t="s">
        <v>711</v>
      </c>
      <c r="AJ811" t="s">
        <v>711</v>
      </c>
      <c r="AK811" t="s">
        <v>711</v>
      </c>
      <c r="AL811" t="s">
        <v>711</v>
      </c>
      <c r="AM811" t="s">
        <v>711</v>
      </c>
      <c r="AN811" t="s">
        <v>711</v>
      </c>
      <c r="AO811" t="s">
        <v>711</v>
      </c>
      <c r="AP811" t="s">
        <v>711</v>
      </c>
      <c r="AQ811" t="s">
        <v>711</v>
      </c>
      <c r="AR811" t="s">
        <v>711</v>
      </c>
      <c r="AS811" t="s">
        <v>711</v>
      </c>
      <c r="AT811" t="s">
        <v>711</v>
      </c>
      <c r="AU811" t="s">
        <v>711</v>
      </c>
      <c r="AV811" t="s">
        <v>711</v>
      </c>
      <c r="AW811" t="s">
        <v>711</v>
      </c>
      <c r="AX811" t="s">
        <v>711</v>
      </c>
      <c r="AY811" t="s">
        <v>711</v>
      </c>
      <c r="AZ811" t="s">
        <v>711</v>
      </c>
      <c r="BA811" t="s">
        <v>711</v>
      </c>
      <c r="BB811" t="s">
        <v>711</v>
      </c>
      <c r="BC811" t="s">
        <v>711</v>
      </c>
      <c r="BD811" t="s">
        <v>711</v>
      </c>
      <c r="BE811" t="s">
        <v>711</v>
      </c>
      <c r="BF811" t="s">
        <v>711</v>
      </c>
      <c r="BG811" t="s">
        <v>711</v>
      </c>
      <c r="BH811" t="s">
        <v>711</v>
      </c>
      <c r="BI811" t="s">
        <v>711</v>
      </c>
      <c r="BJ811" t="s">
        <v>711</v>
      </c>
      <c r="BK811" t="s">
        <v>711</v>
      </c>
      <c r="BL811" t="s">
        <v>711</v>
      </c>
      <c r="BM811" t="s">
        <v>711</v>
      </c>
      <c r="BN811" t="s">
        <v>711</v>
      </c>
      <c r="BO811" t="s">
        <v>711</v>
      </c>
      <c r="BP811" t="s">
        <v>711</v>
      </c>
      <c r="BQ811" t="s">
        <v>711</v>
      </c>
      <c r="BR811" t="s">
        <v>711</v>
      </c>
      <c r="BS811" t="s">
        <v>711</v>
      </c>
      <c r="BT811" t="s">
        <v>711</v>
      </c>
      <c r="BU811" t="s">
        <v>711</v>
      </c>
      <c r="BV811" t="s">
        <v>711</v>
      </c>
      <c r="BW811" t="s">
        <v>711</v>
      </c>
      <c r="BX811" t="s">
        <v>711</v>
      </c>
      <c r="BY811" t="s">
        <v>711</v>
      </c>
      <c r="BZ811" t="s">
        <v>711</v>
      </c>
      <c r="CA811" t="s">
        <v>711</v>
      </c>
      <c r="CB811" t="s">
        <v>711</v>
      </c>
      <c r="CC811" t="s">
        <v>731</v>
      </c>
    </row>
    <row r="812" spans="1:81" ht="15" x14ac:dyDescent="0.25">
      <c r="A812" t="s">
        <v>711</v>
      </c>
      <c r="B812" t="s">
        <v>219</v>
      </c>
      <c r="C812">
        <v>1443</v>
      </c>
      <c r="D812">
        <v>14</v>
      </c>
      <c r="E812" t="s">
        <v>738</v>
      </c>
      <c r="F812" t="s">
        <v>717</v>
      </c>
      <c r="G812" t="s">
        <v>715</v>
      </c>
      <c r="H812" t="s">
        <v>711</v>
      </c>
      <c r="I812">
        <v>2021</v>
      </c>
      <c r="J812">
        <v>100</v>
      </c>
      <c r="K812">
        <v>100</v>
      </c>
      <c r="L812">
        <v>50</v>
      </c>
      <c r="M812">
        <v>100</v>
      </c>
      <c r="N812">
        <v>0</v>
      </c>
      <c r="O812">
        <v>0</v>
      </c>
      <c r="P812">
        <v>0</v>
      </c>
      <c r="Q812" t="s">
        <v>711</v>
      </c>
      <c r="R812" t="s">
        <v>711</v>
      </c>
      <c r="S812" t="s">
        <v>711</v>
      </c>
      <c r="T812" t="s">
        <v>711</v>
      </c>
      <c r="U812" t="s">
        <v>711</v>
      </c>
      <c r="V812" t="s">
        <v>711</v>
      </c>
      <c r="W812" t="s">
        <v>711</v>
      </c>
      <c r="X812" t="s">
        <v>711</v>
      </c>
      <c r="Y812" t="s">
        <v>711</v>
      </c>
      <c r="Z812" t="s">
        <v>711</v>
      </c>
      <c r="AA812" t="s">
        <v>711</v>
      </c>
      <c r="AB812" t="s">
        <v>711</v>
      </c>
      <c r="AC812" t="s">
        <v>711</v>
      </c>
      <c r="AD812" t="s">
        <v>711</v>
      </c>
      <c r="AE812" t="s">
        <v>711</v>
      </c>
      <c r="AF812" t="s">
        <v>711</v>
      </c>
      <c r="AG812" t="s">
        <v>711</v>
      </c>
      <c r="AH812" t="s">
        <v>711</v>
      </c>
      <c r="AI812" t="s">
        <v>711</v>
      </c>
      <c r="AJ812" t="s">
        <v>711</v>
      </c>
      <c r="AK812" t="s">
        <v>711</v>
      </c>
      <c r="AL812" t="s">
        <v>711</v>
      </c>
      <c r="AM812" t="s">
        <v>711</v>
      </c>
      <c r="AN812" t="s">
        <v>711</v>
      </c>
      <c r="AO812" t="s">
        <v>711</v>
      </c>
      <c r="AP812" t="s">
        <v>711</v>
      </c>
      <c r="AQ812" t="s">
        <v>711</v>
      </c>
      <c r="AR812" t="s">
        <v>711</v>
      </c>
      <c r="AS812" t="s">
        <v>711</v>
      </c>
      <c r="AT812" t="s">
        <v>711</v>
      </c>
      <c r="AU812" t="s">
        <v>711</v>
      </c>
      <c r="AV812" t="s">
        <v>711</v>
      </c>
      <c r="AW812" t="s">
        <v>711</v>
      </c>
      <c r="AX812" t="s">
        <v>711</v>
      </c>
      <c r="AY812" t="s">
        <v>711</v>
      </c>
      <c r="AZ812" t="s">
        <v>711</v>
      </c>
      <c r="BA812" t="s">
        <v>711</v>
      </c>
      <c r="BB812" t="s">
        <v>711</v>
      </c>
      <c r="BC812" t="s">
        <v>711</v>
      </c>
      <c r="BD812" t="s">
        <v>711</v>
      </c>
      <c r="BE812" t="s">
        <v>711</v>
      </c>
      <c r="BF812" t="s">
        <v>711</v>
      </c>
      <c r="BG812" t="s">
        <v>711</v>
      </c>
      <c r="BH812" t="s">
        <v>711</v>
      </c>
      <c r="BI812" t="s">
        <v>711</v>
      </c>
      <c r="BJ812" t="s">
        <v>711</v>
      </c>
      <c r="BK812" t="s">
        <v>711</v>
      </c>
      <c r="BL812" t="s">
        <v>711</v>
      </c>
      <c r="BM812" t="s">
        <v>711</v>
      </c>
      <c r="BN812" t="s">
        <v>711</v>
      </c>
      <c r="BO812" t="s">
        <v>711</v>
      </c>
      <c r="BP812" t="s">
        <v>711</v>
      </c>
      <c r="BQ812" t="s">
        <v>711</v>
      </c>
      <c r="BR812" t="s">
        <v>711</v>
      </c>
      <c r="BS812" t="s">
        <v>711</v>
      </c>
      <c r="BT812" t="s">
        <v>711</v>
      </c>
      <c r="BU812" t="s">
        <v>711</v>
      </c>
      <c r="BV812" t="s">
        <v>711</v>
      </c>
      <c r="BW812" t="s">
        <v>711</v>
      </c>
      <c r="BX812" t="s">
        <v>711</v>
      </c>
      <c r="BY812" t="s">
        <v>711</v>
      </c>
      <c r="BZ812" t="s">
        <v>711</v>
      </c>
      <c r="CA812" t="s">
        <v>711</v>
      </c>
      <c r="CB812" t="s">
        <v>711</v>
      </c>
      <c r="CC812" t="s">
        <v>715</v>
      </c>
    </row>
    <row r="813" spans="1:81" ht="15" x14ac:dyDescent="0.25">
      <c r="A813" t="s">
        <v>711</v>
      </c>
      <c r="B813" t="s">
        <v>225</v>
      </c>
      <c r="C813">
        <v>1444</v>
      </c>
      <c r="D813">
        <v>14</v>
      </c>
      <c r="E813" t="s">
        <v>738</v>
      </c>
      <c r="F813" t="s">
        <v>717</v>
      </c>
      <c r="G813" t="s">
        <v>718</v>
      </c>
      <c r="H813" t="s">
        <v>711</v>
      </c>
      <c r="I813">
        <v>2021</v>
      </c>
      <c r="J813">
        <v>100</v>
      </c>
      <c r="K813">
        <v>0</v>
      </c>
      <c r="L813">
        <v>50</v>
      </c>
      <c r="M813">
        <v>100</v>
      </c>
      <c r="N813">
        <v>0</v>
      </c>
      <c r="O813">
        <v>0</v>
      </c>
      <c r="P813">
        <v>0</v>
      </c>
      <c r="Q813" t="s">
        <v>711</v>
      </c>
      <c r="R813" t="s">
        <v>711</v>
      </c>
      <c r="S813" t="s">
        <v>711</v>
      </c>
      <c r="T813" t="s">
        <v>711</v>
      </c>
      <c r="U813" t="s">
        <v>711</v>
      </c>
      <c r="V813" t="s">
        <v>711</v>
      </c>
      <c r="W813" t="s">
        <v>711</v>
      </c>
      <c r="X813" t="s">
        <v>711</v>
      </c>
      <c r="Y813" t="s">
        <v>711</v>
      </c>
      <c r="Z813" t="s">
        <v>711</v>
      </c>
      <c r="AA813" t="s">
        <v>711</v>
      </c>
      <c r="AB813" t="s">
        <v>711</v>
      </c>
      <c r="AC813" t="s">
        <v>711</v>
      </c>
      <c r="AD813" t="s">
        <v>711</v>
      </c>
      <c r="AE813" t="s">
        <v>711</v>
      </c>
      <c r="AF813" t="s">
        <v>711</v>
      </c>
      <c r="AG813" t="s">
        <v>711</v>
      </c>
      <c r="AH813" t="s">
        <v>711</v>
      </c>
      <c r="AI813" t="s">
        <v>711</v>
      </c>
      <c r="AJ813" t="s">
        <v>711</v>
      </c>
      <c r="AK813" t="s">
        <v>711</v>
      </c>
      <c r="AL813" t="s">
        <v>711</v>
      </c>
      <c r="AM813" t="s">
        <v>711</v>
      </c>
      <c r="AN813" t="s">
        <v>711</v>
      </c>
      <c r="AO813" t="s">
        <v>711</v>
      </c>
      <c r="AP813" t="s">
        <v>711</v>
      </c>
      <c r="AQ813" t="s">
        <v>711</v>
      </c>
      <c r="AR813" t="s">
        <v>711</v>
      </c>
      <c r="AS813" t="s">
        <v>711</v>
      </c>
      <c r="AT813" t="s">
        <v>711</v>
      </c>
      <c r="AU813" t="s">
        <v>711</v>
      </c>
      <c r="AV813" t="s">
        <v>711</v>
      </c>
      <c r="AW813" t="s">
        <v>711</v>
      </c>
      <c r="AX813" t="s">
        <v>711</v>
      </c>
      <c r="AY813" t="s">
        <v>711</v>
      </c>
      <c r="AZ813" t="s">
        <v>711</v>
      </c>
      <c r="BA813" t="s">
        <v>711</v>
      </c>
      <c r="BB813" t="s">
        <v>711</v>
      </c>
      <c r="BC813" t="s">
        <v>711</v>
      </c>
      <c r="BD813" t="s">
        <v>711</v>
      </c>
      <c r="BE813" t="s">
        <v>711</v>
      </c>
      <c r="BF813" t="s">
        <v>711</v>
      </c>
      <c r="BG813" t="s">
        <v>711</v>
      </c>
      <c r="BH813" t="s">
        <v>711</v>
      </c>
      <c r="BI813" t="s">
        <v>711</v>
      </c>
      <c r="BJ813" t="s">
        <v>711</v>
      </c>
      <c r="BK813" t="s">
        <v>711</v>
      </c>
      <c r="BL813" t="s">
        <v>711</v>
      </c>
      <c r="BM813" t="s">
        <v>711</v>
      </c>
      <c r="BN813" t="s">
        <v>711</v>
      </c>
      <c r="BO813" t="s">
        <v>711</v>
      </c>
      <c r="BP813" t="s">
        <v>711</v>
      </c>
      <c r="BQ813" t="s">
        <v>711</v>
      </c>
      <c r="BR813" t="s">
        <v>711</v>
      </c>
      <c r="BS813" t="s">
        <v>711</v>
      </c>
      <c r="BT813" t="s">
        <v>711</v>
      </c>
      <c r="BU813" t="s">
        <v>711</v>
      </c>
      <c r="BV813" t="s">
        <v>711</v>
      </c>
      <c r="BW813" t="s">
        <v>711</v>
      </c>
      <c r="BX813" t="s">
        <v>711</v>
      </c>
      <c r="BY813" t="s">
        <v>711</v>
      </c>
      <c r="BZ813" t="s">
        <v>711</v>
      </c>
      <c r="CA813" t="s">
        <v>711</v>
      </c>
      <c r="CB813" t="s">
        <v>711</v>
      </c>
      <c r="CC813" t="s">
        <v>718</v>
      </c>
    </row>
    <row r="814" spans="1:81" ht="15" x14ac:dyDescent="0.25">
      <c r="A814" t="s">
        <v>711</v>
      </c>
      <c r="B814" t="s">
        <v>222</v>
      </c>
      <c r="C814">
        <v>1445</v>
      </c>
      <c r="D814">
        <v>14</v>
      </c>
      <c r="E814" t="s">
        <v>738</v>
      </c>
      <c r="F814" t="s">
        <v>717</v>
      </c>
      <c r="G814" t="s">
        <v>730</v>
      </c>
      <c r="H814" t="s">
        <v>711</v>
      </c>
      <c r="I814">
        <v>2021</v>
      </c>
      <c r="J814">
        <v>100</v>
      </c>
      <c r="K814">
        <v>0</v>
      </c>
      <c r="L814">
        <v>50</v>
      </c>
      <c r="M814">
        <v>100</v>
      </c>
      <c r="N814">
        <v>100</v>
      </c>
      <c r="O814">
        <v>0</v>
      </c>
      <c r="P814">
        <v>0</v>
      </c>
      <c r="Q814" t="s">
        <v>711</v>
      </c>
      <c r="R814" t="s">
        <v>711</v>
      </c>
      <c r="S814" t="s">
        <v>711</v>
      </c>
      <c r="T814" t="s">
        <v>711</v>
      </c>
      <c r="U814" t="s">
        <v>711</v>
      </c>
      <c r="V814" t="s">
        <v>711</v>
      </c>
      <c r="W814" t="s">
        <v>711</v>
      </c>
      <c r="X814" t="s">
        <v>711</v>
      </c>
      <c r="Y814" t="s">
        <v>711</v>
      </c>
      <c r="Z814" t="s">
        <v>711</v>
      </c>
      <c r="AA814" t="s">
        <v>711</v>
      </c>
      <c r="AB814" t="s">
        <v>711</v>
      </c>
      <c r="AC814" t="s">
        <v>711</v>
      </c>
      <c r="AD814" t="s">
        <v>711</v>
      </c>
      <c r="AE814" t="s">
        <v>711</v>
      </c>
      <c r="AF814" t="s">
        <v>711</v>
      </c>
      <c r="AG814" t="s">
        <v>711</v>
      </c>
      <c r="AH814" t="s">
        <v>711</v>
      </c>
      <c r="AI814" t="s">
        <v>711</v>
      </c>
      <c r="AJ814" t="s">
        <v>711</v>
      </c>
      <c r="AK814" t="s">
        <v>711</v>
      </c>
      <c r="AL814" t="s">
        <v>711</v>
      </c>
      <c r="AM814" t="s">
        <v>711</v>
      </c>
      <c r="AN814" t="s">
        <v>711</v>
      </c>
      <c r="AO814" t="s">
        <v>711</v>
      </c>
      <c r="AP814" t="s">
        <v>711</v>
      </c>
      <c r="AQ814" t="s">
        <v>711</v>
      </c>
      <c r="AR814" t="s">
        <v>711</v>
      </c>
      <c r="AS814" t="s">
        <v>711</v>
      </c>
      <c r="AT814" t="s">
        <v>711</v>
      </c>
      <c r="AU814" t="s">
        <v>711</v>
      </c>
      <c r="AV814" t="s">
        <v>711</v>
      </c>
      <c r="AW814" t="s">
        <v>711</v>
      </c>
      <c r="AX814" t="s">
        <v>711</v>
      </c>
      <c r="AY814" t="s">
        <v>711</v>
      </c>
      <c r="AZ814" t="s">
        <v>711</v>
      </c>
      <c r="BA814" t="s">
        <v>711</v>
      </c>
      <c r="BB814" t="s">
        <v>711</v>
      </c>
      <c r="BC814" t="s">
        <v>711</v>
      </c>
      <c r="BD814" t="s">
        <v>711</v>
      </c>
      <c r="BE814" t="s">
        <v>711</v>
      </c>
      <c r="BF814" t="s">
        <v>711</v>
      </c>
      <c r="BG814" t="s">
        <v>711</v>
      </c>
      <c r="BH814" t="s">
        <v>711</v>
      </c>
      <c r="BI814" t="s">
        <v>711</v>
      </c>
      <c r="BJ814" t="s">
        <v>711</v>
      </c>
      <c r="BK814" t="s">
        <v>711</v>
      </c>
      <c r="BL814" t="s">
        <v>711</v>
      </c>
      <c r="BM814" t="s">
        <v>711</v>
      </c>
      <c r="BN814" t="s">
        <v>711</v>
      </c>
      <c r="BO814" t="s">
        <v>711</v>
      </c>
      <c r="BP814" t="s">
        <v>711</v>
      </c>
      <c r="BQ814" t="s">
        <v>711</v>
      </c>
      <c r="BR814" t="s">
        <v>711</v>
      </c>
      <c r="BS814" t="s">
        <v>711</v>
      </c>
      <c r="BT814" t="s">
        <v>711</v>
      </c>
      <c r="BU814" t="s">
        <v>711</v>
      </c>
      <c r="BV814" t="s">
        <v>711</v>
      </c>
      <c r="BW814" t="s">
        <v>711</v>
      </c>
      <c r="BX814" t="s">
        <v>711</v>
      </c>
      <c r="BY814" t="s">
        <v>711</v>
      </c>
      <c r="BZ814" t="s">
        <v>711</v>
      </c>
      <c r="CA814" t="s">
        <v>711</v>
      </c>
      <c r="CB814" t="s">
        <v>711</v>
      </c>
      <c r="CC814" t="s">
        <v>731</v>
      </c>
    </row>
    <row r="815" spans="1:81" ht="15" x14ac:dyDescent="0.25">
      <c r="A815" t="s">
        <v>711</v>
      </c>
      <c r="B815" t="s">
        <v>231</v>
      </c>
      <c r="C815">
        <v>1446</v>
      </c>
      <c r="D815">
        <v>14</v>
      </c>
      <c r="E815" t="s">
        <v>738</v>
      </c>
      <c r="F815" t="s">
        <v>717</v>
      </c>
      <c r="G815" t="s">
        <v>730</v>
      </c>
      <c r="H815" t="s">
        <v>711</v>
      </c>
      <c r="I815">
        <v>2021</v>
      </c>
      <c r="J815">
        <v>0</v>
      </c>
      <c r="K815">
        <v>0</v>
      </c>
      <c r="L815">
        <v>50</v>
      </c>
      <c r="M815">
        <v>100</v>
      </c>
      <c r="N815">
        <v>0</v>
      </c>
      <c r="O815">
        <v>0</v>
      </c>
      <c r="P815">
        <v>0</v>
      </c>
      <c r="Q815" t="s">
        <v>711</v>
      </c>
      <c r="R815" t="s">
        <v>711</v>
      </c>
      <c r="S815" t="s">
        <v>711</v>
      </c>
      <c r="T815" t="s">
        <v>711</v>
      </c>
      <c r="U815" t="s">
        <v>711</v>
      </c>
      <c r="V815" t="s">
        <v>711</v>
      </c>
      <c r="W815" t="s">
        <v>711</v>
      </c>
      <c r="X815" t="s">
        <v>711</v>
      </c>
      <c r="Y815" t="s">
        <v>711</v>
      </c>
      <c r="Z815" t="s">
        <v>711</v>
      </c>
      <c r="AA815" t="s">
        <v>711</v>
      </c>
      <c r="AB815" t="s">
        <v>711</v>
      </c>
      <c r="AC815" t="s">
        <v>711</v>
      </c>
      <c r="AD815" t="s">
        <v>711</v>
      </c>
      <c r="AE815" t="s">
        <v>711</v>
      </c>
      <c r="AF815" t="s">
        <v>711</v>
      </c>
      <c r="AG815" t="s">
        <v>711</v>
      </c>
      <c r="AH815" t="s">
        <v>711</v>
      </c>
      <c r="AI815" t="s">
        <v>711</v>
      </c>
      <c r="AJ815" t="s">
        <v>711</v>
      </c>
      <c r="AK815" t="s">
        <v>711</v>
      </c>
      <c r="AL815" t="s">
        <v>711</v>
      </c>
      <c r="AM815" t="s">
        <v>711</v>
      </c>
      <c r="AN815" t="s">
        <v>711</v>
      </c>
      <c r="AO815" t="s">
        <v>711</v>
      </c>
      <c r="AP815" t="s">
        <v>711</v>
      </c>
      <c r="AQ815" t="s">
        <v>711</v>
      </c>
      <c r="AR815" t="s">
        <v>711</v>
      </c>
      <c r="AS815" t="s">
        <v>711</v>
      </c>
      <c r="AT815" t="s">
        <v>711</v>
      </c>
      <c r="AU815" t="s">
        <v>711</v>
      </c>
      <c r="AV815" t="s">
        <v>711</v>
      </c>
      <c r="AW815" t="s">
        <v>711</v>
      </c>
      <c r="AX815" t="s">
        <v>711</v>
      </c>
      <c r="AY815" t="s">
        <v>711</v>
      </c>
      <c r="AZ815" t="s">
        <v>711</v>
      </c>
      <c r="BA815" t="s">
        <v>711</v>
      </c>
      <c r="BB815" t="s">
        <v>711</v>
      </c>
      <c r="BC815" t="s">
        <v>711</v>
      </c>
      <c r="BD815" t="s">
        <v>711</v>
      </c>
      <c r="BE815" t="s">
        <v>711</v>
      </c>
      <c r="BF815" t="s">
        <v>711</v>
      </c>
      <c r="BG815" t="s">
        <v>711</v>
      </c>
      <c r="BH815" t="s">
        <v>711</v>
      </c>
      <c r="BI815" t="s">
        <v>711</v>
      </c>
      <c r="BJ815" t="s">
        <v>711</v>
      </c>
      <c r="BK815" t="s">
        <v>711</v>
      </c>
      <c r="BL815" t="s">
        <v>711</v>
      </c>
      <c r="BM815" t="s">
        <v>711</v>
      </c>
      <c r="BN815" t="s">
        <v>711</v>
      </c>
      <c r="BO815" t="s">
        <v>711</v>
      </c>
      <c r="BP815" t="s">
        <v>711</v>
      </c>
      <c r="BQ815" t="s">
        <v>711</v>
      </c>
      <c r="BR815" t="s">
        <v>711</v>
      </c>
      <c r="BS815" t="s">
        <v>711</v>
      </c>
      <c r="BT815" t="s">
        <v>711</v>
      </c>
      <c r="BU815" t="s">
        <v>711</v>
      </c>
      <c r="BV815" t="s">
        <v>711</v>
      </c>
      <c r="BW815" t="s">
        <v>711</v>
      </c>
      <c r="BX815" t="s">
        <v>711</v>
      </c>
      <c r="BY815" t="s">
        <v>711</v>
      </c>
      <c r="BZ815" t="s">
        <v>711</v>
      </c>
      <c r="CA815" t="s">
        <v>711</v>
      </c>
      <c r="CB815" t="s">
        <v>711</v>
      </c>
      <c r="CC815" t="s">
        <v>731</v>
      </c>
    </row>
    <row r="816" spans="1:81" ht="15" x14ac:dyDescent="0.25">
      <c r="A816" t="s">
        <v>711</v>
      </c>
      <c r="B816" t="s">
        <v>226</v>
      </c>
      <c r="C816">
        <v>1447</v>
      </c>
      <c r="D816">
        <v>14</v>
      </c>
      <c r="E816" t="s">
        <v>738</v>
      </c>
      <c r="F816" t="s">
        <v>717</v>
      </c>
      <c r="G816" t="s">
        <v>730</v>
      </c>
      <c r="H816" t="s">
        <v>711</v>
      </c>
      <c r="I816">
        <v>2021</v>
      </c>
      <c r="J816">
        <v>100</v>
      </c>
      <c r="K816">
        <v>0</v>
      </c>
      <c r="L816">
        <v>50</v>
      </c>
      <c r="M816">
        <v>100</v>
      </c>
      <c r="N816">
        <v>0</v>
      </c>
      <c r="O816">
        <v>0</v>
      </c>
      <c r="P816">
        <v>0</v>
      </c>
      <c r="Q816" t="s">
        <v>711</v>
      </c>
      <c r="R816" t="s">
        <v>711</v>
      </c>
      <c r="S816" t="s">
        <v>711</v>
      </c>
      <c r="T816" t="s">
        <v>711</v>
      </c>
      <c r="U816" t="s">
        <v>711</v>
      </c>
      <c r="V816" t="s">
        <v>711</v>
      </c>
      <c r="W816" t="s">
        <v>711</v>
      </c>
      <c r="X816" t="s">
        <v>711</v>
      </c>
      <c r="Y816" t="s">
        <v>711</v>
      </c>
      <c r="Z816" t="s">
        <v>711</v>
      </c>
      <c r="AA816" t="s">
        <v>711</v>
      </c>
      <c r="AB816" t="s">
        <v>711</v>
      </c>
      <c r="AC816" t="s">
        <v>711</v>
      </c>
      <c r="AD816" t="s">
        <v>711</v>
      </c>
      <c r="AE816" t="s">
        <v>711</v>
      </c>
      <c r="AF816" t="s">
        <v>711</v>
      </c>
      <c r="AG816" t="s">
        <v>711</v>
      </c>
      <c r="AH816" t="s">
        <v>711</v>
      </c>
      <c r="AI816" t="s">
        <v>711</v>
      </c>
      <c r="AJ816" t="s">
        <v>711</v>
      </c>
      <c r="AK816" t="s">
        <v>711</v>
      </c>
      <c r="AL816" t="s">
        <v>711</v>
      </c>
      <c r="AM816" t="s">
        <v>711</v>
      </c>
      <c r="AN816" t="s">
        <v>711</v>
      </c>
      <c r="AO816" t="s">
        <v>711</v>
      </c>
      <c r="AP816" t="s">
        <v>711</v>
      </c>
      <c r="AQ816" t="s">
        <v>711</v>
      </c>
      <c r="AR816" t="s">
        <v>711</v>
      </c>
      <c r="AS816" t="s">
        <v>711</v>
      </c>
      <c r="AT816" t="s">
        <v>711</v>
      </c>
      <c r="AU816" t="s">
        <v>711</v>
      </c>
      <c r="AV816" t="s">
        <v>711</v>
      </c>
      <c r="AW816" t="s">
        <v>711</v>
      </c>
      <c r="AX816" t="s">
        <v>711</v>
      </c>
      <c r="AY816" t="s">
        <v>711</v>
      </c>
      <c r="AZ816" t="s">
        <v>711</v>
      </c>
      <c r="BA816" t="s">
        <v>711</v>
      </c>
      <c r="BB816" t="s">
        <v>711</v>
      </c>
      <c r="BC816" t="s">
        <v>711</v>
      </c>
      <c r="BD816" t="s">
        <v>711</v>
      </c>
      <c r="BE816" t="s">
        <v>711</v>
      </c>
      <c r="BF816" t="s">
        <v>711</v>
      </c>
      <c r="BG816" t="s">
        <v>711</v>
      </c>
      <c r="BH816" t="s">
        <v>711</v>
      </c>
      <c r="BI816" t="s">
        <v>711</v>
      </c>
      <c r="BJ816" t="s">
        <v>711</v>
      </c>
      <c r="BK816" t="s">
        <v>711</v>
      </c>
      <c r="BL816" t="s">
        <v>711</v>
      </c>
      <c r="BM816" t="s">
        <v>711</v>
      </c>
      <c r="BN816" t="s">
        <v>711</v>
      </c>
      <c r="BO816" t="s">
        <v>711</v>
      </c>
      <c r="BP816" t="s">
        <v>711</v>
      </c>
      <c r="BQ816" t="s">
        <v>711</v>
      </c>
      <c r="BR816" t="s">
        <v>711</v>
      </c>
      <c r="BS816" t="s">
        <v>711</v>
      </c>
      <c r="BT816" t="s">
        <v>711</v>
      </c>
      <c r="BU816" t="s">
        <v>711</v>
      </c>
      <c r="BV816" t="s">
        <v>711</v>
      </c>
      <c r="BW816" t="s">
        <v>711</v>
      </c>
      <c r="BX816" t="s">
        <v>711</v>
      </c>
      <c r="BY816" t="s">
        <v>711</v>
      </c>
      <c r="BZ816" t="s">
        <v>711</v>
      </c>
      <c r="CA816" t="s">
        <v>711</v>
      </c>
      <c r="CB816" t="s">
        <v>711</v>
      </c>
      <c r="CC816" t="s">
        <v>731</v>
      </c>
    </row>
    <row r="817" spans="1:81" ht="15" x14ac:dyDescent="0.25">
      <c r="A817" t="s">
        <v>711</v>
      </c>
      <c r="B817" t="s">
        <v>253</v>
      </c>
      <c r="C817">
        <v>1452</v>
      </c>
      <c r="D817">
        <v>14</v>
      </c>
      <c r="E817" t="s">
        <v>738</v>
      </c>
      <c r="F817" t="s">
        <v>717</v>
      </c>
      <c r="G817" t="s">
        <v>728</v>
      </c>
      <c r="H817" t="s">
        <v>711</v>
      </c>
      <c r="I817">
        <v>2021</v>
      </c>
      <c r="J817">
        <v>50</v>
      </c>
      <c r="K817">
        <v>0</v>
      </c>
      <c r="L817">
        <v>50</v>
      </c>
      <c r="M817">
        <v>100</v>
      </c>
      <c r="N817">
        <v>0</v>
      </c>
      <c r="O817">
        <v>0</v>
      </c>
      <c r="P817">
        <v>0</v>
      </c>
      <c r="Q817" t="s">
        <v>711</v>
      </c>
      <c r="R817" t="s">
        <v>711</v>
      </c>
      <c r="S817" t="s">
        <v>711</v>
      </c>
      <c r="T817" t="s">
        <v>711</v>
      </c>
      <c r="U817" t="s">
        <v>711</v>
      </c>
      <c r="V817" t="s">
        <v>711</v>
      </c>
      <c r="W817" t="s">
        <v>711</v>
      </c>
      <c r="X817" t="s">
        <v>711</v>
      </c>
      <c r="Y817" t="s">
        <v>711</v>
      </c>
      <c r="Z817" t="s">
        <v>711</v>
      </c>
      <c r="AA817" t="s">
        <v>711</v>
      </c>
      <c r="AB817" t="s">
        <v>711</v>
      </c>
      <c r="AC817" t="s">
        <v>711</v>
      </c>
      <c r="AD817" t="s">
        <v>711</v>
      </c>
      <c r="AE817" t="s">
        <v>711</v>
      </c>
      <c r="AF817" t="s">
        <v>711</v>
      </c>
      <c r="AG817" t="s">
        <v>711</v>
      </c>
      <c r="AH817" t="s">
        <v>711</v>
      </c>
      <c r="AI817" t="s">
        <v>711</v>
      </c>
      <c r="AJ817" t="s">
        <v>711</v>
      </c>
      <c r="AK817" t="s">
        <v>711</v>
      </c>
      <c r="AL817" t="s">
        <v>711</v>
      </c>
      <c r="AM817" t="s">
        <v>711</v>
      </c>
      <c r="AN817" t="s">
        <v>711</v>
      </c>
      <c r="AO817" t="s">
        <v>711</v>
      </c>
      <c r="AP817" t="s">
        <v>711</v>
      </c>
      <c r="AQ817" t="s">
        <v>711</v>
      </c>
      <c r="AR817" t="s">
        <v>711</v>
      </c>
      <c r="AS817" t="s">
        <v>711</v>
      </c>
      <c r="AT817" t="s">
        <v>711</v>
      </c>
      <c r="AU817" t="s">
        <v>711</v>
      </c>
      <c r="AV817" t="s">
        <v>711</v>
      </c>
      <c r="AW817" t="s">
        <v>711</v>
      </c>
      <c r="AX817" t="s">
        <v>711</v>
      </c>
      <c r="AY817" t="s">
        <v>711</v>
      </c>
      <c r="AZ817" t="s">
        <v>711</v>
      </c>
      <c r="BA817" t="s">
        <v>711</v>
      </c>
      <c r="BB817" t="s">
        <v>711</v>
      </c>
      <c r="BC817" t="s">
        <v>711</v>
      </c>
      <c r="BD817" t="s">
        <v>711</v>
      </c>
      <c r="BE817" t="s">
        <v>711</v>
      </c>
      <c r="BF817" t="s">
        <v>711</v>
      </c>
      <c r="BG817" t="s">
        <v>711</v>
      </c>
      <c r="BH817" t="s">
        <v>711</v>
      </c>
      <c r="BI817" t="s">
        <v>711</v>
      </c>
      <c r="BJ817" t="s">
        <v>711</v>
      </c>
      <c r="BK817" t="s">
        <v>711</v>
      </c>
      <c r="BL817" t="s">
        <v>711</v>
      </c>
      <c r="BM817" t="s">
        <v>711</v>
      </c>
      <c r="BN817" t="s">
        <v>711</v>
      </c>
      <c r="BO817" t="s">
        <v>711</v>
      </c>
      <c r="BP817" t="s">
        <v>711</v>
      </c>
      <c r="BQ817" t="s">
        <v>711</v>
      </c>
      <c r="BR817" t="s">
        <v>711</v>
      </c>
      <c r="BS817" t="s">
        <v>711</v>
      </c>
      <c r="BT817" t="s">
        <v>711</v>
      </c>
      <c r="BU817" t="s">
        <v>711</v>
      </c>
      <c r="BV817" t="s">
        <v>711</v>
      </c>
      <c r="BW817" t="s">
        <v>711</v>
      </c>
      <c r="BX817" t="s">
        <v>711</v>
      </c>
      <c r="BY817" t="s">
        <v>711</v>
      </c>
      <c r="BZ817" t="s">
        <v>711</v>
      </c>
      <c r="CA817" t="s">
        <v>711</v>
      </c>
      <c r="CB817" t="s">
        <v>711</v>
      </c>
      <c r="CC817" t="s">
        <v>728</v>
      </c>
    </row>
    <row r="818" spans="1:81" ht="15" x14ac:dyDescent="0.25">
      <c r="A818" t="s">
        <v>711</v>
      </c>
      <c r="B818" t="s">
        <v>218</v>
      </c>
      <c r="C818">
        <v>1460</v>
      </c>
      <c r="D818">
        <v>14</v>
      </c>
      <c r="E818" t="s">
        <v>738</v>
      </c>
      <c r="F818" t="s">
        <v>717</v>
      </c>
      <c r="G818" t="s">
        <v>703</v>
      </c>
      <c r="H818" t="s">
        <v>711</v>
      </c>
      <c r="I818">
        <v>2021</v>
      </c>
      <c r="J818">
        <v>100</v>
      </c>
      <c r="K818">
        <v>0</v>
      </c>
      <c r="L818">
        <v>50</v>
      </c>
      <c r="M818">
        <v>100</v>
      </c>
      <c r="N818">
        <v>100</v>
      </c>
      <c r="O818">
        <v>100</v>
      </c>
      <c r="P818">
        <v>0</v>
      </c>
      <c r="Q818" t="s">
        <v>711</v>
      </c>
      <c r="R818" t="s">
        <v>711</v>
      </c>
      <c r="S818" t="s">
        <v>711</v>
      </c>
      <c r="T818" t="s">
        <v>711</v>
      </c>
      <c r="U818" t="s">
        <v>711</v>
      </c>
      <c r="V818" t="s">
        <v>711</v>
      </c>
      <c r="W818" t="s">
        <v>711</v>
      </c>
      <c r="X818" t="s">
        <v>711</v>
      </c>
      <c r="Y818" t="s">
        <v>711</v>
      </c>
      <c r="Z818" t="s">
        <v>711</v>
      </c>
      <c r="AA818" t="s">
        <v>711</v>
      </c>
      <c r="AB818" t="s">
        <v>711</v>
      </c>
      <c r="AC818" t="s">
        <v>711</v>
      </c>
      <c r="AD818" t="s">
        <v>711</v>
      </c>
      <c r="AE818" t="s">
        <v>711</v>
      </c>
      <c r="AF818" t="s">
        <v>711</v>
      </c>
      <c r="AG818" t="s">
        <v>711</v>
      </c>
      <c r="AH818" t="s">
        <v>711</v>
      </c>
      <c r="AI818" t="s">
        <v>711</v>
      </c>
      <c r="AJ818" t="s">
        <v>711</v>
      </c>
      <c r="AK818" t="s">
        <v>711</v>
      </c>
      <c r="AL818" t="s">
        <v>711</v>
      </c>
      <c r="AM818" t="s">
        <v>711</v>
      </c>
      <c r="AN818" t="s">
        <v>711</v>
      </c>
      <c r="AO818" t="s">
        <v>711</v>
      </c>
      <c r="AP818" t="s">
        <v>711</v>
      </c>
      <c r="AQ818" t="s">
        <v>711</v>
      </c>
      <c r="AR818" t="s">
        <v>711</v>
      </c>
      <c r="AS818" t="s">
        <v>711</v>
      </c>
      <c r="AT818" t="s">
        <v>711</v>
      </c>
      <c r="AU818" t="s">
        <v>711</v>
      </c>
      <c r="AV818" t="s">
        <v>711</v>
      </c>
      <c r="AW818" t="s">
        <v>711</v>
      </c>
      <c r="AX818" t="s">
        <v>711</v>
      </c>
      <c r="AY818" t="s">
        <v>711</v>
      </c>
      <c r="AZ818" t="s">
        <v>711</v>
      </c>
      <c r="BA818" t="s">
        <v>711</v>
      </c>
      <c r="BB818" t="s">
        <v>711</v>
      </c>
      <c r="BC818" t="s">
        <v>711</v>
      </c>
      <c r="BD818" t="s">
        <v>711</v>
      </c>
      <c r="BE818" t="s">
        <v>711</v>
      </c>
      <c r="BF818" t="s">
        <v>711</v>
      </c>
      <c r="BG818" t="s">
        <v>711</v>
      </c>
      <c r="BH818" t="s">
        <v>711</v>
      </c>
      <c r="BI818" t="s">
        <v>711</v>
      </c>
      <c r="BJ818" t="s">
        <v>711</v>
      </c>
      <c r="BK818" t="s">
        <v>711</v>
      </c>
      <c r="BL818" t="s">
        <v>711</v>
      </c>
      <c r="BM818" t="s">
        <v>711</v>
      </c>
      <c r="BN818" t="s">
        <v>711</v>
      </c>
      <c r="BO818" t="s">
        <v>711</v>
      </c>
      <c r="BP818" t="s">
        <v>711</v>
      </c>
      <c r="BQ818" t="s">
        <v>711</v>
      </c>
      <c r="BR818" t="s">
        <v>711</v>
      </c>
      <c r="BS818" t="s">
        <v>711</v>
      </c>
      <c r="BT818" t="s">
        <v>711</v>
      </c>
      <c r="BU818" t="s">
        <v>711</v>
      </c>
      <c r="BV818" t="s">
        <v>711</v>
      </c>
      <c r="BW818" t="s">
        <v>711</v>
      </c>
      <c r="BX818" t="s">
        <v>711</v>
      </c>
      <c r="BY818" t="s">
        <v>711</v>
      </c>
      <c r="BZ818" t="s">
        <v>711</v>
      </c>
      <c r="CA818" t="s">
        <v>711</v>
      </c>
      <c r="CB818" t="s">
        <v>711</v>
      </c>
      <c r="CC818" t="s">
        <v>703</v>
      </c>
    </row>
    <row r="819" spans="1:81" ht="15" x14ac:dyDescent="0.25">
      <c r="A819" t="s">
        <v>711</v>
      </c>
      <c r="B819" t="s">
        <v>238</v>
      </c>
      <c r="C819">
        <v>1461</v>
      </c>
      <c r="D819">
        <v>14</v>
      </c>
      <c r="E819" t="s">
        <v>738</v>
      </c>
      <c r="F819" t="s">
        <v>717</v>
      </c>
      <c r="G819" t="s">
        <v>730</v>
      </c>
      <c r="H819" t="s">
        <v>711</v>
      </c>
      <c r="I819">
        <v>2021</v>
      </c>
      <c r="J819">
        <v>0</v>
      </c>
      <c r="K819">
        <v>0</v>
      </c>
      <c r="L819">
        <v>50</v>
      </c>
      <c r="M819">
        <v>100</v>
      </c>
      <c r="N819">
        <v>0</v>
      </c>
      <c r="O819">
        <v>0</v>
      </c>
      <c r="P819">
        <v>0</v>
      </c>
      <c r="Q819" t="s">
        <v>711</v>
      </c>
      <c r="R819" t="s">
        <v>711</v>
      </c>
      <c r="S819" t="s">
        <v>711</v>
      </c>
      <c r="T819" t="s">
        <v>711</v>
      </c>
      <c r="U819" t="s">
        <v>711</v>
      </c>
      <c r="V819" t="s">
        <v>711</v>
      </c>
      <c r="W819" t="s">
        <v>711</v>
      </c>
      <c r="X819" t="s">
        <v>711</v>
      </c>
      <c r="Y819" t="s">
        <v>711</v>
      </c>
      <c r="Z819" t="s">
        <v>711</v>
      </c>
      <c r="AA819" t="s">
        <v>711</v>
      </c>
      <c r="AB819" t="s">
        <v>711</v>
      </c>
      <c r="AC819" t="s">
        <v>711</v>
      </c>
      <c r="AD819" t="s">
        <v>711</v>
      </c>
      <c r="AE819" t="s">
        <v>711</v>
      </c>
      <c r="AF819" t="s">
        <v>711</v>
      </c>
      <c r="AG819" t="s">
        <v>711</v>
      </c>
      <c r="AH819" t="s">
        <v>711</v>
      </c>
      <c r="AI819" t="s">
        <v>711</v>
      </c>
      <c r="AJ819" t="s">
        <v>711</v>
      </c>
      <c r="AK819" t="s">
        <v>711</v>
      </c>
      <c r="AL819" t="s">
        <v>711</v>
      </c>
      <c r="AM819" t="s">
        <v>711</v>
      </c>
      <c r="AN819" t="s">
        <v>711</v>
      </c>
      <c r="AO819" t="s">
        <v>711</v>
      </c>
      <c r="AP819" t="s">
        <v>711</v>
      </c>
      <c r="AQ819" t="s">
        <v>711</v>
      </c>
      <c r="AR819" t="s">
        <v>711</v>
      </c>
      <c r="AS819" t="s">
        <v>711</v>
      </c>
      <c r="AT819" t="s">
        <v>711</v>
      </c>
      <c r="AU819" t="s">
        <v>711</v>
      </c>
      <c r="AV819" t="s">
        <v>711</v>
      </c>
      <c r="AW819" t="s">
        <v>711</v>
      </c>
      <c r="AX819" t="s">
        <v>711</v>
      </c>
      <c r="AY819" t="s">
        <v>711</v>
      </c>
      <c r="AZ819" t="s">
        <v>711</v>
      </c>
      <c r="BA819" t="s">
        <v>711</v>
      </c>
      <c r="BB819" t="s">
        <v>711</v>
      </c>
      <c r="BC819" t="s">
        <v>711</v>
      </c>
      <c r="BD819" t="s">
        <v>711</v>
      </c>
      <c r="BE819" t="s">
        <v>711</v>
      </c>
      <c r="BF819" t="s">
        <v>711</v>
      </c>
      <c r="BG819" t="s">
        <v>711</v>
      </c>
      <c r="BH819" t="s">
        <v>711</v>
      </c>
      <c r="BI819" t="s">
        <v>711</v>
      </c>
      <c r="BJ819" t="s">
        <v>711</v>
      </c>
      <c r="BK819" t="s">
        <v>711</v>
      </c>
      <c r="BL819" t="s">
        <v>711</v>
      </c>
      <c r="BM819" t="s">
        <v>711</v>
      </c>
      <c r="BN819" t="s">
        <v>711</v>
      </c>
      <c r="BO819" t="s">
        <v>711</v>
      </c>
      <c r="BP819" t="s">
        <v>711</v>
      </c>
      <c r="BQ819" t="s">
        <v>711</v>
      </c>
      <c r="BR819" t="s">
        <v>711</v>
      </c>
      <c r="BS819" t="s">
        <v>711</v>
      </c>
      <c r="BT819" t="s">
        <v>711</v>
      </c>
      <c r="BU819" t="s">
        <v>711</v>
      </c>
      <c r="BV819" t="s">
        <v>711</v>
      </c>
      <c r="BW819" t="s">
        <v>711</v>
      </c>
      <c r="BX819" t="s">
        <v>711</v>
      </c>
      <c r="BY819" t="s">
        <v>711</v>
      </c>
      <c r="BZ819" t="s">
        <v>711</v>
      </c>
      <c r="CA819" t="s">
        <v>711</v>
      </c>
      <c r="CB819" t="s">
        <v>711</v>
      </c>
      <c r="CC819" t="s">
        <v>731</v>
      </c>
    </row>
    <row r="820" spans="1:81" ht="15" x14ac:dyDescent="0.25">
      <c r="A820" t="s">
        <v>711</v>
      </c>
      <c r="B820" t="s">
        <v>375</v>
      </c>
      <c r="C820">
        <v>1462</v>
      </c>
      <c r="D820">
        <v>14</v>
      </c>
      <c r="E820" t="s">
        <v>738</v>
      </c>
      <c r="F820" t="s">
        <v>717</v>
      </c>
      <c r="G820" t="s">
        <v>715</v>
      </c>
      <c r="H820" t="s">
        <v>711</v>
      </c>
      <c r="I820">
        <v>2021</v>
      </c>
      <c r="J820">
        <v>100</v>
      </c>
      <c r="K820">
        <v>0</v>
      </c>
      <c r="L820">
        <v>50</v>
      </c>
      <c r="M820">
        <v>100</v>
      </c>
      <c r="N820">
        <v>100</v>
      </c>
      <c r="O820">
        <v>100</v>
      </c>
      <c r="P820">
        <v>0</v>
      </c>
      <c r="Q820" t="s">
        <v>711</v>
      </c>
      <c r="R820" t="s">
        <v>711</v>
      </c>
      <c r="S820" t="s">
        <v>711</v>
      </c>
      <c r="T820" t="s">
        <v>711</v>
      </c>
      <c r="U820" t="s">
        <v>711</v>
      </c>
      <c r="V820" t="s">
        <v>711</v>
      </c>
      <c r="W820" t="s">
        <v>711</v>
      </c>
      <c r="X820" t="s">
        <v>711</v>
      </c>
      <c r="Y820" t="s">
        <v>711</v>
      </c>
      <c r="Z820" t="s">
        <v>711</v>
      </c>
      <c r="AA820" t="s">
        <v>711</v>
      </c>
      <c r="AB820" t="s">
        <v>711</v>
      </c>
      <c r="AC820" t="s">
        <v>711</v>
      </c>
      <c r="AD820" t="s">
        <v>711</v>
      </c>
      <c r="AE820" t="s">
        <v>711</v>
      </c>
      <c r="AF820" t="s">
        <v>711</v>
      </c>
      <c r="AG820" t="s">
        <v>711</v>
      </c>
      <c r="AH820" t="s">
        <v>711</v>
      </c>
      <c r="AI820" t="s">
        <v>711</v>
      </c>
      <c r="AJ820" t="s">
        <v>711</v>
      </c>
      <c r="AK820" t="s">
        <v>711</v>
      </c>
      <c r="AL820" t="s">
        <v>711</v>
      </c>
      <c r="AM820" t="s">
        <v>711</v>
      </c>
      <c r="AN820" t="s">
        <v>711</v>
      </c>
      <c r="AO820" t="s">
        <v>711</v>
      </c>
      <c r="AP820" t="s">
        <v>711</v>
      </c>
      <c r="AQ820" t="s">
        <v>711</v>
      </c>
      <c r="AR820" t="s">
        <v>711</v>
      </c>
      <c r="AS820" t="s">
        <v>711</v>
      </c>
      <c r="AT820" t="s">
        <v>711</v>
      </c>
      <c r="AU820" t="s">
        <v>711</v>
      </c>
      <c r="AV820" t="s">
        <v>711</v>
      </c>
      <c r="AW820" t="s">
        <v>711</v>
      </c>
      <c r="AX820" t="s">
        <v>711</v>
      </c>
      <c r="AY820" t="s">
        <v>711</v>
      </c>
      <c r="AZ820" t="s">
        <v>711</v>
      </c>
      <c r="BA820" t="s">
        <v>711</v>
      </c>
      <c r="BB820" t="s">
        <v>711</v>
      </c>
      <c r="BC820" t="s">
        <v>711</v>
      </c>
      <c r="BD820" t="s">
        <v>711</v>
      </c>
      <c r="BE820" t="s">
        <v>711</v>
      </c>
      <c r="BF820" t="s">
        <v>711</v>
      </c>
      <c r="BG820" t="s">
        <v>711</v>
      </c>
      <c r="BH820" t="s">
        <v>711</v>
      </c>
      <c r="BI820" t="s">
        <v>711</v>
      </c>
      <c r="BJ820" t="s">
        <v>711</v>
      </c>
      <c r="BK820" t="s">
        <v>711</v>
      </c>
      <c r="BL820" t="s">
        <v>711</v>
      </c>
      <c r="BM820" t="s">
        <v>711</v>
      </c>
      <c r="BN820" t="s">
        <v>711</v>
      </c>
      <c r="BO820" t="s">
        <v>711</v>
      </c>
      <c r="BP820" t="s">
        <v>711</v>
      </c>
      <c r="BQ820" t="s">
        <v>711</v>
      </c>
      <c r="BR820" t="s">
        <v>711</v>
      </c>
      <c r="BS820" t="s">
        <v>711</v>
      </c>
      <c r="BT820" t="s">
        <v>711</v>
      </c>
      <c r="BU820" t="s">
        <v>711</v>
      </c>
      <c r="BV820" t="s">
        <v>711</v>
      </c>
      <c r="BW820" t="s">
        <v>711</v>
      </c>
      <c r="BX820" t="s">
        <v>711</v>
      </c>
      <c r="BY820" t="s">
        <v>711</v>
      </c>
      <c r="BZ820" t="s">
        <v>711</v>
      </c>
      <c r="CA820" t="s">
        <v>711</v>
      </c>
      <c r="CB820" t="s">
        <v>711</v>
      </c>
      <c r="CC820" t="s">
        <v>715</v>
      </c>
    </row>
    <row r="821" spans="1:81" ht="15" x14ac:dyDescent="0.25">
      <c r="A821" t="s">
        <v>711</v>
      </c>
      <c r="B821" t="s">
        <v>237</v>
      </c>
      <c r="C821">
        <v>1463</v>
      </c>
      <c r="D821">
        <v>14</v>
      </c>
      <c r="E821" t="s">
        <v>738</v>
      </c>
      <c r="F821" t="s">
        <v>716</v>
      </c>
      <c r="G821" t="s">
        <v>718</v>
      </c>
      <c r="H821" t="s">
        <v>711</v>
      </c>
      <c r="I821">
        <v>2021</v>
      </c>
      <c r="J821">
        <v>100</v>
      </c>
      <c r="K821">
        <v>0</v>
      </c>
      <c r="L821">
        <v>50</v>
      </c>
      <c r="M821">
        <v>100</v>
      </c>
      <c r="N821">
        <v>0</v>
      </c>
      <c r="O821">
        <v>0</v>
      </c>
      <c r="P821">
        <v>0</v>
      </c>
      <c r="Q821" t="s">
        <v>711</v>
      </c>
      <c r="R821" t="s">
        <v>711</v>
      </c>
      <c r="S821" t="s">
        <v>711</v>
      </c>
      <c r="T821" t="s">
        <v>711</v>
      </c>
      <c r="U821" t="s">
        <v>711</v>
      </c>
      <c r="V821" t="s">
        <v>711</v>
      </c>
      <c r="W821" t="s">
        <v>711</v>
      </c>
      <c r="X821" t="s">
        <v>711</v>
      </c>
      <c r="Y821" t="s">
        <v>711</v>
      </c>
      <c r="Z821" t="s">
        <v>711</v>
      </c>
      <c r="AA821" t="s">
        <v>711</v>
      </c>
      <c r="AB821" t="s">
        <v>711</v>
      </c>
      <c r="AC821" t="s">
        <v>711</v>
      </c>
      <c r="AD821" t="s">
        <v>711</v>
      </c>
      <c r="AE821" t="s">
        <v>711</v>
      </c>
      <c r="AF821" t="s">
        <v>711</v>
      </c>
      <c r="AG821" t="s">
        <v>711</v>
      </c>
      <c r="AH821" t="s">
        <v>711</v>
      </c>
      <c r="AI821" t="s">
        <v>711</v>
      </c>
      <c r="AJ821" t="s">
        <v>711</v>
      </c>
      <c r="AK821" t="s">
        <v>711</v>
      </c>
      <c r="AL821" t="s">
        <v>711</v>
      </c>
      <c r="AM821" t="s">
        <v>711</v>
      </c>
      <c r="AN821" t="s">
        <v>711</v>
      </c>
      <c r="AO821" t="s">
        <v>711</v>
      </c>
      <c r="AP821" t="s">
        <v>711</v>
      </c>
      <c r="AQ821" t="s">
        <v>711</v>
      </c>
      <c r="AR821" t="s">
        <v>711</v>
      </c>
      <c r="AS821" t="s">
        <v>711</v>
      </c>
      <c r="AT821" t="s">
        <v>711</v>
      </c>
      <c r="AU821" t="s">
        <v>711</v>
      </c>
      <c r="AV821" t="s">
        <v>711</v>
      </c>
      <c r="AW821" t="s">
        <v>711</v>
      </c>
      <c r="AX821" t="s">
        <v>711</v>
      </c>
      <c r="AY821" t="s">
        <v>711</v>
      </c>
      <c r="AZ821" t="s">
        <v>711</v>
      </c>
      <c r="BA821" t="s">
        <v>711</v>
      </c>
      <c r="BB821" t="s">
        <v>711</v>
      </c>
      <c r="BC821" t="s">
        <v>711</v>
      </c>
      <c r="BD821" t="s">
        <v>711</v>
      </c>
      <c r="BE821" t="s">
        <v>711</v>
      </c>
      <c r="BF821" t="s">
        <v>711</v>
      </c>
      <c r="BG821" t="s">
        <v>711</v>
      </c>
      <c r="BH821" t="s">
        <v>711</v>
      </c>
      <c r="BI821" t="s">
        <v>711</v>
      </c>
      <c r="BJ821" t="s">
        <v>711</v>
      </c>
      <c r="BK821" t="s">
        <v>711</v>
      </c>
      <c r="BL821" t="s">
        <v>711</v>
      </c>
      <c r="BM821" t="s">
        <v>711</v>
      </c>
      <c r="BN821" t="s">
        <v>711</v>
      </c>
      <c r="BO821" t="s">
        <v>711</v>
      </c>
      <c r="BP821" t="s">
        <v>711</v>
      </c>
      <c r="BQ821" t="s">
        <v>711</v>
      </c>
      <c r="BR821" t="s">
        <v>711</v>
      </c>
      <c r="BS821" t="s">
        <v>711</v>
      </c>
      <c r="BT821" t="s">
        <v>711</v>
      </c>
      <c r="BU821" t="s">
        <v>711</v>
      </c>
      <c r="BV821" t="s">
        <v>711</v>
      </c>
      <c r="BW821" t="s">
        <v>711</v>
      </c>
      <c r="BX821" t="s">
        <v>711</v>
      </c>
      <c r="BY821" t="s">
        <v>711</v>
      </c>
      <c r="BZ821" t="s">
        <v>711</v>
      </c>
      <c r="CA821" t="s">
        <v>711</v>
      </c>
      <c r="CB821" t="s">
        <v>711</v>
      </c>
      <c r="CC821" t="s">
        <v>718</v>
      </c>
    </row>
    <row r="822" spans="1:81" ht="15" x14ac:dyDescent="0.25">
      <c r="A822" t="s">
        <v>711</v>
      </c>
      <c r="B822" t="s">
        <v>248</v>
      </c>
      <c r="C822">
        <v>1465</v>
      </c>
      <c r="D822">
        <v>14</v>
      </c>
      <c r="E822" t="s">
        <v>738</v>
      </c>
      <c r="F822" t="s">
        <v>717</v>
      </c>
      <c r="G822" t="s">
        <v>718</v>
      </c>
      <c r="H822" t="s">
        <v>711</v>
      </c>
      <c r="I822">
        <v>2021</v>
      </c>
      <c r="J822">
        <v>100</v>
      </c>
      <c r="K822">
        <v>0</v>
      </c>
      <c r="L822">
        <v>50</v>
      </c>
      <c r="M822">
        <v>100</v>
      </c>
      <c r="N822">
        <v>0</v>
      </c>
      <c r="O822">
        <v>0</v>
      </c>
      <c r="P822">
        <v>0</v>
      </c>
      <c r="Q822" t="s">
        <v>711</v>
      </c>
      <c r="R822" t="s">
        <v>711</v>
      </c>
      <c r="S822" t="s">
        <v>711</v>
      </c>
      <c r="T822" t="s">
        <v>711</v>
      </c>
      <c r="U822" t="s">
        <v>711</v>
      </c>
      <c r="V822" t="s">
        <v>711</v>
      </c>
      <c r="W822" t="s">
        <v>711</v>
      </c>
      <c r="X822" t="s">
        <v>711</v>
      </c>
      <c r="Y822" t="s">
        <v>711</v>
      </c>
      <c r="Z822" t="s">
        <v>711</v>
      </c>
      <c r="AA822" t="s">
        <v>711</v>
      </c>
      <c r="AB822" t="s">
        <v>711</v>
      </c>
      <c r="AC822" t="s">
        <v>711</v>
      </c>
      <c r="AD822" t="s">
        <v>711</v>
      </c>
      <c r="AE822" t="s">
        <v>711</v>
      </c>
      <c r="AF822" t="s">
        <v>711</v>
      </c>
      <c r="AG822" t="s">
        <v>711</v>
      </c>
      <c r="AH822" t="s">
        <v>711</v>
      </c>
      <c r="AI822" t="s">
        <v>711</v>
      </c>
      <c r="AJ822" t="s">
        <v>711</v>
      </c>
      <c r="AK822" t="s">
        <v>711</v>
      </c>
      <c r="AL822" t="s">
        <v>711</v>
      </c>
      <c r="AM822" t="s">
        <v>711</v>
      </c>
      <c r="AN822" t="s">
        <v>711</v>
      </c>
      <c r="AO822" t="s">
        <v>711</v>
      </c>
      <c r="AP822" t="s">
        <v>711</v>
      </c>
      <c r="AQ822" t="s">
        <v>711</v>
      </c>
      <c r="AR822" t="s">
        <v>711</v>
      </c>
      <c r="AS822" t="s">
        <v>711</v>
      </c>
      <c r="AT822" t="s">
        <v>711</v>
      </c>
      <c r="AU822" t="s">
        <v>711</v>
      </c>
      <c r="AV822" t="s">
        <v>711</v>
      </c>
      <c r="AW822" t="s">
        <v>711</v>
      </c>
      <c r="AX822" t="s">
        <v>711</v>
      </c>
      <c r="AY822" t="s">
        <v>711</v>
      </c>
      <c r="AZ822" t="s">
        <v>711</v>
      </c>
      <c r="BA822" t="s">
        <v>711</v>
      </c>
      <c r="BB822" t="s">
        <v>711</v>
      </c>
      <c r="BC822" t="s">
        <v>711</v>
      </c>
      <c r="BD822" t="s">
        <v>711</v>
      </c>
      <c r="BE822" t="s">
        <v>711</v>
      </c>
      <c r="BF822" t="s">
        <v>711</v>
      </c>
      <c r="BG822" t="s">
        <v>711</v>
      </c>
      <c r="BH822" t="s">
        <v>711</v>
      </c>
      <c r="BI822" t="s">
        <v>711</v>
      </c>
      <c r="BJ822" t="s">
        <v>711</v>
      </c>
      <c r="BK822" t="s">
        <v>711</v>
      </c>
      <c r="BL822" t="s">
        <v>711</v>
      </c>
      <c r="BM822" t="s">
        <v>711</v>
      </c>
      <c r="BN822" t="s">
        <v>711</v>
      </c>
      <c r="BO822" t="s">
        <v>711</v>
      </c>
      <c r="BP822" t="s">
        <v>711</v>
      </c>
      <c r="BQ822" t="s">
        <v>711</v>
      </c>
      <c r="BR822" t="s">
        <v>711</v>
      </c>
      <c r="BS822" t="s">
        <v>711</v>
      </c>
      <c r="BT822" t="s">
        <v>711</v>
      </c>
      <c r="BU822" t="s">
        <v>711</v>
      </c>
      <c r="BV822" t="s">
        <v>711</v>
      </c>
      <c r="BW822" t="s">
        <v>711</v>
      </c>
      <c r="BX822" t="s">
        <v>711</v>
      </c>
      <c r="BY822" t="s">
        <v>711</v>
      </c>
      <c r="BZ822" t="s">
        <v>711</v>
      </c>
      <c r="CA822" t="s">
        <v>711</v>
      </c>
      <c r="CB822" t="s">
        <v>711</v>
      </c>
      <c r="CC822" t="s">
        <v>718</v>
      </c>
    </row>
    <row r="823" spans="1:81" ht="15" x14ac:dyDescent="0.25">
      <c r="A823" t="s">
        <v>711</v>
      </c>
      <c r="B823" t="s">
        <v>228</v>
      </c>
      <c r="C823">
        <v>1466</v>
      </c>
      <c r="D823">
        <v>14</v>
      </c>
      <c r="E823" t="s">
        <v>738</v>
      </c>
      <c r="F823" t="s">
        <v>717</v>
      </c>
      <c r="G823" t="s">
        <v>728</v>
      </c>
      <c r="H823" t="s">
        <v>711</v>
      </c>
      <c r="I823">
        <v>2021</v>
      </c>
      <c r="J823">
        <v>50</v>
      </c>
      <c r="K823">
        <v>100</v>
      </c>
      <c r="L823">
        <v>0</v>
      </c>
      <c r="M823">
        <v>0</v>
      </c>
      <c r="N823">
        <v>0</v>
      </c>
      <c r="O823">
        <v>0</v>
      </c>
      <c r="P823">
        <v>0</v>
      </c>
      <c r="Q823" t="s">
        <v>711</v>
      </c>
      <c r="R823" t="s">
        <v>711</v>
      </c>
      <c r="S823" t="s">
        <v>711</v>
      </c>
      <c r="T823" t="s">
        <v>711</v>
      </c>
      <c r="U823" t="s">
        <v>711</v>
      </c>
      <c r="V823" t="s">
        <v>711</v>
      </c>
      <c r="W823" t="s">
        <v>711</v>
      </c>
      <c r="X823" t="s">
        <v>711</v>
      </c>
      <c r="Y823" t="s">
        <v>711</v>
      </c>
      <c r="Z823" t="s">
        <v>711</v>
      </c>
      <c r="AA823" t="s">
        <v>711</v>
      </c>
      <c r="AB823" t="s">
        <v>711</v>
      </c>
      <c r="AC823" t="s">
        <v>711</v>
      </c>
      <c r="AD823" t="s">
        <v>711</v>
      </c>
      <c r="AE823" t="s">
        <v>711</v>
      </c>
      <c r="AF823" t="s">
        <v>711</v>
      </c>
      <c r="AG823" t="s">
        <v>711</v>
      </c>
      <c r="AH823" t="s">
        <v>711</v>
      </c>
      <c r="AI823" t="s">
        <v>711</v>
      </c>
      <c r="AJ823" t="s">
        <v>711</v>
      </c>
      <c r="AK823" t="s">
        <v>711</v>
      </c>
      <c r="AL823" t="s">
        <v>711</v>
      </c>
      <c r="AM823" t="s">
        <v>711</v>
      </c>
      <c r="AN823" t="s">
        <v>711</v>
      </c>
      <c r="AO823" t="s">
        <v>711</v>
      </c>
      <c r="AP823" t="s">
        <v>711</v>
      </c>
      <c r="AQ823" t="s">
        <v>711</v>
      </c>
      <c r="AR823" t="s">
        <v>711</v>
      </c>
      <c r="AS823" t="s">
        <v>711</v>
      </c>
      <c r="AT823" t="s">
        <v>711</v>
      </c>
      <c r="AU823" t="s">
        <v>711</v>
      </c>
      <c r="AV823" t="s">
        <v>711</v>
      </c>
      <c r="AW823" t="s">
        <v>711</v>
      </c>
      <c r="AX823" t="s">
        <v>711</v>
      </c>
      <c r="AY823" t="s">
        <v>711</v>
      </c>
      <c r="AZ823" t="s">
        <v>711</v>
      </c>
      <c r="BA823" t="s">
        <v>711</v>
      </c>
      <c r="BB823" t="s">
        <v>711</v>
      </c>
      <c r="BC823" t="s">
        <v>711</v>
      </c>
      <c r="BD823" t="s">
        <v>711</v>
      </c>
      <c r="BE823" t="s">
        <v>711</v>
      </c>
      <c r="BF823" t="s">
        <v>711</v>
      </c>
      <c r="BG823" t="s">
        <v>711</v>
      </c>
      <c r="BH823" t="s">
        <v>711</v>
      </c>
      <c r="BI823" t="s">
        <v>711</v>
      </c>
      <c r="BJ823" t="s">
        <v>711</v>
      </c>
      <c r="BK823" t="s">
        <v>711</v>
      </c>
      <c r="BL823" t="s">
        <v>711</v>
      </c>
      <c r="BM823" t="s">
        <v>711</v>
      </c>
      <c r="BN823" t="s">
        <v>711</v>
      </c>
      <c r="BO823" t="s">
        <v>711</v>
      </c>
      <c r="BP823" t="s">
        <v>711</v>
      </c>
      <c r="BQ823" t="s">
        <v>711</v>
      </c>
      <c r="BR823" t="s">
        <v>711</v>
      </c>
      <c r="BS823" t="s">
        <v>711</v>
      </c>
      <c r="BT823" t="s">
        <v>711</v>
      </c>
      <c r="BU823" t="s">
        <v>711</v>
      </c>
      <c r="BV823" t="s">
        <v>711</v>
      </c>
      <c r="BW823" t="s">
        <v>711</v>
      </c>
      <c r="BX823" t="s">
        <v>711</v>
      </c>
      <c r="BY823" t="s">
        <v>711</v>
      </c>
      <c r="BZ823" t="s">
        <v>711</v>
      </c>
      <c r="CA823" t="s">
        <v>711</v>
      </c>
      <c r="CB823" t="s">
        <v>711</v>
      </c>
      <c r="CC823" t="s">
        <v>718</v>
      </c>
    </row>
    <row r="824" spans="1:81" ht="15" x14ac:dyDescent="0.25">
      <c r="A824" t="s">
        <v>711</v>
      </c>
      <c r="B824" t="s">
        <v>258</v>
      </c>
      <c r="C824">
        <v>1470</v>
      </c>
      <c r="D824">
        <v>14</v>
      </c>
      <c r="E824" t="s">
        <v>738</v>
      </c>
      <c r="F824" t="s">
        <v>82</v>
      </c>
      <c r="G824" t="s">
        <v>730</v>
      </c>
      <c r="H824" t="s">
        <v>711</v>
      </c>
      <c r="I824">
        <v>2021</v>
      </c>
      <c r="J824">
        <v>100</v>
      </c>
      <c r="K824">
        <v>100</v>
      </c>
      <c r="L824">
        <v>50</v>
      </c>
      <c r="M824">
        <v>100</v>
      </c>
      <c r="N824">
        <v>0</v>
      </c>
      <c r="O824">
        <v>0</v>
      </c>
      <c r="P824">
        <v>0</v>
      </c>
      <c r="Q824" t="s">
        <v>711</v>
      </c>
      <c r="R824" t="s">
        <v>711</v>
      </c>
      <c r="S824" t="s">
        <v>711</v>
      </c>
      <c r="T824" t="s">
        <v>711</v>
      </c>
      <c r="U824" t="s">
        <v>711</v>
      </c>
      <c r="V824" t="s">
        <v>711</v>
      </c>
      <c r="W824" t="s">
        <v>711</v>
      </c>
      <c r="X824" t="s">
        <v>711</v>
      </c>
      <c r="Y824" t="s">
        <v>711</v>
      </c>
      <c r="Z824" t="s">
        <v>711</v>
      </c>
      <c r="AA824" t="s">
        <v>711</v>
      </c>
      <c r="AB824" t="s">
        <v>711</v>
      </c>
      <c r="AC824" t="s">
        <v>711</v>
      </c>
      <c r="AD824" t="s">
        <v>711</v>
      </c>
      <c r="AE824" t="s">
        <v>711</v>
      </c>
      <c r="AF824" t="s">
        <v>711</v>
      </c>
      <c r="AG824" t="s">
        <v>711</v>
      </c>
      <c r="AH824" t="s">
        <v>711</v>
      </c>
      <c r="AI824" t="s">
        <v>711</v>
      </c>
      <c r="AJ824" t="s">
        <v>711</v>
      </c>
      <c r="AK824" t="s">
        <v>711</v>
      </c>
      <c r="AL824" t="s">
        <v>711</v>
      </c>
      <c r="AM824" t="s">
        <v>711</v>
      </c>
      <c r="AN824" t="s">
        <v>711</v>
      </c>
      <c r="AO824" t="s">
        <v>711</v>
      </c>
      <c r="AP824" t="s">
        <v>711</v>
      </c>
      <c r="AQ824" t="s">
        <v>711</v>
      </c>
      <c r="AR824" t="s">
        <v>711</v>
      </c>
      <c r="AS824" t="s">
        <v>711</v>
      </c>
      <c r="AT824" t="s">
        <v>711</v>
      </c>
      <c r="AU824" t="s">
        <v>711</v>
      </c>
      <c r="AV824" t="s">
        <v>711</v>
      </c>
      <c r="AW824" t="s">
        <v>711</v>
      </c>
      <c r="AX824" t="s">
        <v>711</v>
      </c>
      <c r="AY824" t="s">
        <v>711</v>
      </c>
      <c r="AZ824" t="s">
        <v>711</v>
      </c>
      <c r="BA824" t="s">
        <v>711</v>
      </c>
      <c r="BB824" t="s">
        <v>711</v>
      </c>
      <c r="BC824" t="s">
        <v>711</v>
      </c>
      <c r="BD824" t="s">
        <v>711</v>
      </c>
      <c r="BE824" t="s">
        <v>711</v>
      </c>
      <c r="BF824" t="s">
        <v>711</v>
      </c>
      <c r="BG824" t="s">
        <v>711</v>
      </c>
      <c r="BH824" t="s">
        <v>711</v>
      </c>
      <c r="BI824" t="s">
        <v>711</v>
      </c>
      <c r="BJ824" t="s">
        <v>711</v>
      </c>
      <c r="BK824" t="s">
        <v>711</v>
      </c>
      <c r="BL824" t="s">
        <v>711</v>
      </c>
      <c r="BM824" t="s">
        <v>711</v>
      </c>
      <c r="BN824" t="s">
        <v>711</v>
      </c>
      <c r="BO824" t="s">
        <v>711</v>
      </c>
      <c r="BP824" t="s">
        <v>711</v>
      </c>
      <c r="BQ824" t="s">
        <v>711</v>
      </c>
      <c r="BR824" t="s">
        <v>711</v>
      </c>
      <c r="BS824" t="s">
        <v>711</v>
      </c>
      <c r="BT824" t="s">
        <v>711</v>
      </c>
      <c r="BU824" t="s">
        <v>711</v>
      </c>
      <c r="BV824" t="s">
        <v>711</v>
      </c>
      <c r="BW824" t="s">
        <v>711</v>
      </c>
      <c r="BX824" t="s">
        <v>711</v>
      </c>
      <c r="BY824" t="s">
        <v>711</v>
      </c>
      <c r="BZ824" t="s">
        <v>711</v>
      </c>
      <c r="CA824" t="s">
        <v>711</v>
      </c>
      <c r="CB824" t="s">
        <v>711</v>
      </c>
      <c r="CC824" t="s">
        <v>731</v>
      </c>
    </row>
    <row r="825" spans="1:81" ht="15" x14ac:dyDescent="0.25">
      <c r="A825" t="s">
        <v>711</v>
      </c>
      <c r="B825" t="s">
        <v>227</v>
      </c>
      <c r="C825">
        <v>1471</v>
      </c>
      <c r="D825">
        <v>14</v>
      </c>
      <c r="E825" t="s">
        <v>738</v>
      </c>
      <c r="F825" t="s">
        <v>717</v>
      </c>
      <c r="G825" t="s">
        <v>730</v>
      </c>
      <c r="H825" t="s">
        <v>711</v>
      </c>
      <c r="I825">
        <v>2021</v>
      </c>
      <c r="J825">
        <v>100</v>
      </c>
      <c r="K825">
        <v>100</v>
      </c>
      <c r="L825">
        <v>50</v>
      </c>
      <c r="M825">
        <v>100</v>
      </c>
      <c r="N825">
        <v>0</v>
      </c>
      <c r="O825">
        <v>0</v>
      </c>
      <c r="P825">
        <v>0</v>
      </c>
      <c r="Q825" t="s">
        <v>711</v>
      </c>
      <c r="R825" t="s">
        <v>711</v>
      </c>
      <c r="S825" t="s">
        <v>711</v>
      </c>
      <c r="T825" t="s">
        <v>711</v>
      </c>
      <c r="U825" t="s">
        <v>711</v>
      </c>
      <c r="V825" t="s">
        <v>711</v>
      </c>
      <c r="W825" t="s">
        <v>711</v>
      </c>
      <c r="X825" t="s">
        <v>711</v>
      </c>
      <c r="Y825" t="s">
        <v>711</v>
      </c>
      <c r="Z825" t="s">
        <v>711</v>
      </c>
      <c r="AA825" t="s">
        <v>711</v>
      </c>
      <c r="AB825" t="s">
        <v>711</v>
      </c>
      <c r="AC825" t="s">
        <v>711</v>
      </c>
      <c r="AD825" t="s">
        <v>711</v>
      </c>
      <c r="AE825" t="s">
        <v>711</v>
      </c>
      <c r="AF825" t="s">
        <v>711</v>
      </c>
      <c r="AG825" t="s">
        <v>711</v>
      </c>
      <c r="AH825" t="s">
        <v>711</v>
      </c>
      <c r="AI825" t="s">
        <v>711</v>
      </c>
      <c r="AJ825" t="s">
        <v>711</v>
      </c>
      <c r="AK825" t="s">
        <v>711</v>
      </c>
      <c r="AL825" t="s">
        <v>711</v>
      </c>
      <c r="AM825" t="s">
        <v>711</v>
      </c>
      <c r="AN825" t="s">
        <v>711</v>
      </c>
      <c r="AO825" t="s">
        <v>711</v>
      </c>
      <c r="AP825" t="s">
        <v>711</v>
      </c>
      <c r="AQ825" t="s">
        <v>711</v>
      </c>
      <c r="AR825" t="s">
        <v>711</v>
      </c>
      <c r="AS825" t="s">
        <v>711</v>
      </c>
      <c r="AT825" t="s">
        <v>711</v>
      </c>
      <c r="AU825" t="s">
        <v>711</v>
      </c>
      <c r="AV825" t="s">
        <v>711</v>
      </c>
      <c r="AW825" t="s">
        <v>711</v>
      </c>
      <c r="AX825" t="s">
        <v>711</v>
      </c>
      <c r="AY825" t="s">
        <v>711</v>
      </c>
      <c r="AZ825" t="s">
        <v>711</v>
      </c>
      <c r="BA825" t="s">
        <v>711</v>
      </c>
      <c r="BB825" t="s">
        <v>711</v>
      </c>
      <c r="BC825" t="s">
        <v>711</v>
      </c>
      <c r="BD825" t="s">
        <v>711</v>
      </c>
      <c r="BE825" t="s">
        <v>711</v>
      </c>
      <c r="BF825" t="s">
        <v>711</v>
      </c>
      <c r="BG825" t="s">
        <v>711</v>
      </c>
      <c r="BH825" t="s">
        <v>711</v>
      </c>
      <c r="BI825" t="s">
        <v>711</v>
      </c>
      <c r="BJ825" t="s">
        <v>711</v>
      </c>
      <c r="BK825" t="s">
        <v>711</v>
      </c>
      <c r="BL825" t="s">
        <v>711</v>
      </c>
      <c r="BM825" t="s">
        <v>711</v>
      </c>
      <c r="BN825" t="s">
        <v>711</v>
      </c>
      <c r="BO825" t="s">
        <v>711</v>
      </c>
      <c r="BP825" t="s">
        <v>711</v>
      </c>
      <c r="BQ825" t="s">
        <v>711</v>
      </c>
      <c r="BR825" t="s">
        <v>711</v>
      </c>
      <c r="BS825" t="s">
        <v>711</v>
      </c>
      <c r="BT825" t="s">
        <v>711</v>
      </c>
      <c r="BU825" t="s">
        <v>711</v>
      </c>
      <c r="BV825" t="s">
        <v>711</v>
      </c>
      <c r="BW825" t="s">
        <v>711</v>
      </c>
      <c r="BX825" t="s">
        <v>711</v>
      </c>
      <c r="BY825" t="s">
        <v>711</v>
      </c>
      <c r="BZ825" t="s">
        <v>711</v>
      </c>
      <c r="CA825" t="s">
        <v>711</v>
      </c>
      <c r="CB825" t="s">
        <v>711</v>
      </c>
      <c r="CC825" t="s">
        <v>731</v>
      </c>
    </row>
    <row r="826" spans="1:81" ht="15" x14ac:dyDescent="0.25">
      <c r="A826" t="s">
        <v>711</v>
      </c>
      <c r="B826" t="s">
        <v>250</v>
      </c>
      <c r="C826">
        <v>1472</v>
      </c>
      <c r="D826">
        <v>14</v>
      </c>
      <c r="E826" t="s">
        <v>738</v>
      </c>
      <c r="F826" t="s">
        <v>717</v>
      </c>
      <c r="G826" t="s">
        <v>730</v>
      </c>
      <c r="H826" t="s">
        <v>711</v>
      </c>
      <c r="I826">
        <v>2021</v>
      </c>
      <c r="J826">
        <v>100</v>
      </c>
      <c r="K826">
        <v>0</v>
      </c>
      <c r="L826">
        <v>50</v>
      </c>
      <c r="M826">
        <v>100</v>
      </c>
      <c r="N826">
        <v>100</v>
      </c>
      <c r="O826">
        <v>100</v>
      </c>
      <c r="P826">
        <v>0</v>
      </c>
      <c r="Q826" t="s">
        <v>711</v>
      </c>
      <c r="R826" t="s">
        <v>711</v>
      </c>
      <c r="S826" t="s">
        <v>711</v>
      </c>
      <c r="T826" t="s">
        <v>711</v>
      </c>
      <c r="U826" t="s">
        <v>711</v>
      </c>
      <c r="V826" t="s">
        <v>711</v>
      </c>
      <c r="W826" t="s">
        <v>711</v>
      </c>
      <c r="X826" t="s">
        <v>711</v>
      </c>
      <c r="Y826" t="s">
        <v>711</v>
      </c>
      <c r="Z826" t="s">
        <v>711</v>
      </c>
      <c r="AA826" t="s">
        <v>711</v>
      </c>
      <c r="AB826" t="s">
        <v>711</v>
      </c>
      <c r="AC826" t="s">
        <v>711</v>
      </c>
      <c r="AD826" t="s">
        <v>711</v>
      </c>
      <c r="AE826" t="s">
        <v>711</v>
      </c>
      <c r="AF826" t="s">
        <v>711</v>
      </c>
      <c r="AG826" t="s">
        <v>711</v>
      </c>
      <c r="AH826" t="s">
        <v>711</v>
      </c>
      <c r="AI826" t="s">
        <v>711</v>
      </c>
      <c r="AJ826" t="s">
        <v>711</v>
      </c>
      <c r="AK826" t="s">
        <v>711</v>
      </c>
      <c r="AL826" t="s">
        <v>711</v>
      </c>
      <c r="AM826" t="s">
        <v>711</v>
      </c>
      <c r="AN826" t="s">
        <v>711</v>
      </c>
      <c r="AO826" t="s">
        <v>711</v>
      </c>
      <c r="AP826" t="s">
        <v>711</v>
      </c>
      <c r="AQ826" t="s">
        <v>711</v>
      </c>
      <c r="AR826" t="s">
        <v>711</v>
      </c>
      <c r="AS826" t="s">
        <v>711</v>
      </c>
      <c r="AT826" t="s">
        <v>711</v>
      </c>
      <c r="AU826" t="s">
        <v>711</v>
      </c>
      <c r="AV826" t="s">
        <v>711</v>
      </c>
      <c r="AW826" t="s">
        <v>711</v>
      </c>
      <c r="AX826" t="s">
        <v>711</v>
      </c>
      <c r="AY826" t="s">
        <v>711</v>
      </c>
      <c r="AZ826" t="s">
        <v>711</v>
      </c>
      <c r="BA826" t="s">
        <v>711</v>
      </c>
      <c r="BB826" t="s">
        <v>711</v>
      </c>
      <c r="BC826" t="s">
        <v>711</v>
      </c>
      <c r="BD826" t="s">
        <v>711</v>
      </c>
      <c r="BE826" t="s">
        <v>711</v>
      </c>
      <c r="BF826" t="s">
        <v>711</v>
      </c>
      <c r="BG826" t="s">
        <v>711</v>
      </c>
      <c r="BH826" t="s">
        <v>711</v>
      </c>
      <c r="BI826" t="s">
        <v>711</v>
      </c>
      <c r="BJ826" t="s">
        <v>711</v>
      </c>
      <c r="BK826" t="s">
        <v>711</v>
      </c>
      <c r="BL826" t="s">
        <v>711</v>
      </c>
      <c r="BM826" t="s">
        <v>711</v>
      </c>
      <c r="BN826" t="s">
        <v>711</v>
      </c>
      <c r="BO826" t="s">
        <v>711</v>
      </c>
      <c r="BP826" t="s">
        <v>711</v>
      </c>
      <c r="BQ826" t="s">
        <v>711</v>
      </c>
      <c r="BR826" t="s">
        <v>711</v>
      </c>
      <c r="BS826" t="s">
        <v>711</v>
      </c>
      <c r="BT826" t="s">
        <v>711</v>
      </c>
      <c r="BU826" t="s">
        <v>711</v>
      </c>
      <c r="BV826" t="s">
        <v>711</v>
      </c>
      <c r="BW826" t="s">
        <v>711</v>
      </c>
      <c r="BX826" t="s">
        <v>711</v>
      </c>
      <c r="BY826" t="s">
        <v>711</v>
      </c>
      <c r="BZ826" t="s">
        <v>711</v>
      </c>
      <c r="CA826" t="s">
        <v>711</v>
      </c>
      <c r="CB826" t="s">
        <v>711</v>
      </c>
      <c r="CC826" t="s">
        <v>731</v>
      </c>
    </row>
    <row r="827" spans="1:81" ht="15" x14ac:dyDescent="0.25">
      <c r="A827" t="s">
        <v>711</v>
      </c>
      <c r="B827" t="s">
        <v>255</v>
      </c>
      <c r="C827">
        <v>1473</v>
      </c>
      <c r="D827">
        <v>14</v>
      </c>
      <c r="E827" t="s">
        <v>738</v>
      </c>
      <c r="F827" t="s">
        <v>717</v>
      </c>
      <c r="G827" t="s">
        <v>730</v>
      </c>
      <c r="H827" t="s">
        <v>711</v>
      </c>
      <c r="I827">
        <v>2021</v>
      </c>
      <c r="J827">
        <v>100</v>
      </c>
      <c r="K827">
        <v>100</v>
      </c>
      <c r="L827">
        <v>50</v>
      </c>
      <c r="M827">
        <v>100</v>
      </c>
      <c r="N827">
        <v>0</v>
      </c>
      <c r="O827">
        <v>0</v>
      </c>
      <c r="P827">
        <v>0</v>
      </c>
      <c r="Q827" t="s">
        <v>711</v>
      </c>
      <c r="R827" t="s">
        <v>711</v>
      </c>
      <c r="S827" t="s">
        <v>711</v>
      </c>
      <c r="T827" t="s">
        <v>711</v>
      </c>
      <c r="U827" t="s">
        <v>711</v>
      </c>
      <c r="V827" t="s">
        <v>711</v>
      </c>
      <c r="W827" t="s">
        <v>711</v>
      </c>
      <c r="X827" t="s">
        <v>711</v>
      </c>
      <c r="Y827" t="s">
        <v>711</v>
      </c>
      <c r="Z827" t="s">
        <v>711</v>
      </c>
      <c r="AA827" t="s">
        <v>711</v>
      </c>
      <c r="AB827" t="s">
        <v>711</v>
      </c>
      <c r="AC827" t="s">
        <v>711</v>
      </c>
      <c r="AD827" t="s">
        <v>711</v>
      </c>
      <c r="AE827" t="s">
        <v>711</v>
      </c>
      <c r="AF827" t="s">
        <v>711</v>
      </c>
      <c r="AG827" t="s">
        <v>711</v>
      </c>
      <c r="AH827" t="s">
        <v>711</v>
      </c>
      <c r="AI827" t="s">
        <v>711</v>
      </c>
      <c r="AJ827" t="s">
        <v>711</v>
      </c>
      <c r="AK827" t="s">
        <v>711</v>
      </c>
      <c r="AL827" t="s">
        <v>711</v>
      </c>
      <c r="AM827" t="s">
        <v>711</v>
      </c>
      <c r="AN827" t="s">
        <v>711</v>
      </c>
      <c r="AO827" t="s">
        <v>711</v>
      </c>
      <c r="AP827" t="s">
        <v>711</v>
      </c>
      <c r="AQ827" t="s">
        <v>711</v>
      </c>
      <c r="AR827" t="s">
        <v>711</v>
      </c>
      <c r="AS827" t="s">
        <v>711</v>
      </c>
      <c r="AT827" t="s">
        <v>711</v>
      </c>
      <c r="AU827" t="s">
        <v>711</v>
      </c>
      <c r="AV827" t="s">
        <v>711</v>
      </c>
      <c r="AW827" t="s">
        <v>711</v>
      </c>
      <c r="AX827" t="s">
        <v>711</v>
      </c>
      <c r="AY827" t="s">
        <v>711</v>
      </c>
      <c r="AZ827" t="s">
        <v>711</v>
      </c>
      <c r="BA827" t="s">
        <v>711</v>
      </c>
      <c r="BB827" t="s">
        <v>711</v>
      </c>
      <c r="BC827" t="s">
        <v>711</v>
      </c>
      <c r="BD827" t="s">
        <v>711</v>
      </c>
      <c r="BE827" t="s">
        <v>711</v>
      </c>
      <c r="BF827" t="s">
        <v>711</v>
      </c>
      <c r="BG827" t="s">
        <v>711</v>
      </c>
      <c r="BH827" t="s">
        <v>711</v>
      </c>
      <c r="BI827" t="s">
        <v>711</v>
      </c>
      <c r="BJ827" t="s">
        <v>711</v>
      </c>
      <c r="BK827" t="s">
        <v>711</v>
      </c>
      <c r="BL827" t="s">
        <v>711</v>
      </c>
      <c r="BM827" t="s">
        <v>711</v>
      </c>
      <c r="BN827" t="s">
        <v>711</v>
      </c>
      <c r="BO827" t="s">
        <v>711</v>
      </c>
      <c r="BP827" t="s">
        <v>711</v>
      </c>
      <c r="BQ827" t="s">
        <v>711</v>
      </c>
      <c r="BR827" t="s">
        <v>711</v>
      </c>
      <c r="BS827" t="s">
        <v>711</v>
      </c>
      <c r="BT827" t="s">
        <v>711</v>
      </c>
      <c r="BU827" t="s">
        <v>711</v>
      </c>
      <c r="BV827" t="s">
        <v>711</v>
      </c>
      <c r="BW827" t="s">
        <v>711</v>
      </c>
      <c r="BX827" t="s">
        <v>711</v>
      </c>
      <c r="BY827" t="s">
        <v>711</v>
      </c>
      <c r="BZ827" t="s">
        <v>711</v>
      </c>
      <c r="CA827" t="s">
        <v>711</v>
      </c>
      <c r="CB827" t="s">
        <v>711</v>
      </c>
      <c r="CC827" t="s">
        <v>731</v>
      </c>
    </row>
    <row r="828" spans="1:81" ht="15" x14ac:dyDescent="0.25">
      <c r="A828" t="s">
        <v>711</v>
      </c>
      <c r="B828" t="s">
        <v>374</v>
      </c>
      <c r="C828">
        <v>148060</v>
      </c>
      <c r="D828">
        <v>14</v>
      </c>
      <c r="E828" t="s">
        <v>738</v>
      </c>
      <c r="F828" t="s">
        <v>719</v>
      </c>
      <c r="G828" t="s">
        <v>702</v>
      </c>
      <c r="H828" t="s">
        <v>711</v>
      </c>
      <c r="I828">
        <v>2021</v>
      </c>
      <c r="J828">
        <v>50</v>
      </c>
      <c r="K828">
        <v>100</v>
      </c>
      <c r="L828">
        <v>50</v>
      </c>
      <c r="M828">
        <v>100</v>
      </c>
      <c r="N828">
        <v>100</v>
      </c>
      <c r="O828">
        <v>100</v>
      </c>
      <c r="P828">
        <v>0</v>
      </c>
      <c r="Q828" t="s">
        <v>711</v>
      </c>
      <c r="R828" t="s">
        <v>711</v>
      </c>
      <c r="S828" t="s">
        <v>711</v>
      </c>
      <c r="T828" t="s">
        <v>711</v>
      </c>
      <c r="U828" t="s">
        <v>711</v>
      </c>
      <c r="V828" t="s">
        <v>711</v>
      </c>
      <c r="W828" t="s">
        <v>711</v>
      </c>
      <c r="X828" t="s">
        <v>711</v>
      </c>
      <c r="Y828" t="s">
        <v>711</v>
      </c>
      <c r="Z828" t="s">
        <v>711</v>
      </c>
      <c r="AA828" t="s">
        <v>711</v>
      </c>
      <c r="AB828" t="s">
        <v>711</v>
      </c>
      <c r="AC828" t="s">
        <v>711</v>
      </c>
      <c r="AD828" t="s">
        <v>711</v>
      </c>
      <c r="AE828" t="s">
        <v>711</v>
      </c>
      <c r="AF828" t="s">
        <v>711</v>
      </c>
      <c r="AG828" t="s">
        <v>711</v>
      </c>
      <c r="AH828" t="s">
        <v>711</v>
      </c>
      <c r="AI828" t="s">
        <v>711</v>
      </c>
      <c r="AJ828" t="s">
        <v>711</v>
      </c>
      <c r="AK828" t="s">
        <v>711</v>
      </c>
      <c r="AL828" t="s">
        <v>711</v>
      </c>
      <c r="AM828" t="s">
        <v>711</v>
      </c>
      <c r="AN828" t="s">
        <v>711</v>
      </c>
      <c r="AO828" t="s">
        <v>711</v>
      </c>
      <c r="AP828" t="s">
        <v>711</v>
      </c>
      <c r="AQ828" t="s">
        <v>711</v>
      </c>
      <c r="AR828" t="s">
        <v>711</v>
      </c>
      <c r="AS828" t="s">
        <v>711</v>
      </c>
      <c r="AT828" t="s">
        <v>711</v>
      </c>
      <c r="AU828" t="s">
        <v>711</v>
      </c>
      <c r="AV828" t="s">
        <v>711</v>
      </c>
      <c r="AW828" t="s">
        <v>711</v>
      </c>
      <c r="AX828" t="s">
        <v>711</v>
      </c>
      <c r="AY828" t="s">
        <v>711</v>
      </c>
      <c r="AZ828" t="s">
        <v>711</v>
      </c>
      <c r="BA828" t="s">
        <v>711</v>
      </c>
      <c r="BB828" t="s">
        <v>711</v>
      </c>
      <c r="BC828" t="s">
        <v>711</v>
      </c>
      <c r="BD828" t="s">
        <v>711</v>
      </c>
      <c r="BE828" t="s">
        <v>711</v>
      </c>
      <c r="BF828" t="s">
        <v>711</v>
      </c>
      <c r="BG828" t="s">
        <v>711</v>
      </c>
      <c r="BH828" t="s">
        <v>711</v>
      </c>
      <c r="BI828" t="s">
        <v>711</v>
      </c>
      <c r="BJ828" t="s">
        <v>711</v>
      </c>
      <c r="BK828" t="s">
        <v>711</v>
      </c>
      <c r="BL828" t="s">
        <v>711</v>
      </c>
      <c r="BM828" t="s">
        <v>711</v>
      </c>
      <c r="BN828" t="s">
        <v>711</v>
      </c>
      <c r="BO828" t="s">
        <v>711</v>
      </c>
      <c r="BP828" t="s">
        <v>711</v>
      </c>
      <c r="BQ828" t="s">
        <v>711</v>
      </c>
      <c r="BR828" t="s">
        <v>711</v>
      </c>
      <c r="BS828" t="s">
        <v>711</v>
      </c>
      <c r="BT828" t="s">
        <v>711</v>
      </c>
      <c r="BU828" t="s">
        <v>711</v>
      </c>
      <c r="BV828" t="s">
        <v>711</v>
      </c>
      <c r="BW828" t="s">
        <v>711</v>
      </c>
      <c r="BX828" t="s">
        <v>711</v>
      </c>
      <c r="BY828" t="s">
        <v>711</v>
      </c>
      <c r="BZ828" t="s">
        <v>711</v>
      </c>
      <c r="CA828" t="s">
        <v>711</v>
      </c>
      <c r="CB828" t="s">
        <v>711</v>
      </c>
      <c r="CC828" t="s">
        <v>702</v>
      </c>
    </row>
    <row r="829" spans="1:81" ht="15" x14ac:dyDescent="0.25">
      <c r="A829" t="s">
        <v>711</v>
      </c>
      <c r="B829" t="s">
        <v>240</v>
      </c>
      <c r="C829">
        <v>1481</v>
      </c>
      <c r="D829">
        <v>14</v>
      </c>
      <c r="E829" t="s">
        <v>738</v>
      </c>
      <c r="F829" t="s">
        <v>716</v>
      </c>
      <c r="G829" t="s">
        <v>715</v>
      </c>
      <c r="H829" t="s">
        <v>711</v>
      </c>
      <c r="I829">
        <v>2021</v>
      </c>
      <c r="J829">
        <v>100</v>
      </c>
      <c r="K829">
        <v>0</v>
      </c>
      <c r="L829">
        <v>50</v>
      </c>
      <c r="M829">
        <v>100</v>
      </c>
      <c r="N829">
        <v>100</v>
      </c>
      <c r="O829">
        <v>100</v>
      </c>
      <c r="P829">
        <v>0</v>
      </c>
      <c r="Q829" t="s">
        <v>711</v>
      </c>
      <c r="R829" t="s">
        <v>711</v>
      </c>
      <c r="S829" t="s">
        <v>711</v>
      </c>
      <c r="T829" t="s">
        <v>711</v>
      </c>
      <c r="U829" t="s">
        <v>711</v>
      </c>
      <c r="V829" t="s">
        <v>711</v>
      </c>
      <c r="W829" t="s">
        <v>711</v>
      </c>
      <c r="X829" t="s">
        <v>711</v>
      </c>
      <c r="Y829" t="s">
        <v>711</v>
      </c>
      <c r="Z829" t="s">
        <v>711</v>
      </c>
      <c r="AA829" t="s">
        <v>711</v>
      </c>
      <c r="AB829" t="s">
        <v>711</v>
      </c>
      <c r="AC829" t="s">
        <v>711</v>
      </c>
      <c r="AD829" t="s">
        <v>711</v>
      </c>
      <c r="AE829" t="s">
        <v>711</v>
      </c>
      <c r="AF829" t="s">
        <v>711</v>
      </c>
      <c r="AG829" t="s">
        <v>711</v>
      </c>
      <c r="AH829" t="s">
        <v>711</v>
      </c>
      <c r="AI829" t="s">
        <v>711</v>
      </c>
      <c r="AJ829" t="s">
        <v>711</v>
      </c>
      <c r="AK829" t="s">
        <v>711</v>
      </c>
      <c r="AL829" t="s">
        <v>711</v>
      </c>
      <c r="AM829" t="s">
        <v>711</v>
      </c>
      <c r="AN829" t="s">
        <v>711</v>
      </c>
      <c r="AO829" t="s">
        <v>711</v>
      </c>
      <c r="AP829" t="s">
        <v>711</v>
      </c>
      <c r="AQ829" t="s">
        <v>711</v>
      </c>
      <c r="AR829" t="s">
        <v>711</v>
      </c>
      <c r="AS829" t="s">
        <v>711</v>
      </c>
      <c r="AT829" t="s">
        <v>711</v>
      </c>
      <c r="AU829" t="s">
        <v>711</v>
      </c>
      <c r="AV829" t="s">
        <v>711</v>
      </c>
      <c r="AW829" t="s">
        <v>711</v>
      </c>
      <c r="AX829" t="s">
        <v>711</v>
      </c>
      <c r="AY829" t="s">
        <v>711</v>
      </c>
      <c r="AZ829" t="s">
        <v>711</v>
      </c>
      <c r="BA829" t="s">
        <v>711</v>
      </c>
      <c r="BB829" t="s">
        <v>711</v>
      </c>
      <c r="BC829" t="s">
        <v>711</v>
      </c>
      <c r="BD829" t="s">
        <v>711</v>
      </c>
      <c r="BE829" t="s">
        <v>711</v>
      </c>
      <c r="BF829" t="s">
        <v>711</v>
      </c>
      <c r="BG829" t="s">
        <v>711</v>
      </c>
      <c r="BH829" t="s">
        <v>711</v>
      </c>
      <c r="BI829" t="s">
        <v>711</v>
      </c>
      <c r="BJ829" t="s">
        <v>711</v>
      </c>
      <c r="BK829" t="s">
        <v>711</v>
      </c>
      <c r="BL829" t="s">
        <v>711</v>
      </c>
      <c r="BM829" t="s">
        <v>711</v>
      </c>
      <c r="BN829" t="s">
        <v>711</v>
      </c>
      <c r="BO829" t="s">
        <v>711</v>
      </c>
      <c r="BP829" t="s">
        <v>711</v>
      </c>
      <c r="BQ829" t="s">
        <v>711</v>
      </c>
      <c r="BR829" t="s">
        <v>711</v>
      </c>
      <c r="BS829" t="s">
        <v>711</v>
      </c>
      <c r="BT829" t="s">
        <v>711</v>
      </c>
      <c r="BU829" t="s">
        <v>711</v>
      </c>
      <c r="BV829" t="s">
        <v>711</v>
      </c>
      <c r="BW829" t="s">
        <v>711</v>
      </c>
      <c r="BX829" t="s">
        <v>711</v>
      </c>
      <c r="BY829" t="s">
        <v>711</v>
      </c>
      <c r="BZ829" t="s">
        <v>711</v>
      </c>
      <c r="CA829" t="s">
        <v>711</v>
      </c>
      <c r="CB829" t="s">
        <v>711</v>
      </c>
      <c r="CC829" t="s">
        <v>715</v>
      </c>
    </row>
    <row r="830" spans="1:81" ht="15" x14ac:dyDescent="0.25">
      <c r="A830" t="s">
        <v>711</v>
      </c>
      <c r="B830" t="s">
        <v>232</v>
      </c>
      <c r="C830">
        <v>1482</v>
      </c>
      <c r="D830">
        <v>14</v>
      </c>
      <c r="E830" t="s">
        <v>738</v>
      </c>
      <c r="F830" t="s">
        <v>716</v>
      </c>
      <c r="G830" t="s">
        <v>715</v>
      </c>
      <c r="H830" t="s">
        <v>711</v>
      </c>
      <c r="I830">
        <v>2021</v>
      </c>
      <c r="J830">
        <v>0</v>
      </c>
      <c r="K830">
        <v>0</v>
      </c>
      <c r="L830">
        <v>100</v>
      </c>
      <c r="M830">
        <v>100</v>
      </c>
      <c r="N830">
        <v>0</v>
      </c>
      <c r="O830">
        <v>0</v>
      </c>
      <c r="P830">
        <v>0</v>
      </c>
      <c r="Q830" t="s">
        <v>711</v>
      </c>
      <c r="R830" t="s">
        <v>711</v>
      </c>
      <c r="S830" t="s">
        <v>711</v>
      </c>
      <c r="T830" t="s">
        <v>711</v>
      </c>
      <c r="U830" t="s">
        <v>711</v>
      </c>
      <c r="V830" t="s">
        <v>711</v>
      </c>
      <c r="W830" t="s">
        <v>711</v>
      </c>
      <c r="X830" t="s">
        <v>711</v>
      </c>
      <c r="Y830" t="s">
        <v>711</v>
      </c>
      <c r="Z830" t="s">
        <v>711</v>
      </c>
      <c r="AA830" t="s">
        <v>711</v>
      </c>
      <c r="AB830" t="s">
        <v>711</v>
      </c>
      <c r="AC830" t="s">
        <v>711</v>
      </c>
      <c r="AD830" t="s">
        <v>711</v>
      </c>
      <c r="AE830" t="s">
        <v>711</v>
      </c>
      <c r="AF830" t="s">
        <v>711</v>
      </c>
      <c r="AG830" t="s">
        <v>711</v>
      </c>
      <c r="AH830" t="s">
        <v>711</v>
      </c>
      <c r="AI830" t="s">
        <v>711</v>
      </c>
      <c r="AJ830" t="s">
        <v>711</v>
      </c>
      <c r="AK830" t="s">
        <v>711</v>
      </c>
      <c r="AL830" t="s">
        <v>711</v>
      </c>
      <c r="AM830" t="s">
        <v>711</v>
      </c>
      <c r="AN830" t="s">
        <v>711</v>
      </c>
      <c r="AO830" t="s">
        <v>711</v>
      </c>
      <c r="AP830" t="s">
        <v>711</v>
      </c>
      <c r="AQ830" t="s">
        <v>711</v>
      </c>
      <c r="AR830" t="s">
        <v>711</v>
      </c>
      <c r="AS830" t="s">
        <v>711</v>
      </c>
      <c r="AT830" t="s">
        <v>711</v>
      </c>
      <c r="AU830" t="s">
        <v>711</v>
      </c>
      <c r="AV830" t="s">
        <v>711</v>
      </c>
      <c r="AW830" t="s">
        <v>711</v>
      </c>
      <c r="AX830" t="s">
        <v>711</v>
      </c>
      <c r="AY830" t="s">
        <v>711</v>
      </c>
      <c r="AZ830" t="s">
        <v>711</v>
      </c>
      <c r="BA830" t="s">
        <v>711</v>
      </c>
      <c r="BB830" t="s">
        <v>711</v>
      </c>
      <c r="BC830" t="s">
        <v>711</v>
      </c>
      <c r="BD830" t="s">
        <v>711</v>
      </c>
      <c r="BE830" t="s">
        <v>711</v>
      </c>
      <c r="BF830" t="s">
        <v>711</v>
      </c>
      <c r="BG830" t="s">
        <v>711</v>
      </c>
      <c r="BH830" t="s">
        <v>711</v>
      </c>
      <c r="BI830" t="s">
        <v>711</v>
      </c>
      <c r="BJ830" t="s">
        <v>711</v>
      </c>
      <c r="BK830" t="s">
        <v>711</v>
      </c>
      <c r="BL830" t="s">
        <v>711</v>
      </c>
      <c r="BM830" t="s">
        <v>711</v>
      </c>
      <c r="BN830" t="s">
        <v>711</v>
      </c>
      <c r="BO830" t="s">
        <v>711</v>
      </c>
      <c r="BP830" t="s">
        <v>711</v>
      </c>
      <c r="BQ830" t="s">
        <v>711</v>
      </c>
      <c r="BR830" t="s">
        <v>711</v>
      </c>
      <c r="BS830" t="s">
        <v>711</v>
      </c>
      <c r="BT830" t="s">
        <v>711</v>
      </c>
      <c r="BU830" t="s">
        <v>711</v>
      </c>
      <c r="BV830" t="s">
        <v>711</v>
      </c>
      <c r="BW830" t="s">
        <v>711</v>
      </c>
      <c r="BX830" t="s">
        <v>711</v>
      </c>
      <c r="BY830" t="s">
        <v>711</v>
      </c>
      <c r="BZ830" t="s">
        <v>711</v>
      </c>
      <c r="CA830" t="s">
        <v>711</v>
      </c>
      <c r="CB830" t="s">
        <v>711</v>
      </c>
      <c r="CC830" t="s">
        <v>715</v>
      </c>
    </row>
    <row r="831" spans="1:81" ht="15" x14ac:dyDescent="0.25">
      <c r="A831" t="s">
        <v>711</v>
      </c>
      <c r="B831" t="s">
        <v>235</v>
      </c>
      <c r="C831">
        <v>1484</v>
      </c>
      <c r="D831">
        <v>14</v>
      </c>
      <c r="E831" t="s">
        <v>738</v>
      </c>
      <c r="F831" t="s">
        <v>717</v>
      </c>
      <c r="G831" t="s">
        <v>728</v>
      </c>
      <c r="H831" t="s">
        <v>711</v>
      </c>
      <c r="I831">
        <v>2021</v>
      </c>
      <c r="J831">
        <v>100</v>
      </c>
      <c r="K831">
        <v>0</v>
      </c>
      <c r="L831">
        <v>50</v>
      </c>
      <c r="M831">
        <v>100</v>
      </c>
      <c r="N831">
        <v>0</v>
      </c>
      <c r="O831">
        <v>0</v>
      </c>
      <c r="P831">
        <v>0</v>
      </c>
      <c r="Q831" t="s">
        <v>711</v>
      </c>
      <c r="R831" t="s">
        <v>711</v>
      </c>
      <c r="S831" t="s">
        <v>711</v>
      </c>
      <c r="T831" t="s">
        <v>711</v>
      </c>
      <c r="U831" t="s">
        <v>711</v>
      </c>
      <c r="V831" t="s">
        <v>711</v>
      </c>
      <c r="W831" t="s">
        <v>711</v>
      </c>
      <c r="X831" t="s">
        <v>711</v>
      </c>
      <c r="Y831" t="s">
        <v>711</v>
      </c>
      <c r="Z831" t="s">
        <v>711</v>
      </c>
      <c r="AA831" t="s">
        <v>711</v>
      </c>
      <c r="AB831" t="s">
        <v>711</v>
      </c>
      <c r="AC831" t="s">
        <v>711</v>
      </c>
      <c r="AD831" t="s">
        <v>711</v>
      </c>
      <c r="AE831" t="s">
        <v>711</v>
      </c>
      <c r="AF831" t="s">
        <v>711</v>
      </c>
      <c r="AG831" t="s">
        <v>711</v>
      </c>
      <c r="AH831" t="s">
        <v>711</v>
      </c>
      <c r="AI831" t="s">
        <v>711</v>
      </c>
      <c r="AJ831" t="s">
        <v>711</v>
      </c>
      <c r="AK831" t="s">
        <v>711</v>
      </c>
      <c r="AL831" t="s">
        <v>711</v>
      </c>
      <c r="AM831" t="s">
        <v>711</v>
      </c>
      <c r="AN831" t="s">
        <v>711</v>
      </c>
      <c r="AO831" t="s">
        <v>711</v>
      </c>
      <c r="AP831" t="s">
        <v>711</v>
      </c>
      <c r="AQ831" t="s">
        <v>711</v>
      </c>
      <c r="AR831" t="s">
        <v>711</v>
      </c>
      <c r="AS831" t="s">
        <v>711</v>
      </c>
      <c r="AT831" t="s">
        <v>711</v>
      </c>
      <c r="AU831" t="s">
        <v>711</v>
      </c>
      <c r="AV831" t="s">
        <v>711</v>
      </c>
      <c r="AW831" t="s">
        <v>711</v>
      </c>
      <c r="AX831" t="s">
        <v>711</v>
      </c>
      <c r="AY831" t="s">
        <v>711</v>
      </c>
      <c r="AZ831" t="s">
        <v>711</v>
      </c>
      <c r="BA831" t="s">
        <v>711</v>
      </c>
      <c r="BB831" t="s">
        <v>711</v>
      </c>
      <c r="BC831" t="s">
        <v>711</v>
      </c>
      <c r="BD831" t="s">
        <v>711</v>
      </c>
      <c r="BE831" t="s">
        <v>711</v>
      </c>
      <c r="BF831" t="s">
        <v>711</v>
      </c>
      <c r="BG831" t="s">
        <v>711</v>
      </c>
      <c r="BH831" t="s">
        <v>711</v>
      </c>
      <c r="BI831" t="s">
        <v>711</v>
      </c>
      <c r="BJ831" t="s">
        <v>711</v>
      </c>
      <c r="BK831" t="s">
        <v>711</v>
      </c>
      <c r="BL831" t="s">
        <v>711</v>
      </c>
      <c r="BM831" t="s">
        <v>711</v>
      </c>
      <c r="BN831" t="s">
        <v>711</v>
      </c>
      <c r="BO831" t="s">
        <v>711</v>
      </c>
      <c r="BP831" t="s">
        <v>711</v>
      </c>
      <c r="BQ831" t="s">
        <v>711</v>
      </c>
      <c r="BR831" t="s">
        <v>711</v>
      </c>
      <c r="BS831" t="s">
        <v>711</v>
      </c>
      <c r="BT831" t="s">
        <v>711</v>
      </c>
      <c r="BU831" t="s">
        <v>711</v>
      </c>
      <c r="BV831" t="s">
        <v>711</v>
      </c>
      <c r="BW831" t="s">
        <v>711</v>
      </c>
      <c r="BX831" t="s">
        <v>711</v>
      </c>
      <c r="BY831" t="s">
        <v>711</v>
      </c>
      <c r="BZ831" t="s">
        <v>711</v>
      </c>
      <c r="CA831" t="s">
        <v>711</v>
      </c>
      <c r="CB831" t="s">
        <v>711</v>
      </c>
      <c r="CC831" t="s">
        <v>728</v>
      </c>
    </row>
    <row r="832" spans="1:81" ht="15" x14ac:dyDescent="0.25">
      <c r="A832" t="s">
        <v>711</v>
      </c>
      <c r="B832" t="s">
        <v>256</v>
      </c>
      <c r="C832">
        <v>1485</v>
      </c>
      <c r="D832">
        <v>14</v>
      </c>
      <c r="E832" t="s">
        <v>738</v>
      </c>
      <c r="F832" t="s">
        <v>716</v>
      </c>
      <c r="G832" t="s">
        <v>728</v>
      </c>
      <c r="H832" t="s">
        <v>711</v>
      </c>
      <c r="I832">
        <v>2021</v>
      </c>
      <c r="J832">
        <v>100</v>
      </c>
      <c r="K832">
        <v>0</v>
      </c>
      <c r="L832">
        <v>50</v>
      </c>
      <c r="M832">
        <v>100</v>
      </c>
      <c r="N832">
        <v>0</v>
      </c>
      <c r="O832">
        <v>0</v>
      </c>
      <c r="P832">
        <v>0</v>
      </c>
      <c r="Q832" t="s">
        <v>711</v>
      </c>
      <c r="R832" t="s">
        <v>711</v>
      </c>
      <c r="S832" t="s">
        <v>711</v>
      </c>
      <c r="T832" t="s">
        <v>711</v>
      </c>
      <c r="U832" t="s">
        <v>711</v>
      </c>
      <c r="V832" t="s">
        <v>711</v>
      </c>
      <c r="W832" t="s">
        <v>711</v>
      </c>
      <c r="X832" t="s">
        <v>711</v>
      </c>
      <c r="Y832" t="s">
        <v>711</v>
      </c>
      <c r="Z832" t="s">
        <v>711</v>
      </c>
      <c r="AA832" t="s">
        <v>711</v>
      </c>
      <c r="AB832" t="s">
        <v>711</v>
      </c>
      <c r="AC832" t="s">
        <v>711</v>
      </c>
      <c r="AD832" t="s">
        <v>711</v>
      </c>
      <c r="AE832" t="s">
        <v>711</v>
      </c>
      <c r="AF832" t="s">
        <v>711</v>
      </c>
      <c r="AG832" t="s">
        <v>711</v>
      </c>
      <c r="AH832" t="s">
        <v>711</v>
      </c>
      <c r="AI832" t="s">
        <v>711</v>
      </c>
      <c r="AJ832" t="s">
        <v>711</v>
      </c>
      <c r="AK832" t="s">
        <v>711</v>
      </c>
      <c r="AL832" t="s">
        <v>711</v>
      </c>
      <c r="AM832" t="s">
        <v>711</v>
      </c>
      <c r="AN832" t="s">
        <v>711</v>
      </c>
      <c r="AO832" t="s">
        <v>711</v>
      </c>
      <c r="AP832" t="s">
        <v>711</v>
      </c>
      <c r="AQ832" t="s">
        <v>711</v>
      </c>
      <c r="AR832" t="s">
        <v>711</v>
      </c>
      <c r="AS832" t="s">
        <v>711</v>
      </c>
      <c r="AT832" t="s">
        <v>711</v>
      </c>
      <c r="AU832" t="s">
        <v>711</v>
      </c>
      <c r="AV832" t="s">
        <v>711</v>
      </c>
      <c r="AW832" t="s">
        <v>711</v>
      </c>
      <c r="AX832" t="s">
        <v>711</v>
      </c>
      <c r="AY832" t="s">
        <v>711</v>
      </c>
      <c r="AZ832" t="s">
        <v>711</v>
      </c>
      <c r="BA832" t="s">
        <v>711</v>
      </c>
      <c r="BB832" t="s">
        <v>711</v>
      </c>
      <c r="BC832" t="s">
        <v>711</v>
      </c>
      <c r="BD832" t="s">
        <v>711</v>
      </c>
      <c r="BE832" t="s">
        <v>711</v>
      </c>
      <c r="BF832" t="s">
        <v>711</v>
      </c>
      <c r="BG832" t="s">
        <v>711</v>
      </c>
      <c r="BH832" t="s">
        <v>711</v>
      </c>
      <c r="BI832" t="s">
        <v>711</v>
      </c>
      <c r="BJ832" t="s">
        <v>711</v>
      </c>
      <c r="BK832" t="s">
        <v>711</v>
      </c>
      <c r="BL832" t="s">
        <v>711</v>
      </c>
      <c r="BM832" t="s">
        <v>711</v>
      </c>
      <c r="BN832" t="s">
        <v>711</v>
      </c>
      <c r="BO832" t="s">
        <v>711</v>
      </c>
      <c r="BP832" t="s">
        <v>711</v>
      </c>
      <c r="BQ832" t="s">
        <v>711</v>
      </c>
      <c r="BR832" t="s">
        <v>711</v>
      </c>
      <c r="BS832" t="s">
        <v>711</v>
      </c>
      <c r="BT832" t="s">
        <v>711</v>
      </c>
      <c r="BU832" t="s">
        <v>711</v>
      </c>
      <c r="BV832" t="s">
        <v>711</v>
      </c>
      <c r="BW832" t="s">
        <v>711</v>
      </c>
      <c r="BX832" t="s">
        <v>711</v>
      </c>
      <c r="BY832" t="s">
        <v>711</v>
      </c>
      <c r="BZ832" t="s">
        <v>711</v>
      </c>
      <c r="CA832" t="s">
        <v>711</v>
      </c>
      <c r="CB832" t="s">
        <v>711</v>
      </c>
      <c r="CC832" t="s">
        <v>728</v>
      </c>
    </row>
    <row r="833" spans="1:81" ht="15" x14ac:dyDescent="0.25">
      <c r="A833" t="s">
        <v>711</v>
      </c>
      <c r="B833" t="s">
        <v>247</v>
      </c>
      <c r="C833">
        <v>1486</v>
      </c>
      <c r="D833">
        <v>14</v>
      </c>
      <c r="E833" t="s">
        <v>738</v>
      </c>
      <c r="F833" t="s">
        <v>717</v>
      </c>
      <c r="G833" t="s">
        <v>734</v>
      </c>
      <c r="H833" t="s">
        <v>711</v>
      </c>
      <c r="I833">
        <v>2021</v>
      </c>
      <c r="J833">
        <v>100</v>
      </c>
      <c r="K833">
        <v>100</v>
      </c>
      <c r="L833">
        <v>50</v>
      </c>
      <c r="M833">
        <v>100</v>
      </c>
      <c r="N833">
        <v>0</v>
      </c>
      <c r="O833">
        <v>0</v>
      </c>
      <c r="P833">
        <v>0</v>
      </c>
      <c r="Q833" t="s">
        <v>711</v>
      </c>
      <c r="R833" t="s">
        <v>711</v>
      </c>
      <c r="S833" t="s">
        <v>711</v>
      </c>
      <c r="T833" t="s">
        <v>711</v>
      </c>
      <c r="U833" t="s">
        <v>711</v>
      </c>
      <c r="V833" t="s">
        <v>711</v>
      </c>
      <c r="W833" t="s">
        <v>711</v>
      </c>
      <c r="X833" t="s">
        <v>711</v>
      </c>
      <c r="Y833" t="s">
        <v>711</v>
      </c>
      <c r="Z833" t="s">
        <v>711</v>
      </c>
      <c r="AA833" t="s">
        <v>711</v>
      </c>
      <c r="AB833" t="s">
        <v>711</v>
      </c>
      <c r="AC833" t="s">
        <v>711</v>
      </c>
      <c r="AD833" t="s">
        <v>711</v>
      </c>
      <c r="AE833" t="s">
        <v>711</v>
      </c>
      <c r="AF833" t="s">
        <v>711</v>
      </c>
      <c r="AG833" t="s">
        <v>711</v>
      </c>
      <c r="AH833" t="s">
        <v>711</v>
      </c>
      <c r="AI833" t="s">
        <v>711</v>
      </c>
      <c r="AJ833" t="s">
        <v>711</v>
      </c>
      <c r="AK833" t="s">
        <v>711</v>
      </c>
      <c r="AL833" t="s">
        <v>711</v>
      </c>
      <c r="AM833" t="s">
        <v>711</v>
      </c>
      <c r="AN833" t="s">
        <v>711</v>
      </c>
      <c r="AO833" t="s">
        <v>711</v>
      </c>
      <c r="AP833" t="s">
        <v>711</v>
      </c>
      <c r="AQ833" t="s">
        <v>711</v>
      </c>
      <c r="AR833" t="s">
        <v>711</v>
      </c>
      <c r="AS833" t="s">
        <v>711</v>
      </c>
      <c r="AT833" t="s">
        <v>711</v>
      </c>
      <c r="AU833" t="s">
        <v>711</v>
      </c>
      <c r="AV833" t="s">
        <v>711</v>
      </c>
      <c r="AW833" t="s">
        <v>711</v>
      </c>
      <c r="AX833" t="s">
        <v>711</v>
      </c>
      <c r="AY833" t="s">
        <v>711</v>
      </c>
      <c r="AZ833" t="s">
        <v>711</v>
      </c>
      <c r="BA833" t="s">
        <v>711</v>
      </c>
      <c r="BB833" t="s">
        <v>711</v>
      </c>
      <c r="BC833" t="s">
        <v>711</v>
      </c>
      <c r="BD833" t="s">
        <v>711</v>
      </c>
      <c r="BE833" t="s">
        <v>711</v>
      </c>
      <c r="BF833" t="s">
        <v>711</v>
      </c>
      <c r="BG833" t="s">
        <v>711</v>
      </c>
      <c r="BH833" t="s">
        <v>711</v>
      </c>
      <c r="BI833" t="s">
        <v>711</v>
      </c>
      <c r="BJ833" t="s">
        <v>711</v>
      </c>
      <c r="BK833" t="s">
        <v>711</v>
      </c>
      <c r="BL833" t="s">
        <v>711</v>
      </c>
      <c r="BM833" t="s">
        <v>711</v>
      </c>
      <c r="BN833" t="s">
        <v>711</v>
      </c>
      <c r="BO833" t="s">
        <v>711</v>
      </c>
      <c r="BP833" t="s">
        <v>711</v>
      </c>
      <c r="BQ833" t="s">
        <v>711</v>
      </c>
      <c r="BR833" t="s">
        <v>711</v>
      </c>
      <c r="BS833" t="s">
        <v>711</v>
      </c>
      <c r="BT833" t="s">
        <v>711</v>
      </c>
      <c r="BU833" t="s">
        <v>711</v>
      </c>
      <c r="BV833" t="s">
        <v>711</v>
      </c>
      <c r="BW833" t="s">
        <v>711</v>
      </c>
      <c r="BX833" t="s">
        <v>711</v>
      </c>
      <c r="BY833" t="s">
        <v>711</v>
      </c>
      <c r="BZ833" t="s">
        <v>711</v>
      </c>
      <c r="CA833" t="s">
        <v>711</v>
      </c>
      <c r="CB833" t="s">
        <v>711</v>
      </c>
      <c r="CC833" t="s">
        <v>734</v>
      </c>
    </row>
    <row r="834" spans="1:81" ht="15" x14ac:dyDescent="0.25">
      <c r="A834" t="s">
        <v>711</v>
      </c>
      <c r="B834" t="s">
        <v>260</v>
      </c>
      <c r="C834">
        <v>1487</v>
      </c>
      <c r="D834">
        <v>14</v>
      </c>
      <c r="E834" t="s">
        <v>738</v>
      </c>
      <c r="F834" t="s">
        <v>716</v>
      </c>
      <c r="G834" t="s">
        <v>718</v>
      </c>
      <c r="H834" t="s">
        <v>711</v>
      </c>
      <c r="I834">
        <v>2021</v>
      </c>
      <c r="J834">
        <v>50</v>
      </c>
      <c r="K834">
        <v>0</v>
      </c>
      <c r="L834">
        <v>50</v>
      </c>
      <c r="M834">
        <v>100</v>
      </c>
      <c r="N834">
        <v>100</v>
      </c>
      <c r="O834">
        <v>100</v>
      </c>
      <c r="P834">
        <v>0</v>
      </c>
      <c r="Q834" t="s">
        <v>711</v>
      </c>
      <c r="R834" t="s">
        <v>711</v>
      </c>
      <c r="S834" t="s">
        <v>711</v>
      </c>
      <c r="T834" t="s">
        <v>711</v>
      </c>
      <c r="U834" t="s">
        <v>711</v>
      </c>
      <c r="V834" t="s">
        <v>711</v>
      </c>
      <c r="W834" t="s">
        <v>711</v>
      </c>
      <c r="X834" t="s">
        <v>711</v>
      </c>
      <c r="Y834" t="s">
        <v>711</v>
      </c>
      <c r="Z834" t="s">
        <v>711</v>
      </c>
      <c r="AA834" t="s">
        <v>711</v>
      </c>
      <c r="AB834" t="s">
        <v>711</v>
      </c>
      <c r="AC834" t="s">
        <v>711</v>
      </c>
      <c r="AD834" t="s">
        <v>711</v>
      </c>
      <c r="AE834" t="s">
        <v>711</v>
      </c>
      <c r="AF834" t="s">
        <v>711</v>
      </c>
      <c r="AG834" t="s">
        <v>711</v>
      </c>
      <c r="AH834" t="s">
        <v>711</v>
      </c>
      <c r="AI834" t="s">
        <v>711</v>
      </c>
      <c r="AJ834" t="s">
        <v>711</v>
      </c>
      <c r="AK834" t="s">
        <v>711</v>
      </c>
      <c r="AL834" t="s">
        <v>711</v>
      </c>
      <c r="AM834" t="s">
        <v>711</v>
      </c>
      <c r="AN834" t="s">
        <v>711</v>
      </c>
      <c r="AO834" t="s">
        <v>711</v>
      </c>
      <c r="AP834" t="s">
        <v>711</v>
      </c>
      <c r="AQ834" t="s">
        <v>711</v>
      </c>
      <c r="AR834" t="s">
        <v>711</v>
      </c>
      <c r="AS834" t="s">
        <v>711</v>
      </c>
      <c r="AT834" t="s">
        <v>711</v>
      </c>
      <c r="AU834" t="s">
        <v>711</v>
      </c>
      <c r="AV834" t="s">
        <v>711</v>
      </c>
      <c r="AW834" t="s">
        <v>711</v>
      </c>
      <c r="AX834" t="s">
        <v>711</v>
      </c>
      <c r="AY834" t="s">
        <v>711</v>
      </c>
      <c r="AZ834" t="s">
        <v>711</v>
      </c>
      <c r="BA834" t="s">
        <v>711</v>
      </c>
      <c r="BB834" t="s">
        <v>711</v>
      </c>
      <c r="BC834" t="s">
        <v>711</v>
      </c>
      <c r="BD834" t="s">
        <v>711</v>
      </c>
      <c r="BE834" t="s">
        <v>711</v>
      </c>
      <c r="BF834" t="s">
        <v>711</v>
      </c>
      <c r="BG834" t="s">
        <v>711</v>
      </c>
      <c r="BH834" t="s">
        <v>711</v>
      </c>
      <c r="BI834" t="s">
        <v>711</v>
      </c>
      <c r="BJ834" t="s">
        <v>711</v>
      </c>
      <c r="BK834" t="s">
        <v>711</v>
      </c>
      <c r="BL834" t="s">
        <v>711</v>
      </c>
      <c r="BM834" t="s">
        <v>711</v>
      </c>
      <c r="BN834" t="s">
        <v>711</v>
      </c>
      <c r="BO834" t="s">
        <v>711</v>
      </c>
      <c r="BP834" t="s">
        <v>711</v>
      </c>
      <c r="BQ834" t="s">
        <v>711</v>
      </c>
      <c r="BR834" t="s">
        <v>711</v>
      </c>
      <c r="BS834" t="s">
        <v>711</v>
      </c>
      <c r="BT834" t="s">
        <v>711</v>
      </c>
      <c r="BU834" t="s">
        <v>711</v>
      </c>
      <c r="BV834" t="s">
        <v>711</v>
      </c>
      <c r="BW834" t="s">
        <v>711</v>
      </c>
      <c r="BX834" t="s">
        <v>711</v>
      </c>
      <c r="BY834" t="s">
        <v>711</v>
      </c>
      <c r="BZ834" t="s">
        <v>711</v>
      </c>
      <c r="CA834" t="s">
        <v>711</v>
      </c>
      <c r="CB834" t="s">
        <v>711</v>
      </c>
      <c r="CC834" t="s">
        <v>718</v>
      </c>
    </row>
    <row r="835" spans="1:81" ht="15" x14ac:dyDescent="0.25">
      <c r="A835" t="s">
        <v>711</v>
      </c>
      <c r="B835" t="s">
        <v>254</v>
      </c>
      <c r="C835">
        <v>1488</v>
      </c>
      <c r="D835">
        <v>14</v>
      </c>
      <c r="E835" t="s">
        <v>738</v>
      </c>
      <c r="F835" t="s">
        <v>716</v>
      </c>
      <c r="G835" t="s">
        <v>705</v>
      </c>
      <c r="H835" t="s">
        <v>711</v>
      </c>
      <c r="I835">
        <v>2021</v>
      </c>
      <c r="J835">
        <v>100</v>
      </c>
      <c r="K835">
        <v>100</v>
      </c>
      <c r="L835">
        <v>100</v>
      </c>
      <c r="M835">
        <v>100</v>
      </c>
      <c r="N835">
        <v>100</v>
      </c>
      <c r="O835">
        <v>100</v>
      </c>
      <c r="P835">
        <v>0</v>
      </c>
      <c r="Q835" t="s">
        <v>711</v>
      </c>
      <c r="R835" t="s">
        <v>711</v>
      </c>
      <c r="S835" t="s">
        <v>711</v>
      </c>
      <c r="T835" t="s">
        <v>711</v>
      </c>
      <c r="U835" t="s">
        <v>711</v>
      </c>
      <c r="V835" t="s">
        <v>711</v>
      </c>
      <c r="W835" t="s">
        <v>711</v>
      </c>
      <c r="X835" t="s">
        <v>711</v>
      </c>
      <c r="Y835" t="s">
        <v>711</v>
      </c>
      <c r="Z835" t="s">
        <v>711</v>
      </c>
      <c r="AA835" t="s">
        <v>711</v>
      </c>
      <c r="AB835" t="s">
        <v>711</v>
      </c>
      <c r="AC835" t="s">
        <v>711</v>
      </c>
      <c r="AD835" t="s">
        <v>711</v>
      </c>
      <c r="AE835" t="s">
        <v>711</v>
      </c>
      <c r="AF835" t="s">
        <v>711</v>
      </c>
      <c r="AG835" t="s">
        <v>711</v>
      </c>
      <c r="AH835" t="s">
        <v>711</v>
      </c>
      <c r="AI835" t="s">
        <v>711</v>
      </c>
      <c r="AJ835" t="s">
        <v>711</v>
      </c>
      <c r="AK835" t="s">
        <v>711</v>
      </c>
      <c r="AL835" t="s">
        <v>711</v>
      </c>
      <c r="AM835" t="s">
        <v>711</v>
      </c>
      <c r="AN835" t="s">
        <v>711</v>
      </c>
      <c r="AO835" t="s">
        <v>711</v>
      </c>
      <c r="AP835" t="s">
        <v>711</v>
      </c>
      <c r="AQ835" t="s">
        <v>711</v>
      </c>
      <c r="AR835" t="s">
        <v>711</v>
      </c>
      <c r="AS835" t="s">
        <v>711</v>
      </c>
      <c r="AT835" t="s">
        <v>711</v>
      </c>
      <c r="AU835" t="s">
        <v>711</v>
      </c>
      <c r="AV835" t="s">
        <v>711</v>
      </c>
      <c r="AW835" t="s">
        <v>711</v>
      </c>
      <c r="AX835" t="s">
        <v>711</v>
      </c>
      <c r="AY835" t="s">
        <v>711</v>
      </c>
      <c r="AZ835" t="s">
        <v>711</v>
      </c>
      <c r="BA835" t="s">
        <v>711</v>
      </c>
      <c r="BB835" t="s">
        <v>711</v>
      </c>
      <c r="BC835" t="s">
        <v>711</v>
      </c>
      <c r="BD835" t="s">
        <v>711</v>
      </c>
      <c r="BE835" t="s">
        <v>711</v>
      </c>
      <c r="BF835" t="s">
        <v>711</v>
      </c>
      <c r="BG835" t="s">
        <v>711</v>
      </c>
      <c r="BH835" t="s">
        <v>711</v>
      </c>
      <c r="BI835" t="s">
        <v>711</v>
      </c>
      <c r="BJ835" t="s">
        <v>711</v>
      </c>
      <c r="BK835" t="s">
        <v>711</v>
      </c>
      <c r="BL835" t="s">
        <v>711</v>
      </c>
      <c r="BM835" t="s">
        <v>711</v>
      </c>
      <c r="BN835" t="s">
        <v>711</v>
      </c>
      <c r="BO835" t="s">
        <v>711</v>
      </c>
      <c r="BP835" t="s">
        <v>711</v>
      </c>
      <c r="BQ835" t="s">
        <v>711</v>
      </c>
      <c r="BR835" t="s">
        <v>711</v>
      </c>
      <c r="BS835" t="s">
        <v>711</v>
      </c>
      <c r="BT835" t="s">
        <v>711</v>
      </c>
      <c r="BU835" t="s">
        <v>711</v>
      </c>
      <c r="BV835" t="s">
        <v>711</v>
      </c>
      <c r="BW835" t="s">
        <v>711</v>
      </c>
      <c r="BX835" t="s">
        <v>711</v>
      </c>
      <c r="BY835" t="s">
        <v>711</v>
      </c>
      <c r="BZ835" t="s">
        <v>711</v>
      </c>
      <c r="CA835" t="s">
        <v>711</v>
      </c>
      <c r="CB835" t="s">
        <v>711</v>
      </c>
      <c r="CC835" t="s">
        <v>705</v>
      </c>
    </row>
    <row r="836" spans="1:81" ht="15" x14ac:dyDescent="0.25">
      <c r="A836" t="s">
        <v>711</v>
      </c>
      <c r="B836" t="s">
        <v>217</v>
      </c>
      <c r="C836">
        <v>1489</v>
      </c>
      <c r="D836">
        <v>14</v>
      </c>
      <c r="E836" t="s">
        <v>738</v>
      </c>
      <c r="F836" t="s">
        <v>716</v>
      </c>
      <c r="G836" t="s">
        <v>715</v>
      </c>
      <c r="H836" t="s">
        <v>711</v>
      </c>
      <c r="I836">
        <v>2021</v>
      </c>
      <c r="J836">
        <v>100</v>
      </c>
      <c r="K836">
        <v>100</v>
      </c>
      <c r="L836">
        <v>50</v>
      </c>
      <c r="M836">
        <v>100</v>
      </c>
      <c r="N836">
        <v>100</v>
      </c>
      <c r="O836">
        <v>100</v>
      </c>
      <c r="P836">
        <v>0</v>
      </c>
      <c r="Q836" t="s">
        <v>711</v>
      </c>
      <c r="R836" t="s">
        <v>711</v>
      </c>
      <c r="S836" t="s">
        <v>711</v>
      </c>
      <c r="T836" t="s">
        <v>711</v>
      </c>
      <c r="U836" t="s">
        <v>711</v>
      </c>
      <c r="V836" t="s">
        <v>711</v>
      </c>
      <c r="W836" t="s">
        <v>711</v>
      </c>
      <c r="X836" t="s">
        <v>711</v>
      </c>
      <c r="Y836" t="s">
        <v>711</v>
      </c>
      <c r="Z836" t="s">
        <v>711</v>
      </c>
      <c r="AA836" t="s">
        <v>711</v>
      </c>
      <c r="AB836" t="s">
        <v>711</v>
      </c>
      <c r="AC836" t="s">
        <v>711</v>
      </c>
      <c r="AD836" t="s">
        <v>711</v>
      </c>
      <c r="AE836" t="s">
        <v>711</v>
      </c>
      <c r="AF836" t="s">
        <v>711</v>
      </c>
      <c r="AG836" t="s">
        <v>711</v>
      </c>
      <c r="AH836" t="s">
        <v>711</v>
      </c>
      <c r="AI836" t="s">
        <v>711</v>
      </c>
      <c r="AJ836" t="s">
        <v>711</v>
      </c>
      <c r="AK836" t="s">
        <v>711</v>
      </c>
      <c r="AL836" t="s">
        <v>711</v>
      </c>
      <c r="AM836" t="s">
        <v>711</v>
      </c>
      <c r="AN836" t="s">
        <v>711</v>
      </c>
      <c r="AO836" t="s">
        <v>711</v>
      </c>
      <c r="AP836" t="s">
        <v>711</v>
      </c>
      <c r="AQ836" t="s">
        <v>711</v>
      </c>
      <c r="AR836" t="s">
        <v>711</v>
      </c>
      <c r="AS836" t="s">
        <v>711</v>
      </c>
      <c r="AT836" t="s">
        <v>711</v>
      </c>
      <c r="AU836" t="s">
        <v>711</v>
      </c>
      <c r="AV836" t="s">
        <v>711</v>
      </c>
      <c r="AW836" t="s">
        <v>711</v>
      </c>
      <c r="AX836" t="s">
        <v>711</v>
      </c>
      <c r="AY836" t="s">
        <v>711</v>
      </c>
      <c r="AZ836" t="s">
        <v>711</v>
      </c>
      <c r="BA836" t="s">
        <v>711</v>
      </c>
      <c r="BB836" t="s">
        <v>711</v>
      </c>
      <c r="BC836" t="s">
        <v>711</v>
      </c>
      <c r="BD836" t="s">
        <v>711</v>
      </c>
      <c r="BE836" t="s">
        <v>711</v>
      </c>
      <c r="BF836" t="s">
        <v>711</v>
      </c>
      <c r="BG836" t="s">
        <v>711</v>
      </c>
      <c r="BH836" t="s">
        <v>711</v>
      </c>
      <c r="BI836" t="s">
        <v>711</v>
      </c>
      <c r="BJ836" t="s">
        <v>711</v>
      </c>
      <c r="BK836" t="s">
        <v>711</v>
      </c>
      <c r="BL836" t="s">
        <v>711</v>
      </c>
      <c r="BM836" t="s">
        <v>711</v>
      </c>
      <c r="BN836" t="s">
        <v>711</v>
      </c>
      <c r="BO836" t="s">
        <v>711</v>
      </c>
      <c r="BP836" t="s">
        <v>711</v>
      </c>
      <c r="BQ836" t="s">
        <v>711</v>
      </c>
      <c r="BR836" t="s">
        <v>711</v>
      </c>
      <c r="BS836" t="s">
        <v>711</v>
      </c>
      <c r="BT836" t="s">
        <v>711</v>
      </c>
      <c r="BU836" t="s">
        <v>711</v>
      </c>
      <c r="BV836" t="s">
        <v>711</v>
      </c>
      <c r="BW836" t="s">
        <v>711</v>
      </c>
      <c r="BX836" t="s">
        <v>711</v>
      </c>
      <c r="BY836" t="s">
        <v>711</v>
      </c>
      <c r="BZ836" t="s">
        <v>711</v>
      </c>
      <c r="CA836" t="s">
        <v>711</v>
      </c>
      <c r="CB836" t="s">
        <v>711</v>
      </c>
      <c r="CC836" t="s">
        <v>715</v>
      </c>
    </row>
    <row r="837" spans="1:81" ht="15" x14ac:dyDescent="0.25">
      <c r="A837" t="s">
        <v>711</v>
      </c>
      <c r="B837" t="s">
        <v>220</v>
      </c>
      <c r="C837">
        <v>1490</v>
      </c>
      <c r="D837">
        <v>14</v>
      </c>
      <c r="E837" t="s">
        <v>738</v>
      </c>
      <c r="F837" t="s">
        <v>714</v>
      </c>
      <c r="G837" t="s">
        <v>705</v>
      </c>
      <c r="H837" t="s">
        <v>711</v>
      </c>
      <c r="I837">
        <v>2021</v>
      </c>
      <c r="J837">
        <v>100</v>
      </c>
      <c r="K837">
        <v>100</v>
      </c>
      <c r="L837">
        <v>100</v>
      </c>
      <c r="M837">
        <v>100</v>
      </c>
      <c r="N837">
        <v>100</v>
      </c>
      <c r="O837">
        <v>100</v>
      </c>
      <c r="P837">
        <v>0</v>
      </c>
      <c r="Q837" t="s">
        <v>711</v>
      </c>
      <c r="R837" t="s">
        <v>711</v>
      </c>
      <c r="S837" t="s">
        <v>711</v>
      </c>
      <c r="T837" t="s">
        <v>711</v>
      </c>
      <c r="U837" t="s">
        <v>711</v>
      </c>
      <c r="V837" t="s">
        <v>711</v>
      </c>
      <c r="W837" t="s">
        <v>711</v>
      </c>
      <c r="X837" t="s">
        <v>711</v>
      </c>
      <c r="Y837" t="s">
        <v>711</v>
      </c>
      <c r="Z837" t="s">
        <v>711</v>
      </c>
      <c r="AA837" t="s">
        <v>711</v>
      </c>
      <c r="AB837" t="s">
        <v>711</v>
      </c>
      <c r="AC837" t="s">
        <v>711</v>
      </c>
      <c r="AD837" t="s">
        <v>711</v>
      </c>
      <c r="AE837" t="s">
        <v>711</v>
      </c>
      <c r="AF837" t="s">
        <v>711</v>
      </c>
      <c r="AG837" t="s">
        <v>711</v>
      </c>
      <c r="AH837" t="s">
        <v>711</v>
      </c>
      <c r="AI837" t="s">
        <v>711</v>
      </c>
      <c r="AJ837" t="s">
        <v>711</v>
      </c>
      <c r="AK837" t="s">
        <v>711</v>
      </c>
      <c r="AL837" t="s">
        <v>711</v>
      </c>
      <c r="AM837" t="s">
        <v>711</v>
      </c>
      <c r="AN837" t="s">
        <v>711</v>
      </c>
      <c r="AO837" t="s">
        <v>711</v>
      </c>
      <c r="AP837" t="s">
        <v>711</v>
      </c>
      <c r="AQ837" t="s">
        <v>711</v>
      </c>
      <c r="AR837" t="s">
        <v>711</v>
      </c>
      <c r="AS837" t="s">
        <v>711</v>
      </c>
      <c r="AT837" t="s">
        <v>711</v>
      </c>
      <c r="AU837" t="s">
        <v>711</v>
      </c>
      <c r="AV837" t="s">
        <v>711</v>
      </c>
      <c r="AW837" t="s">
        <v>711</v>
      </c>
      <c r="AX837" t="s">
        <v>711</v>
      </c>
      <c r="AY837" t="s">
        <v>711</v>
      </c>
      <c r="AZ837" t="s">
        <v>711</v>
      </c>
      <c r="BA837" t="s">
        <v>711</v>
      </c>
      <c r="BB837" t="s">
        <v>711</v>
      </c>
      <c r="BC837" t="s">
        <v>711</v>
      </c>
      <c r="BD837" t="s">
        <v>711</v>
      </c>
      <c r="BE837" t="s">
        <v>711</v>
      </c>
      <c r="BF837" t="s">
        <v>711</v>
      </c>
      <c r="BG837" t="s">
        <v>711</v>
      </c>
      <c r="BH837" t="s">
        <v>711</v>
      </c>
      <c r="BI837" t="s">
        <v>711</v>
      </c>
      <c r="BJ837" t="s">
        <v>711</v>
      </c>
      <c r="BK837" t="s">
        <v>711</v>
      </c>
      <c r="BL837" t="s">
        <v>711</v>
      </c>
      <c r="BM837" t="s">
        <v>711</v>
      </c>
      <c r="BN837" t="s">
        <v>711</v>
      </c>
      <c r="BO837" t="s">
        <v>711</v>
      </c>
      <c r="BP837" t="s">
        <v>711</v>
      </c>
      <c r="BQ837" t="s">
        <v>711</v>
      </c>
      <c r="BR837" t="s">
        <v>711</v>
      </c>
      <c r="BS837" t="s">
        <v>711</v>
      </c>
      <c r="BT837" t="s">
        <v>711</v>
      </c>
      <c r="BU837" t="s">
        <v>711</v>
      </c>
      <c r="BV837" t="s">
        <v>711</v>
      </c>
      <c r="BW837" t="s">
        <v>711</v>
      </c>
      <c r="BX837" t="s">
        <v>711</v>
      </c>
      <c r="BY837" t="s">
        <v>711</v>
      </c>
      <c r="BZ837" t="s">
        <v>711</v>
      </c>
      <c r="CA837" t="s">
        <v>711</v>
      </c>
      <c r="CB837" t="s">
        <v>711</v>
      </c>
      <c r="CC837" t="s">
        <v>705</v>
      </c>
    </row>
    <row r="838" spans="1:81" ht="15" x14ac:dyDescent="0.25">
      <c r="A838" t="s">
        <v>711</v>
      </c>
      <c r="B838" t="s">
        <v>257</v>
      </c>
      <c r="C838">
        <v>1491</v>
      </c>
      <c r="D838">
        <v>14</v>
      </c>
      <c r="E838" t="s">
        <v>738</v>
      </c>
      <c r="F838" t="s">
        <v>82</v>
      </c>
      <c r="G838" t="s">
        <v>728</v>
      </c>
      <c r="H838" t="s">
        <v>711</v>
      </c>
      <c r="I838">
        <v>2021</v>
      </c>
      <c r="J838">
        <v>0</v>
      </c>
      <c r="K838">
        <v>0</v>
      </c>
      <c r="L838">
        <v>0</v>
      </c>
      <c r="M838">
        <v>0</v>
      </c>
      <c r="N838">
        <v>0</v>
      </c>
      <c r="O838">
        <v>0</v>
      </c>
      <c r="P838">
        <v>0</v>
      </c>
      <c r="Q838" t="s">
        <v>711</v>
      </c>
      <c r="R838" t="s">
        <v>711</v>
      </c>
      <c r="S838" t="s">
        <v>711</v>
      </c>
      <c r="T838" t="s">
        <v>711</v>
      </c>
      <c r="U838" t="s">
        <v>711</v>
      </c>
      <c r="V838" t="s">
        <v>711</v>
      </c>
      <c r="W838" t="s">
        <v>711</v>
      </c>
      <c r="X838" t="s">
        <v>711</v>
      </c>
      <c r="Y838" t="s">
        <v>711</v>
      </c>
      <c r="Z838" t="s">
        <v>711</v>
      </c>
      <c r="AA838" t="s">
        <v>711</v>
      </c>
      <c r="AB838" t="s">
        <v>711</v>
      </c>
      <c r="AC838" t="s">
        <v>711</v>
      </c>
      <c r="AD838" t="s">
        <v>711</v>
      </c>
      <c r="AE838" t="s">
        <v>711</v>
      </c>
      <c r="AF838" t="s">
        <v>711</v>
      </c>
      <c r="AG838" t="s">
        <v>711</v>
      </c>
      <c r="AH838" t="s">
        <v>711</v>
      </c>
      <c r="AI838" t="s">
        <v>711</v>
      </c>
      <c r="AJ838" t="s">
        <v>711</v>
      </c>
      <c r="AK838" t="s">
        <v>711</v>
      </c>
      <c r="AL838" t="s">
        <v>711</v>
      </c>
      <c r="AM838" t="s">
        <v>711</v>
      </c>
      <c r="AN838" t="s">
        <v>711</v>
      </c>
      <c r="AO838" t="s">
        <v>711</v>
      </c>
      <c r="AP838" t="s">
        <v>711</v>
      </c>
      <c r="AQ838" t="s">
        <v>711</v>
      </c>
      <c r="AR838" t="s">
        <v>711</v>
      </c>
      <c r="AS838" t="s">
        <v>711</v>
      </c>
      <c r="AT838" t="s">
        <v>711</v>
      </c>
      <c r="AU838" t="s">
        <v>711</v>
      </c>
      <c r="AV838" t="s">
        <v>711</v>
      </c>
      <c r="AW838" t="s">
        <v>711</v>
      </c>
      <c r="AX838" t="s">
        <v>711</v>
      </c>
      <c r="AY838" t="s">
        <v>711</v>
      </c>
      <c r="AZ838" t="s">
        <v>711</v>
      </c>
      <c r="BA838" t="s">
        <v>711</v>
      </c>
      <c r="BB838" t="s">
        <v>711</v>
      </c>
      <c r="BC838" t="s">
        <v>711</v>
      </c>
      <c r="BD838" t="s">
        <v>711</v>
      </c>
      <c r="BE838" t="s">
        <v>711</v>
      </c>
      <c r="BF838" t="s">
        <v>711</v>
      </c>
      <c r="BG838" t="s">
        <v>711</v>
      </c>
      <c r="BH838" t="s">
        <v>711</v>
      </c>
      <c r="BI838" t="s">
        <v>711</v>
      </c>
      <c r="BJ838" t="s">
        <v>711</v>
      </c>
      <c r="BK838" t="s">
        <v>711</v>
      </c>
      <c r="BL838" t="s">
        <v>711</v>
      </c>
      <c r="BM838" t="s">
        <v>711</v>
      </c>
      <c r="BN838" t="s">
        <v>711</v>
      </c>
      <c r="BO838" t="s">
        <v>711</v>
      </c>
      <c r="BP838" t="s">
        <v>711</v>
      </c>
      <c r="BQ838" t="s">
        <v>711</v>
      </c>
      <c r="BR838" t="s">
        <v>711</v>
      </c>
      <c r="BS838" t="s">
        <v>711</v>
      </c>
      <c r="BT838" t="s">
        <v>711</v>
      </c>
      <c r="BU838" t="s">
        <v>711</v>
      </c>
      <c r="BV838" t="s">
        <v>711</v>
      </c>
      <c r="BW838" t="s">
        <v>711</v>
      </c>
      <c r="BX838" t="s">
        <v>711</v>
      </c>
      <c r="BY838" t="s">
        <v>711</v>
      </c>
      <c r="BZ838" t="s">
        <v>711</v>
      </c>
      <c r="CA838" t="s">
        <v>711</v>
      </c>
      <c r="CB838" t="s">
        <v>711</v>
      </c>
      <c r="CC838" t="s">
        <v>728</v>
      </c>
    </row>
    <row r="839" spans="1:81" ht="15" x14ac:dyDescent="0.25">
      <c r="A839" t="s">
        <v>711</v>
      </c>
      <c r="B839" t="s">
        <v>261</v>
      </c>
      <c r="C839">
        <v>1492</v>
      </c>
      <c r="D839">
        <v>14</v>
      </c>
      <c r="E839" t="s">
        <v>738</v>
      </c>
      <c r="F839" t="s">
        <v>717</v>
      </c>
      <c r="G839" t="s">
        <v>703</v>
      </c>
      <c r="H839" t="s">
        <v>711</v>
      </c>
      <c r="I839">
        <v>2021</v>
      </c>
      <c r="J839">
        <v>100</v>
      </c>
      <c r="K839">
        <v>0</v>
      </c>
      <c r="L839">
        <v>50</v>
      </c>
      <c r="M839">
        <v>100</v>
      </c>
      <c r="N839">
        <v>100</v>
      </c>
      <c r="O839">
        <v>100</v>
      </c>
      <c r="P839">
        <v>0</v>
      </c>
      <c r="Q839" t="s">
        <v>711</v>
      </c>
      <c r="R839" t="s">
        <v>711</v>
      </c>
      <c r="S839" t="s">
        <v>711</v>
      </c>
      <c r="T839" t="s">
        <v>711</v>
      </c>
      <c r="U839" t="s">
        <v>711</v>
      </c>
      <c r="V839" t="s">
        <v>711</v>
      </c>
      <c r="W839" t="s">
        <v>711</v>
      </c>
      <c r="X839" t="s">
        <v>711</v>
      </c>
      <c r="Y839" t="s">
        <v>711</v>
      </c>
      <c r="Z839" t="s">
        <v>711</v>
      </c>
      <c r="AA839" t="s">
        <v>711</v>
      </c>
      <c r="AB839" t="s">
        <v>711</v>
      </c>
      <c r="AC839" t="s">
        <v>711</v>
      </c>
      <c r="AD839" t="s">
        <v>711</v>
      </c>
      <c r="AE839" t="s">
        <v>711</v>
      </c>
      <c r="AF839" t="s">
        <v>711</v>
      </c>
      <c r="AG839" t="s">
        <v>711</v>
      </c>
      <c r="AH839" t="s">
        <v>711</v>
      </c>
      <c r="AI839" t="s">
        <v>711</v>
      </c>
      <c r="AJ839" t="s">
        <v>711</v>
      </c>
      <c r="AK839" t="s">
        <v>711</v>
      </c>
      <c r="AL839" t="s">
        <v>711</v>
      </c>
      <c r="AM839" t="s">
        <v>711</v>
      </c>
      <c r="AN839" t="s">
        <v>711</v>
      </c>
      <c r="AO839" t="s">
        <v>711</v>
      </c>
      <c r="AP839" t="s">
        <v>711</v>
      </c>
      <c r="AQ839" t="s">
        <v>711</v>
      </c>
      <c r="AR839" t="s">
        <v>711</v>
      </c>
      <c r="AS839" t="s">
        <v>711</v>
      </c>
      <c r="AT839" t="s">
        <v>711</v>
      </c>
      <c r="AU839" t="s">
        <v>711</v>
      </c>
      <c r="AV839" t="s">
        <v>711</v>
      </c>
      <c r="AW839" t="s">
        <v>711</v>
      </c>
      <c r="AX839" t="s">
        <v>711</v>
      </c>
      <c r="AY839" t="s">
        <v>711</v>
      </c>
      <c r="AZ839" t="s">
        <v>711</v>
      </c>
      <c r="BA839" t="s">
        <v>711</v>
      </c>
      <c r="BB839" t="s">
        <v>711</v>
      </c>
      <c r="BC839" t="s">
        <v>711</v>
      </c>
      <c r="BD839" t="s">
        <v>711</v>
      </c>
      <c r="BE839" t="s">
        <v>711</v>
      </c>
      <c r="BF839" t="s">
        <v>711</v>
      </c>
      <c r="BG839" t="s">
        <v>711</v>
      </c>
      <c r="BH839" t="s">
        <v>711</v>
      </c>
      <c r="BI839" t="s">
        <v>711</v>
      </c>
      <c r="BJ839" t="s">
        <v>711</v>
      </c>
      <c r="BK839" t="s">
        <v>711</v>
      </c>
      <c r="BL839" t="s">
        <v>711</v>
      </c>
      <c r="BM839" t="s">
        <v>711</v>
      </c>
      <c r="BN839" t="s">
        <v>711</v>
      </c>
      <c r="BO839" t="s">
        <v>711</v>
      </c>
      <c r="BP839" t="s">
        <v>711</v>
      </c>
      <c r="BQ839" t="s">
        <v>711</v>
      </c>
      <c r="BR839" t="s">
        <v>711</v>
      </c>
      <c r="BS839" t="s">
        <v>711</v>
      </c>
      <c r="BT839" t="s">
        <v>711</v>
      </c>
      <c r="BU839" t="s">
        <v>711</v>
      </c>
      <c r="BV839" t="s">
        <v>711</v>
      </c>
      <c r="BW839" t="s">
        <v>711</v>
      </c>
      <c r="BX839" t="s">
        <v>711</v>
      </c>
      <c r="BY839" t="s">
        <v>711</v>
      </c>
      <c r="BZ839" t="s">
        <v>711</v>
      </c>
      <c r="CA839" t="s">
        <v>711</v>
      </c>
      <c r="CB839" t="s">
        <v>711</v>
      </c>
      <c r="CC839" t="s">
        <v>731</v>
      </c>
    </row>
    <row r="840" spans="1:81" ht="15" x14ac:dyDescent="0.25">
      <c r="A840" t="s">
        <v>711</v>
      </c>
      <c r="B840" t="s">
        <v>236</v>
      </c>
      <c r="C840">
        <v>1493</v>
      </c>
      <c r="D840">
        <v>14</v>
      </c>
      <c r="E840" t="s">
        <v>738</v>
      </c>
      <c r="F840" t="s">
        <v>82</v>
      </c>
      <c r="G840" t="s">
        <v>704</v>
      </c>
      <c r="H840" t="s">
        <v>711</v>
      </c>
      <c r="I840">
        <v>2021</v>
      </c>
      <c r="J840">
        <v>0</v>
      </c>
      <c r="K840">
        <v>100</v>
      </c>
      <c r="L840">
        <v>50</v>
      </c>
      <c r="M840">
        <v>100</v>
      </c>
      <c r="N840">
        <v>100</v>
      </c>
      <c r="O840">
        <v>100</v>
      </c>
      <c r="P840">
        <v>0</v>
      </c>
      <c r="Q840" t="s">
        <v>711</v>
      </c>
      <c r="R840" t="s">
        <v>711</v>
      </c>
      <c r="S840" t="s">
        <v>711</v>
      </c>
      <c r="T840" t="s">
        <v>711</v>
      </c>
      <c r="U840" t="s">
        <v>711</v>
      </c>
      <c r="V840" t="s">
        <v>711</v>
      </c>
      <c r="W840" t="s">
        <v>711</v>
      </c>
      <c r="X840" t="s">
        <v>711</v>
      </c>
      <c r="Y840" t="s">
        <v>711</v>
      </c>
      <c r="Z840" t="s">
        <v>711</v>
      </c>
      <c r="AA840" t="s">
        <v>711</v>
      </c>
      <c r="AB840" t="s">
        <v>711</v>
      </c>
      <c r="AC840" t="s">
        <v>711</v>
      </c>
      <c r="AD840" t="s">
        <v>711</v>
      </c>
      <c r="AE840" t="s">
        <v>711</v>
      </c>
      <c r="AF840" t="s">
        <v>711</v>
      </c>
      <c r="AG840" t="s">
        <v>711</v>
      </c>
      <c r="AH840" t="s">
        <v>711</v>
      </c>
      <c r="AI840" t="s">
        <v>711</v>
      </c>
      <c r="AJ840" t="s">
        <v>711</v>
      </c>
      <c r="AK840" t="s">
        <v>711</v>
      </c>
      <c r="AL840" t="s">
        <v>711</v>
      </c>
      <c r="AM840" t="s">
        <v>711</v>
      </c>
      <c r="AN840" t="s">
        <v>711</v>
      </c>
      <c r="AO840" t="s">
        <v>711</v>
      </c>
      <c r="AP840" t="s">
        <v>711</v>
      </c>
      <c r="AQ840" t="s">
        <v>711</v>
      </c>
      <c r="AR840" t="s">
        <v>711</v>
      </c>
      <c r="AS840" t="s">
        <v>711</v>
      </c>
      <c r="AT840" t="s">
        <v>711</v>
      </c>
      <c r="AU840" t="s">
        <v>711</v>
      </c>
      <c r="AV840" t="s">
        <v>711</v>
      </c>
      <c r="AW840" t="s">
        <v>711</v>
      </c>
      <c r="AX840" t="s">
        <v>711</v>
      </c>
      <c r="AY840" t="s">
        <v>711</v>
      </c>
      <c r="AZ840" t="s">
        <v>711</v>
      </c>
      <c r="BA840" t="s">
        <v>711</v>
      </c>
      <c r="BB840" t="s">
        <v>711</v>
      </c>
      <c r="BC840" t="s">
        <v>711</v>
      </c>
      <c r="BD840" t="s">
        <v>711</v>
      </c>
      <c r="BE840" t="s">
        <v>711</v>
      </c>
      <c r="BF840" t="s">
        <v>711</v>
      </c>
      <c r="BG840" t="s">
        <v>711</v>
      </c>
      <c r="BH840" t="s">
        <v>711</v>
      </c>
      <c r="BI840" t="s">
        <v>711</v>
      </c>
      <c r="BJ840" t="s">
        <v>711</v>
      </c>
      <c r="BK840" t="s">
        <v>711</v>
      </c>
      <c r="BL840" t="s">
        <v>711</v>
      </c>
      <c r="BM840" t="s">
        <v>711</v>
      </c>
      <c r="BN840" t="s">
        <v>711</v>
      </c>
      <c r="BO840" t="s">
        <v>711</v>
      </c>
      <c r="BP840" t="s">
        <v>711</v>
      </c>
      <c r="BQ840" t="s">
        <v>711</v>
      </c>
      <c r="BR840" t="s">
        <v>711</v>
      </c>
      <c r="BS840" t="s">
        <v>711</v>
      </c>
      <c r="BT840" t="s">
        <v>711</v>
      </c>
      <c r="BU840" t="s">
        <v>711</v>
      </c>
      <c r="BV840" t="s">
        <v>711</v>
      </c>
      <c r="BW840" t="s">
        <v>711</v>
      </c>
      <c r="BX840" t="s">
        <v>711</v>
      </c>
      <c r="BY840" t="s">
        <v>711</v>
      </c>
      <c r="BZ840" t="s">
        <v>711</v>
      </c>
      <c r="CA840" t="s">
        <v>711</v>
      </c>
      <c r="CB840" t="s">
        <v>711</v>
      </c>
      <c r="CC840" t="s">
        <v>704</v>
      </c>
    </row>
    <row r="841" spans="1:81" ht="15" x14ac:dyDescent="0.25">
      <c r="A841" t="s">
        <v>711</v>
      </c>
      <c r="B841" t="s">
        <v>234</v>
      </c>
      <c r="C841">
        <v>1494</v>
      </c>
      <c r="D841">
        <v>14</v>
      </c>
      <c r="E841" t="s">
        <v>738</v>
      </c>
      <c r="F841" t="s">
        <v>716</v>
      </c>
      <c r="G841" t="s">
        <v>704</v>
      </c>
      <c r="H841" t="s">
        <v>711</v>
      </c>
      <c r="I841">
        <v>2021</v>
      </c>
      <c r="J841">
        <v>100</v>
      </c>
      <c r="K841">
        <v>0</v>
      </c>
      <c r="L841">
        <v>50</v>
      </c>
      <c r="M841">
        <v>100</v>
      </c>
      <c r="N841">
        <v>0</v>
      </c>
      <c r="O841">
        <v>0</v>
      </c>
      <c r="P841">
        <v>0</v>
      </c>
      <c r="Q841" t="s">
        <v>711</v>
      </c>
      <c r="R841" t="s">
        <v>711</v>
      </c>
      <c r="S841" t="s">
        <v>711</v>
      </c>
      <c r="T841" t="s">
        <v>711</v>
      </c>
      <c r="U841" t="s">
        <v>711</v>
      </c>
      <c r="V841" t="s">
        <v>711</v>
      </c>
      <c r="W841" t="s">
        <v>711</v>
      </c>
      <c r="X841" t="s">
        <v>711</v>
      </c>
      <c r="Y841" t="s">
        <v>711</v>
      </c>
      <c r="Z841" t="s">
        <v>711</v>
      </c>
      <c r="AA841" t="s">
        <v>711</v>
      </c>
      <c r="AB841" t="s">
        <v>711</v>
      </c>
      <c r="AC841" t="s">
        <v>711</v>
      </c>
      <c r="AD841" t="s">
        <v>711</v>
      </c>
      <c r="AE841" t="s">
        <v>711</v>
      </c>
      <c r="AF841" t="s">
        <v>711</v>
      </c>
      <c r="AG841" t="s">
        <v>711</v>
      </c>
      <c r="AH841" t="s">
        <v>711</v>
      </c>
      <c r="AI841" t="s">
        <v>711</v>
      </c>
      <c r="AJ841" t="s">
        <v>711</v>
      </c>
      <c r="AK841" t="s">
        <v>711</v>
      </c>
      <c r="AL841" t="s">
        <v>711</v>
      </c>
      <c r="AM841" t="s">
        <v>711</v>
      </c>
      <c r="AN841" t="s">
        <v>711</v>
      </c>
      <c r="AO841" t="s">
        <v>711</v>
      </c>
      <c r="AP841" t="s">
        <v>711</v>
      </c>
      <c r="AQ841" t="s">
        <v>711</v>
      </c>
      <c r="AR841" t="s">
        <v>711</v>
      </c>
      <c r="AS841" t="s">
        <v>711</v>
      </c>
      <c r="AT841" t="s">
        <v>711</v>
      </c>
      <c r="AU841" t="s">
        <v>711</v>
      </c>
      <c r="AV841" t="s">
        <v>711</v>
      </c>
      <c r="AW841" t="s">
        <v>711</v>
      </c>
      <c r="AX841" t="s">
        <v>711</v>
      </c>
      <c r="AY841" t="s">
        <v>711</v>
      </c>
      <c r="AZ841" t="s">
        <v>711</v>
      </c>
      <c r="BA841" t="s">
        <v>711</v>
      </c>
      <c r="BB841" t="s">
        <v>711</v>
      </c>
      <c r="BC841" t="s">
        <v>711</v>
      </c>
      <c r="BD841" t="s">
        <v>711</v>
      </c>
      <c r="BE841" t="s">
        <v>711</v>
      </c>
      <c r="BF841" t="s">
        <v>711</v>
      </c>
      <c r="BG841" t="s">
        <v>711</v>
      </c>
      <c r="BH841" t="s">
        <v>711</v>
      </c>
      <c r="BI841" t="s">
        <v>711</v>
      </c>
      <c r="BJ841" t="s">
        <v>711</v>
      </c>
      <c r="BK841" t="s">
        <v>711</v>
      </c>
      <c r="BL841" t="s">
        <v>711</v>
      </c>
      <c r="BM841" t="s">
        <v>711</v>
      </c>
      <c r="BN841" t="s">
        <v>711</v>
      </c>
      <c r="BO841" t="s">
        <v>711</v>
      </c>
      <c r="BP841" t="s">
        <v>711</v>
      </c>
      <c r="BQ841" t="s">
        <v>711</v>
      </c>
      <c r="BR841" t="s">
        <v>711</v>
      </c>
      <c r="BS841" t="s">
        <v>711</v>
      </c>
      <c r="BT841" t="s">
        <v>711</v>
      </c>
      <c r="BU841" t="s">
        <v>711</v>
      </c>
      <c r="BV841" t="s">
        <v>711</v>
      </c>
      <c r="BW841" t="s">
        <v>711</v>
      </c>
      <c r="BX841" t="s">
        <v>711</v>
      </c>
      <c r="BY841" t="s">
        <v>711</v>
      </c>
      <c r="BZ841" t="s">
        <v>711</v>
      </c>
      <c r="CA841" t="s">
        <v>711</v>
      </c>
      <c r="CB841" t="s">
        <v>711</v>
      </c>
      <c r="CC841" t="s">
        <v>704</v>
      </c>
    </row>
    <row r="842" spans="1:81" ht="15" x14ac:dyDescent="0.25">
      <c r="A842" t="s">
        <v>711</v>
      </c>
      <c r="B842" t="s">
        <v>243</v>
      </c>
      <c r="C842">
        <v>1495</v>
      </c>
      <c r="D842">
        <v>14</v>
      </c>
      <c r="E842" t="s">
        <v>738</v>
      </c>
      <c r="F842" t="s">
        <v>82</v>
      </c>
      <c r="G842" t="s">
        <v>730</v>
      </c>
      <c r="H842" t="s">
        <v>711</v>
      </c>
      <c r="I842">
        <v>2021</v>
      </c>
      <c r="J842">
        <v>100</v>
      </c>
      <c r="K842">
        <v>0</v>
      </c>
      <c r="L842">
        <v>100</v>
      </c>
      <c r="M842">
        <v>100</v>
      </c>
      <c r="N842">
        <v>100</v>
      </c>
      <c r="O842">
        <v>100</v>
      </c>
      <c r="P842">
        <v>0</v>
      </c>
      <c r="Q842" t="s">
        <v>711</v>
      </c>
      <c r="R842" t="s">
        <v>711</v>
      </c>
      <c r="S842" t="s">
        <v>711</v>
      </c>
      <c r="T842" t="s">
        <v>711</v>
      </c>
      <c r="U842" t="s">
        <v>711</v>
      </c>
      <c r="V842" t="s">
        <v>711</v>
      </c>
      <c r="W842" t="s">
        <v>711</v>
      </c>
      <c r="X842" t="s">
        <v>711</v>
      </c>
      <c r="Y842" t="s">
        <v>711</v>
      </c>
      <c r="Z842" t="s">
        <v>711</v>
      </c>
      <c r="AA842" t="s">
        <v>711</v>
      </c>
      <c r="AB842" t="s">
        <v>711</v>
      </c>
      <c r="AC842" t="s">
        <v>711</v>
      </c>
      <c r="AD842" t="s">
        <v>711</v>
      </c>
      <c r="AE842" t="s">
        <v>711</v>
      </c>
      <c r="AF842" t="s">
        <v>711</v>
      </c>
      <c r="AG842" t="s">
        <v>711</v>
      </c>
      <c r="AH842" t="s">
        <v>711</v>
      </c>
      <c r="AI842" t="s">
        <v>711</v>
      </c>
      <c r="AJ842" t="s">
        <v>711</v>
      </c>
      <c r="AK842" t="s">
        <v>711</v>
      </c>
      <c r="AL842" t="s">
        <v>711</v>
      </c>
      <c r="AM842" t="s">
        <v>711</v>
      </c>
      <c r="AN842" t="s">
        <v>711</v>
      </c>
      <c r="AO842" t="s">
        <v>711</v>
      </c>
      <c r="AP842" t="s">
        <v>711</v>
      </c>
      <c r="AQ842" t="s">
        <v>711</v>
      </c>
      <c r="AR842" t="s">
        <v>711</v>
      </c>
      <c r="AS842" t="s">
        <v>711</v>
      </c>
      <c r="AT842" t="s">
        <v>711</v>
      </c>
      <c r="AU842" t="s">
        <v>711</v>
      </c>
      <c r="AV842" t="s">
        <v>711</v>
      </c>
      <c r="AW842" t="s">
        <v>711</v>
      </c>
      <c r="AX842" t="s">
        <v>711</v>
      </c>
      <c r="AY842" t="s">
        <v>711</v>
      </c>
      <c r="AZ842" t="s">
        <v>711</v>
      </c>
      <c r="BA842" t="s">
        <v>711</v>
      </c>
      <c r="BB842" t="s">
        <v>711</v>
      </c>
      <c r="BC842" t="s">
        <v>711</v>
      </c>
      <c r="BD842" t="s">
        <v>711</v>
      </c>
      <c r="BE842" t="s">
        <v>711</v>
      </c>
      <c r="BF842" t="s">
        <v>711</v>
      </c>
      <c r="BG842" t="s">
        <v>711</v>
      </c>
      <c r="BH842" t="s">
        <v>711</v>
      </c>
      <c r="BI842" t="s">
        <v>711</v>
      </c>
      <c r="BJ842" t="s">
        <v>711</v>
      </c>
      <c r="BK842" t="s">
        <v>711</v>
      </c>
      <c r="BL842" t="s">
        <v>711</v>
      </c>
      <c r="BM842" t="s">
        <v>711</v>
      </c>
      <c r="BN842" t="s">
        <v>711</v>
      </c>
      <c r="BO842" t="s">
        <v>711</v>
      </c>
      <c r="BP842" t="s">
        <v>711</v>
      </c>
      <c r="BQ842" t="s">
        <v>711</v>
      </c>
      <c r="BR842" t="s">
        <v>711</v>
      </c>
      <c r="BS842" t="s">
        <v>711</v>
      </c>
      <c r="BT842" t="s">
        <v>711</v>
      </c>
      <c r="BU842" t="s">
        <v>711</v>
      </c>
      <c r="BV842" t="s">
        <v>711</v>
      </c>
      <c r="BW842" t="s">
        <v>711</v>
      </c>
      <c r="BX842" t="s">
        <v>711</v>
      </c>
      <c r="BY842" t="s">
        <v>711</v>
      </c>
      <c r="BZ842" t="s">
        <v>711</v>
      </c>
      <c r="CA842" t="s">
        <v>711</v>
      </c>
      <c r="CB842" t="s">
        <v>711</v>
      </c>
      <c r="CC842" t="s">
        <v>731</v>
      </c>
    </row>
    <row r="843" spans="1:81" ht="15" x14ac:dyDescent="0.25">
      <c r="A843" t="s">
        <v>711</v>
      </c>
      <c r="B843" t="s">
        <v>244</v>
      </c>
      <c r="C843">
        <v>1496</v>
      </c>
      <c r="D843">
        <v>14</v>
      </c>
      <c r="E843" t="s">
        <v>738</v>
      </c>
      <c r="F843" t="s">
        <v>716</v>
      </c>
      <c r="G843" t="s">
        <v>704</v>
      </c>
      <c r="H843" t="s">
        <v>711</v>
      </c>
      <c r="I843">
        <v>2021</v>
      </c>
      <c r="J843">
        <v>100</v>
      </c>
      <c r="K843">
        <v>0</v>
      </c>
      <c r="L843">
        <v>50</v>
      </c>
      <c r="M843">
        <v>100</v>
      </c>
      <c r="N843">
        <v>0</v>
      </c>
      <c r="O843">
        <v>0</v>
      </c>
      <c r="P843">
        <v>0</v>
      </c>
      <c r="Q843" t="s">
        <v>711</v>
      </c>
      <c r="R843" t="s">
        <v>711</v>
      </c>
      <c r="S843" t="s">
        <v>711</v>
      </c>
      <c r="T843" t="s">
        <v>711</v>
      </c>
      <c r="U843" t="s">
        <v>711</v>
      </c>
      <c r="V843" t="s">
        <v>711</v>
      </c>
      <c r="W843" t="s">
        <v>711</v>
      </c>
      <c r="X843" t="s">
        <v>711</v>
      </c>
      <c r="Y843" t="s">
        <v>711</v>
      </c>
      <c r="Z843" t="s">
        <v>711</v>
      </c>
      <c r="AA843" t="s">
        <v>711</v>
      </c>
      <c r="AB843" t="s">
        <v>711</v>
      </c>
      <c r="AC843" t="s">
        <v>711</v>
      </c>
      <c r="AD843" t="s">
        <v>711</v>
      </c>
      <c r="AE843" t="s">
        <v>711</v>
      </c>
      <c r="AF843" t="s">
        <v>711</v>
      </c>
      <c r="AG843" t="s">
        <v>711</v>
      </c>
      <c r="AH843" t="s">
        <v>711</v>
      </c>
      <c r="AI843" t="s">
        <v>711</v>
      </c>
      <c r="AJ843" t="s">
        <v>711</v>
      </c>
      <c r="AK843" t="s">
        <v>711</v>
      </c>
      <c r="AL843" t="s">
        <v>711</v>
      </c>
      <c r="AM843" t="s">
        <v>711</v>
      </c>
      <c r="AN843" t="s">
        <v>711</v>
      </c>
      <c r="AO843" t="s">
        <v>711</v>
      </c>
      <c r="AP843" t="s">
        <v>711</v>
      </c>
      <c r="AQ843" t="s">
        <v>711</v>
      </c>
      <c r="AR843" t="s">
        <v>711</v>
      </c>
      <c r="AS843" t="s">
        <v>711</v>
      </c>
      <c r="AT843" t="s">
        <v>711</v>
      </c>
      <c r="AU843" t="s">
        <v>711</v>
      </c>
      <c r="AV843" t="s">
        <v>711</v>
      </c>
      <c r="AW843" t="s">
        <v>711</v>
      </c>
      <c r="AX843" t="s">
        <v>711</v>
      </c>
      <c r="AY843" t="s">
        <v>711</v>
      </c>
      <c r="AZ843" t="s">
        <v>711</v>
      </c>
      <c r="BA843" t="s">
        <v>711</v>
      </c>
      <c r="BB843" t="s">
        <v>711</v>
      </c>
      <c r="BC843" t="s">
        <v>711</v>
      </c>
      <c r="BD843" t="s">
        <v>711</v>
      </c>
      <c r="BE843" t="s">
        <v>711</v>
      </c>
      <c r="BF843" t="s">
        <v>711</v>
      </c>
      <c r="BG843" t="s">
        <v>711</v>
      </c>
      <c r="BH843" t="s">
        <v>711</v>
      </c>
      <c r="BI843" t="s">
        <v>711</v>
      </c>
      <c r="BJ843" t="s">
        <v>711</v>
      </c>
      <c r="BK843" t="s">
        <v>711</v>
      </c>
      <c r="BL843" t="s">
        <v>711</v>
      </c>
      <c r="BM843" t="s">
        <v>711</v>
      </c>
      <c r="BN843" t="s">
        <v>711</v>
      </c>
      <c r="BO843" t="s">
        <v>711</v>
      </c>
      <c r="BP843" t="s">
        <v>711</v>
      </c>
      <c r="BQ843" t="s">
        <v>711</v>
      </c>
      <c r="BR843" t="s">
        <v>711</v>
      </c>
      <c r="BS843" t="s">
        <v>711</v>
      </c>
      <c r="BT843" t="s">
        <v>711</v>
      </c>
      <c r="BU843" t="s">
        <v>711</v>
      </c>
      <c r="BV843" t="s">
        <v>711</v>
      </c>
      <c r="BW843" t="s">
        <v>711</v>
      </c>
      <c r="BX843" t="s">
        <v>711</v>
      </c>
      <c r="BY843" t="s">
        <v>711</v>
      </c>
      <c r="BZ843" t="s">
        <v>711</v>
      </c>
      <c r="CA843" t="s">
        <v>711</v>
      </c>
      <c r="CB843" t="s">
        <v>711</v>
      </c>
      <c r="CC843" t="s">
        <v>704</v>
      </c>
    </row>
    <row r="844" spans="1:81" ht="15" x14ac:dyDescent="0.25">
      <c r="A844" t="s">
        <v>711</v>
      </c>
      <c r="B844" t="s">
        <v>229</v>
      </c>
      <c r="C844">
        <v>1497</v>
      </c>
      <c r="D844">
        <v>14</v>
      </c>
      <c r="E844" t="s">
        <v>738</v>
      </c>
      <c r="F844" t="s">
        <v>717</v>
      </c>
      <c r="G844" t="s">
        <v>730</v>
      </c>
      <c r="H844" t="s">
        <v>711</v>
      </c>
      <c r="I844">
        <v>2021</v>
      </c>
      <c r="J844">
        <v>50</v>
      </c>
      <c r="K844">
        <v>0</v>
      </c>
      <c r="L844">
        <v>0</v>
      </c>
      <c r="M844">
        <v>0</v>
      </c>
      <c r="N844">
        <v>0</v>
      </c>
      <c r="O844">
        <v>0</v>
      </c>
      <c r="P844">
        <v>0</v>
      </c>
      <c r="Q844" t="s">
        <v>711</v>
      </c>
      <c r="R844" t="s">
        <v>711</v>
      </c>
      <c r="S844" t="s">
        <v>711</v>
      </c>
      <c r="T844" t="s">
        <v>711</v>
      </c>
      <c r="U844" t="s">
        <v>711</v>
      </c>
      <c r="V844" t="s">
        <v>711</v>
      </c>
      <c r="W844" t="s">
        <v>711</v>
      </c>
      <c r="X844" t="s">
        <v>711</v>
      </c>
      <c r="Y844" t="s">
        <v>711</v>
      </c>
      <c r="Z844" t="s">
        <v>711</v>
      </c>
      <c r="AA844" t="s">
        <v>711</v>
      </c>
      <c r="AB844" t="s">
        <v>711</v>
      </c>
      <c r="AC844" t="s">
        <v>711</v>
      </c>
      <c r="AD844" t="s">
        <v>711</v>
      </c>
      <c r="AE844" t="s">
        <v>711</v>
      </c>
      <c r="AF844" t="s">
        <v>711</v>
      </c>
      <c r="AG844" t="s">
        <v>711</v>
      </c>
      <c r="AH844" t="s">
        <v>711</v>
      </c>
      <c r="AI844" t="s">
        <v>711</v>
      </c>
      <c r="AJ844" t="s">
        <v>711</v>
      </c>
      <c r="AK844" t="s">
        <v>711</v>
      </c>
      <c r="AL844" t="s">
        <v>711</v>
      </c>
      <c r="AM844" t="s">
        <v>711</v>
      </c>
      <c r="AN844" t="s">
        <v>711</v>
      </c>
      <c r="AO844" t="s">
        <v>711</v>
      </c>
      <c r="AP844" t="s">
        <v>711</v>
      </c>
      <c r="AQ844" t="s">
        <v>711</v>
      </c>
      <c r="AR844" t="s">
        <v>711</v>
      </c>
      <c r="AS844" t="s">
        <v>711</v>
      </c>
      <c r="AT844" t="s">
        <v>711</v>
      </c>
      <c r="AU844" t="s">
        <v>711</v>
      </c>
      <c r="AV844" t="s">
        <v>711</v>
      </c>
      <c r="AW844" t="s">
        <v>711</v>
      </c>
      <c r="AX844" t="s">
        <v>711</v>
      </c>
      <c r="AY844" t="s">
        <v>711</v>
      </c>
      <c r="AZ844" t="s">
        <v>711</v>
      </c>
      <c r="BA844" t="s">
        <v>711</v>
      </c>
      <c r="BB844" t="s">
        <v>711</v>
      </c>
      <c r="BC844" t="s">
        <v>711</v>
      </c>
      <c r="BD844" t="s">
        <v>711</v>
      </c>
      <c r="BE844" t="s">
        <v>711</v>
      </c>
      <c r="BF844" t="s">
        <v>711</v>
      </c>
      <c r="BG844" t="s">
        <v>711</v>
      </c>
      <c r="BH844" t="s">
        <v>711</v>
      </c>
      <c r="BI844" t="s">
        <v>711</v>
      </c>
      <c r="BJ844" t="s">
        <v>711</v>
      </c>
      <c r="BK844" t="s">
        <v>711</v>
      </c>
      <c r="BL844" t="s">
        <v>711</v>
      </c>
      <c r="BM844" t="s">
        <v>711</v>
      </c>
      <c r="BN844" t="s">
        <v>711</v>
      </c>
      <c r="BO844" t="s">
        <v>711</v>
      </c>
      <c r="BP844" t="s">
        <v>711</v>
      </c>
      <c r="BQ844" t="s">
        <v>711</v>
      </c>
      <c r="BR844" t="s">
        <v>711</v>
      </c>
      <c r="BS844" t="s">
        <v>711</v>
      </c>
      <c r="BT844" t="s">
        <v>711</v>
      </c>
      <c r="BU844" t="s">
        <v>711</v>
      </c>
      <c r="BV844" t="s">
        <v>711</v>
      </c>
      <c r="BW844" t="s">
        <v>711</v>
      </c>
      <c r="BX844" t="s">
        <v>711</v>
      </c>
      <c r="BY844" t="s">
        <v>711</v>
      </c>
      <c r="BZ844" t="s">
        <v>711</v>
      </c>
      <c r="CA844" t="s">
        <v>711</v>
      </c>
      <c r="CB844" t="s">
        <v>711</v>
      </c>
      <c r="CC844" t="s">
        <v>731</v>
      </c>
    </row>
    <row r="845" spans="1:81" ht="15" x14ac:dyDescent="0.25">
      <c r="A845" t="s">
        <v>711</v>
      </c>
      <c r="B845" t="s">
        <v>251</v>
      </c>
      <c r="C845">
        <v>1498</v>
      </c>
      <c r="D845">
        <v>14</v>
      </c>
      <c r="E845" t="s">
        <v>738</v>
      </c>
      <c r="F845" t="s">
        <v>717</v>
      </c>
      <c r="G845" t="s">
        <v>730</v>
      </c>
      <c r="H845" t="s">
        <v>711</v>
      </c>
      <c r="I845">
        <v>2021</v>
      </c>
      <c r="J845">
        <v>50</v>
      </c>
      <c r="K845">
        <v>0</v>
      </c>
      <c r="L845">
        <v>50</v>
      </c>
      <c r="M845">
        <v>100</v>
      </c>
      <c r="N845">
        <v>100</v>
      </c>
      <c r="O845">
        <v>0</v>
      </c>
      <c r="P845">
        <v>0</v>
      </c>
      <c r="Q845" t="s">
        <v>711</v>
      </c>
      <c r="R845" t="s">
        <v>711</v>
      </c>
      <c r="S845" t="s">
        <v>711</v>
      </c>
      <c r="T845" t="s">
        <v>711</v>
      </c>
      <c r="U845" t="s">
        <v>711</v>
      </c>
      <c r="V845" t="s">
        <v>711</v>
      </c>
      <c r="W845" t="s">
        <v>711</v>
      </c>
      <c r="X845" t="s">
        <v>711</v>
      </c>
      <c r="Y845" t="s">
        <v>711</v>
      </c>
      <c r="Z845" t="s">
        <v>711</v>
      </c>
      <c r="AA845" t="s">
        <v>711</v>
      </c>
      <c r="AB845" t="s">
        <v>711</v>
      </c>
      <c r="AC845" t="s">
        <v>711</v>
      </c>
      <c r="AD845" t="s">
        <v>711</v>
      </c>
      <c r="AE845" t="s">
        <v>711</v>
      </c>
      <c r="AF845" t="s">
        <v>711</v>
      </c>
      <c r="AG845" t="s">
        <v>711</v>
      </c>
      <c r="AH845" t="s">
        <v>711</v>
      </c>
      <c r="AI845" t="s">
        <v>711</v>
      </c>
      <c r="AJ845" t="s">
        <v>711</v>
      </c>
      <c r="AK845" t="s">
        <v>711</v>
      </c>
      <c r="AL845" t="s">
        <v>711</v>
      </c>
      <c r="AM845" t="s">
        <v>711</v>
      </c>
      <c r="AN845" t="s">
        <v>711</v>
      </c>
      <c r="AO845" t="s">
        <v>711</v>
      </c>
      <c r="AP845" t="s">
        <v>711</v>
      </c>
      <c r="AQ845" t="s">
        <v>711</v>
      </c>
      <c r="AR845" t="s">
        <v>711</v>
      </c>
      <c r="AS845" t="s">
        <v>711</v>
      </c>
      <c r="AT845" t="s">
        <v>711</v>
      </c>
      <c r="AU845" t="s">
        <v>711</v>
      </c>
      <c r="AV845" t="s">
        <v>711</v>
      </c>
      <c r="AW845" t="s">
        <v>711</v>
      </c>
      <c r="AX845" t="s">
        <v>711</v>
      </c>
      <c r="AY845" t="s">
        <v>711</v>
      </c>
      <c r="AZ845" t="s">
        <v>711</v>
      </c>
      <c r="BA845" t="s">
        <v>711</v>
      </c>
      <c r="BB845" t="s">
        <v>711</v>
      </c>
      <c r="BC845" t="s">
        <v>711</v>
      </c>
      <c r="BD845" t="s">
        <v>711</v>
      </c>
      <c r="BE845" t="s">
        <v>711</v>
      </c>
      <c r="BF845" t="s">
        <v>711</v>
      </c>
      <c r="BG845" t="s">
        <v>711</v>
      </c>
      <c r="BH845" t="s">
        <v>711</v>
      </c>
      <c r="BI845" t="s">
        <v>711</v>
      </c>
      <c r="BJ845" t="s">
        <v>711</v>
      </c>
      <c r="BK845" t="s">
        <v>711</v>
      </c>
      <c r="BL845" t="s">
        <v>711</v>
      </c>
      <c r="BM845" t="s">
        <v>711</v>
      </c>
      <c r="BN845" t="s">
        <v>711</v>
      </c>
      <c r="BO845" t="s">
        <v>711</v>
      </c>
      <c r="BP845" t="s">
        <v>711</v>
      </c>
      <c r="BQ845" t="s">
        <v>711</v>
      </c>
      <c r="BR845" t="s">
        <v>711</v>
      </c>
      <c r="BS845" t="s">
        <v>711</v>
      </c>
      <c r="BT845" t="s">
        <v>711</v>
      </c>
      <c r="BU845" t="s">
        <v>711</v>
      </c>
      <c r="BV845" t="s">
        <v>711</v>
      </c>
      <c r="BW845" t="s">
        <v>711</v>
      </c>
      <c r="BX845" t="s">
        <v>711</v>
      </c>
      <c r="BY845" t="s">
        <v>711</v>
      </c>
      <c r="BZ845" t="s">
        <v>711</v>
      </c>
      <c r="CA845" t="s">
        <v>711</v>
      </c>
      <c r="CB845" t="s">
        <v>711</v>
      </c>
      <c r="CC845" t="s">
        <v>731</v>
      </c>
    </row>
    <row r="846" spans="1:81" ht="15" x14ac:dyDescent="0.25">
      <c r="A846" t="s">
        <v>711</v>
      </c>
      <c r="B846" t="s">
        <v>223</v>
      </c>
      <c r="C846">
        <v>1499</v>
      </c>
      <c r="D846">
        <v>14</v>
      </c>
      <c r="E846" t="s">
        <v>738</v>
      </c>
      <c r="F846" t="s">
        <v>716</v>
      </c>
      <c r="G846" t="s">
        <v>704</v>
      </c>
      <c r="H846" t="s">
        <v>711</v>
      </c>
      <c r="I846">
        <v>2021</v>
      </c>
      <c r="J846">
        <v>0</v>
      </c>
      <c r="K846">
        <v>0</v>
      </c>
      <c r="L846">
        <v>50</v>
      </c>
      <c r="M846">
        <v>100</v>
      </c>
      <c r="N846">
        <v>0</v>
      </c>
      <c r="O846">
        <v>0</v>
      </c>
      <c r="P846">
        <v>0</v>
      </c>
      <c r="Q846" t="s">
        <v>711</v>
      </c>
      <c r="R846" t="s">
        <v>711</v>
      </c>
      <c r="S846" t="s">
        <v>711</v>
      </c>
      <c r="T846" t="s">
        <v>711</v>
      </c>
      <c r="U846" t="s">
        <v>711</v>
      </c>
      <c r="V846" t="s">
        <v>711</v>
      </c>
      <c r="W846" t="s">
        <v>711</v>
      </c>
      <c r="X846" t="s">
        <v>711</v>
      </c>
      <c r="Y846" t="s">
        <v>711</v>
      </c>
      <c r="Z846" t="s">
        <v>711</v>
      </c>
      <c r="AA846" t="s">
        <v>711</v>
      </c>
      <c r="AB846" t="s">
        <v>711</v>
      </c>
      <c r="AC846" t="s">
        <v>711</v>
      </c>
      <c r="AD846" t="s">
        <v>711</v>
      </c>
      <c r="AE846" t="s">
        <v>711</v>
      </c>
      <c r="AF846" t="s">
        <v>711</v>
      </c>
      <c r="AG846" t="s">
        <v>711</v>
      </c>
      <c r="AH846" t="s">
        <v>711</v>
      </c>
      <c r="AI846" t="s">
        <v>711</v>
      </c>
      <c r="AJ846" t="s">
        <v>711</v>
      </c>
      <c r="AK846" t="s">
        <v>711</v>
      </c>
      <c r="AL846" t="s">
        <v>711</v>
      </c>
      <c r="AM846" t="s">
        <v>711</v>
      </c>
      <c r="AN846" t="s">
        <v>711</v>
      </c>
      <c r="AO846" t="s">
        <v>711</v>
      </c>
      <c r="AP846" t="s">
        <v>711</v>
      </c>
      <c r="AQ846" t="s">
        <v>711</v>
      </c>
      <c r="AR846" t="s">
        <v>711</v>
      </c>
      <c r="AS846" t="s">
        <v>711</v>
      </c>
      <c r="AT846" t="s">
        <v>711</v>
      </c>
      <c r="AU846" t="s">
        <v>711</v>
      </c>
      <c r="AV846" t="s">
        <v>711</v>
      </c>
      <c r="AW846" t="s">
        <v>711</v>
      </c>
      <c r="AX846" t="s">
        <v>711</v>
      </c>
      <c r="AY846" t="s">
        <v>711</v>
      </c>
      <c r="AZ846" t="s">
        <v>711</v>
      </c>
      <c r="BA846" t="s">
        <v>711</v>
      </c>
      <c r="BB846" t="s">
        <v>711</v>
      </c>
      <c r="BC846" t="s">
        <v>711</v>
      </c>
      <c r="BD846" t="s">
        <v>711</v>
      </c>
      <c r="BE846" t="s">
        <v>711</v>
      </c>
      <c r="BF846" t="s">
        <v>711</v>
      </c>
      <c r="BG846" t="s">
        <v>711</v>
      </c>
      <c r="BH846" t="s">
        <v>711</v>
      </c>
      <c r="BI846" t="s">
        <v>711</v>
      </c>
      <c r="BJ846" t="s">
        <v>711</v>
      </c>
      <c r="BK846" t="s">
        <v>711</v>
      </c>
      <c r="BL846" t="s">
        <v>711</v>
      </c>
      <c r="BM846" t="s">
        <v>711</v>
      </c>
      <c r="BN846" t="s">
        <v>711</v>
      </c>
      <c r="BO846" t="s">
        <v>711</v>
      </c>
      <c r="BP846" t="s">
        <v>711</v>
      </c>
      <c r="BQ846" t="s">
        <v>711</v>
      </c>
      <c r="BR846" t="s">
        <v>711</v>
      </c>
      <c r="BS846" t="s">
        <v>711</v>
      </c>
      <c r="BT846" t="s">
        <v>711</v>
      </c>
      <c r="BU846" t="s">
        <v>711</v>
      </c>
      <c r="BV846" t="s">
        <v>711</v>
      </c>
      <c r="BW846" t="s">
        <v>711</v>
      </c>
      <c r="BX846" t="s">
        <v>711</v>
      </c>
      <c r="BY846" t="s">
        <v>711</v>
      </c>
      <c r="BZ846" t="s">
        <v>711</v>
      </c>
      <c r="CA846" t="s">
        <v>711</v>
      </c>
      <c r="CB846" t="s">
        <v>711</v>
      </c>
      <c r="CC846" t="s">
        <v>704</v>
      </c>
    </row>
    <row r="847" spans="1:81" ht="15" x14ac:dyDescent="0.25">
      <c r="A847" t="s">
        <v>711</v>
      </c>
      <c r="B847" t="s">
        <v>271</v>
      </c>
      <c r="C847">
        <v>1715</v>
      </c>
      <c r="D847">
        <v>17</v>
      </c>
      <c r="E847" t="s">
        <v>739</v>
      </c>
      <c r="F847" t="s">
        <v>717</v>
      </c>
      <c r="G847" t="s">
        <v>718</v>
      </c>
      <c r="H847" t="s">
        <v>711</v>
      </c>
      <c r="I847">
        <v>2021</v>
      </c>
      <c r="J847">
        <v>100</v>
      </c>
      <c r="K847">
        <v>0</v>
      </c>
      <c r="L847">
        <v>50</v>
      </c>
      <c r="M847">
        <v>100</v>
      </c>
      <c r="N847">
        <v>100</v>
      </c>
      <c r="O847">
        <v>0</v>
      </c>
      <c r="P847">
        <v>0</v>
      </c>
      <c r="Q847" t="s">
        <v>711</v>
      </c>
      <c r="R847" t="s">
        <v>711</v>
      </c>
      <c r="S847" t="s">
        <v>711</v>
      </c>
      <c r="T847" t="s">
        <v>711</v>
      </c>
      <c r="U847" t="s">
        <v>711</v>
      </c>
      <c r="V847" t="s">
        <v>711</v>
      </c>
      <c r="W847" t="s">
        <v>711</v>
      </c>
      <c r="X847" t="s">
        <v>711</v>
      </c>
      <c r="Y847" t="s">
        <v>711</v>
      </c>
      <c r="Z847" t="s">
        <v>711</v>
      </c>
      <c r="AA847" t="s">
        <v>711</v>
      </c>
      <c r="AB847" t="s">
        <v>711</v>
      </c>
      <c r="AC847" t="s">
        <v>711</v>
      </c>
      <c r="AD847" t="s">
        <v>711</v>
      </c>
      <c r="AE847" t="s">
        <v>711</v>
      </c>
      <c r="AF847" t="s">
        <v>711</v>
      </c>
      <c r="AG847" t="s">
        <v>711</v>
      </c>
      <c r="AH847" t="s">
        <v>711</v>
      </c>
      <c r="AI847" t="s">
        <v>711</v>
      </c>
      <c r="AJ847" t="s">
        <v>711</v>
      </c>
      <c r="AK847" t="s">
        <v>711</v>
      </c>
      <c r="AL847" t="s">
        <v>711</v>
      </c>
      <c r="AM847" t="s">
        <v>711</v>
      </c>
      <c r="AN847" t="s">
        <v>711</v>
      </c>
      <c r="AO847" t="s">
        <v>711</v>
      </c>
      <c r="AP847" t="s">
        <v>711</v>
      </c>
      <c r="AQ847" t="s">
        <v>711</v>
      </c>
      <c r="AR847" t="s">
        <v>711</v>
      </c>
      <c r="AS847" t="s">
        <v>711</v>
      </c>
      <c r="AT847" t="s">
        <v>711</v>
      </c>
      <c r="AU847" t="s">
        <v>711</v>
      </c>
      <c r="AV847" t="s">
        <v>711</v>
      </c>
      <c r="AW847" t="s">
        <v>711</v>
      </c>
      <c r="AX847" t="s">
        <v>711</v>
      </c>
      <c r="AY847" t="s">
        <v>711</v>
      </c>
      <c r="AZ847" t="s">
        <v>711</v>
      </c>
      <c r="BA847" t="s">
        <v>711</v>
      </c>
      <c r="BB847" t="s">
        <v>711</v>
      </c>
      <c r="BC847" t="s">
        <v>711</v>
      </c>
      <c r="BD847" t="s">
        <v>711</v>
      </c>
      <c r="BE847" t="s">
        <v>711</v>
      </c>
      <c r="BF847" t="s">
        <v>711</v>
      </c>
      <c r="BG847" t="s">
        <v>711</v>
      </c>
      <c r="BH847" t="s">
        <v>711</v>
      </c>
      <c r="BI847" t="s">
        <v>711</v>
      </c>
      <c r="BJ847" t="s">
        <v>711</v>
      </c>
      <c r="BK847" t="s">
        <v>711</v>
      </c>
      <c r="BL847" t="s">
        <v>711</v>
      </c>
      <c r="BM847" t="s">
        <v>711</v>
      </c>
      <c r="BN847" t="s">
        <v>711</v>
      </c>
      <c r="BO847" t="s">
        <v>711</v>
      </c>
      <c r="BP847" t="s">
        <v>711</v>
      </c>
      <c r="BQ847" t="s">
        <v>711</v>
      </c>
      <c r="BR847" t="s">
        <v>711</v>
      </c>
      <c r="BS847" t="s">
        <v>711</v>
      </c>
      <c r="BT847" t="s">
        <v>711</v>
      </c>
      <c r="BU847" t="s">
        <v>711</v>
      </c>
      <c r="BV847" t="s">
        <v>711</v>
      </c>
      <c r="BW847" t="s">
        <v>711</v>
      </c>
      <c r="BX847" t="s">
        <v>711</v>
      </c>
      <c r="BY847" t="s">
        <v>711</v>
      </c>
      <c r="BZ847" t="s">
        <v>711</v>
      </c>
      <c r="CA847" t="s">
        <v>711</v>
      </c>
      <c r="CB847" t="s">
        <v>711</v>
      </c>
      <c r="CC847" t="s">
        <v>718</v>
      </c>
    </row>
    <row r="848" spans="1:81" ht="15" x14ac:dyDescent="0.25">
      <c r="A848" t="s">
        <v>711</v>
      </c>
      <c r="B848" t="s">
        <v>264</v>
      </c>
      <c r="C848">
        <v>1730</v>
      </c>
      <c r="D848">
        <v>17</v>
      </c>
      <c r="E848" t="s">
        <v>739</v>
      </c>
      <c r="F848" t="s">
        <v>717</v>
      </c>
      <c r="G848" t="s">
        <v>734</v>
      </c>
      <c r="H848" t="s">
        <v>711</v>
      </c>
      <c r="I848">
        <v>2021</v>
      </c>
      <c r="J848">
        <v>0</v>
      </c>
      <c r="K848">
        <v>0</v>
      </c>
      <c r="L848">
        <v>50</v>
      </c>
      <c r="M848">
        <v>100</v>
      </c>
      <c r="N848">
        <v>0</v>
      </c>
      <c r="O848">
        <v>0</v>
      </c>
      <c r="P848">
        <v>0</v>
      </c>
      <c r="Q848" t="s">
        <v>711</v>
      </c>
      <c r="R848" t="s">
        <v>711</v>
      </c>
      <c r="S848" t="s">
        <v>711</v>
      </c>
      <c r="T848" t="s">
        <v>711</v>
      </c>
      <c r="U848" t="s">
        <v>711</v>
      </c>
      <c r="V848" t="s">
        <v>711</v>
      </c>
      <c r="W848" t="s">
        <v>711</v>
      </c>
      <c r="X848" t="s">
        <v>711</v>
      </c>
      <c r="Y848" t="s">
        <v>711</v>
      </c>
      <c r="Z848" t="s">
        <v>711</v>
      </c>
      <c r="AA848" t="s">
        <v>711</v>
      </c>
      <c r="AB848" t="s">
        <v>711</v>
      </c>
      <c r="AC848" t="s">
        <v>711</v>
      </c>
      <c r="AD848" t="s">
        <v>711</v>
      </c>
      <c r="AE848" t="s">
        <v>711</v>
      </c>
      <c r="AF848" t="s">
        <v>711</v>
      </c>
      <c r="AG848" t="s">
        <v>711</v>
      </c>
      <c r="AH848" t="s">
        <v>711</v>
      </c>
      <c r="AI848" t="s">
        <v>711</v>
      </c>
      <c r="AJ848" t="s">
        <v>711</v>
      </c>
      <c r="AK848" t="s">
        <v>711</v>
      </c>
      <c r="AL848" t="s">
        <v>711</v>
      </c>
      <c r="AM848" t="s">
        <v>711</v>
      </c>
      <c r="AN848" t="s">
        <v>711</v>
      </c>
      <c r="AO848" t="s">
        <v>711</v>
      </c>
      <c r="AP848" t="s">
        <v>711</v>
      </c>
      <c r="AQ848" t="s">
        <v>711</v>
      </c>
      <c r="AR848" t="s">
        <v>711</v>
      </c>
      <c r="AS848" t="s">
        <v>711</v>
      </c>
      <c r="AT848" t="s">
        <v>711</v>
      </c>
      <c r="AU848" t="s">
        <v>711</v>
      </c>
      <c r="AV848" t="s">
        <v>711</v>
      </c>
      <c r="AW848" t="s">
        <v>711</v>
      </c>
      <c r="AX848" t="s">
        <v>711</v>
      </c>
      <c r="AY848" t="s">
        <v>711</v>
      </c>
      <c r="AZ848" t="s">
        <v>711</v>
      </c>
      <c r="BA848" t="s">
        <v>711</v>
      </c>
      <c r="BB848" t="s">
        <v>711</v>
      </c>
      <c r="BC848" t="s">
        <v>711</v>
      </c>
      <c r="BD848" t="s">
        <v>711</v>
      </c>
      <c r="BE848" t="s">
        <v>711</v>
      </c>
      <c r="BF848" t="s">
        <v>711</v>
      </c>
      <c r="BG848" t="s">
        <v>711</v>
      </c>
      <c r="BH848" t="s">
        <v>711</v>
      </c>
      <c r="BI848" t="s">
        <v>711</v>
      </c>
      <c r="BJ848" t="s">
        <v>711</v>
      </c>
      <c r="BK848" t="s">
        <v>711</v>
      </c>
      <c r="BL848" t="s">
        <v>711</v>
      </c>
      <c r="BM848" t="s">
        <v>711</v>
      </c>
      <c r="BN848" t="s">
        <v>711</v>
      </c>
      <c r="BO848" t="s">
        <v>711</v>
      </c>
      <c r="BP848" t="s">
        <v>711</v>
      </c>
      <c r="BQ848" t="s">
        <v>711</v>
      </c>
      <c r="BR848" t="s">
        <v>711</v>
      </c>
      <c r="BS848" t="s">
        <v>711</v>
      </c>
      <c r="BT848" t="s">
        <v>711</v>
      </c>
      <c r="BU848" t="s">
        <v>711</v>
      </c>
      <c r="BV848" t="s">
        <v>711</v>
      </c>
      <c r="BW848" t="s">
        <v>711</v>
      </c>
      <c r="BX848" t="s">
        <v>711</v>
      </c>
      <c r="BY848" t="s">
        <v>711</v>
      </c>
      <c r="BZ848" t="s">
        <v>711</v>
      </c>
      <c r="CA848" t="s">
        <v>711</v>
      </c>
      <c r="CB848" t="s">
        <v>711</v>
      </c>
      <c r="CC848" t="s">
        <v>734</v>
      </c>
    </row>
    <row r="849" spans="1:81" ht="15" x14ac:dyDescent="0.25">
      <c r="A849" t="s">
        <v>711</v>
      </c>
      <c r="B849" t="s">
        <v>277</v>
      </c>
      <c r="C849">
        <v>1737</v>
      </c>
      <c r="D849">
        <v>17</v>
      </c>
      <c r="E849" t="s">
        <v>739</v>
      </c>
      <c r="F849" t="s">
        <v>717</v>
      </c>
      <c r="G849" t="s">
        <v>703</v>
      </c>
      <c r="H849" t="s">
        <v>711</v>
      </c>
      <c r="I849">
        <v>2021</v>
      </c>
      <c r="J849">
        <v>100</v>
      </c>
      <c r="K849">
        <v>0</v>
      </c>
      <c r="L849">
        <v>50</v>
      </c>
      <c r="M849">
        <v>100</v>
      </c>
      <c r="N849">
        <v>100</v>
      </c>
      <c r="O849">
        <v>100</v>
      </c>
      <c r="P849">
        <v>0</v>
      </c>
      <c r="Q849" t="s">
        <v>711</v>
      </c>
      <c r="R849" t="s">
        <v>711</v>
      </c>
      <c r="S849" t="s">
        <v>711</v>
      </c>
      <c r="T849" t="s">
        <v>711</v>
      </c>
      <c r="U849" t="s">
        <v>711</v>
      </c>
      <c r="V849" t="s">
        <v>711</v>
      </c>
      <c r="W849" t="s">
        <v>711</v>
      </c>
      <c r="X849" t="s">
        <v>711</v>
      </c>
      <c r="Y849" t="s">
        <v>711</v>
      </c>
      <c r="Z849" t="s">
        <v>711</v>
      </c>
      <c r="AA849" t="s">
        <v>711</v>
      </c>
      <c r="AB849" t="s">
        <v>711</v>
      </c>
      <c r="AC849" t="s">
        <v>711</v>
      </c>
      <c r="AD849" t="s">
        <v>711</v>
      </c>
      <c r="AE849" t="s">
        <v>711</v>
      </c>
      <c r="AF849" t="s">
        <v>711</v>
      </c>
      <c r="AG849" t="s">
        <v>711</v>
      </c>
      <c r="AH849" t="s">
        <v>711</v>
      </c>
      <c r="AI849" t="s">
        <v>711</v>
      </c>
      <c r="AJ849" t="s">
        <v>711</v>
      </c>
      <c r="AK849" t="s">
        <v>711</v>
      </c>
      <c r="AL849" t="s">
        <v>711</v>
      </c>
      <c r="AM849" t="s">
        <v>711</v>
      </c>
      <c r="AN849" t="s">
        <v>711</v>
      </c>
      <c r="AO849" t="s">
        <v>711</v>
      </c>
      <c r="AP849" t="s">
        <v>711</v>
      </c>
      <c r="AQ849" t="s">
        <v>711</v>
      </c>
      <c r="AR849" t="s">
        <v>711</v>
      </c>
      <c r="AS849" t="s">
        <v>711</v>
      </c>
      <c r="AT849" t="s">
        <v>711</v>
      </c>
      <c r="AU849" t="s">
        <v>711</v>
      </c>
      <c r="AV849" t="s">
        <v>711</v>
      </c>
      <c r="AW849" t="s">
        <v>711</v>
      </c>
      <c r="AX849" t="s">
        <v>711</v>
      </c>
      <c r="AY849" t="s">
        <v>711</v>
      </c>
      <c r="AZ849" t="s">
        <v>711</v>
      </c>
      <c r="BA849" t="s">
        <v>711</v>
      </c>
      <c r="BB849" t="s">
        <v>711</v>
      </c>
      <c r="BC849" t="s">
        <v>711</v>
      </c>
      <c r="BD849" t="s">
        <v>711</v>
      </c>
      <c r="BE849" t="s">
        <v>711</v>
      </c>
      <c r="BF849" t="s">
        <v>711</v>
      </c>
      <c r="BG849" t="s">
        <v>711</v>
      </c>
      <c r="BH849" t="s">
        <v>711</v>
      </c>
      <c r="BI849" t="s">
        <v>711</v>
      </c>
      <c r="BJ849" t="s">
        <v>711</v>
      </c>
      <c r="BK849" t="s">
        <v>711</v>
      </c>
      <c r="BL849" t="s">
        <v>711</v>
      </c>
      <c r="BM849" t="s">
        <v>711</v>
      </c>
      <c r="BN849" t="s">
        <v>711</v>
      </c>
      <c r="BO849" t="s">
        <v>711</v>
      </c>
      <c r="BP849" t="s">
        <v>711</v>
      </c>
      <c r="BQ849" t="s">
        <v>711</v>
      </c>
      <c r="BR849" t="s">
        <v>711</v>
      </c>
      <c r="BS849" t="s">
        <v>711</v>
      </c>
      <c r="BT849" t="s">
        <v>711</v>
      </c>
      <c r="BU849" t="s">
        <v>711</v>
      </c>
      <c r="BV849" t="s">
        <v>711</v>
      </c>
      <c r="BW849" t="s">
        <v>711</v>
      </c>
      <c r="BX849" t="s">
        <v>711</v>
      </c>
      <c r="BY849" t="s">
        <v>711</v>
      </c>
      <c r="BZ849" t="s">
        <v>711</v>
      </c>
      <c r="CA849" t="s">
        <v>711</v>
      </c>
      <c r="CB849" t="s">
        <v>711</v>
      </c>
      <c r="CC849" t="s">
        <v>703</v>
      </c>
    </row>
    <row r="850" spans="1:81" ht="15" x14ac:dyDescent="0.25">
      <c r="A850" t="s">
        <v>711</v>
      </c>
      <c r="B850" t="s">
        <v>274</v>
      </c>
      <c r="C850">
        <v>1760</v>
      </c>
      <c r="D850">
        <v>17</v>
      </c>
      <c r="E850" t="s">
        <v>739</v>
      </c>
      <c r="F850" t="s">
        <v>717</v>
      </c>
      <c r="G850" t="s">
        <v>730</v>
      </c>
      <c r="H850" t="s">
        <v>711</v>
      </c>
      <c r="I850">
        <v>2021</v>
      </c>
      <c r="J850">
        <v>100</v>
      </c>
      <c r="K850">
        <v>100</v>
      </c>
      <c r="L850">
        <v>100</v>
      </c>
      <c r="M850">
        <v>100</v>
      </c>
      <c r="N850">
        <v>0</v>
      </c>
      <c r="O850">
        <v>0</v>
      </c>
      <c r="P850">
        <v>0</v>
      </c>
      <c r="Q850" t="s">
        <v>711</v>
      </c>
      <c r="R850" t="s">
        <v>711</v>
      </c>
      <c r="S850" t="s">
        <v>711</v>
      </c>
      <c r="T850" t="s">
        <v>711</v>
      </c>
      <c r="U850" t="s">
        <v>711</v>
      </c>
      <c r="V850" t="s">
        <v>711</v>
      </c>
      <c r="W850" t="s">
        <v>711</v>
      </c>
      <c r="X850" t="s">
        <v>711</v>
      </c>
      <c r="Y850" t="s">
        <v>711</v>
      </c>
      <c r="Z850" t="s">
        <v>711</v>
      </c>
      <c r="AA850" t="s">
        <v>711</v>
      </c>
      <c r="AB850" t="s">
        <v>711</v>
      </c>
      <c r="AC850" t="s">
        <v>711</v>
      </c>
      <c r="AD850" t="s">
        <v>711</v>
      </c>
      <c r="AE850" t="s">
        <v>711</v>
      </c>
      <c r="AF850" t="s">
        <v>711</v>
      </c>
      <c r="AG850" t="s">
        <v>711</v>
      </c>
      <c r="AH850" t="s">
        <v>711</v>
      </c>
      <c r="AI850" t="s">
        <v>711</v>
      </c>
      <c r="AJ850" t="s">
        <v>711</v>
      </c>
      <c r="AK850" t="s">
        <v>711</v>
      </c>
      <c r="AL850" t="s">
        <v>711</v>
      </c>
      <c r="AM850" t="s">
        <v>711</v>
      </c>
      <c r="AN850" t="s">
        <v>711</v>
      </c>
      <c r="AO850" t="s">
        <v>711</v>
      </c>
      <c r="AP850" t="s">
        <v>711</v>
      </c>
      <c r="AQ850" t="s">
        <v>711</v>
      </c>
      <c r="AR850" t="s">
        <v>711</v>
      </c>
      <c r="AS850" t="s">
        <v>711</v>
      </c>
      <c r="AT850" t="s">
        <v>711</v>
      </c>
      <c r="AU850" t="s">
        <v>711</v>
      </c>
      <c r="AV850" t="s">
        <v>711</v>
      </c>
      <c r="AW850" t="s">
        <v>711</v>
      </c>
      <c r="AX850" t="s">
        <v>711</v>
      </c>
      <c r="AY850" t="s">
        <v>711</v>
      </c>
      <c r="AZ850" t="s">
        <v>711</v>
      </c>
      <c r="BA850" t="s">
        <v>711</v>
      </c>
      <c r="BB850" t="s">
        <v>711</v>
      </c>
      <c r="BC850" t="s">
        <v>711</v>
      </c>
      <c r="BD850" t="s">
        <v>711</v>
      </c>
      <c r="BE850" t="s">
        <v>711</v>
      </c>
      <c r="BF850" t="s">
        <v>711</v>
      </c>
      <c r="BG850" t="s">
        <v>711</v>
      </c>
      <c r="BH850" t="s">
        <v>711</v>
      </c>
      <c r="BI850" t="s">
        <v>711</v>
      </c>
      <c r="BJ850" t="s">
        <v>711</v>
      </c>
      <c r="BK850" t="s">
        <v>711</v>
      </c>
      <c r="BL850" t="s">
        <v>711</v>
      </c>
      <c r="BM850" t="s">
        <v>711</v>
      </c>
      <c r="BN850" t="s">
        <v>711</v>
      </c>
      <c r="BO850" t="s">
        <v>711</v>
      </c>
      <c r="BP850" t="s">
        <v>711</v>
      </c>
      <c r="BQ850" t="s">
        <v>711</v>
      </c>
      <c r="BR850" t="s">
        <v>711</v>
      </c>
      <c r="BS850" t="s">
        <v>711</v>
      </c>
      <c r="BT850" t="s">
        <v>711</v>
      </c>
      <c r="BU850" t="s">
        <v>711</v>
      </c>
      <c r="BV850" t="s">
        <v>711</v>
      </c>
      <c r="BW850" t="s">
        <v>711</v>
      </c>
      <c r="BX850" t="s">
        <v>711</v>
      </c>
      <c r="BY850" t="s">
        <v>711</v>
      </c>
      <c r="BZ850" t="s">
        <v>711</v>
      </c>
      <c r="CA850" t="s">
        <v>711</v>
      </c>
      <c r="CB850" t="s">
        <v>711</v>
      </c>
      <c r="CC850" t="s">
        <v>731</v>
      </c>
    </row>
    <row r="851" spans="1:81" ht="15" x14ac:dyDescent="0.25">
      <c r="A851" t="s">
        <v>711</v>
      </c>
      <c r="B851" t="s">
        <v>269</v>
      </c>
      <c r="C851">
        <v>1761</v>
      </c>
      <c r="D851">
        <v>17</v>
      </c>
      <c r="E851" t="s">
        <v>739</v>
      </c>
      <c r="F851" t="s">
        <v>82</v>
      </c>
      <c r="G851" t="s">
        <v>718</v>
      </c>
      <c r="H851" t="s">
        <v>711</v>
      </c>
      <c r="I851">
        <v>2021</v>
      </c>
      <c r="J851">
        <v>50</v>
      </c>
      <c r="K851">
        <v>100</v>
      </c>
      <c r="L851">
        <v>50</v>
      </c>
      <c r="M851">
        <v>100</v>
      </c>
      <c r="N851">
        <v>100</v>
      </c>
      <c r="O851">
        <v>100</v>
      </c>
      <c r="P851">
        <v>0</v>
      </c>
      <c r="Q851" t="s">
        <v>711</v>
      </c>
      <c r="R851" t="s">
        <v>711</v>
      </c>
      <c r="S851" t="s">
        <v>711</v>
      </c>
      <c r="T851" t="s">
        <v>711</v>
      </c>
      <c r="U851" t="s">
        <v>711</v>
      </c>
      <c r="V851" t="s">
        <v>711</v>
      </c>
      <c r="W851" t="s">
        <v>711</v>
      </c>
      <c r="X851" t="s">
        <v>711</v>
      </c>
      <c r="Y851" t="s">
        <v>711</v>
      </c>
      <c r="Z851" t="s">
        <v>711</v>
      </c>
      <c r="AA851" t="s">
        <v>711</v>
      </c>
      <c r="AB851" t="s">
        <v>711</v>
      </c>
      <c r="AC851" t="s">
        <v>711</v>
      </c>
      <c r="AD851" t="s">
        <v>711</v>
      </c>
      <c r="AE851" t="s">
        <v>711</v>
      </c>
      <c r="AF851" t="s">
        <v>711</v>
      </c>
      <c r="AG851" t="s">
        <v>711</v>
      </c>
      <c r="AH851" t="s">
        <v>711</v>
      </c>
      <c r="AI851" t="s">
        <v>711</v>
      </c>
      <c r="AJ851" t="s">
        <v>711</v>
      </c>
      <c r="AK851" t="s">
        <v>711</v>
      </c>
      <c r="AL851" t="s">
        <v>711</v>
      </c>
      <c r="AM851" t="s">
        <v>711</v>
      </c>
      <c r="AN851" t="s">
        <v>711</v>
      </c>
      <c r="AO851" t="s">
        <v>711</v>
      </c>
      <c r="AP851" t="s">
        <v>711</v>
      </c>
      <c r="AQ851" t="s">
        <v>711</v>
      </c>
      <c r="AR851" t="s">
        <v>711</v>
      </c>
      <c r="AS851" t="s">
        <v>711</v>
      </c>
      <c r="AT851" t="s">
        <v>711</v>
      </c>
      <c r="AU851" t="s">
        <v>711</v>
      </c>
      <c r="AV851" t="s">
        <v>711</v>
      </c>
      <c r="AW851" t="s">
        <v>711</v>
      </c>
      <c r="AX851" t="s">
        <v>711</v>
      </c>
      <c r="AY851" t="s">
        <v>711</v>
      </c>
      <c r="AZ851" t="s">
        <v>711</v>
      </c>
      <c r="BA851" t="s">
        <v>711</v>
      </c>
      <c r="BB851" t="s">
        <v>711</v>
      </c>
      <c r="BC851" t="s">
        <v>711</v>
      </c>
      <c r="BD851" t="s">
        <v>711</v>
      </c>
      <c r="BE851" t="s">
        <v>711</v>
      </c>
      <c r="BF851" t="s">
        <v>711</v>
      </c>
      <c r="BG851" t="s">
        <v>711</v>
      </c>
      <c r="BH851" t="s">
        <v>711</v>
      </c>
      <c r="BI851" t="s">
        <v>711</v>
      </c>
      <c r="BJ851" t="s">
        <v>711</v>
      </c>
      <c r="BK851" t="s">
        <v>711</v>
      </c>
      <c r="BL851" t="s">
        <v>711</v>
      </c>
      <c r="BM851" t="s">
        <v>711</v>
      </c>
      <c r="BN851" t="s">
        <v>711</v>
      </c>
      <c r="BO851" t="s">
        <v>711</v>
      </c>
      <c r="BP851" t="s">
        <v>711</v>
      </c>
      <c r="BQ851" t="s">
        <v>711</v>
      </c>
      <c r="BR851" t="s">
        <v>711</v>
      </c>
      <c r="BS851" t="s">
        <v>711</v>
      </c>
      <c r="BT851" t="s">
        <v>711</v>
      </c>
      <c r="BU851" t="s">
        <v>711</v>
      </c>
      <c r="BV851" t="s">
        <v>711</v>
      </c>
      <c r="BW851" t="s">
        <v>711</v>
      </c>
      <c r="BX851" t="s">
        <v>711</v>
      </c>
      <c r="BY851" t="s">
        <v>711</v>
      </c>
      <c r="BZ851" t="s">
        <v>711</v>
      </c>
      <c r="CA851" t="s">
        <v>711</v>
      </c>
      <c r="CB851" t="s">
        <v>711</v>
      </c>
      <c r="CC851" t="s">
        <v>718</v>
      </c>
    </row>
    <row r="852" spans="1:81" ht="15" x14ac:dyDescent="0.25">
      <c r="A852" t="s">
        <v>711</v>
      </c>
      <c r="B852" t="s">
        <v>273</v>
      </c>
      <c r="C852">
        <v>1762</v>
      </c>
      <c r="D852">
        <v>17</v>
      </c>
      <c r="E852" t="s">
        <v>739</v>
      </c>
      <c r="F852" t="s">
        <v>717</v>
      </c>
      <c r="G852" t="s">
        <v>728</v>
      </c>
      <c r="H852" t="s">
        <v>711</v>
      </c>
      <c r="I852">
        <v>2021</v>
      </c>
      <c r="J852">
        <v>100</v>
      </c>
      <c r="K852">
        <v>0</v>
      </c>
      <c r="L852">
        <v>50</v>
      </c>
      <c r="M852">
        <v>100</v>
      </c>
      <c r="N852">
        <v>0</v>
      </c>
      <c r="O852">
        <v>0</v>
      </c>
      <c r="P852">
        <v>0</v>
      </c>
      <c r="Q852" t="s">
        <v>711</v>
      </c>
      <c r="R852" t="s">
        <v>711</v>
      </c>
      <c r="S852" t="s">
        <v>711</v>
      </c>
      <c r="T852" t="s">
        <v>711</v>
      </c>
      <c r="U852" t="s">
        <v>711</v>
      </c>
      <c r="V852" t="s">
        <v>711</v>
      </c>
      <c r="W852" t="s">
        <v>711</v>
      </c>
      <c r="X852" t="s">
        <v>711</v>
      </c>
      <c r="Y852" t="s">
        <v>711</v>
      </c>
      <c r="Z852" t="s">
        <v>711</v>
      </c>
      <c r="AA852" t="s">
        <v>711</v>
      </c>
      <c r="AB852" t="s">
        <v>711</v>
      </c>
      <c r="AC852" t="s">
        <v>711</v>
      </c>
      <c r="AD852" t="s">
        <v>711</v>
      </c>
      <c r="AE852" t="s">
        <v>711</v>
      </c>
      <c r="AF852" t="s">
        <v>711</v>
      </c>
      <c r="AG852" t="s">
        <v>711</v>
      </c>
      <c r="AH852" t="s">
        <v>711</v>
      </c>
      <c r="AI852" t="s">
        <v>711</v>
      </c>
      <c r="AJ852" t="s">
        <v>711</v>
      </c>
      <c r="AK852" t="s">
        <v>711</v>
      </c>
      <c r="AL852" t="s">
        <v>711</v>
      </c>
      <c r="AM852" t="s">
        <v>711</v>
      </c>
      <c r="AN852" t="s">
        <v>711</v>
      </c>
      <c r="AO852" t="s">
        <v>711</v>
      </c>
      <c r="AP852" t="s">
        <v>711</v>
      </c>
      <c r="AQ852" t="s">
        <v>711</v>
      </c>
      <c r="AR852" t="s">
        <v>711</v>
      </c>
      <c r="AS852" t="s">
        <v>711</v>
      </c>
      <c r="AT852" t="s">
        <v>711</v>
      </c>
      <c r="AU852" t="s">
        <v>711</v>
      </c>
      <c r="AV852" t="s">
        <v>711</v>
      </c>
      <c r="AW852" t="s">
        <v>711</v>
      </c>
      <c r="AX852" t="s">
        <v>711</v>
      </c>
      <c r="AY852" t="s">
        <v>711</v>
      </c>
      <c r="AZ852" t="s">
        <v>711</v>
      </c>
      <c r="BA852" t="s">
        <v>711</v>
      </c>
      <c r="BB852" t="s">
        <v>711</v>
      </c>
      <c r="BC852" t="s">
        <v>711</v>
      </c>
      <c r="BD852" t="s">
        <v>711</v>
      </c>
      <c r="BE852" t="s">
        <v>711</v>
      </c>
      <c r="BF852" t="s">
        <v>711</v>
      </c>
      <c r="BG852" t="s">
        <v>711</v>
      </c>
      <c r="BH852" t="s">
        <v>711</v>
      </c>
      <c r="BI852" t="s">
        <v>711</v>
      </c>
      <c r="BJ852" t="s">
        <v>711</v>
      </c>
      <c r="BK852" t="s">
        <v>711</v>
      </c>
      <c r="BL852" t="s">
        <v>711</v>
      </c>
      <c r="BM852" t="s">
        <v>711</v>
      </c>
      <c r="BN852" t="s">
        <v>711</v>
      </c>
      <c r="BO852" t="s">
        <v>711</v>
      </c>
      <c r="BP852" t="s">
        <v>711</v>
      </c>
      <c r="BQ852" t="s">
        <v>711</v>
      </c>
      <c r="BR852" t="s">
        <v>711</v>
      </c>
      <c r="BS852" t="s">
        <v>711</v>
      </c>
      <c r="BT852" t="s">
        <v>711</v>
      </c>
      <c r="BU852" t="s">
        <v>711</v>
      </c>
      <c r="BV852" t="s">
        <v>711</v>
      </c>
      <c r="BW852" t="s">
        <v>711</v>
      </c>
      <c r="BX852" t="s">
        <v>711</v>
      </c>
      <c r="BY852" t="s">
        <v>711</v>
      </c>
      <c r="BZ852" t="s">
        <v>711</v>
      </c>
      <c r="CA852" t="s">
        <v>711</v>
      </c>
      <c r="CB852" t="s">
        <v>711</v>
      </c>
      <c r="CC852" t="s">
        <v>728</v>
      </c>
    </row>
    <row r="853" spans="1:81" ht="15" x14ac:dyDescent="0.25">
      <c r="A853" t="s">
        <v>711</v>
      </c>
      <c r="B853" t="s">
        <v>266</v>
      </c>
      <c r="C853">
        <v>1763</v>
      </c>
      <c r="D853">
        <v>17</v>
      </c>
      <c r="E853" t="s">
        <v>739</v>
      </c>
      <c r="F853" t="s">
        <v>717</v>
      </c>
      <c r="G853" t="s">
        <v>718</v>
      </c>
      <c r="H853" t="s">
        <v>711</v>
      </c>
      <c r="I853">
        <v>2021</v>
      </c>
      <c r="J853">
        <v>100</v>
      </c>
      <c r="K853">
        <v>0</v>
      </c>
      <c r="L853">
        <v>100</v>
      </c>
      <c r="M853">
        <v>100</v>
      </c>
      <c r="N853">
        <v>0</v>
      </c>
      <c r="O853">
        <v>0</v>
      </c>
      <c r="P853">
        <v>0</v>
      </c>
      <c r="Q853" t="s">
        <v>711</v>
      </c>
      <c r="R853" t="s">
        <v>711</v>
      </c>
      <c r="S853" t="s">
        <v>711</v>
      </c>
      <c r="T853" t="s">
        <v>711</v>
      </c>
      <c r="U853" t="s">
        <v>711</v>
      </c>
      <c r="V853" t="s">
        <v>711</v>
      </c>
      <c r="W853" t="s">
        <v>711</v>
      </c>
      <c r="X853" t="s">
        <v>711</v>
      </c>
      <c r="Y853" t="s">
        <v>711</v>
      </c>
      <c r="Z853" t="s">
        <v>711</v>
      </c>
      <c r="AA853" t="s">
        <v>711</v>
      </c>
      <c r="AB853" t="s">
        <v>711</v>
      </c>
      <c r="AC853" t="s">
        <v>711</v>
      </c>
      <c r="AD853" t="s">
        <v>711</v>
      </c>
      <c r="AE853" t="s">
        <v>711</v>
      </c>
      <c r="AF853" t="s">
        <v>711</v>
      </c>
      <c r="AG853" t="s">
        <v>711</v>
      </c>
      <c r="AH853" t="s">
        <v>711</v>
      </c>
      <c r="AI853" t="s">
        <v>711</v>
      </c>
      <c r="AJ853" t="s">
        <v>711</v>
      </c>
      <c r="AK853" t="s">
        <v>711</v>
      </c>
      <c r="AL853" t="s">
        <v>711</v>
      </c>
      <c r="AM853" t="s">
        <v>711</v>
      </c>
      <c r="AN853" t="s">
        <v>711</v>
      </c>
      <c r="AO853" t="s">
        <v>711</v>
      </c>
      <c r="AP853" t="s">
        <v>711</v>
      </c>
      <c r="AQ853" t="s">
        <v>711</v>
      </c>
      <c r="AR853" t="s">
        <v>711</v>
      </c>
      <c r="AS853" t="s">
        <v>711</v>
      </c>
      <c r="AT853" t="s">
        <v>711</v>
      </c>
      <c r="AU853" t="s">
        <v>711</v>
      </c>
      <c r="AV853" t="s">
        <v>711</v>
      </c>
      <c r="AW853" t="s">
        <v>711</v>
      </c>
      <c r="AX853" t="s">
        <v>711</v>
      </c>
      <c r="AY853" t="s">
        <v>711</v>
      </c>
      <c r="AZ853" t="s">
        <v>711</v>
      </c>
      <c r="BA853" t="s">
        <v>711</v>
      </c>
      <c r="BB853" t="s">
        <v>711</v>
      </c>
      <c r="BC853" t="s">
        <v>711</v>
      </c>
      <c r="BD853" t="s">
        <v>711</v>
      </c>
      <c r="BE853" t="s">
        <v>711</v>
      </c>
      <c r="BF853" t="s">
        <v>711</v>
      </c>
      <c r="BG853" t="s">
        <v>711</v>
      </c>
      <c r="BH853" t="s">
        <v>711</v>
      </c>
      <c r="BI853" t="s">
        <v>711</v>
      </c>
      <c r="BJ853" t="s">
        <v>711</v>
      </c>
      <c r="BK853" t="s">
        <v>711</v>
      </c>
      <c r="BL853" t="s">
        <v>711</v>
      </c>
      <c r="BM853" t="s">
        <v>711</v>
      </c>
      <c r="BN853" t="s">
        <v>711</v>
      </c>
      <c r="BO853" t="s">
        <v>711</v>
      </c>
      <c r="BP853" t="s">
        <v>711</v>
      </c>
      <c r="BQ853" t="s">
        <v>711</v>
      </c>
      <c r="BR853" t="s">
        <v>711</v>
      </c>
      <c r="BS853" t="s">
        <v>711</v>
      </c>
      <c r="BT853" t="s">
        <v>711</v>
      </c>
      <c r="BU853" t="s">
        <v>711</v>
      </c>
      <c r="BV853" t="s">
        <v>711</v>
      </c>
      <c r="BW853" t="s">
        <v>711</v>
      </c>
      <c r="BX853" t="s">
        <v>711</v>
      </c>
      <c r="BY853" t="s">
        <v>711</v>
      </c>
      <c r="BZ853" t="s">
        <v>711</v>
      </c>
      <c r="CA853" t="s">
        <v>711</v>
      </c>
      <c r="CB853" t="s">
        <v>711</v>
      </c>
      <c r="CC853" t="s">
        <v>718</v>
      </c>
    </row>
    <row r="854" spans="1:81" ht="15" x14ac:dyDescent="0.25">
      <c r="A854" t="s">
        <v>711</v>
      </c>
      <c r="B854" t="s">
        <v>267</v>
      </c>
      <c r="C854">
        <v>1764</v>
      </c>
      <c r="D854">
        <v>17</v>
      </c>
      <c r="E854" t="s">
        <v>739</v>
      </c>
      <c r="F854" t="s">
        <v>717</v>
      </c>
      <c r="G854" t="s">
        <v>718</v>
      </c>
      <c r="H854" t="s">
        <v>711</v>
      </c>
      <c r="I854">
        <v>2021</v>
      </c>
      <c r="J854">
        <v>100</v>
      </c>
      <c r="K854">
        <v>100</v>
      </c>
      <c r="L854">
        <v>50</v>
      </c>
      <c r="M854">
        <v>100</v>
      </c>
      <c r="N854">
        <v>0</v>
      </c>
      <c r="O854">
        <v>0</v>
      </c>
      <c r="P854">
        <v>0</v>
      </c>
      <c r="Q854" t="s">
        <v>711</v>
      </c>
      <c r="R854" t="s">
        <v>711</v>
      </c>
      <c r="S854" t="s">
        <v>711</v>
      </c>
      <c r="T854" t="s">
        <v>711</v>
      </c>
      <c r="U854" t="s">
        <v>711</v>
      </c>
      <c r="V854" t="s">
        <v>711</v>
      </c>
      <c r="W854" t="s">
        <v>711</v>
      </c>
      <c r="X854" t="s">
        <v>711</v>
      </c>
      <c r="Y854" t="s">
        <v>711</v>
      </c>
      <c r="Z854" t="s">
        <v>711</v>
      </c>
      <c r="AA854" t="s">
        <v>711</v>
      </c>
      <c r="AB854" t="s">
        <v>711</v>
      </c>
      <c r="AC854" t="s">
        <v>711</v>
      </c>
      <c r="AD854" t="s">
        <v>711</v>
      </c>
      <c r="AE854" t="s">
        <v>711</v>
      </c>
      <c r="AF854" t="s">
        <v>711</v>
      </c>
      <c r="AG854" t="s">
        <v>711</v>
      </c>
      <c r="AH854" t="s">
        <v>711</v>
      </c>
      <c r="AI854" t="s">
        <v>711</v>
      </c>
      <c r="AJ854" t="s">
        <v>711</v>
      </c>
      <c r="AK854" t="s">
        <v>711</v>
      </c>
      <c r="AL854" t="s">
        <v>711</v>
      </c>
      <c r="AM854" t="s">
        <v>711</v>
      </c>
      <c r="AN854" t="s">
        <v>711</v>
      </c>
      <c r="AO854" t="s">
        <v>711</v>
      </c>
      <c r="AP854" t="s">
        <v>711</v>
      </c>
      <c r="AQ854" t="s">
        <v>711</v>
      </c>
      <c r="AR854" t="s">
        <v>711</v>
      </c>
      <c r="AS854" t="s">
        <v>711</v>
      </c>
      <c r="AT854" t="s">
        <v>711</v>
      </c>
      <c r="AU854" t="s">
        <v>711</v>
      </c>
      <c r="AV854" t="s">
        <v>711</v>
      </c>
      <c r="AW854" t="s">
        <v>711</v>
      </c>
      <c r="AX854" t="s">
        <v>711</v>
      </c>
      <c r="AY854" t="s">
        <v>711</v>
      </c>
      <c r="AZ854" t="s">
        <v>711</v>
      </c>
      <c r="BA854" t="s">
        <v>711</v>
      </c>
      <c r="BB854" t="s">
        <v>711</v>
      </c>
      <c r="BC854" t="s">
        <v>711</v>
      </c>
      <c r="BD854" t="s">
        <v>711</v>
      </c>
      <c r="BE854" t="s">
        <v>711</v>
      </c>
      <c r="BF854" t="s">
        <v>711</v>
      </c>
      <c r="BG854" t="s">
        <v>711</v>
      </c>
      <c r="BH854" t="s">
        <v>711</v>
      </c>
      <c r="BI854" t="s">
        <v>711</v>
      </c>
      <c r="BJ854" t="s">
        <v>711</v>
      </c>
      <c r="BK854" t="s">
        <v>711</v>
      </c>
      <c r="BL854" t="s">
        <v>711</v>
      </c>
      <c r="BM854" t="s">
        <v>711</v>
      </c>
      <c r="BN854" t="s">
        <v>711</v>
      </c>
      <c r="BO854" t="s">
        <v>711</v>
      </c>
      <c r="BP854" t="s">
        <v>711</v>
      </c>
      <c r="BQ854" t="s">
        <v>711</v>
      </c>
      <c r="BR854" t="s">
        <v>711</v>
      </c>
      <c r="BS854" t="s">
        <v>711</v>
      </c>
      <c r="BT854" t="s">
        <v>711</v>
      </c>
      <c r="BU854" t="s">
        <v>711</v>
      </c>
      <c r="BV854" t="s">
        <v>711</v>
      </c>
      <c r="BW854" t="s">
        <v>711</v>
      </c>
      <c r="BX854" t="s">
        <v>711</v>
      </c>
      <c r="BY854" t="s">
        <v>711</v>
      </c>
      <c r="BZ854" t="s">
        <v>711</v>
      </c>
      <c r="CA854" t="s">
        <v>711</v>
      </c>
      <c r="CB854" t="s">
        <v>711</v>
      </c>
      <c r="CC854" t="s">
        <v>718</v>
      </c>
    </row>
    <row r="855" spans="1:81" ht="15" x14ac:dyDescent="0.25">
      <c r="A855" t="s">
        <v>711</v>
      </c>
      <c r="B855" t="s">
        <v>278</v>
      </c>
      <c r="C855">
        <v>1765</v>
      </c>
      <c r="D855">
        <v>17</v>
      </c>
      <c r="E855" t="s">
        <v>739</v>
      </c>
      <c r="F855" t="s">
        <v>717</v>
      </c>
      <c r="G855" t="s">
        <v>703</v>
      </c>
      <c r="H855" t="s">
        <v>711</v>
      </c>
      <c r="I855">
        <v>2021</v>
      </c>
      <c r="J855">
        <v>100</v>
      </c>
      <c r="K855">
        <v>0</v>
      </c>
      <c r="L855">
        <v>100</v>
      </c>
      <c r="M855">
        <v>100</v>
      </c>
      <c r="N855">
        <v>100</v>
      </c>
      <c r="O855">
        <v>100</v>
      </c>
      <c r="P855">
        <v>0</v>
      </c>
      <c r="Q855" t="s">
        <v>711</v>
      </c>
      <c r="R855" t="s">
        <v>711</v>
      </c>
      <c r="S855" t="s">
        <v>711</v>
      </c>
      <c r="T855" t="s">
        <v>711</v>
      </c>
      <c r="U855" t="s">
        <v>711</v>
      </c>
      <c r="V855" t="s">
        <v>711</v>
      </c>
      <c r="W855" t="s">
        <v>711</v>
      </c>
      <c r="X855" t="s">
        <v>711</v>
      </c>
      <c r="Y855" t="s">
        <v>711</v>
      </c>
      <c r="Z855" t="s">
        <v>711</v>
      </c>
      <c r="AA855" t="s">
        <v>711</v>
      </c>
      <c r="AB855" t="s">
        <v>711</v>
      </c>
      <c r="AC855" t="s">
        <v>711</v>
      </c>
      <c r="AD855" t="s">
        <v>711</v>
      </c>
      <c r="AE855" t="s">
        <v>711</v>
      </c>
      <c r="AF855" t="s">
        <v>711</v>
      </c>
      <c r="AG855" t="s">
        <v>711</v>
      </c>
      <c r="AH855" t="s">
        <v>711</v>
      </c>
      <c r="AI855" t="s">
        <v>711</v>
      </c>
      <c r="AJ855" t="s">
        <v>711</v>
      </c>
      <c r="AK855" t="s">
        <v>711</v>
      </c>
      <c r="AL855" t="s">
        <v>711</v>
      </c>
      <c r="AM855" t="s">
        <v>711</v>
      </c>
      <c r="AN855" t="s">
        <v>711</v>
      </c>
      <c r="AO855" t="s">
        <v>711</v>
      </c>
      <c r="AP855" t="s">
        <v>711</v>
      </c>
      <c r="AQ855" t="s">
        <v>711</v>
      </c>
      <c r="AR855" t="s">
        <v>711</v>
      </c>
      <c r="AS855" t="s">
        <v>711</v>
      </c>
      <c r="AT855" t="s">
        <v>711</v>
      </c>
      <c r="AU855" t="s">
        <v>711</v>
      </c>
      <c r="AV855" t="s">
        <v>711</v>
      </c>
      <c r="AW855" t="s">
        <v>711</v>
      </c>
      <c r="AX855" t="s">
        <v>711</v>
      </c>
      <c r="AY855" t="s">
        <v>711</v>
      </c>
      <c r="AZ855" t="s">
        <v>711</v>
      </c>
      <c r="BA855" t="s">
        <v>711</v>
      </c>
      <c r="BB855" t="s">
        <v>711</v>
      </c>
      <c r="BC855" t="s">
        <v>711</v>
      </c>
      <c r="BD855" t="s">
        <v>711</v>
      </c>
      <c r="BE855" t="s">
        <v>711</v>
      </c>
      <c r="BF855" t="s">
        <v>711</v>
      </c>
      <c r="BG855" t="s">
        <v>711</v>
      </c>
      <c r="BH855" t="s">
        <v>711</v>
      </c>
      <c r="BI855" t="s">
        <v>711</v>
      </c>
      <c r="BJ855" t="s">
        <v>711</v>
      </c>
      <c r="BK855" t="s">
        <v>711</v>
      </c>
      <c r="BL855" t="s">
        <v>711</v>
      </c>
      <c r="BM855" t="s">
        <v>711</v>
      </c>
      <c r="BN855" t="s">
        <v>711</v>
      </c>
      <c r="BO855" t="s">
        <v>711</v>
      </c>
      <c r="BP855" t="s">
        <v>711</v>
      </c>
      <c r="BQ855" t="s">
        <v>711</v>
      </c>
      <c r="BR855" t="s">
        <v>711</v>
      </c>
      <c r="BS855" t="s">
        <v>711</v>
      </c>
      <c r="BT855" t="s">
        <v>711</v>
      </c>
      <c r="BU855" t="s">
        <v>711</v>
      </c>
      <c r="BV855" t="s">
        <v>711</v>
      </c>
      <c r="BW855" t="s">
        <v>711</v>
      </c>
      <c r="BX855" t="s">
        <v>711</v>
      </c>
      <c r="BY855" t="s">
        <v>711</v>
      </c>
      <c r="BZ855" t="s">
        <v>711</v>
      </c>
      <c r="CA855" t="s">
        <v>711</v>
      </c>
      <c r="CB855" t="s">
        <v>711</v>
      </c>
      <c r="CC855" t="s">
        <v>734</v>
      </c>
    </row>
    <row r="856" spans="1:81" ht="15" x14ac:dyDescent="0.25">
      <c r="A856" t="s">
        <v>711</v>
      </c>
      <c r="B856" t="s">
        <v>275</v>
      </c>
      <c r="C856">
        <v>1766</v>
      </c>
      <c r="D856">
        <v>17</v>
      </c>
      <c r="E856" t="s">
        <v>739</v>
      </c>
      <c r="F856" t="s">
        <v>717</v>
      </c>
      <c r="G856" t="s">
        <v>703</v>
      </c>
      <c r="H856" t="s">
        <v>711</v>
      </c>
      <c r="I856">
        <v>2021</v>
      </c>
      <c r="J856">
        <v>0</v>
      </c>
      <c r="K856">
        <v>0</v>
      </c>
      <c r="L856">
        <v>100</v>
      </c>
      <c r="M856">
        <v>100</v>
      </c>
      <c r="N856">
        <v>0</v>
      </c>
      <c r="O856">
        <v>0</v>
      </c>
      <c r="P856">
        <v>0</v>
      </c>
      <c r="Q856" t="s">
        <v>711</v>
      </c>
      <c r="R856" t="s">
        <v>711</v>
      </c>
      <c r="S856" t="s">
        <v>711</v>
      </c>
      <c r="T856" t="s">
        <v>711</v>
      </c>
      <c r="U856" t="s">
        <v>711</v>
      </c>
      <c r="V856" t="s">
        <v>711</v>
      </c>
      <c r="W856" t="s">
        <v>711</v>
      </c>
      <c r="X856" t="s">
        <v>711</v>
      </c>
      <c r="Y856" t="s">
        <v>711</v>
      </c>
      <c r="Z856" t="s">
        <v>711</v>
      </c>
      <c r="AA856" t="s">
        <v>711</v>
      </c>
      <c r="AB856" t="s">
        <v>711</v>
      </c>
      <c r="AC856" t="s">
        <v>711</v>
      </c>
      <c r="AD856" t="s">
        <v>711</v>
      </c>
      <c r="AE856" t="s">
        <v>711</v>
      </c>
      <c r="AF856" t="s">
        <v>711</v>
      </c>
      <c r="AG856" t="s">
        <v>711</v>
      </c>
      <c r="AH856" t="s">
        <v>711</v>
      </c>
      <c r="AI856" t="s">
        <v>711</v>
      </c>
      <c r="AJ856" t="s">
        <v>711</v>
      </c>
      <c r="AK856" t="s">
        <v>711</v>
      </c>
      <c r="AL856" t="s">
        <v>711</v>
      </c>
      <c r="AM856" t="s">
        <v>711</v>
      </c>
      <c r="AN856" t="s">
        <v>711</v>
      </c>
      <c r="AO856" t="s">
        <v>711</v>
      </c>
      <c r="AP856" t="s">
        <v>711</v>
      </c>
      <c r="AQ856" t="s">
        <v>711</v>
      </c>
      <c r="AR856" t="s">
        <v>711</v>
      </c>
      <c r="AS856" t="s">
        <v>711</v>
      </c>
      <c r="AT856" t="s">
        <v>711</v>
      </c>
      <c r="AU856" t="s">
        <v>711</v>
      </c>
      <c r="AV856" t="s">
        <v>711</v>
      </c>
      <c r="AW856" t="s">
        <v>711</v>
      </c>
      <c r="AX856" t="s">
        <v>711</v>
      </c>
      <c r="AY856" t="s">
        <v>711</v>
      </c>
      <c r="AZ856" t="s">
        <v>711</v>
      </c>
      <c r="BA856" t="s">
        <v>711</v>
      </c>
      <c r="BB856" t="s">
        <v>711</v>
      </c>
      <c r="BC856" t="s">
        <v>711</v>
      </c>
      <c r="BD856" t="s">
        <v>711</v>
      </c>
      <c r="BE856" t="s">
        <v>711</v>
      </c>
      <c r="BF856" t="s">
        <v>711</v>
      </c>
      <c r="BG856" t="s">
        <v>711</v>
      </c>
      <c r="BH856" t="s">
        <v>711</v>
      </c>
      <c r="BI856" t="s">
        <v>711</v>
      </c>
      <c r="BJ856" t="s">
        <v>711</v>
      </c>
      <c r="BK856" t="s">
        <v>711</v>
      </c>
      <c r="BL856" t="s">
        <v>711</v>
      </c>
      <c r="BM856" t="s">
        <v>711</v>
      </c>
      <c r="BN856" t="s">
        <v>711</v>
      </c>
      <c r="BO856" t="s">
        <v>711</v>
      </c>
      <c r="BP856" t="s">
        <v>711</v>
      </c>
      <c r="BQ856" t="s">
        <v>711</v>
      </c>
      <c r="BR856" t="s">
        <v>711</v>
      </c>
      <c r="BS856" t="s">
        <v>711</v>
      </c>
      <c r="BT856" t="s">
        <v>711</v>
      </c>
      <c r="BU856" t="s">
        <v>711</v>
      </c>
      <c r="BV856" t="s">
        <v>711</v>
      </c>
      <c r="BW856" t="s">
        <v>711</v>
      </c>
      <c r="BX856" t="s">
        <v>711</v>
      </c>
      <c r="BY856" t="s">
        <v>711</v>
      </c>
      <c r="BZ856" t="s">
        <v>711</v>
      </c>
      <c r="CA856" t="s">
        <v>711</v>
      </c>
      <c r="CB856" t="s">
        <v>711</v>
      </c>
      <c r="CC856" t="s">
        <v>703</v>
      </c>
    </row>
    <row r="857" spans="1:81" ht="15" x14ac:dyDescent="0.25">
      <c r="A857" t="s">
        <v>711</v>
      </c>
      <c r="B857" t="s">
        <v>270</v>
      </c>
      <c r="C857">
        <v>1780</v>
      </c>
      <c r="D857">
        <v>17</v>
      </c>
      <c r="E857" t="s">
        <v>739</v>
      </c>
      <c r="F857" t="s">
        <v>714</v>
      </c>
      <c r="G857" t="s">
        <v>705</v>
      </c>
      <c r="H857" t="s">
        <v>711</v>
      </c>
      <c r="I857">
        <v>2021</v>
      </c>
      <c r="J857">
        <v>100</v>
      </c>
      <c r="K857">
        <v>100</v>
      </c>
      <c r="L857">
        <v>50</v>
      </c>
      <c r="M857">
        <v>100</v>
      </c>
      <c r="N857">
        <v>0</v>
      </c>
      <c r="O857">
        <v>0</v>
      </c>
      <c r="P857">
        <v>0</v>
      </c>
      <c r="Q857" t="s">
        <v>711</v>
      </c>
      <c r="R857" t="s">
        <v>711</v>
      </c>
      <c r="S857" t="s">
        <v>711</v>
      </c>
      <c r="T857" t="s">
        <v>711</v>
      </c>
      <c r="U857" t="s">
        <v>711</v>
      </c>
      <c r="V857" t="s">
        <v>711</v>
      </c>
      <c r="W857" t="s">
        <v>711</v>
      </c>
      <c r="X857" t="s">
        <v>711</v>
      </c>
      <c r="Y857" t="s">
        <v>711</v>
      </c>
      <c r="Z857" t="s">
        <v>711</v>
      </c>
      <c r="AA857" t="s">
        <v>711</v>
      </c>
      <c r="AB857" t="s">
        <v>711</v>
      </c>
      <c r="AC857" t="s">
        <v>711</v>
      </c>
      <c r="AD857" t="s">
        <v>711</v>
      </c>
      <c r="AE857" t="s">
        <v>711</v>
      </c>
      <c r="AF857" t="s">
        <v>711</v>
      </c>
      <c r="AG857" t="s">
        <v>711</v>
      </c>
      <c r="AH857" t="s">
        <v>711</v>
      </c>
      <c r="AI857" t="s">
        <v>711</v>
      </c>
      <c r="AJ857" t="s">
        <v>711</v>
      </c>
      <c r="AK857" t="s">
        <v>711</v>
      </c>
      <c r="AL857" t="s">
        <v>711</v>
      </c>
      <c r="AM857" t="s">
        <v>711</v>
      </c>
      <c r="AN857" t="s">
        <v>711</v>
      </c>
      <c r="AO857" t="s">
        <v>711</v>
      </c>
      <c r="AP857" t="s">
        <v>711</v>
      </c>
      <c r="AQ857" t="s">
        <v>711</v>
      </c>
      <c r="AR857" t="s">
        <v>711</v>
      </c>
      <c r="AS857" t="s">
        <v>711</v>
      </c>
      <c r="AT857" t="s">
        <v>711</v>
      </c>
      <c r="AU857" t="s">
        <v>711</v>
      </c>
      <c r="AV857" t="s">
        <v>711</v>
      </c>
      <c r="AW857" t="s">
        <v>711</v>
      </c>
      <c r="AX857" t="s">
        <v>711</v>
      </c>
      <c r="AY857" t="s">
        <v>711</v>
      </c>
      <c r="AZ857" t="s">
        <v>711</v>
      </c>
      <c r="BA857" t="s">
        <v>711</v>
      </c>
      <c r="BB857" t="s">
        <v>711</v>
      </c>
      <c r="BC857" t="s">
        <v>711</v>
      </c>
      <c r="BD857" t="s">
        <v>711</v>
      </c>
      <c r="BE857" t="s">
        <v>711</v>
      </c>
      <c r="BF857" t="s">
        <v>711</v>
      </c>
      <c r="BG857" t="s">
        <v>711</v>
      </c>
      <c r="BH857" t="s">
        <v>711</v>
      </c>
      <c r="BI857" t="s">
        <v>711</v>
      </c>
      <c r="BJ857" t="s">
        <v>711</v>
      </c>
      <c r="BK857" t="s">
        <v>711</v>
      </c>
      <c r="BL857" t="s">
        <v>711</v>
      </c>
      <c r="BM857" t="s">
        <v>711</v>
      </c>
      <c r="BN857" t="s">
        <v>711</v>
      </c>
      <c r="BO857" t="s">
        <v>711</v>
      </c>
      <c r="BP857" t="s">
        <v>711</v>
      </c>
      <c r="BQ857" t="s">
        <v>711</v>
      </c>
      <c r="BR857" t="s">
        <v>711</v>
      </c>
      <c r="BS857" t="s">
        <v>711</v>
      </c>
      <c r="BT857" t="s">
        <v>711</v>
      </c>
      <c r="BU857" t="s">
        <v>711</v>
      </c>
      <c r="BV857" t="s">
        <v>711</v>
      </c>
      <c r="BW857" t="s">
        <v>711</v>
      </c>
      <c r="BX857" t="s">
        <v>711</v>
      </c>
      <c r="BY857" t="s">
        <v>711</v>
      </c>
      <c r="BZ857" t="s">
        <v>711</v>
      </c>
      <c r="CA857" t="s">
        <v>711</v>
      </c>
      <c r="CB857" t="s">
        <v>711</v>
      </c>
      <c r="CC857" t="s">
        <v>705</v>
      </c>
    </row>
    <row r="858" spans="1:81" ht="15" x14ac:dyDescent="0.25">
      <c r="A858" t="s">
        <v>711</v>
      </c>
      <c r="B858" t="s">
        <v>272</v>
      </c>
      <c r="C858">
        <v>1781</v>
      </c>
      <c r="D858">
        <v>17</v>
      </c>
      <c r="E858" t="s">
        <v>739</v>
      </c>
      <c r="F858" t="s">
        <v>82</v>
      </c>
      <c r="G858" t="s">
        <v>728</v>
      </c>
      <c r="H858" t="s">
        <v>711</v>
      </c>
      <c r="I858">
        <v>2021</v>
      </c>
      <c r="J858">
        <v>100</v>
      </c>
      <c r="K858">
        <v>100</v>
      </c>
      <c r="L858">
        <v>100</v>
      </c>
      <c r="M858">
        <v>100</v>
      </c>
      <c r="N858">
        <v>100</v>
      </c>
      <c r="O858">
        <v>0</v>
      </c>
      <c r="P858">
        <v>0</v>
      </c>
      <c r="Q858" t="s">
        <v>711</v>
      </c>
      <c r="R858" t="s">
        <v>711</v>
      </c>
      <c r="S858" t="s">
        <v>711</v>
      </c>
      <c r="T858" t="s">
        <v>711</v>
      </c>
      <c r="U858" t="s">
        <v>711</v>
      </c>
      <c r="V858" t="s">
        <v>711</v>
      </c>
      <c r="W858" t="s">
        <v>711</v>
      </c>
      <c r="X858" t="s">
        <v>711</v>
      </c>
      <c r="Y858" t="s">
        <v>711</v>
      </c>
      <c r="Z858" t="s">
        <v>711</v>
      </c>
      <c r="AA858" t="s">
        <v>711</v>
      </c>
      <c r="AB858" t="s">
        <v>711</v>
      </c>
      <c r="AC858" t="s">
        <v>711</v>
      </c>
      <c r="AD858" t="s">
        <v>711</v>
      </c>
      <c r="AE858" t="s">
        <v>711</v>
      </c>
      <c r="AF858" t="s">
        <v>711</v>
      </c>
      <c r="AG858" t="s">
        <v>711</v>
      </c>
      <c r="AH858" t="s">
        <v>711</v>
      </c>
      <c r="AI858" t="s">
        <v>711</v>
      </c>
      <c r="AJ858" t="s">
        <v>711</v>
      </c>
      <c r="AK858" t="s">
        <v>711</v>
      </c>
      <c r="AL858" t="s">
        <v>711</v>
      </c>
      <c r="AM858" t="s">
        <v>711</v>
      </c>
      <c r="AN858" t="s">
        <v>711</v>
      </c>
      <c r="AO858" t="s">
        <v>711</v>
      </c>
      <c r="AP858" t="s">
        <v>711</v>
      </c>
      <c r="AQ858" t="s">
        <v>711</v>
      </c>
      <c r="AR858" t="s">
        <v>711</v>
      </c>
      <c r="AS858" t="s">
        <v>711</v>
      </c>
      <c r="AT858" t="s">
        <v>711</v>
      </c>
      <c r="AU858" t="s">
        <v>711</v>
      </c>
      <c r="AV858" t="s">
        <v>711</v>
      </c>
      <c r="AW858" t="s">
        <v>711</v>
      </c>
      <c r="AX858" t="s">
        <v>711</v>
      </c>
      <c r="AY858" t="s">
        <v>711</v>
      </c>
      <c r="AZ858" t="s">
        <v>711</v>
      </c>
      <c r="BA858" t="s">
        <v>711</v>
      </c>
      <c r="BB858" t="s">
        <v>711</v>
      </c>
      <c r="BC858" t="s">
        <v>711</v>
      </c>
      <c r="BD858" t="s">
        <v>711</v>
      </c>
      <c r="BE858" t="s">
        <v>711</v>
      </c>
      <c r="BF858" t="s">
        <v>711</v>
      </c>
      <c r="BG858" t="s">
        <v>711</v>
      </c>
      <c r="BH858" t="s">
        <v>711</v>
      </c>
      <c r="BI858" t="s">
        <v>711</v>
      </c>
      <c r="BJ858" t="s">
        <v>711</v>
      </c>
      <c r="BK858" t="s">
        <v>711</v>
      </c>
      <c r="BL858" t="s">
        <v>711</v>
      </c>
      <c r="BM858" t="s">
        <v>711</v>
      </c>
      <c r="BN858" t="s">
        <v>711</v>
      </c>
      <c r="BO858" t="s">
        <v>711</v>
      </c>
      <c r="BP858" t="s">
        <v>711</v>
      </c>
      <c r="BQ858" t="s">
        <v>711</v>
      </c>
      <c r="BR858" t="s">
        <v>711</v>
      </c>
      <c r="BS858" t="s">
        <v>711</v>
      </c>
      <c r="BT858" t="s">
        <v>711</v>
      </c>
      <c r="BU858" t="s">
        <v>711</v>
      </c>
      <c r="BV858" t="s">
        <v>711</v>
      </c>
      <c r="BW858" t="s">
        <v>711</v>
      </c>
      <c r="BX858" t="s">
        <v>711</v>
      </c>
      <c r="BY858" t="s">
        <v>711</v>
      </c>
      <c r="BZ858" t="s">
        <v>711</v>
      </c>
      <c r="CA858" t="s">
        <v>711</v>
      </c>
      <c r="CB858" t="s">
        <v>711</v>
      </c>
      <c r="CC858" t="s">
        <v>728</v>
      </c>
    </row>
    <row r="859" spans="1:81" ht="15" x14ac:dyDescent="0.25">
      <c r="A859" t="s">
        <v>711</v>
      </c>
      <c r="B859" t="s">
        <v>265</v>
      </c>
      <c r="C859">
        <v>1782</v>
      </c>
      <c r="D859">
        <v>17</v>
      </c>
      <c r="E859" t="s">
        <v>739</v>
      </c>
      <c r="F859" t="s">
        <v>717</v>
      </c>
      <c r="G859" t="s">
        <v>703</v>
      </c>
      <c r="H859" t="s">
        <v>711</v>
      </c>
      <c r="I859">
        <v>2021</v>
      </c>
      <c r="J859">
        <v>100</v>
      </c>
      <c r="K859">
        <v>0</v>
      </c>
      <c r="L859">
        <v>100</v>
      </c>
      <c r="M859">
        <v>100</v>
      </c>
      <c r="N859">
        <v>0</v>
      </c>
      <c r="O859">
        <v>0</v>
      </c>
      <c r="P859">
        <v>0</v>
      </c>
      <c r="Q859" t="s">
        <v>711</v>
      </c>
      <c r="R859" t="s">
        <v>711</v>
      </c>
      <c r="S859" t="s">
        <v>711</v>
      </c>
      <c r="T859" t="s">
        <v>711</v>
      </c>
      <c r="U859" t="s">
        <v>711</v>
      </c>
      <c r="V859" t="s">
        <v>711</v>
      </c>
      <c r="W859" t="s">
        <v>711</v>
      </c>
      <c r="X859" t="s">
        <v>711</v>
      </c>
      <c r="Y859" t="s">
        <v>711</v>
      </c>
      <c r="Z859" t="s">
        <v>711</v>
      </c>
      <c r="AA859" t="s">
        <v>711</v>
      </c>
      <c r="AB859" t="s">
        <v>711</v>
      </c>
      <c r="AC859" t="s">
        <v>711</v>
      </c>
      <c r="AD859" t="s">
        <v>711</v>
      </c>
      <c r="AE859" t="s">
        <v>711</v>
      </c>
      <c r="AF859" t="s">
        <v>711</v>
      </c>
      <c r="AG859" t="s">
        <v>711</v>
      </c>
      <c r="AH859" t="s">
        <v>711</v>
      </c>
      <c r="AI859" t="s">
        <v>711</v>
      </c>
      <c r="AJ859" t="s">
        <v>711</v>
      </c>
      <c r="AK859" t="s">
        <v>711</v>
      </c>
      <c r="AL859" t="s">
        <v>711</v>
      </c>
      <c r="AM859" t="s">
        <v>711</v>
      </c>
      <c r="AN859" t="s">
        <v>711</v>
      </c>
      <c r="AO859" t="s">
        <v>711</v>
      </c>
      <c r="AP859" t="s">
        <v>711</v>
      </c>
      <c r="AQ859" t="s">
        <v>711</v>
      </c>
      <c r="AR859" t="s">
        <v>711</v>
      </c>
      <c r="AS859" t="s">
        <v>711</v>
      </c>
      <c r="AT859" t="s">
        <v>711</v>
      </c>
      <c r="AU859" t="s">
        <v>711</v>
      </c>
      <c r="AV859" t="s">
        <v>711</v>
      </c>
      <c r="AW859" t="s">
        <v>711</v>
      </c>
      <c r="AX859" t="s">
        <v>711</v>
      </c>
      <c r="AY859" t="s">
        <v>711</v>
      </c>
      <c r="AZ859" t="s">
        <v>711</v>
      </c>
      <c r="BA859" t="s">
        <v>711</v>
      </c>
      <c r="BB859" t="s">
        <v>711</v>
      </c>
      <c r="BC859" t="s">
        <v>711</v>
      </c>
      <c r="BD859" t="s">
        <v>711</v>
      </c>
      <c r="BE859" t="s">
        <v>711</v>
      </c>
      <c r="BF859" t="s">
        <v>711</v>
      </c>
      <c r="BG859" t="s">
        <v>711</v>
      </c>
      <c r="BH859" t="s">
        <v>711</v>
      </c>
      <c r="BI859" t="s">
        <v>711</v>
      </c>
      <c r="BJ859" t="s">
        <v>711</v>
      </c>
      <c r="BK859" t="s">
        <v>711</v>
      </c>
      <c r="BL859" t="s">
        <v>711</v>
      </c>
      <c r="BM859" t="s">
        <v>711</v>
      </c>
      <c r="BN859" t="s">
        <v>711</v>
      </c>
      <c r="BO859" t="s">
        <v>711</v>
      </c>
      <c r="BP859" t="s">
        <v>711</v>
      </c>
      <c r="BQ859" t="s">
        <v>711</v>
      </c>
      <c r="BR859" t="s">
        <v>711</v>
      </c>
      <c r="BS859" t="s">
        <v>711</v>
      </c>
      <c r="BT859" t="s">
        <v>711</v>
      </c>
      <c r="BU859" t="s">
        <v>711</v>
      </c>
      <c r="BV859" t="s">
        <v>711</v>
      </c>
      <c r="BW859" t="s">
        <v>711</v>
      </c>
      <c r="BX859" t="s">
        <v>711</v>
      </c>
      <c r="BY859" t="s">
        <v>711</v>
      </c>
      <c r="BZ859" t="s">
        <v>711</v>
      </c>
      <c r="CA859" t="s">
        <v>711</v>
      </c>
      <c r="CB859" t="s">
        <v>711</v>
      </c>
      <c r="CC859" t="s">
        <v>703</v>
      </c>
    </row>
    <row r="860" spans="1:81" ht="15" x14ac:dyDescent="0.25">
      <c r="A860" t="s">
        <v>711</v>
      </c>
      <c r="B860" t="s">
        <v>268</v>
      </c>
      <c r="C860">
        <v>1783</v>
      </c>
      <c r="D860">
        <v>17</v>
      </c>
      <c r="E860" t="s">
        <v>739</v>
      </c>
      <c r="F860" t="s">
        <v>717</v>
      </c>
      <c r="G860" t="s">
        <v>703</v>
      </c>
      <c r="H860" t="s">
        <v>711</v>
      </c>
      <c r="I860">
        <v>2021</v>
      </c>
      <c r="J860">
        <v>0</v>
      </c>
      <c r="K860">
        <v>0</v>
      </c>
      <c r="L860">
        <v>100</v>
      </c>
      <c r="M860">
        <v>100</v>
      </c>
      <c r="N860">
        <v>100</v>
      </c>
      <c r="O860">
        <v>100</v>
      </c>
      <c r="P860">
        <v>0</v>
      </c>
      <c r="Q860" t="s">
        <v>711</v>
      </c>
      <c r="R860" t="s">
        <v>711</v>
      </c>
      <c r="S860" t="s">
        <v>711</v>
      </c>
      <c r="T860" t="s">
        <v>711</v>
      </c>
      <c r="U860" t="s">
        <v>711</v>
      </c>
      <c r="V860" t="s">
        <v>711</v>
      </c>
      <c r="W860" t="s">
        <v>711</v>
      </c>
      <c r="X860" t="s">
        <v>711</v>
      </c>
      <c r="Y860" t="s">
        <v>711</v>
      </c>
      <c r="Z860" t="s">
        <v>711</v>
      </c>
      <c r="AA860" t="s">
        <v>711</v>
      </c>
      <c r="AB860" t="s">
        <v>711</v>
      </c>
      <c r="AC860" t="s">
        <v>711</v>
      </c>
      <c r="AD860" t="s">
        <v>711</v>
      </c>
      <c r="AE860" t="s">
        <v>711</v>
      </c>
      <c r="AF860" t="s">
        <v>711</v>
      </c>
      <c r="AG860" t="s">
        <v>711</v>
      </c>
      <c r="AH860" t="s">
        <v>711</v>
      </c>
      <c r="AI860" t="s">
        <v>711</v>
      </c>
      <c r="AJ860" t="s">
        <v>711</v>
      </c>
      <c r="AK860" t="s">
        <v>711</v>
      </c>
      <c r="AL860" t="s">
        <v>711</v>
      </c>
      <c r="AM860" t="s">
        <v>711</v>
      </c>
      <c r="AN860" t="s">
        <v>711</v>
      </c>
      <c r="AO860" t="s">
        <v>711</v>
      </c>
      <c r="AP860" t="s">
        <v>711</v>
      </c>
      <c r="AQ860" t="s">
        <v>711</v>
      </c>
      <c r="AR860" t="s">
        <v>711</v>
      </c>
      <c r="AS860" t="s">
        <v>711</v>
      </c>
      <c r="AT860" t="s">
        <v>711</v>
      </c>
      <c r="AU860" t="s">
        <v>711</v>
      </c>
      <c r="AV860" t="s">
        <v>711</v>
      </c>
      <c r="AW860" t="s">
        <v>711</v>
      </c>
      <c r="AX860" t="s">
        <v>711</v>
      </c>
      <c r="AY860" t="s">
        <v>711</v>
      </c>
      <c r="AZ860" t="s">
        <v>711</v>
      </c>
      <c r="BA860" t="s">
        <v>711</v>
      </c>
      <c r="BB860" t="s">
        <v>711</v>
      </c>
      <c r="BC860" t="s">
        <v>711</v>
      </c>
      <c r="BD860" t="s">
        <v>711</v>
      </c>
      <c r="BE860" t="s">
        <v>711</v>
      </c>
      <c r="BF860" t="s">
        <v>711</v>
      </c>
      <c r="BG860" t="s">
        <v>711</v>
      </c>
      <c r="BH860" t="s">
        <v>711</v>
      </c>
      <c r="BI860" t="s">
        <v>711</v>
      </c>
      <c r="BJ860" t="s">
        <v>711</v>
      </c>
      <c r="BK860" t="s">
        <v>711</v>
      </c>
      <c r="BL860" t="s">
        <v>711</v>
      </c>
      <c r="BM860" t="s">
        <v>711</v>
      </c>
      <c r="BN860" t="s">
        <v>711</v>
      </c>
      <c r="BO860" t="s">
        <v>711</v>
      </c>
      <c r="BP860" t="s">
        <v>711</v>
      </c>
      <c r="BQ860" t="s">
        <v>711</v>
      </c>
      <c r="BR860" t="s">
        <v>711</v>
      </c>
      <c r="BS860" t="s">
        <v>711</v>
      </c>
      <c r="BT860" t="s">
        <v>711</v>
      </c>
      <c r="BU860" t="s">
        <v>711</v>
      </c>
      <c r="BV860" t="s">
        <v>711</v>
      </c>
      <c r="BW860" t="s">
        <v>711</v>
      </c>
      <c r="BX860" t="s">
        <v>711</v>
      </c>
      <c r="BY860" t="s">
        <v>711</v>
      </c>
      <c r="BZ860" t="s">
        <v>711</v>
      </c>
      <c r="CA860" t="s">
        <v>711</v>
      </c>
      <c r="CB860" t="s">
        <v>711</v>
      </c>
      <c r="CC860" t="s">
        <v>703</v>
      </c>
    </row>
    <row r="861" spans="1:81" ht="15" x14ac:dyDescent="0.25">
      <c r="A861" t="s">
        <v>711</v>
      </c>
      <c r="B861" t="s">
        <v>263</v>
      </c>
      <c r="C861">
        <v>1784</v>
      </c>
      <c r="D861">
        <v>17</v>
      </c>
      <c r="E861" t="s">
        <v>739</v>
      </c>
      <c r="F861" t="s">
        <v>82</v>
      </c>
      <c r="G861" t="s">
        <v>703</v>
      </c>
      <c r="H861" t="s">
        <v>711</v>
      </c>
      <c r="I861">
        <v>2021</v>
      </c>
      <c r="J861">
        <v>100</v>
      </c>
      <c r="K861">
        <v>100</v>
      </c>
      <c r="L861">
        <v>50</v>
      </c>
      <c r="M861">
        <v>100</v>
      </c>
      <c r="N861">
        <v>0</v>
      </c>
      <c r="O861">
        <v>0</v>
      </c>
      <c r="P861">
        <v>0</v>
      </c>
      <c r="Q861" t="s">
        <v>711</v>
      </c>
      <c r="R861" t="s">
        <v>711</v>
      </c>
      <c r="S861" t="s">
        <v>711</v>
      </c>
      <c r="T861" t="s">
        <v>711</v>
      </c>
      <c r="U861" t="s">
        <v>711</v>
      </c>
      <c r="V861" t="s">
        <v>711</v>
      </c>
      <c r="W861" t="s">
        <v>711</v>
      </c>
      <c r="X861" t="s">
        <v>711</v>
      </c>
      <c r="Y861" t="s">
        <v>711</v>
      </c>
      <c r="Z861" t="s">
        <v>711</v>
      </c>
      <c r="AA861" t="s">
        <v>711</v>
      </c>
      <c r="AB861" t="s">
        <v>711</v>
      </c>
      <c r="AC861" t="s">
        <v>711</v>
      </c>
      <c r="AD861" t="s">
        <v>711</v>
      </c>
      <c r="AE861" t="s">
        <v>711</v>
      </c>
      <c r="AF861" t="s">
        <v>711</v>
      </c>
      <c r="AG861" t="s">
        <v>711</v>
      </c>
      <c r="AH861" t="s">
        <v>711</v>
      </c>
      <c r="AI861" t="s">
        <v>711</v>
      </c>
      <c r="AJ861" t="s">
        <v>711</v>
      </c>
      <c r="AK861" t="s">
        <v>711</v>
      </c>
      <c r="AL861" t="s">
        <v>711</v>
      </c>
      <c r="AM861" t="s">
        <v>711</v>
      </c>
      <c r="AN861" t="s">
        <v>711</v>
      </c>
      <c r="AO861" t="s">
        <v>711</v>
      </c>
      <c r="AP861" t="s">
        <v>711</v>
      </c>
      <c r="AQ861" t="s">
        <v>711</v>
      </c>
      <c r="AR861" t="s">
        <v>711</v>
      </c>
      <c r="AS861" t="s">
        <v>711</v>
      </c>
      <c r="AT861" t="s">
        <v>711</v>
      </c>
      <c r="AU861" t="s">
        <v>711</v>
      </c>
      <c r="AV861" t="s">
        <v>711</v>
      </c>
      <c r="AW861" t="s">
        <v>711</v>
      </c>
      <c r="AX861" t="s">
        <v>711</v>
      </c>
      <c r="AY861" t="s">
        <v>711</v>
      </c>
      <c r="AZ861" t="s">
        <v>711</v>
      </c>
      <c r="BA861" t="s">
        <v>711</v>
      </c>
      <c r="BB861" t="s">
        <v>711</v>
      </c>
      <c r="BC861" t="s">
        <v>711</v>
      </c>
      <c r="BD861" t="s">
        <v>711</v>
      </c>
      <c r="BE861" t="s">
        <v>711</v>
      </c>
      <c r="BF861" t="s">
        <v>711</v>
      </c>
      <c r="BG861" t="s">
        <v>711</v>
      </c>
      <c r="BH861" t="s">
        <v>711</v>
      </c>
      <c r="BI861" t="s">
        <v>711</v>
      </c>
      <c r="BJ861" t="s">
        <v>711</v>
      </c>
      <c r="BK861" t="s">
        <v>711</v>
      </c>
      <c r="BL861" t="s">
        <v>711</v>
      </c>
      <c r="BM861" t="s">
        <v>711</v>
      </c>
      <c r="BN861" t="s">
        <v>711</v>
      </c>
      <c r="BO861" t="s">
        <v>711</v>
      </c>
      <c r="BP861" t="s">
        <v>711</v>
      </c>
      <c r="BQ861" t="s">
        <v>711</v>
      </c>
      <c r="BR861" t="s">
        <v>711</v>
      </c>
      <c r="BS861" t="s">
        <v>711</v>
      </c>
      <c r="BT861" t="s">
        <v>711</v>
      </c>
      <c r="BU861" t="s">
        <v>711</v>
      </c>
      <c r="BV861" t="s">
        <v>711</v>
      </c>
      <c r="BW861" t="s">
        <v>711</v>
      </c>
      <c r="BX861" t="s">
        <v>711</v>
      </c>
      <c r="BY861" t="s">
        <v>711</v>
      </c>
      <c r="BZ861" t="s">
        <v>711</v>
      </c>
      <c r="CA861" t="s">
        <v>711</v>
      </c>
      <c r="CB861" t="s">
        <v>711</v>
      </c>
      <c r="CC861" t="s">
        <v>703</v>
      </c>
    </row>
    <row r="862" spans="1:81" ht="15" x14ac:dyDescent="0.25">
      <c r="A862" t="s">
        <v>711</v>
      </c>
      <c r="B862" t="s">
        <v>276</v>
      </c>
      <c r="C862">
        <v>1785</v>
      </c>
      <c r="D862">
        <v>17</v>
      </c>
      <c r="E862" t="s">
        <v>739</v>
      </c>
      <c r="F862" t="s">
        <v>82</v>
      </c>
      <c r="G862" t="s">
        <v>728</v>
      </c>
      <c r="H862" t="s">
        <v>711</v>
      </c>
      <c r="I862">
        <v>2021</v>
      </c>
      <c r="J862">
        <v>100</v>
      </c>
      <c r="K862">
        <v>100</v>
      </c>
      <c r="L862">
        <v>50</v>
      </c>
      <c r="M862">
        <v>100</v>
      </c>
      <c r="N862">
        <v>0</v>
      </c>
      <c r="O862">
        <v>0</v>
      </c>
      <c r="P862">
        <v>0</v>
      </c>
      <c r="Q862" t="s">
        <v>711</v>
      </c>
      <c r="R862" t="s">
        <v>711</v>
      </c>
      <c r="S862" t="s">
        <v>711</v>
      </c>
      <c r="T862" t="s">
        <v>711</v>
      </c>
      <c r="U862" t="s">
        <v>711</v>
      </c>
      <c r="V862" t="s">
        <v>711</v>
      </c>
      <c r="W862" t="s">
        <v>711</v>
      </c>
      <c r="X862" t="s">
        <v>711</v>
      </c>
      <c r="Y862" t="s">
        <v>711</v>
      </c>
      <c r="Z862" t="s">
        <v>711</v>
      </c>
      <c r="AA862" t="s">
        <v>711</v>
      </c>
      <c r="AB862" t="s">
        <v>711</v>
      </c>
      <c r="AC862" t="s">
        <v>711</v>
      </c>
      <c r="AD862" t="s">
        <v>711</v>
      </c>
      <c r="AE862" t="s">
        <v>711</v>
      </c>
      <c r="AF862" t="s">
        <v>711</v>
      </c>
      <c r="AG862" t="s">
        <v>711</v>
      </c>
      <c r="AH862" t="s">
        <v>711</v>
      </c>
      <c r="AI862" t="s">
        <v>711</v>
      </c>
      <c r="AJ862" t="s">
        <v>711</v>
      </c>
      <c r="AK862" t="s">
        <v>711</v>
      </c>
      <c r="AL862" t="s">
        <v>711</v>
      </c>
      <c r="AM862" t="s">
        <v>711</v>
      </c>
      <c r="AN862" t="s">
        <v>711</v>
      </c>
      <c r="AO862" t="s">
        <v>711</v>
      </c>
      <c r="AP862" t="s">
        <v>711</v>
      </c>
      <c r="AQ862" t="s">
        <v>711</v>
      </c>
      <c r="AR862" t="s">
        <v>711</v>
      </c>
      <c r="AS862" t="s">
        <v>711</v>
      </c>
      <c r="AT862" t="s">
        <v>711</v>
      </c>
      <c r="AU862" t="s">
        <v>711</v>
      </c>
      <c r="AV862" t="s">
        <v>711</v>
      </c>
      <c r="AW862" t="s">
        <v>711</v>
      </c>
      <c r="AX862" t="s">
        <v>711</v>
      </c>
      <c r="AY862" t="s">
        <v>711</v>
      </c>
      <c r="AZ862" t="s">
        <v>711</v>
      </c>
      <c r="BA862" t="s">
        <v>711</v>
      </c>
      <c r="BB862" t="s">
        <v>711</v>
      </c>
      <c r="BC862" t="s">
        <v>711</v>
      </c>
      <c r="BD862" t="s">
        <v>711</v>
      </c>
      <c r="BE862" t="s">
        <v>711</v>
      </c>
      <c r="BF862" t="s">
        <v>711</v>
      </c>
      <c r="BG862" t="s">
        <v>711</v>
      </c>
      <c r="BH862" t="s">
        <v>711</v>
      </c>
      <c r="BI862" t="s">
        <v>711</v>
      </c>
      <c r="BJ862" t="s">
        <v>711</v>
      </c>
      <c r="BK862" t="s">
        <v>711</v>
      </c>
      <c r="BL862" t="s">
        <v>711</v>
      </c>
      <c r="BM862" t="s">
        <v>711</v>
      </c>
      <c r="BN862" t="s">
        <v>711</v>
      </c>
      <c r="BO862" t="s">
        <v>711</v>
      </c>
      <c r="BP862" t="s">
        <v>711</v>
      </c>
      <c r="BQ862" t="s">
        <v>711</v>
      </c>
      <c r="BR862" t="s">
        <v>711</v>
      </c>
      <c r="BS862" t="s">
        <v>711</v>
      </c>
      <c r="BT862" t="s">
        <v>711</v>
      </c>
      <c r="BU862" t="s">
        <v>711</v>
      </c>
      <c r="BV862" t="s">
        <v>711</v>
      </c>
      <c r="BW862" t="s">
        <v>711</v>
      </c>
      <c r="BX862" t="s">
        <v>711</v>
      </c>
      <c r="BY862" t="s">
        <v>711</v>
      </c>
      <c r="BZ862" t="s">
        <v>711</v>
      </c>
      <c r="CA862" t="s">
        <v>711</v>
      </c>
      <c r="CB862" t="s">
        <v>711</v>
      </c>
      <c r="CC862" t="s">
        <v>703</v>
      </c>
    </row>
    <row r="863" spans="1:81" ht="15" x14ac:dyDescent="0.25">
      <c r="A863" t="s">
        <v>711</v>
      </c>
      <c r="B863" t="s">
        <v>286</v>
      </c>
      <c r="C863">
        <v>1814</v>
      </c>
      <c r="D863">
        <v>18</v>
      </c>
      <c r="E863" t="s">
        <v>290</v>
      </c>
      <c r="F863" t="s">
        <v>717</v>
      </c>
      <c r="G863" t="s">
        <v>718</v>
      </c>
      <c r="H863" t="s">
        <v>711</v>
      </c>
      <c r="I863">
        <v>2021</v>
      </c>
      <c r="J863">
        <v>100</v>
      </c>
      <c r="K863">
        <v>0</v>
      </c>
      <c r="L863">
        <v>100</v>
      </c>
      <c r="M863">
        <v>100</v>
      </c>
      <c r="N863">
        <v>100</v>
      </c>
      <c r="O863">
        <v>0</v>
      </c>
      <c r="P863">
        <v>0</v>
      </c>
      <c r="Q863" t="s">
        <v>711</v>
      </c>
      <c r="R863" t="s">
        <v>711</v>
      </c>
      <c r="S863" t="s">
        <v>711</v>
      </c>
      <c r="T863" t="s">
        <v>711</v>
      </c>
      <c r="U863" t="s">
        <v>711</v>
      </c>
      <c r="V863" t="s">
        <v>711</v>
      </c>
      <c r="W863" t="s">
        <v>711</v>
      </c>
      <c r="X863" t="s">
        <v>711</v>
      </c>
      <c r="Y863" t="s">
        <v>711</v>
      </c>
      <c r="Z863" t="s">
        <v>711</v>
      </c>
      <c r="AA863" t="s">
        <v>711</v>
      </c>
      <c r="AB863" t="s">
        <v>711</v>
      </c>
      <c r="AC863" t="s">
        <v>711</v>
      </c>
      <c r="AD863" t="s">
        <v>711</v>
      </c>
      <c r="AE863" t="s">
        <v>711</v>
      </c>
      <c r="AF863" t="s">
        <v>711</v>
      </c>
      <c r="AG863" t="s">
        <v>711</v>
      </c>
      <c r="AH863" t="s">
        <v>711</v>
      </c>
      <c r="AI863" t="s">
        <v>711</v>
      </c>
      <c r="AJ863" t="s">
        <v>711</v>
      </c>
      <c r="AK863" t="s">
        <v>711</v>
      </c>
      <c r="AL863" t="s">
        <v>711</v>
      </c>
      <c r="AM863" t="s">
        <v>711</v>
      </c>
      <c r="AN863" t="s">
        <v>711</v>
      </c>
      <c r="AO863" t="s">
        <v>711</v>
      </c>
      <c r="AP863" t="s">
        <v>711</v>
      </c>
      <c r="AQ863" t="s">
        <v>711</v>
      </c>
      <c r="AR863" t="s">
        <v>711</v>
      </c>
      <c r="AS863" t="s">
        <v>711</v>
      </c>
      <c r="AT863" t="s">
        <v>711</v>
      </c>
      <c r="AU863" t="s">
        <v>711</v>
      </c>
      <c r="AV863" t="s">
        <v>711</v>
      </c>
      <c r="AW863" t="s">
        <v>711</v>
      </c>
      <c r="AX863" t="s">
        <v>711</v>
      </c>
      <c r="AY863" t="s">
        <v>711</v>
      </c>
      <c r="AZ863" t="s">
        <v>711</v>
      </c>
      <c r="BA863" t="s">
        <v>711</v>
      </c>
      <c r="BB863" t="s">
        <v>711</v>
      </c>
      <c r="BC863" t="s">
        <v>711</v>
      </c>
      <c r="BD863" t="s">
        <v>711</v>
      </c>
      <c r="BE863" t="s">
        <v>711</v>
      </c>
      <c r="BF863" t="s">
        <v>711</v>
      </c>
      <c r="BG863" t="s">
        <v>711</v>
      </c>
      <c r="BH863" t="s">
        <v>711</v>
      </c>
      <c r="BI863" t="s">
        <v>711</v>
      </c>
      <c r="BJ863" t="s">
        <v>711</v>
      </c>
      <c r="BK863" t="s">
        <v>711</v>
      </c>
      <c r="BL863" t="s">
        <v>711</v>
      </c>
      <c r="BM863" t="s">
        <v>711</v>
      </c>
      <c r="BN863" t="s">
        <v>711</v>
      </c>
      <c r="BO863" t="s">
        <v>711</v>
      </c>
      <c r="BP863" t="s">
        <v>711</v>
      </c>
      <c r="BQ863" t="s">
        <v>711</v>
      </c>
      <c r="BR863" t="s">
        <v>711</v>
      </c>
      <c r="BS863" t="s">
        <v>711</v>
      </c>
      <c r="BT863" t="s">
        <v>711</v>
      </c>
      <c r="BU863" t="s">
        <v>711</v>
      </c>
      <c r="BV863" t="s">
        <v>711</v>
      </c>
      <c r="BW863" t="s">
        <v>711</v>
      </c>
      <c r="BX863" t="s">
        <v>711</v>
      </c>
      <c r="BY863" t="s">
        <v>711</v>
      </c>
      <c r="BZ863" t="s">
        <v>711</v>
      </c>
      <c r="CA863" t="s">
        <v>711</v>
      </c>
      <c r="CB863" t="s">
        <v>711</v>
      </c>
      <c r="CC863" t="s">
        <v>718</v>
      </c>
    </row>
    <row r="864" spans="1:81" ht="15" x14ac:dyDescent="0.25">
      <c r="A864" t="s">
        <v>711</v>
      </c>
      <c r="B864" t="s">
        <v>285</v>
      </c>
      <c r="C864">
        <v>1860</v>
      </c>
      <c r="D864">
        <v>18</v>
      </c>
      <c r="E864" t="s">
        <v>290</v>
      </c>
      <c r="F864" t="s">
        <v>717</v>
      </c>
      <c r="G864" t="s">
        <v>728</v>
      </c>
      <c r="H864" t="s">
        <v>711</v>
      </c>
      <c r="I864">
        <v>2021</v>
      </c>
      <c r="J864">
        <v>100</v>
      </c>
      <c r="K864">
        <v>0</v>
      </c>
      <c r="L864">
        <v>100</v>
      </c>
      <c r="M864">
        <v>100</v>
      </c>
      <c r="N864">
        <v>100</v>
      </c>
      <c r="O864">
        <v>0</v>
      </c>
      <c r="P864">
        <v>0</v>
      </c>
      <c r="Q864" t="s">
        <v>711</v>
      </c>
      <c r="R864" t="s">
        <v>711</v>
      </c>
      <c r="S864" t="s">
        <v>711</v>
      </c>
      <c r="T864" t="s">
        <v>711</v>
      </c>
      <c r="U864" t="s">
        <v>711</v>
      </c>
      <c r="V864" t="s">
        <v>711</v>
      </c>
      <c r="W864" t="s">
        <v>711</v>
      </c>
      <c r="X864" t="s">
        <v>711</v>
      </c>
      <c r="Y864" t="s">
        <v>711</v>
      </c>
      <c r="Z864" t="s">
        <v>711</v>
      </c>
      <c r="AA864" t="s">
        <v>711</v>
      </c>
      <c r="AB864" t="s">
        <v>711</v>
      </c>
      <c r="AC864" t="s">
        <v>711</v>
      </c>
      <c r="AD864" t="s">
        <v>711</v>
      </c>
      <c r="AE864" t="s">
        <v>711</v>
      </c>
      <c r="AF864" t="s">
        <v>711</v>
      </c>
      <c r="AG864" t="s">
        <v>711</v>
      </c>
      <c r="AH864" t="s">
        <v>711</v>
      </c>
      <c r="AI864" t="s">
        <v>711</v>
      </c>
      <c r="AJ864" t="s">
        <v>711</v>
      </c>
      <c r="AK864" t="s">
        <v>711</v>
      </c>
      <c r="AL864" t="s">
        <v>711</v>
      </c>
      <c r="AM864" t="s">
        <v>711</v>
      </c>
      <c r="AN864" t="s">
        <v>711</v>
      </c>
      <c r="AO864" t="s">
        <v>711</v>
      </c>
      <c r="AP864" t="s">
        <v>711</v>
      </c>
      <c r="AQ864" t="s">
        <v>711</v>
      </c>
      <c r="AR864" t="s">
        <v>711</v>
      </c>
      <c r="AS864" t="s">
        <v>711</v>
      </c>
      <c r="AT864" t="s">
        <v>711</v>
      </c>
      <c r="AU864" t="s">
        <v>711</v>
      </c>
      <c r="AV864" t="s">
        <v>711</v>
      </c>
      <c r="AW864" t="s">
        <v>711</v>
      </c>
      <c r="AX864" t="s">
        <v>711</v>
      </c>
      <c r="AY864" t="s">
        <v>711</v>
      </c>
      <c r="AZ864" t="s">
        <v>711</v>
      </c>
      <c r="BA864" t="s">
        <v>711</v>
      </c>
      <c r="BB864" t="s">
        <v>711</v>
      </c>
      <c r="BC864" t="s">
        <v>711</v>
      </c>
      <c r="BD864" t="s">
        <v>711</v>
      </c>
      <c r="BE864" t="s">
        <v>711</v>
      </c>
      <c r="BF864" t="s">
        <v>711</v>
      </c>
      <c r="BG864" t="s">
        <v>711</v>
      </c>
      <c r="BH864" t="s">
        <v>711</v>
      </c>
      <c r="BI864" t="s">
        <v>711</v>
      </c>
      <c r="BJ864" t="s">
        <v>711</v>
      </c>
      <c r="BK864" t="s">
        <v>711</v>
      </c>
      <c r="BL864" t="s">
        <v>711</v>
      </c>
      <c r="BM864" t="s">
        <v>711</v>
      </c>
      <c r="BN864" t="s">
        <v>711</v>
      </c>
      <c r="BO864" t="s">
        <v>711</v>
      </c>
      <c r="BP864" t="s">
        <v>711</v>
      </c>
      <c r="BQ864" t="s">
        <v>711</v>
      </c>
      <c r="BR864" t="s">
        <v>711</v>
      </c>
      <c r="BS864" t="s">
        <v>711</v>
      </c>
      <c r="BT864" t="s">
        <v>711</v>
      </c>
      <c r="BU864" t="s">
        <v>711</v>
      </c>
      <c r="BV864" t="s">
        <v>711</v>
      </c>
      <c r="BW864" t="s">
        <v>711</v>
      </c>
      <c r="BX864" t="s">
        <v>711</v>
      </c>
      <c r="BY864" t="s">
        <v>711</v>
      </c>
      <c r="BZ864" t="s">
        <v>711</v>
      </c>
      <c r="CA864" t="s">
        <v>711</v>
      </c>
      <c r="CB864" t="s">
        <v>711</v>
      </c>
      <c r="CC864" t="s">
        <v>728</v>
      </c>
    </row>
    <row r="865" spans="1:81" ht="15" x14ac:dyDescent="0.25">
      <c r="A865" t="s">
        <v>711</v>
      </c>
      <c r="B865" t="s">
        <v>281</v>
      </c>
      <c r="C865">
        <v>1861</v>
      </c>
      <c r="D865">
        <v>18</v>
      </c>
      <c r="E865" t="s">
        <v>290</v>
      </c>
      <c r="F865" t="s">
        <v>82</v>
      </c>
      <c r="G865" t="s">
        <v>718</v>
      </c>
      <c r="H865" t="s">
        <v>711</v>
      </c>
      <c r="I865">
        <v>2021</v>
      </c>
      <c r="J865">
        <v>100</v>
      </c>
      <c r="K865">
        <v>0</v>
      </c>
      <c r="L865">
        <v>50</v>
      </c>
      <c r="M865">
        <v>100</v>
      </c>
      <c r="N865">
        <v>100</v>
      </c>
      <c r="O865">
        <v>0</v>
      </c>
      <c r="P865">
        <v>0</v>
      </c>
      <c r="Q865" t="s">
        <v>711</v>
      </c>
      <c r="R865" t="s">
        <v>711</v>
      </c>
      <c r="S865" t="s">
        <v>711</v>
      </c>
      <c r="T865" t="s">
        <v>711</v>
      </c>
      <c r="U865" t="s">
        <v>711</v>
      </c>
      <c r="V865" t="s">
        <v>711</v>
      </c>
      <c r="W865" t="s">
        <v>711</v>
      </c>
      <c r="X865" t="s">
        <v>711</v>
      </c>
      <c r="Y865" t="s">
        <v>711</v>
      </c>
      <c r="Z865" t="s">
        <v>711</v>
      </c>
      <c r="AA865" t="s">
        <v>711</v>
      </c>
      <c r="AB865" t="s">
        <v>711</v>
      </c>
      <c r="AC865" t="s">
        <v>711</v>
      </c>
      <c r="AD865" t="s">
        <v>711</v>
      </c>
      <c r="AE865" t="s">
        <v>711</v>
      </c>
      <c r="AF865" t="s">
        <v>711</v>
      </c>
      <c r="AG865" t="s">
        <v>711</v>
      </c>
      <c r="AH865" t="s">
        <v>711</v>
      </c>
      <c r="AI865" t="s">
        <v>711</v>
      </c>
      <c r="AJ865" t="s">
        <v>711</v>
      </c>
      <c r="AK865" t="s">
        <v>711</v>
      </c>
      <c r="AL865" t="s">
        <v>711</v>
      </c>
      <c r="AM865" t="s">
        <v>711</v>
      </c>
      <c r="AN865" t="s">
        <v>711</v>
      </c>
      <c r="AO865" t="s">
        <v>711</v>
      </c>
      <c r="AP865" t="s">
        <v>711</v>
      </c>
      <c r="AQ865" t="s">
        <v>711</v>
      </c>
      <c r="AR865" t="s">
        <v>711</v>
      </c>
      <c r="AS865" t="s">
        <v>711</v>
      </c>
      <c r="AT865" t="s">
        <v>711</v>
      </c>
      <c r="AU865" t="s">
        <v>711</v>
      </c>
      <c r="AV865" t="s">
        <v>711</v>
      </c>
      <c r="AW865" t="s">
        <v>711</v>
      </c>
      <c r="AX865" t="s">
        <v>711</v>
      </c>
      <c r="AY865" t="s">
        <v>711</v>
      </c>
      <c r="AZ865" t="s">
        <v>711</v>
      </c>
      <c r="BA865" t="s">
        <v>711</v>
      </c>
      <c r="BB865" t="s">
        <v>711</v>
      </c>
      <c r="BC865" t="s">
        <v>711</v>
      </c>
      <c r="BD865" t="s">
        <v>711</v>
      </c>
      <c r="BE865" t="s">
        <v>711</v>
      </c>
      <c r="BF865" t="s">
        <v>711</v>
      </c>
      <c r="BG865" t="s">
        <v>711</v>
      </c>
      <c r="BH865" t="s">
        <v>711</v>
      </c>
      <c r="BI865" t="s">
        <v>711</v>
      </c>
      <c r="BJ865" t="s">
        <v>711</v>
      </c>
      <c r="BK865" t="s">
        <v>711</v>
      </c>
      <c r="BL865" t="s">
        <v>711</v>
      </c>
      <c r="BM865" t="s">
        <v>711</v>
      </c>
      <c r="BN865" t="s">
        <v>711</v>
      </c>
      <c r="BO865" t="s">
        <v>711</v>
      </c>
      <c r="BP865" t="s">
        <v>711</v>
      </c>
      <c r="BQ865" t="s">
        <v>711</v>
      </c>
      <c r="BR865" t="s">
        <v>711</v>
      </c>
      <c r="BS865" t="s">
        <v>711</v>
      </c>
      <c r="BT865" t="s">
        <v>711</v>
      </c>
      <c r="BU865" t="s">
        <v>711</v>
      </c>
      <c r="BV865" t="s">
        <v>711</v>
      </c>
      <c r="BW865" t="s">
        <v>711</v>
      </c>
      <c r="BX865" t="s">
        <v>711</v>
      </c>
      <c r="BY865" t="s">
        <v>711</v>
      </c>
      <c r="BZ865" t="s">
        <v>711</v>
      </c>
      <c r="CA865" t="s">
        <v>711</v>
      </c>
      <c r="CB865" t="s">
        <v>711</v>
      </c>
      <c r="CC865" t="s">
        <v>718</v>
      </c>
    </row>
    <row r="866" spans="1:81" ht="15" x14ac:dyDescent="0.25">
      <c r="A866" t="s">
        <v>711</v>
      </c>
      <c r="B866" t="s">
        <v>280</v>
      </c>
      <c r="C866">
        <v>1862</v>
      </c>
      <c r="D866">
        <v>18</v>
      </c>
      <c r="E866" t="s">
        <v>290</v>
      </c>
      <c r="F866" t="s">
        <v>717</v>
      </c>
      <c r="G866" t="s">
        <v>730</v>
      </c>
      <c r="H866" t="s">
        <v>711</v>
      </c>
      <c r="I866">
        <v>2021</v>
      </c>
      <c r="J866">
        <v>50</v>
      </c>
      <c r="K866">
        <v>0</v>
      </c>
      <c r="L866">
        <v>50</v>
      </c>
      <c r="M866">
        <v>100</v>
      </c>
      <c r="N866">
        <v>100</v>
      </c>
      <c r="O866">
        <v>0</v>
      </c>
      <c r="P866">
        <v>0</v>
      </c>
      <c r="Q866" t="s">
        <v>711</v>
      </c>
      <c r="R866" t="s">
        <v>711</v>
      </c>
      <c r="S866" t="s">
        <v>711</v>
      </c>
      <c r="T866" t="s">
        <v>711</v>
      </c>
      <c r="U866" t="s">
        <v>711</v>
      </c>
      <c r="V866" t="s">
        <v>711</v>
      </c>
      <c r="W866" t="s">
        <v>711</v>
      </c>
      <c r="X866" t="s">
        <v>711</v>
      </c>
      <c r="Y866" t="s">
        <v>711</v>
      </c>
      <c r="Z866" t="s">
        <v>711</v>
      </c>
      <c r="AA866" t="s">
        <v>711</v>
      </c>
      <c r="AB866" t="s">
        <v>711</v>
      </c>
      <c r="AC866" t="s">
        <v>711</v>
      </c>
      <c r="AD866" t="s">
        <v>711</v>
      </c>
      <c r="AE866" t="s">
        <v>711</v>
      </c>
      <c r="AF866" t="s">
        <v>711</v>
      </c>
      <c r="AG866" t="s">
        <v>711</v>
      </c>
      <c r="AH866" t="s">
        <v>711</v>
      </c>
      <c r="AI866" t="s">
        <v>711</v>
      </c>
      <c r="AJ866" t="s">
        <v>711</v>
      </c>
      <c r="AK866" t="s">
        <v>711</v>
      </c>
      <c r="AL866" t="s">
        <v>711</v>
      </c>
      <c r="AM866" t="s">
        <v>711</v>
      </c>
      <c r="AN866" t="s">
        <v>711</v>
      </c>
      <c r="AO866" t="s">
        <v>711</v>
      </c>
      <c r="AP866" t="s">
        <v>711</v>
      </c>
      <c r="AQ866" t="s">
        <v>711</v>
      </c>
      <c r="AR866" t="s">
        <v>711</v>
      </c>
      <c r="AS866" t="s">
        <v>711</v>
      </c>
      <c r="AT866" t="s">
        <v>711</v>
      </c>
      <c r="AU866" t="s">
        <v>711</v>
      </c>
      <c r="AV866" t="s">
        <v>711</v>
      </c>
      <c r="AW866" t="s">
        <v>711</v>
      </c>
      <c r="AX866" t="s">
        <v>711</v>
      </c>
      <c r="AY866" t="s">
        <v>711</v>
      </c>
      <c r="AZ866" t="s">
        <v>711</v>
      </c>
      <c r="BA866" t="s">
        <v>711</v>
      </c>
      <c r="BB866" t="s">
        <v>711</v>
      </c>
      <c r="BC866" t="s">
        <v>711</v>
      </c>
      <c r="BD866" t="s">
        <v>711</v>
      </c>
      <c r="BE866" t="s">
        <v>711</v>
      </c>
      <c r="BF866" t="s">
        <v>711</v>
      </c>
      <c r="BG866" t="s">
        <v>711</v>
      </c>
      <c r="BH866" t="s">
        <v>711</v>
      </c>
      <c r="BI866" t="s">
        <v>711</v>
      </c>
      <c r="BJ866" t="s">
        <v>711</v>
      </c>
      <c r="BK866" t="s">
        <v>711</v>
      </c>
      <c r="BL866" t="s">
        <v>711</v>
      </c>
      <c r="BM866" t="s">
        <v>711</v>
      </c>
      <c r="BN866" t="s">
        <v>711</v>
      </c>
      <c r="BO866" t="s">
        <v>711</v>
      </c>
      <c r="BP866" t="s">
        <v>711</v>
      </c>
      <c r="BQ866" t="s">
        <v>711</v>
      </c>
      <c r="BR866" t="s">
        <v>711</v>
      </c>
      <c r="BS866" t="s">
        <v>711</v>
      </c>
      <c r="BT866" t="s">
        <v>711</v>
      </c>
      <c r="BU866" t="s">
        <v>711</v>
      </c>
      <c r="BV866" t="s">
        <v>711</v>
      </c>
      <c r="BW866" t="s">
        <v>711</v>
      </c>
      <c r="BX866" t="s">
        <v>711</v>
      </c>
      <c r="BY866" t="s">
        <v>711</v>
      </c>
      <c r="BZ866" t="s">
        <v>711</v>
      </c>
      <c r="CA866" t="s">
        <v>711</v>
      </c>
      <c r="CB866" t="s">
        <v>711</v>
      </c>
      <c r="CC866" t="s">
        <v>731</v>
      </c>
    </row>
    <row r="867" spans="1:81" ht="15" x14ac:dyDescent="0.25">
      <c r="A867" t="s">
        <v>711</v>
      </c>
      <c r="B867" t="s">
        <v>282</v>
      </c>
      <c r="C867">
        <v>1863</v>
      </c>
      <c r="D867">
        <v>18</v>
      </c>
      <c r="E867" t="s">
        <v>290</v>
      </c>
      <c r="F867" t="s">
        <v>717</v>
      </c>
      <c r="G867" t="s">
        <v>703</v>
      </c>
      <c r="H867" t="s">
        <v>711</v>
      </c>
      <c r="I867">
        <v>2021</v>
      </c>
      <c r="J867">
        <v>100</v>
      </c>
      <c r="K867">
        <v>0</v>
      </c>
      <c r="L867">
        <v>50</v>
      </c>
      <c r="M867">
        <v>100</v>
      </c>
      <c r="N867">
        <v>100</v>
      </c>
      <c r="O867">
        <v>0</v>
      </c>
      <c r="P867">
        <v>0</v>
      </c>
      <c r="Q867" t="s">
        <v>711</v>
      </c>
      <c r="R867" t="s">
        <v>711</v>
      </c>
      <c r="S867" t="s">
        <v>711</v>
      </c>
      <c r="T867" t="s">
        <v>711</v>
      </c>
      <c r="U867" t="s">
        <v>711</v>
      </c>
      <c r="V867" t="s">
        <v>711</v>
      </c>
      <c r="W867" t="s">
        <v>711</v>
      </c>
      <c r="X867" t="s">
        <v>711</v>
      </c>
      <c r="Y867" t="s">
        <v>711</v>
      </c>
      <c r="Z867" t="s">
        <v>711</v>
      </c>
      <c r="AA867" t="s">
        <v>711</v>
      </c>
      <c r="AB867" t="s">
        <v>711</v>
      </c>
      <c r="AC867" t="s">
        <v>711</v>
      </c>
      <c r="AD867" t="s">
        <v>711</v>
      </c>
      <c r="AE867" t="s">
        <v>711</v>
      </c>
      <c r="AF867" t="s">
        <v>711</v>
      </c>
      <c r="AG867" t="s">
        <v>711</v>
      </c>
      <c r="AH867" t="s">
        <v>711</v>
      </c>
      <c r="AI867" t="s">
        <v>711</v>
      </c>
      <c r="AJ867" t="s">
        <v>711</v>
      </c>
      <c r="AK867" t="s">
        <v>711</v>
      </c>
      <c r="AL867" t="s">
        <v>711</v>
      </c>
      <c r="AM867" t="s">
        <v>711</v>
      </c>
      <c r="AN867" t="s">
        <v>711</v>
      </c>
      <c r="AO867" t="s">
        <v>711</v>
      </c>
      <c r="AP867" t="s">
        <v>711</v>
      </c>
      <c r="AQ867" t="s">
        <v>711</v>
      </c>
      <c r="AR867" t="s">
        <v>711</v>
      </c>
      <c r="AS867" t="s">
        <v>711</v>
      </c>
      <c r="AT867" t="s">
        <v>711</v>
      </c>
      <c r="AU867" t="s">
        <v>711</v>
      </c>
      <c r="AV867" t="s">
        <v>711</v>
      </c>
      <c r="AW867" t="s">
        <v>711</v>
      </c>
      <c r="AX867" t="s">
        <v>711</v>
      </c>
      <c r="AY867" t="s">
        <v>711</v>
      </c>
      <c r="AZ867" t="s">
        <v>711</v>
      </c>
      <c r="BA867" t="s">
        <v>711</v>
      </c>
      <c r="BB867" t="s">
        <v>711</v>
      </c>
      <c r="BC867" t="s">
        <v>711</v>
      </c>
      <c r="BD867" t="s">
        <v>711</v>
      </c>
      <c r="BE867" t="s">
        <v>711</v>
      </c>
      <c r="BF867" t="s">
        <v>711</v>
      </c>
      <c r="BG867" t="s">
        <v>711</v>
      </c>
      <c r="BH867" t="s">
        <v>711</v>
      </c>
      <c r="BI867" t="s">
        <v>711</v>
      </c>
      <c r="BJ867" t="s">
        <v>711</v>
      </c>
      <c r="BK867" t="s">
        <v>711</v>
      </c>
      <c r="BL867" t="s">
        <v>711</v>
      </c>
      <c r="BM867" t="s">
        <v>711</v>
      </c>
      <c r="BN867" t="s">
        <v>711</v>
      </c>
      <c r="BO867" t="s">
        <v>711</v>
      </c>
      <c r="BP867" t="s">
        <v>711</v>
      </c>
      <c r="BQ867" t="s">
        <v>711</v>
      </c>
      <c r="BR867" t="s">
        <v>711</v>
      </c>
      <c r="BS867" t="s">
        <v>711</v>
      </c>
      <c r="BT867" t="s">
        <v>711</v>
      </c>
      <c r="BU867" t="s">
        <v>711</v>
      </c>
      <c r="BV867" t="s">
        <v>711</v>
      </c>
      <c r="BW867" t="s">
        <v>711</v>
      </c>
      <c r="BX867" t="s">
        <v>711</v>
      </c>
      <c r="BY867" t="s">
        <v>711</v>
      </c>
      <c r="BZ867" t="s">
        <v>711</v>
      </c>
      <c r="CA867" t="s">
        <v>711</v>
      </c>
      <c r="CB867" t="s">
        <v>711</v>
      </c>
      <c r="CC867" t="s">
        <v>703</v>
      </c>
    </row>
    <row r="868" spans="1:81" ht="15" x14ac:dyDescent="0.25">
      <c r="A868" t="s">
        <v>711</v>
      </c>
      <c r="B868" t="s">
        <v>288</v>
      </c>
      <c r="C868">
        <v>1864</v>
      </c>
      <c r="D868">
        <v>18</v>
      </c>
      <c r="E868" t="s">
        <v>290</v>
      </c>
      <c r="F868" t="s">
        <v>717</v>
      </c>
      <c r="G868" t="s">
        <v>730</v>
      </c>
      <c r="H868" t="s">
        <v>711</v>
      </c>
      <c r="I868">
        <v>2021</v>
      </c>
      <c r="J868">
        <v>100</v>
      </c>
      <c r="K868">
        <v>100</v>
      </c>
      <c r="L868">
        <v>50</v>
      </c>
      <c r="M868">
        <v>100</v>
      </c>
      <c r="N868">
        <v>100</v>
      </c>
      <c r="O868">
        <v>0</v>
      </c>
      <c r="P868">
        <v>0</v>
      </c>
      <c r="Q868" t="s">
        <v>711</v>
      </c>
      <c r="R868" t="s">
        <v>711</v>
      </c>
      <c r="S868" t="s">
        <v>711</v>
      </c>
      <c r="T868" t="s">
        <v>711</v>
      </c>
      <c r="U868" t="s">
        <v>711</v>
      </c>
      <c r="V868" t="s">
        <v>711</v>
      </c>
      <c r="W868" t="s">
        <v>711</v>
      </c>
      <c r="X868" t="s">
        <v>711</v>
      </c>
      <c r="Y868" t="s">
        <v>711</v>
      </c>
      <c r="Z868" t="s">
        <v>711</v>
      </c>
      <c r="AA868" t="s">
        <v>711</v>
      </c>
      <c r="AB868" t="s">
        <v>711</v>
      </c>
      <c r="AC868" t="s">
        <v>711</v>
      </c>
      <c r="AD868" t="s">
        <v>711</v>
      </c>
      <c r="AE868" t="s">
        <v>711</v>
      </c>
      <c r="AF868" t="s">
        <v>711</v>
      </c>
      <c r="AG868" t="s">
        <v>711</v>
      </c>
      <c r="AH868" t="s">
        <v>711</v>
      </c>
      <c r="AI868" t="s">
        <v>711</v>
      </c>
      <c r="AJ868" t="s">
        <v>711</v>
      </c>
      <c r="AK868" t="s">
        <v>711</v>
      </c>
      <c r="AL868" t="s">
        <v>711</v>
      </c>
      <c r="AM868" t="s">
        <v>711</v>
      </c>
      <c r="AN868" t="s">
        <v>711</v>
      </c>
      <c r="AO868" t="s">
        <v>711</v>
      </c>
      <c r="AP868" t="s">
        <v>711</v>
      </c>
      <c r="AQ868" t="s">
        <v>711</v>
      </c>
      <c r="AR868" t="s">
        <v>711</v>
      </c>
      <c r="AS868" t="s">
        <v>711</v>
      </c>
      <c r="AT868" t="s">
        <v>711</v>
      </c>
      <c r="AU868" t="s">
        <v>711</v>
      </c>
      <c r="AV868" t="s">
        <v>711</v>
      </c>
      <c r="AW868" t="s">
        <v>711</v>
      </c>
      <c r="AX868" t="s">
        <v>711</v>
      </c>
      <c r="AY868" t="s">
        <v>711</v>
      </c>
      <c r="AZ868" t="s">
        <v>711</v>
      </c>
      <c r="BA868" t="s">
        <v>711</v>
      </c>
      <c r="BB868" t="s">
        <v>711</v>
      </c>
      <c r="BC868" t="s">
        <v>711</v>
      </c>
      <c r="BD868" t="s">
        <v>711</v>
      </c>
      <c r="BE868" t="s">
        <v>711</v>
      </c>
      <c r="BF868" t="s">
        <v>711</v>
      </c>
      <c r="BG868" t="s">
        <v>711</v>
      </c>
      <c r="BH868" t="s">
        <v>711</v>
      </c>
      <c r="BI868" t="s">
        <v>711</v>
      </c>
      <c r="BJ868" t="s">
        <v>711</v>
      </c>
      <c r="BK868" t="s">
        <v>711</v>
      </c>
      <c r="BL868" t="s">
        <v>711</v>
      </c>
      <c r="BM868" t="s">
        <v>711</v>
      </c>
      <c r="BN868" t="s">
        <v>711</v>
      </c>
      <c r="BO868" t="s">
        <v>711</v>
      </c>
      <c r="BP868" t="s">
        <v>711</v>
      </c>
      <c r="BQ868" t="s">
        <v>711</v>
      </c>
      <c r="BR868" t="s">
        <v>711</v>
      </c>
      <c r="BS868" t="s">
        <v>711</v>
      </c>
      <c r="BT868" t="s">
        <v>711</v>
      </c>
      <c r="BU868" t="s">
        <v>711</v>
      </c>
      <c r="BV868" t="s">
        <v>711</v>
      </c>
      <c r="BW868" t="s">
        <v>711</v>
      </c>
      <c r="BX868" t="s">
        <v>711</v>
      </c>
      <c r="BY868" t="s">
        <v>711</v>
      </c>
      <c r="BZ868" t="s">
        <v>711</v>
      </c>
      <c r="CA868" t="s">
        <v>711</v>
      </c>
      <c r="CB868" t="s">
        <v>711</v>
      </c>
      <c r="CC868" t="s">
        <v>731</v>
      </c>
    </row>
    <row r="869" spans="1:81" ht="15" x14ac:dyDescent="0.25">
      <c r="A869" t="s">
        <v>711</v>
      </c>
      <c r="B869" t="s">
        <v>290</v>
      </c>
      <c r="C869">
        <v>1880</v>
      </c>
      <c r="D869">
        <v>18</v>
      </c>
      <c r="E869" t="s">
        <v>290</v>
      </c>
      <c r="F869" t="s">
        <v>714</v>
      </c>
      <c r="G869" t="s">
        <v>705</v>
      </c>
      <c r="H869" t="s">
        <v>711</v>
      </c>
      <c r="I869">
        <v>2021</v>
      </c>
      <c r="J869">
        <v>100</v>
      </c>
      <c r="K869">
        <v>0</v>
      </c>
      <c r="L869">
        <v>100</v>
      </c>
      <c r="M869">
        <v>100</v>
      </c>
      <c r="N869">
        <v>100</v>
      </c>
      <c r="O869">
        <v>0</v>
      </c>
      <c r="P869">
        <v>0</v>
      </c>
      <c r="Q869" t="s">
        <v>711</v>
      </c>
      <c r="R869" t="s">
        <v>711</v>
      </c>
      <c r="S869" t="s">
        <v>711</v>
      </c>
      <c r="T869" t="s">
        <v>711</v>
      </c>
      <c r="U869" t="s">
        <v>711</v>
      </c>
      <c r="V869" t="s">
        <v>711</v>
      </c>
      <c r="W869" t="s">
        <v>711</v>
      </c>
      <c r="X869" t="s">
        <v>711</v>
      </c>
      <c r="Y869" t="s">
        <v>711</v>
      </c>
      <c r="Z869" t="s">
        <v>711</v>
      </c>
      <c r="AA869" t="s">
        <v>711</v>
      </c>
      <c r="AB869" t="s">
        <v>711</v>
      </c>
      <c r="AC869" t="s">
        <v>711</v>
      </c>
      <c r="AD869" t="s">
        <v>711</v>
      </c>
      <c r="AE869" t="s">
        <v>711</v>
      </c>
      <c r="AF869" t="s">
        <v>711</v>
      </c>
      <c r="AG869" t="s">
        <v>711</v>
      </c>
      <c r="AH869" t="s">
        <v>711</v>
      </c>
      <c r="AI869" t="s">
        <v>711</v>
      </c>
      <c r="AJ869" t="s">
        <v>711</v>
      </c>
      <c r="AK869" t="s">
        <v>711</v>
      </c>
      <c r="AL869" t="s">
        <v>711</v>
      </c>
      <c r="AM869" t="s">
        <v>711</v>
      </c>
      <c r="AN869" t="s">
        <v>711</v>
      </c>
      <c r="AO869" t="s">
        <v>711</v>
      </c>
      <c r="AP869" t="s">
        <v>711</v>
      </c>
      <c r="AQ869" t="s">
        <v>711</v>
      </c>
      <c r="AR869" t="s">
        <v>711</v>
      </c>
      <c r="AS869" t="s">
        <v>711</v>
      </c>
      <c r="AT869" t="s">
        <v>711</v>
      </c>
      <c r="AU869" t="s">
        <v>711</v>
      </c>
      <c r="AV869" t="s">
        <v>711</v>
      </c>
      <c r="AW869" t="s">
        <v>711</v>
      </c>
      <c r="AX869" t="s">
        <v>711</v>
      </c>
      <c r="AY869" t="s">
        <v>711</v>
      </c>
      <c r="AZ869" t="s">
        <v>711</v>
      </c>
      <c r="BA869" t="s">
        <v>711</v>
      </c>
      <c r="BB869" t="s">
        <v>711</v>
      </c>
      <c r="BC869" t="s">
        <v>711</v>
      </c>
      <c r="BD869" t="s">
        <v>711</v>
      </c>
      <c r="BE869" t="s">
        <v>711</v>
      </c>
      <c r="BF869" t="s">
        <v>711</v>
      </c>
      <c r="BG869" t="s">
        <v>711</v>
      </c>
      <c r="BH869" t="s">
        <v>711</v>
      </c>
      <c r="BI869" t="s">
        <v>711</v>
      </c>
      <c r="BJ869" t="s">
        <v>711</v>
      </c>
      <c r="BK869" t="s">
        <v>711</v>
      </c>
      <c r="BL869" t="s">
        <v>711</v>
      </c>
      <c r="BM869" t="s">
        <v>711</v>
      </c>
      <c r="BN869" t="s">
        <v>711</v>
      </c>
      <c r="BO869" t="s">
        <v>711</v>
      </c>
      <c r="BP869" t="s">
        <v>711</v>
      </c>
      <c r="BQ869" t="s">
        <v>711</v>
      </c>
      <c r="BR869" t="s">
        <v>711</v>
      </c>
      <c r="BS869" t="s">
        <v>711</v>
      </c>
      <c r="BT869" t="s">
        <v>711</v>
      </c>
      <c r="BU869" t="s">
        <v>711</v>
      </c>
      <c r="BV869" t="s">
        <v>711</v>
      </c>
      <c r="BW869" t="s">
        <v>711</v>
      </c>
      <c r="BX869" t="s">
        <v>711</v>
      </c>
      <c r="BY869" t="s">
        <v>711</v>
      </c>
      <c r="BZ869" t="s">
        <v>711</v>
      </c>
      <c r="CA869" t="s">
        <v>711</v>
      </c>
      <c r="CB869" t="s">
        <v>711</v>
      </c>
      <c r="CC869" t="s">
        <v>705</v>
      </c>
    </row>
    <row r="870" spans="1:81" ht="15" x14ac:dyDescent="0.25">
      <c r="A870" t="s">
        <v>711</v>
      </c>
      <c r="B870" t="s">
        <v>284</v>
      </c>
      <c r="C870">
        <v>1881</v>
      </c>
      <c r="D870">
        <v>18</v>
      </c>
      <c r="E870" t="s">
        <v>290</v>
      </c>
      <c r="F870" t="s">
        <v>82</v>
      </c>
      <c r="G870" t="s">
        <v>718</v>
      </c>
      <c r="H870" t="s">
        <v>711</v>
      </c>
      <c r="I870">
        <v>2021</v>
      </c>
      <c r="J870">
        <v>100</v>
      </c>
      <c r="K870">
        <v>0</v>
      </c>
      <c r="L870">
        <v>100</v>
      </c>
      <c r="M870">
        <v>100</v>
      </c>
      <c r="N870">
        <v>100</v>
      </c>
      <c r="O870">
        <v>0</v>
      </c>
      <c r="P870">
        <v>0</v>
      </c>
      <c r="Q870" t="s">
        <v>711</v>
      </c>
      <c r="R870" t="s">
        <v>711</v>
      </c>
      <c r="S870" t="s">
        <v>711</v>
      </c>
      <c r="T870" t="s">
        <v>711</v>
      </c>
      <c r="U870" t="s">
        <v>711</v>
      </c>
      <c r="V870" t="s">
        <v>711</v>
      </c>
      <c r="W870" t="s">
        <v>711</v>
      </c>
      <c r="X870" t="s">
        <v>711</v>
      </c>
      <c r="Y870" t="s">
        <v>711</v>
      </c>
      <c r="Z870" t="s">
        <v>711</v>
      </c>
      <c r="AA870" t="s">
        <v>711</v>
      </c>
      <c r="AB870" t="s">
        <v>711</v>
      </c>
      <c r="AC870" t="s">
        <v>711</v>
      </c>
      <c r="AD870" t="s">
        <v>711</v>
      </c>
      <c r="AE870" t="s">
        <v>711</v>
      </c>
      <c r="AF870" t="s">
        <v>711</v>
      </c>
      <c r="AG870" t="s">
        <v>711</v>
      </c>
      <c r="AH870" t="s">
        <v>711</v>
      </c>
      <c r="AI870" t="s">
        <v>711</v>
      </c>
      <c r="AJ870" t="s">
        <v>711</v>
      </c>
      <c r="AK870" t="s">
        <v>711</v>
      </c>
      <c r="AL870" t="s">
        <v>711</v>
      </c>
      <c r="AM870" t="s">
        <v>711</v>
      </c>
      <c r="AN870" t="s">
        <v>711</v>
      </c>
      <c r="AO870" t="s">
        <v>711</v>
      </c>
      <c r="AP870" t="s">
        <v>711</v>
      </c>
      <c r="AQ870" t="s">
        <v>711</v>
      </c>
      <c r="AR870" t="s">
        <v>711</v>
      </c>
      <c r="AS870" t="s">
        <v>711</v>
      </c>
      <c r="AT870" t="s">
        <v>711</v>
      </c>
      <c r="AU870" t="s">
        <v>711</v>
      </c>
      <c r="AV870" t="s">
        <v>711</v>
      </c>
      <c r="AW870" t="s">
        <v>711</v>
      </c>
      <c r="AX870" t="s">
        <v>711</v>
      </c>
      <c r="AY870" t="s">
        <v>711</v>
      </c>
      <c r="AZ870" t="s">
        <v>711</v>
      </c>
      <c r="BA870" t="s">
        <v>711</v>
      </c>
      <c r="BB870" t="s">
        <v>711</v>
      </c>
      <c r="BC870" t="s">
        <v>711</v>
      </c>
      <c r="BD870" t="s">
        <v>711</v>
      </c>
      <c r="BE870" t="s">
        <v>711</v>
      </c>
      <c r="BF870" t="s">
        <v>711</v>
      </c>
      <c r="BG870" t="s">
        <v>711</v>
      </c>
      <c r="BH870" t="s">
        <v>711</v>
      </c>
      <c r="BI870" t="s">
        <v>711</v>
      </c>
      <c r="BJ870" t="s">
        <v>711</v>
      </c>
      <c r="BK870" t="s">
        <v>711</v>
      </c>
      <c r="BL870" t="s">
        <v>711</v>
      </c>
      <c r="BM870" t="s">
        <v>711</v>
      </c>
      <c r="BN870" t="s">
        <v>711</v>
      </c>
      <c r="BO870" t="s">
        <v>711</v>
      </c>
      <c r="BP870" t="s">
        <v>711</v>
      </c>
      <c r="BQ870" t="s">
        <v>711</v>
      </c>
      <c r="BR870" t="s">
        <v>711</v>
      </c>
      <c r="BS870" t="s">
        <v>711</v>
      </c>
      <c r="BT870" t="s">
        <v>711</v>
      </c>
      <c r="BU870" t="s">
        <v>711</v>
      </c>
      <c r="BV870" t="s">
        <v>711</v>
      </c>
      <c r="BW870" t="s">
        <v>711</v>
      </c>
      <c r="BX870" t="s">
        <v>711</v>
      </c>
      <c r="BY870" t="s">
        <v>711</v>
      </c>
      <c r="BZ870" t="s">
        <v>711</v>
      </c>
      <c r="CA870" t="s">
        <v>711</v>
      </c>
      <c r="CB870" t="s">
        <v>711</v>
      </c>
      <c r="CC870" t="s">
        <v>718</v>
      </c>
    </row>
    <row r="871" spans="1:81" ht="15" x14ac:dyDescent="0.25">
      <c r="A871" t="s">
        <v>711</v>
      </c>
      <c r="B871" t="s">
        <v>279</v>
      </c>
      <c r="C871">
        <v>1882</v>
      </c>
      <c r="D871">
        <v>18</v>
      </c>
      <c r="E871" t="s">
        <v>290</v>
      </c>
      <c r="F871" t="s">
        <v>717</v>
      </c>
      <c r="G871" t="s">
        <v>728</v>
      </c>
      <c r="H871" t="s">
        <v>711</v>
      </c>
      <c r="I871">
        <v>2021</v>
      </c>
      <c r="J871">
        <v>100</v>
      </c>
      <c r="K871">
        <v>0</v>
      </c>
      <c r="L871">
        <v>100</v>
      </c>
      <c r="M871">
        <v>100</v>
      </c>
      <c r="N871">
        <v>100</v>
      </c>
      <c r="O871">
        <v>0</v>
      </c>
      <c r="P871">
        <v>0</v>
      </c>
      <c r="Q871" t="s">
        <v>711</v>
      </c>
      <c r="R871" t="s">
        <v>711</v>
      </c>
      <c r="S871" t="s">
        <v>711</v>
      </c>
      <c r="T871" t="s">
        <v>711</v>
      </c>
      <c r="U871" t="s">
        <v>711</v>
      </c>
      <c r="V871" t="s">
        <v>711</v>
      </c>
      <c r="W871" t="s">
        <v>711</v>
      </c>
      <c r="X871" t="s">
        <v>711</v>
      </c>
      <c r="Y871" t="s">
        <v>711</v>
      </c>
      <c r="Z871" t="s">
        <v>711</v>
      </c>
      <c r="AA871" t="s">
        <v>711</v>
      </c>
      <c r="AB871" t="s">
        <v>711</v>
      </c>
      <c r="AC871" t="s">
        <v>711</v>
      </c>
      <c r="AD871" t="s">
        <v>711</v>
      </c>
      <c r="AE871" t="s">
        <v>711</v>
      </c>
      <c r="AF871" t="s">
        <v>711</v>
      </c>
      <c r="AG871" t="s">
        <v>711</v>
      </c>
      <c r="AH871" t="s">
        <v>711</v>
      </c>
      <c r="AI871" t="s">
        <v>711</v>
      </c>
      <c r="AJ871" t="s">
        <v>711</v>
      </c>
      <c r="AK871" t="s">
        <v>711</v>
      </c>
      <c r="AL871" t="s">
        <v>711</v>
      </c>
      <c r="AM871" t="s">
        <v>711</v>
      </c>
      <c r="AN871" t="s">
        <v>711</v>
      </c>
      <c r="AO871" t="s">
        <v>711</v>
      </c>
      <c r="AP871" t="s">
        <v>711</v>
      </c>
      <c r="AQ871" t="s">
        <v>711</v>
      </c>
      <c r="AR871" t="s">
        <v>711</v>
      </c>
      <c r="AS871" t="s">
        <v>711</v>
      </c>
      <c r="AT871" t="s">
        <v>711</v>
      </c>
      <c r="AU871" t="s">
        <v>711</v>
      </c>
      <c r="AV871" t="s">
        <v>711</v>
      </c>
      <c r="AW871" t="s">
        <v>711</v>
      </c>
      <c r="AX871" t="s">
        <v>711</v>
      </c>
      <c r="AY871" t="s">
        <v>711</v>
      </c>
      <c r="AZ871" t="s">
        <v>711</v>
      </c>
      <c r="BA871" t="s">
        <v>711</v>
      </c>
      <c r="BB871" t="s">
        <v>711</v>
      </c>
      <c r="BC871" t="s">
        <v>711</v>
      </c>
      <c r="BD871" t="s">
        <v>711</v>
      </c>
      <c r="BE871" t="s">
        <v>711</v>
      </c>
      <c r="BF871" t="s">
        <v>711</v>
      </c>
      <c r="BG871" t="s">
        <v>711</v>
      </c>
      <c r="BH871" t="s">
        <v>711</v>
      </c>
      <c r="BI871" t="s">
        <v>711</v>
      </c>
      <c r="BJ871" t="s">
        <v>711</v>
      </c>
      <c r="BK871" t="s">
        <v>711</v>
      </c>
      <c r="BL871" t="s">
        <v>711</v>
      </c>
      <c r="BM871" t="s">
        <v>711</v>
      </c>
      <c r="BN871" t="s">
        <v>711</v>
      </c>
      <c r="BO871" t="s">
        <v>711</v>
      </c>
      <c r="BP871" t="s">
        <v>711</v>
      </c>
      <c r="BQ871" t="s">
        <v>711</v>
      </c>
      <c r="BR871" t="s">
        <v>711</v>
      </c>
      <c r="BS871" t="s">
        <v>711</v>
      </c>
      <c r="BT871" t="s">
        <v>711</v>
      </c>
      <c r="BU871" t="s">
        <v>711</v>
      </c>
      <c r="BV871" t="s">
        <v>711</v>
      </c>
      <c r="BW871" t="s">
        <v>711</v>
      </c>
      <c r="BX871" t="s">
        <v>711</v>
      </c>
      <c r="BY871" t="s">
        <v>711</v>
      </c>
      <c r="BZ871" t="s">
        <v>711</v>
      </c>
      <c r="CA871" t="s">
        <v>711</v>
      </c>
      <c r="CB871" t="s">
        <v>711</v>
      </c>
      <c r="CC871" t="s">
        <v>728</v>
      </c>
    </row>
    <row r="872" spans="1:81" ht="15" x14ac:dyDescent="0.25">
      <c r="A872" t="s">
        <v>711</v>
      </c>
      <c r="B872" t="s">
        <v>283</v>
      </c>
      <c r="C872">
        <v>1883</v>
      </c>
      <c r="D872">
        <v>18</v>
      </c>
      <c r="E872" t="s">
        <v>290</v>
      </c>
      <c r="F872" t="s">
        <v>716</v>
      </c>
      <c r="G872" t="s">
        <v>704</v>
      </c>
      <c r="H872" t="s">
        <v>711</v>
      </c>
      <c r="I872">
        <v>2021</v>
      </c>
      <c r="J872">
        <v>100</v>
      </c>
      <c r="K872">
        <v>0</v>
      </c>
      <c r="L872">
        <v>50</v>
      </c>
      <c r="M872">
        <v>100</v>
      </c>
      <c r="N872">
        <v>100</v>
      </c>
      <c r="O872">
        <v>0</v>
      </c>
      <c r="P872">
        <v>0</v>
      </c>
      <c r="Q872" t="s">
        <v>711</v>
      </c>
      <c r="R872" t="s">
        <v>711</v>
      </c>
      <c r="S872" t="s">
        <v>711</v>
      </c>
      <c r="T872" t="s">
        <v>711</v>
      </c>
      <c r="U872" t="s">
        <v>711</v>
      </c>
      <c r="V872" t="s">
        <v>711</v>
      </c>
      <c r="W872" t="s">
        <v>711</v>
      </c>
      <c r="X872" t="s">
        <v>711</v>
      </c>
      <c r="Y872" t="s">
        <v>711</v>
      </c>
      <c r="Z872" t="s">
        <v>711</v>
      </c>
      <c r="AA872" t="s">
        <v>711</v>
      </c>
      <c r="AB872" t="s">
        <v>711</v>
      </c>
      <c r="AC872" t="s">
        <v>711</v>
      </c>
      <c r="AD872" t="s">
        <v>711</v>
      </c>
      <c r="AE872" t="s">
        <v>711</v>
      </c>
      <c r="AF872" t="s">
        <v>711</v>
      </c>
      <c r="AG872" t="s">
        <v>711</v>
      </c>
      <c r="AH872" t="s">
        <v>711</v>
      </c>
      <c r="AI872" t="s">
        <v>711</v>
      </c>
      <c r="AJ872" t="s">
        <v>711</v>
      </c>
      <c r="AK872" t="s">
        <v>711</v>
      </c>
      <c r="AL872" t="s">
        <v>711</v>
      </c>
      <c r="AM872" t="s">
        <v>711</v>
      </c>
      <c r="AN872" t="s">
        <v>711</v>
      </c>
      <c r="AO872" t="s">
        <v>711</v>
      </c>
      <c r="AP872" t="s">
        <v>711</v>
      </c>
      <c r="AQ872" t="s">
        <v>711</v>
      </c>
      <c r="AR872" t="s">
        <v>711</v>
      </c>
      <c r="AS872" t="s">
        <v>711</v>
      </c>
      <c r="AT872" t="s">
        <v>711</v>
      </c>
      <c r="AU872" t="s">
        <v>711</v>
      </c>
      <c r="AV872" t="s">
        <v>711</v>
      </c>
      <c r="AW872" t="s">
        <v>711</v>
      </c>
      <c r="AX872" t="s">
        <v>711</v>
      </c>
      <c r="AY872" t="s">
        <v>711</v>
      </c>
      <c r="AZ872" t="s">
        <v>711</v>
      </c>
      <c r="BA872" t="s">
        <v>711</v>
      </c>
      <c r="BB872" t="s">
        <v>711</v>
      </c>
      <c r="BC872" t="s">
        <v>711</v>
      </c>
      <c r="BD872" t="s">
        <v>711</v>
      </c>
      <c r="BE872" t="s">
        <v>711</v>
      </c>
      <c r="BF872" t="s">
        <v>711</v>
      </c>
      <c r="BG872" t="s">
        <v>711</v>
      </c>
      <c r="BH872" t="s">
        <v>711</v>
      </c>
      <c r="BI872" t="s">
        <v>711</v>
      </c>
      <c r="BJ872" t="s">
        <v>711</v>
      </c>
      <c r="BK872" t="s">
        <v>711</v>
      </c>
      <c r="BL872" t="s">
        <v>711</v>
      </c>
      <c r="BM872" t="s">
        <v>711</v>
      </c>
      <c r="BN872" t="s">
        <v>711</v>
      </c>
      <c r="BO872" t="s">
        <v>711</v>
      </c>
      <c r="BP872" t="s">
        <v>711</v>
      </c>
      <c r="BQ872" t="s">
        <v>711</v>
      </c>
      <c r="BR872" t="s">
        <v>711</v>
      </c>
      <c r="BS872" t="s">
        <v>711</v>
      </c>
      <c r="BT872" t="s">
        <v>711</v>
      </c>
      <c r="BU872" t="s">
        <v>711</v>
      </c>
      <c r="BV872" t="s">
        <v>711</v>
      </c>
      <c r="BW872" t="s">
        <v>711</v>
      </c>
      <c r="BX872" t="s">
        <v>711</v>
      </c>
      <c r="BY872" t="s">
        <v>711</v>
      </c>
      <c r="BZ872" t="s">
        <v>711</v>
      </c>
      <c r="CA872" t="s">
        <v>711</v>
      </c>
      <c r="CB872" t="s">
        <v>711</v>
      </c>
      <c r="CC872" t="s">
        <v>704</v>
      </c>
    </row>
    <row r="873" spans="1:81" ht="15" x14ac:dyDescent="0.25">
      <c r="A873" t="s">
        <v>711</v>
      </c>
      <c r="B873" t="s">
        <v>289</v>
      </c>
      <c r="C873">
        <v>1884</v>
      </c>
      <c r="D873">
        <v>18</v>
      </c>
      <c r="E873" t="s">
        <v>290</v>
      </c>
      <c r="F873" t="s">
        <v>717</v>
      </c>
      <c r="G873" t="s">
        <v>718</v>
      </c>
      <c r="H873" t="s">
        <v>711</v>
      </c>
      <c r="I873">
        <v>2021</v>
      </c>
      <c r="J873">
        <v>100</v>
      </c>
      <c r="K873">
        <v>0</v>
      </c>
      <c r="L873">
        <v>100</v>
      </c>
      <c r="M873">
        <v>100</v>
      </c>
      <c r="N873">
        <v>100</v>
      </c>
      <c r="O873">
        <v>0</v>
      </c>
      <c r="P873">
        <v>0</v>
      </c>
      <c r="Q873" t="s">
        <v>711</v>
      </c>
      <c r="R873" t="s">
        <v>711</v>
      </c>
      <c r="S873" t="s">
        <v>711</v>
      </c>
      <c r="T873" t="s">
        <v>711</v>
      </c>
      <c r="U873" t="s">
        <v>711</v>
      </c>
      <c r="V873" t="s">
        <v>711</v>
      </c>
      <c r="W873" t="s">
        <v>711</v>
      </c>
      <c r="X873" t="s">
        <v>711</v>
      </c>
      <c r="Y873" t="s">
        <v>711</v>
      </c>
      <c r="Z873" t="s">
        <v>711</v>
      </c>
      <c r="AA873" t="s">
        <v>711</v>
      </c>
      <c r="AB873" t="s">
        <v>711</v>
      </c>
      <c r="AC873" t="s">
        <v>711</v>
      </c>
      <c r="AD873" t="s">
        <v>711</v>
      </c>
      <c r="AE873" t="s">
        <v>711</v>
      </c>
      <c r="AF873" t="s">
        <v>711</v>
      </c>
      <c r="AG873" t="s">
        <v>711</v>
      </c>
      <c r="AH873" t="s">
        <v>711</v>
      </c>
      <c r="AI873" t="s">
        <v>711</v>
      </c>
      <c r="AJ873" t="s">
        <v>711</v>
      </c>
      <c r="AK873" t="s">
        <v>711</v>
      </c>
      <c r="AL873" t="s">
        <v>711</v>
      </c>
      <c r="AM873" t="s">
        <v>711</v>
      </c>
      <c r="AN873" t="s">
        <v>711</v>
      </c>
      <c r="AO873" t="s">
        <v>711</v>
      </c>
      <c r="AP873" t="s">
        <v>711</v>
      </c>
      <c r="AQ873" t="s">
        <v>711</v>
      </c>
      <c r="AR873" t="s">
        <v>711</v>
      </c>
      <c r="AS873" t="s">
        <v>711</v>
      </c>
      <c r="AT873" t="s">
        <v>711</v>
      </c>
      <c r="AU873" t="s">
        <v>711</v>
      </c>
      <c r="AV873" t="s">
        <v>711</v>
      </c>
      <c r="AW873" t="s">
        <v>711</v>
      </c>
      <c r="AX873" t="s">
        <v>711</v>
      </c>
      <c r="AY873" t="s">
        <v>711</v>
      </c>
      <c r="AZ873" t="s">
        <v>711</v>
      </c>
      <c r="BA873" t="s">
        <v>711</v>
      </c>
      <c r="BB873" t="s">
        <v>711</v>
      </c>
      <c r="BC873" t="s">
        <v>711</v>
      </c>
      <c r="BD873" t="s">
        <v>711</v>
      </c>
      <c r="BE873" t="s">
        <v>711</v>
      </c>
      <c r="BF873" t="s">
        <v>711</v>
      </c>
      <c r="BG873" t="s">
        <v>711</v>
      </c>
      <c r="BH873" t="s">
        <v>711</v>
      </c>
      <c r="BI873" t="s">
        <v>711</v>
      </c>
      <c r="BJ873" t="s">
        <v>711</v>
      </c>
      <c r="BK873" t="s">
        <v>711</v>
      </c>
      <c r="BL873" t="s">
        <v>711</v>
      </c>
      <c r="BM873" t="s">
        <v>711</v>
      </c>
      <c r="BN873" t="s">
        <v>711</v>
      </c>
      <c r="BO873" t="s">
        <v>711</v>
      </c>
      <c r="BP873" t="s">
        <v>711</v>
      </c>
      <c r="BQ873" t="s">
        <v>711</v>
      </c>
      <c r="BR873" t="s">
        <v>711</v>
      </c>
      <c r="BS873" t="s">
        <v>711</v>
      </c>
      <c r="BT873" t="s">
        <v>711</v>
      </c>
      <c r="BU873" t="s">
        <v>711</v>
      </c>
      <c r="BV873" t="s">
        <v>711</v>
      </c>
      <c r="BW873" t="s">
        <v>711</v>
      </c>
      <c r="BX873" t="s">
        <v>711</v>
      </c>
      <c r="BY873" t="s">
        <v>711</v>
      </c>
      <c r="BZ873" t="s">
        <v>711</v>
      </c>
      <c r="CA873" t="s">
        <v>711</v>
      </c>
      <c r="CB873" t="s">
        <v>711</v>
      </c>
      <c r="CC873" t="s">
        <v>718</v>
      </c>
    </row>
    <row r="874" spans="1:81" ht="15" x14ac:dyDescent="0.25">
      <c r="A874" t="s">
        <v>711</v>
      </c>
      <c r="B874" t="s">
        <v>287</v>
      </c>
      <c r="C874">
        <v>1885</v>
      </c>
      <c r="D874">
        <v>18</v>
      </c>
      <c r="E874" t="s">
        <v>290</v>
      </c>
      <c r="F874" t="s">
        <v>82</v>
      </c>
      <c r="G874" t="s">
        <v>728</v>
      </c>
      <c r="H874" t="s">
        <v>711</v>
      </c>
      <c r="I874">
        <v>2021</v>
      </c>
      <c r="J874">
        <v>100</v>
      </c>
      <c r="K874">
        <v>100</v>
      </c>
      <c r="L874">
        <v>0</v>
      </c>
      <c r="M874">
        <v>0</v>
      </c>
      <c r="N874">
        <v>0</v>
      </c>
      <c r="O874">
        <v>0</v>
      </c>
      <c r="P874">
        <v>0</v>
      </c>
      <c r="Q874" t="s">
        <v>711</v>
      </c>
      <c r="R874" t="s">
        <v>711</v>
      </c>
      <c r="S874" t="s">
        <v>711</v>
      </c>
      <c r="T874" t="s">
        <v>711</v>
      </c>
      <c r="U874" t="s">
        <v>711</v>
      </c>
      <c r="V874" t="s">
        <v>711</v>
      </c>
      <c r="W874" t="s">
        <v>711</v>
      </c>
      <c r="X874" t="s">
        <v>711</v>
      </c>
      <c r="Y874" t="s">
        <v>711</v>
      </c>
      <c r="Z874" t="s">
        <v>711</v>
      </c>
      <c r="AA874" t="s">
        <v>711</v>
      </c>
      <c r="AB874" t="s">
        <v>711</v>
      </c>
      <c r="AC874" t="s">
        <v>711</v>
      </c>
      <c r="AD874" t="s">
        <v>711</v>
      </c>
      <c r="AE874" t="s">
        <v>711</v>
      </c>
      <c r="AF874" t="s">
        <v>711</v>
      </c>
      <c r="AG874" t="s">
        <v>711</v>
      </c>
      <c r="AH874" t="s">
        <v>711</v>
      </c>
      <c r="AI874" t="s">
        <v>711</v>
      </c>
      <c r="AJ874" t="s">
        <v>711</v>
      </c>
      <c r="AK874" t="s">
        <v>711</v>
      </c>
      <c r="AL874" t="s">
        <v>711</v>
      </c>
      <c r="AM874" t="s">
        <v>711</v>
      </c>
      <c r="AN874" t="s">
        <v>711</v>
      </c>
      <c r="AO874" t="s">
        <v>711</v>
      </c>
      <c r="AP874" t="s">
        <v>711</v>
      </c>
      <c r="AQ874" t="s">
        <v>711</v>
      </c>
      <c r="AR874" t="s">
        <v>711</v>
      </c>
      <c r="AS874" t="s">
        <v>711</v>
      </c>
      <c r="AT874" t="s">
        <v>711</v>
      </c>
      <c r="AU874" t="s">
        <v>711</v>
      </c>
      <c r="AV874" t="s">
        <v>711</v>
      </c>
      <c r="AW874" t="s">
        <v>711</v>
      </c>
      <c r="AX874" t="s">
        <v>711</v>
      </c>
      <c r="AY874" t="s">
        <v>711</v>
      </c>
      <c r="AZ874" t="s">
        <v>711</v>
      </c>
      <c r="BA874" t="s">
        <v>711</v>
      </c>
      <c r="BB874" t="s">
        <v>711</v>
      </c>
      <c r="BC874" t="s">
        <v>711</v>
      </c>
      <c r="BD874" t="s">
        <v>711</v>
      </c>
      <c r="BE874" t="s">
        <v>711</v>
      </c>
      <c r="BF874" t="s">
        <v>711</v>
      </c>
      <c r="BG874" t="s">
        <v>711</v>
      </c>
      <c r="BH874" t="s">
        <v>711</v>
      </c>
      <c r="BI874" t="s">
        <v>711</v>
      </c>
      <c r="BJ874" t="s">
        <v>711</v>
      </c>
      <c r="BK874" t="s">
        <v>711</v>
      </c>
      <c r="BL874" t="s">
        <v>711</v>
      </c>
      <c r="BM874" t="s">
        <v>711</v>
      </c>
      <c r="BN874" t="s">
        <v>711</v>
      </c>
      <c r="BO874" t="s">
        <v>711</v>
      </c>
      <c r="BP874" t="s">
        <v>711</v>
      </c>
      <c r="BQ874" t="s">
        <v>711</v>
      </c>
      <c r="BR874" t="s">
        <v>711</v>
      </c>
      <c r="BS874" t="s">
        <v>711</v>
      </c>
      <c r="BT874" t="s">
        <v>711</v>
      </c>
      <c r="BU874" t="s">
        <v>711</v>
      </c>
      <c r="BV874" t="s">
        <v>711</v>
      </c>
      <c r="BW874" t="s">
        <v>711</v>
      </c>
      <c r="BX874" t="s">
        <v>711</v>
      </c>
      <c r="BY874" t="s">
        <v>711</v>
      </c>
      <c r="BZ874" t="s">
        <v>711</v>
      </c>
      <c r="CA874" t="s">
        <v>711</v>
      </c>
      <c r="CB874" t="s">
        <v>711</v>
      </c>
      <c r="CC874" t="s">
        <v>728</v>
      </c>
    </row>
    <row r="875" spans="1:81" ht="15" x14ac:dyDescent="0.25">
      <c r="A875" t="s">
        <v>711</v>
      </c>
      <c r="B875" t="s">
        <v>298</v>
      </c>
      <c r="C875">
        <v>1904</v>
      </c>
      <c r="D875">
        <v>19</v>
      </c>
      <c r="E875" t="s">
        <v>740</v>
      </c>
      <c r="F875" t="s">
        <v>717</v>
      </c>
      <c r="G875" t="s">
        <v>730</v>
      </c>
      <c r="H875" t="s">
        <v>711</v>
      </c>
      <c r="I875">
        <v>2021</v>
      </c>
      <c r="J875" t="s">
        <v>711</v>
      </c>
      <c r="K875" t="s">
        <v>711</v>
      </c>
      <c r="L875" t="s">
        <v>711</v>
      </c>
      <c r="M875" t="s">
        <v>711</v>
      </c>
      <c r="N875" t="s">
        <v>711</v>
      </c>
      <c r="O875" t="s">
        <v>711</v>
      </c>
      <c r="P875" t="s">
        <v>711</v>
      </c>
      <c r="Q875" t="s">
        <v>711</v>
      </c>
      <c r="R875" t="s">
        <v>711</v>
      </c>
      <c r="S875" t="s">
        <v>711</v>
      </c>
      <c r="T875" t="s">
        <v>711</v>
      </c>
      <c r="U875" t="s">
        <v>711</v>
      </c>
      <c r="V875" t="s">
        <v>711</v>
      </c>
      <c r="W875" t="s">
        <v>711</v>
      </c>
      <c r="X875" t="s">
        <v>711</v>
      </c>
      <c r="Y875" t="s">
        <v>711</v>
      </c>
      <c r="Z875" t="s">
        <v>711</v>
      </c>
      <c r="AA875" t="s">
        <v>711</v>
      </c>
      <c r="AB875" t="s">
        <v>711</v>
      </c>
      <c r="AC875" t="s">
        <v>711</v>
      </c>
      <c r="AD875" t="s">
        <v>711</v>
      </c>
      <c r="AE875" t="s">
        <v>711</v>
      </c>
      <c r="AF875" t="s">
        <v>711</v>
      </c>
      <c r="AG875" t="s">
        <v>711</v>
      </c>
      <c r="AH875" t="s">
        <v>711</v>
      </c>
      <c r="AI875" t="s">
        <v>711</v>
      </c>
      <c r="AJ875" t="s">
        <v>711</v>
      </c>
      <c r="AK875" t="s">
        <v>711</v>
      </c>
      <c r="AL875" t="s">
        <v>711</v>
      </c>
      <c r="AM875" t="s">
        <v>711</v>
      </c>
      <c r="AN875" t="s">
        <v>711</v>
      </c>
      <c r="AO875" t="s">
        <v>711</v>
      </c>
      <c r="AP875" t="s">
        <v>711</v>
      </c>
      <c r="AQ875" t="s">
        <v>711</v>
      </c>
      <c r="AR875" t="s">
        <v>711</v>
      </c>
      <c r="AS875" t="s">
        <v>711</v>
      </c>
      <c r="AT875" t="s">
        <v>711</v>
      </c>
      <c r="AU875" t="s">
        <v>711</v>
      </c>
      <c r="AV875" t="s">
        <v>711</v>
      </c>
      <c r="AW875" t="s">
        <v>711</v>
      </c>
      <c r="AX875" t="s">
        <v>711</v>
      </c>
      <c r="AY875" t="s">
        <v>711</v>
      </c>
      <c r="AZ875" t="s">
        <v>711</v>
      </c>
      <c r="BA875" t="s">
        <v>711</v>
      </c>
      <c r="BB875" t="s">
        <v>711</v>
      </c>
      <c r="BC875" t="s">
        <v>711</v>
      </c>
      <c r="BD875" t="s">
        <v>711</v>
      </c>
      <c r="BE875" t="s">
        <v>711</v>
      </c>
      <c r="BF875" t="s">
        <v>711</v>
      </c>
      <c r="BG875" t="s">
        <v>711</v>
      </c>
      <c r="BH875" t="s">
        <v>711</v>
      </c>
      <c r="BI875" t="s">
        <v>711</v>
      </c>
      <c r="BJ875" t="s">
        <v>711</v>
      </c>
      <c r="BK875" t="s">
        <v>711</v>
      </c>
      <c r="BL875" t="s">
        <v>711</v>
      </c>
      <c r="BM875" t="s">
        <v>711</v>
      </c>
      <c r="BN875" t="s">
        <v>711</v>
      </c>
      <c r="BO875" t="s">
        <v>711</v>
      </c>
      <c r="BP875" t="s">
        <v>711</v>
      </c>
      <c r="BQ875" t="s">
        <v>711</v>
      </c>
      <c r="BR875" t="s">
        <v>711</v>
      </c>
      <c r="BS875" t="s">
        <v>711</v>
      </c>
      <c r="BT875" t="s">
        <v>711</v>
      </c>
      <c r="BU875" t="s">
        <v>711</v>
      </c>
      <c r="BV875" t="s">
        <v>711</v>
      </c>
      <c r="BW875" t="s">
        <v>711</v>
      </c>
      <c r="BX875" t="s">
        <v>711</v>
      </c>
      <c r="BY875" t="s">
        <v>711</v>
      </c>
      <c r="BZ875" t="s">
        <v>711</v>
      </c>
      <c r="CA875" t="s">
        <v>711</v>
      </c>
      <c r="CB875" t="s">
        <v>711</v>
      </c>
      <c r="CC875" t="s">
        <v>731</v>
      </c>
    </row>
    <row r="876" spans="1:81" ht="15" x14ac:dyDescent="0.25">
      <c r="A876" t="s">
        <v>711</v>
      </c>
      <c r="B876" t="s">
        <v>299</v>
      </c>
      <c r="C876">
        <v>1907</v>
      </c>
      <c r="D876">
        <v>19</v>
      </c>
      <c r="E876" t="s">
        <v>740</v>
      </c>
      <c r="F876" t="s">
        <v>717</v>
      </c>
      <c r="G876" t="s">
        <v>718</v>
      </c>
      <c r="H876" t="s">
        <v>711</v>
      </c>
      <c r="I876">
        <v>2021</v>
      </c>
      <c r="J876">
        <v>100</v>
      </c>
      <c r="K876">
        <v>0</v>
      </c>
      <c r="L876">
        <v>0</v>
      </c>
      <c r="M876">
        <v>0</v>
      </c>
      <c r="N876">
        <v>0</v>
      </c>
      <c r="O876">
        <v>0</v>
      </c>
      <c r="P876">
        <v>0</v>
      </c>
      <c r="Q876" t="s">
        <v>711</v>
      </c>
      <c r="R876" t="s">
        <v>711</v>
      </c>
      <c r="S876" t="s">
        <v>711</v>
      </c>
      <c r="T876" t="s">
        <v>711</v>
      </c>
      <c r="U876" t="s">
        <v>711</v>
      </c>
      <c r="V876" t="s">
        <v>711</v>
      </c>
      <c r="W876" t="s">
        <v>711</v>
      </c>
      <c r="X876" t="s">
        <v>711</v>
      </c>
      <c r="Y876" t="s">
        <v>711</v>
      </c>
      <c r="Z876" t="s">
        <v>711</v>
      </c>
      <c r="AA876" t="s">
        <v>711</v>
      </c>
      <c r="AB876" t="s">
        <v>711</v>
      </c>
      <c r="AC876" t="s">
        <v>711</v>
      </c>
      <c r="AD876" t="s">
        <v>711</v>
      </c>
      <c r="AE876" t="s">
        <v>711</v>
      </c>
      <c r="AF876" t="s">
        <v>711</v>
      </c>
      <c r="AG876" t="s">
        <v>711</v>
      </c>
      <c r="AH876" t="s">
        <v>711</v>
      </c>
      <c r="AI876" t="s">
        <v>711</v>
      </c>
      <c r="AJ876" t="s">
        <v>711</v>
      </c>
      <c r="AK876" t="s">
        <v>711</v>
      </c>
      <c r="AL876" t="s">
        <v>711</v>
      </c>
      <c r="AM876" t="s">
        <v>711</v>
      </c>
      <c r="AN876" t="s">
        <v>711</v>
      </c>
      <c r="AO876" t="s">
        <v>711</v>
      </c>
      <c r="AP876" t="s">
        <v>711</v>
      </c>
      <c r="AQ876" t="s">
        <v>711</v>
      </c>
      <c r="AR876" t="s">
        <v>711</v>
      </c>
      <c r="AS876" t="s">
        <v>711</v>
      </c>
      <c r="AT876" t="s">
        <v>711</v>
      </c>
      <c r="AU876" t="s">
        <v>711</v>
      </c>
      <c r="AV876" t="s">
        <v>711</v>
      </c>
      <c r="AW876" t="s">
        <v>711</v>
      </c>
      <c r="AX876" t="s">
        <v>711</v>
      </c>
      <c r="AY876" t="s">
        <v>711</v>
      </c>
      <c r="AZ876" t="s">
        <v>711</v>
      </c>
      <c r="BA876" t="s">
        <v>711</v>
      </c>
      <c r="BB876" t="s">
        <v>711</v>
      </c>
      <c r="BC876" t="s">
        <v>711</v>
      </c>
      <c r="BD876" t="s">
        <v>711</v>
      </c>
      <c r="BE876" t="s">
        <v>711</v>
      </c>
      <c r="BF876" t="s">
        <v>711</v>
      </c>
      <c r="BG876" t="s">
        <v>711</v>
      </c>
      <c r="BH876" t="s">
        <v>711</v>
      </c>
      <c r="BI876" t="s">
        <v>711</v>
      </c>
      <c r="BJ876" t="s">
        <v>711</v>
      </c>
      <c r="BK876" t="s">
        <v>711</v>
      </c>
      <c r="BL876" t="s">
        <v>711</v>
      </c>
      <c r="BM876" t="s">
        <v>711</v>
      </c>
      <c r="BN876" t="s">
        <v>711</v>
      </c>
      <c r="BO876" t="s">
        <v>711</v>
      </c>
      <c r="BP876" t="s">
        <v>711</v>
      </c>
      <c r="BQ876" t="s">
        <v>711</v>
      </c>
      <c r="BR876" t="s">
        <v>711</v>
      </c>
      <c r="BS876" t="s">
        <v>711</v>
      </c>
      <c r="BT876" t="s">
        <v>711</v>
      </c>
      <c r="BU876" t="s">
        <v>711</v>
      </c>
      <c r="BV876" t="s">
        <v>711</v>
      </c>
      <c r="BW876" t="s">
        <v>711</v>
      </c>
      <c r="BX876" t="s">
        <v>711</v>
      </c>
      <c r="BY876" t="s">
        <v>711</v>
      </c>
      <c r="BZ876" t="s">
        <v>711</v>
      </c>
      <c r="CA876" t="s">
        <v>711</v>
      </c>
      <c r="CB876" t="s">
        <v>711</v>
      </c>
      <c r="CC876" t="s">
        <v>718</v>
      </c>
    </row>
    <row r="877" spans="1:81" ht="15" x14ac:dyDescent="0.25">
      <c r="A877" t="s">
        <v>711</v>
      </c>
      <c r="B877" t="s">
        <v>294</v>
      </c>
      <c r="C877">
        <v>1960</v>
      </c>
      <c r="D877">
        <v>19</v>
      </c>
      <c r="E877" t="s">
        <v>740</v>
      </c>
      <c r="F877" t="s">
        <v>717</v>
      </c>
      <c r="G877" t="s">
        <v>730</v>
      </c>
      <c r="H877" t="s">
        <v>711</v>
      </c>
      <c r="I877">
        <v>2021</v>
      </c>
      <c r="J877">
        <v>100</v>
      </c>
      <c r="K877">
        <v>100</v>
      </c>
      <c r="L877">
        <v>50</v>
      </c>
      <c r="M877">
        <v>100</v>
      </c>
      <c r="N877">
        <v>0</v>
      </c>
      <c r="O877">
        <v>100</v>
      </c>
      <c r="P877">
        <v>0</v>
      </c>
      <c r="Q877" t="s">
        <v>711</v>
      </c>
      <c r="R877" t="s">
        <v>711</v>
      </c>
      <c r="S877" t="s">
        <v>711</v>
      </c>
      <c r="T877" t="s">
        <v>711</v>
      </c>
      <c r="U877" t="s">
        <v>711</v>
      </c>
      <c r="V877" t="s">
        <v>711</v>
      </c>
      <c r="W877" t="s">
        <v>711</v>
      </c>
      <c r="X877" t="s">
        <v>711</v>
      </c>
      <c r="Y877" t="s">
        <v>711</v>
      </c>
      <c r="Z877" t="s">
        <v>711</v>
      </c>
      <c r="AA877" t="s">
        <v>711</v>
      </c>
      <c r="AB877" t="s">
        <v>711</v>
      </c>
      <c r="AC877" t="s">
        <v>711</v>
      </c>
      <c r="AD877" t="s">
        <v>711</v>
      </c>
      <c r="AE877" t="s">
        <v>711</v>
      </c>
      <c r="AF877" t="s">
        <v>711</v>
      </c>
      <c r="AG877" t="s">
        <v>711</v>
      </c>
      <c r="AH877" t="s">
        <v>711</v>
      </c>
      <c r="AI877" t="s">
        <v>711</v>
      </c>
      <c r="AJ877" t="s">
        <v>711</v>
      </c>
      <c r="AK877" t="s">
        <v>711</v>
      </c>
      <c r="AL877" t="s">
        <v>711</v>
      </c>
      <c r="AM877" t="s">
        <v>711</v>
      </c>
      <c r="AN877" t="s">
        <v>711</v>
      </c>
      <c r="AO877" t="s">
        <v>711</v>
      </c>
      <c r="AP877" t="s">
        <v>711</v>
      </c>
      <c r="AQ877" t="s">
        <v>711</v>
      </c>
      <c r="AR877" t="s">
        <v>711</v>
      </c>
      <c r="AS877" t="s">
        <v>711</v>
      </c>
      <c r="AT877" t="s">
        <v>711</v>
      </c>
      <c r="AU877" t="s">
        <v>711</v>
      </c>
      <c r="AV877" t="s">
        <v>711</v>
      </c>
      <c r="AW877" t="s">
        <v>711</v>
      </c>
      <c r="AX877" t="s">
        <v>711</v>
      </c>
      <c r="AY877" t="s">
        <v>711</v>
      </c>
      <c r="AZ877" t="s">
        <v>711</v>
      </c>
      <c r="BA877" t="s">
        <v>711</v>
      </c>
      <c r="BB877" t="s">
        <v>711</v>
      </c>
      <c r="BC877" t="s">
        <v>711</v>
      </c>
      <c r="BD877" t="s">
        <v>711</v>
      </c>
      <c r="BE877" t="s">
        <v>711</v>
      </c>
      <c r="BF877" t="s">
        <v>711</v>
      </c>
      <c r="BG877" t="s">
        <v>711</v>
      </c>
      <c r="BH877" t="s">
        <v>711</v>
      </c>
      <c r="BI877" t="s">
        <v>711</v>
      </c>
      <c r="BJ877" t="s">
        <v>711</v>
      </c>
      <c r="BK877" t="s">
        <v>711</v>
      </c>
      <c r="BL877" t="s">
        <v>711</v>
      </c>
      <c r="BM877" t="s">
        <v>711</v>
      </c>
      <c r="BN877" t="s">
        <v>711</v>
      </c>
      <c r="BO877" t="s">
        <v>711</v>
      </c>
      <c r="BP877" t="s">
        <v>711</v>
      </c>
      <c r="BQ877" t="s">
        <v>711</v>
      </c>
      <c r="BR877" t="s">
        <v>711</v>
      </c>
      <c r="BS877" t="s">
        <v>711</v>
      </c>
      <c r="BT877" t="s">
        <v>711</v>
      </c>
      <c r="BU877" t="s">
        <v>711</v>
      </c>
      <c r="BV877" t="s">
        <v>711</v>
      </c>
      <c r="BW877" t="s">
        <v>711</v>
      </c>
      <c r="BX877" t="s">
        <v>711</v>
      </c>
      <c r="BY877" t="s">
        <v>711</v>
      </c>
      <c r="BZ877" t="s">
        <v>711</v>
      </c>
      <c r="CA877" t="s">
        <v>711</v>
      </c>
      <c r="CB877" t="s">
        <v>711</v>
      </c>
      <c r="CC877" t="s">
        <v>731</v>
      </c>
    </row>
    <row r="878" spans="1:81" ht="15" x14ac:dyDescent="0.25">
      <c r="A878" t="s">
        <v>711</v>
      </c>
      <c r="B878" t="s">
        <v>293</v>
      </c>
      <c r="C878">
        <v>1961</v>
      </c>
      <c r="D878">
        <v>19</v>
      </c>
      <c r="E878" t="s">
        <v>740</v>
      </c>
      <c r="F878" t="s">
        <v>82</v>
      </c>
      <c r="G878" t="s">
        <v>718</v>
      </c>
      <c r="H878" t="s">
        <v>711</v>
      </c>
      <c r="I878">
        <v>2021</v>
      </c>
      <c r="J878">
        <v>100</v>
      </c>
      <c r="K878">
        <v>100</v>
      </c>
      <c r="L878">
        <v>0</v>
      </c>
      <c r="M878">
        <v>0</v>
      </c>
      <c r="N878">
        <v>0</v>
      </c>
      <c r="O878">
        <v>0</v>
      </c>
      <c r="P878">
        <v>0</v>
      </c>
      <c r="Q878" t="s">
        <v>711</v>
      </c>
      <c r="R878" t="s">
        <v>711</v>
      </c>
      <c r="S878" t="s">
        <v>711</v>
      </c>
      <c r="T878" t="s">
        <v>711</v>
      </c>
      <c r="U878" t="s">
        <v>711</v>
      </c>
      <c r="V878" t="s">
        <v>711</v>
      </c>
      <c r="W878" t="s">
        <v>711</v>
      </c>
      <c r="X878" t="s">
        <v>711</v>
      </c>
      <c r="Y878" t="s">
        <v>711</v>
      </c>
      <c r="Z878" t="s">
        <v>711</v>
      </c>
      <c r="AA878" t="s">
        <v>711</v>
      </c>
      <c r="AB878" t="s">
        <v>711</v>
      </c>
      <c r="AC878" t="s">
        <v>711</v>
      </c>
      <c r="AD878" t="s">
        <v>711</v>
      </c>
      <c r="AE878" t="s">
        <v>711</v>
      </c>
      <c r="AF878" t="s">
        <v>711</v>
      </c>
      <c r="AG878" t="s">
        <v>711</v>
      </c>
      <c r="AH878" t="s">
        <v>711</v>
      </c>
      <c r="AI878" t="s">
        <v>711</v>
      </c>
      <c r="AJ878" t="s">
        <v>711</v>
      </c>
      <c r="AK878" t="s">
        <v>711</v>
      </c>
      <c r="AL878" t="s">
        <v>711</v>
      </c>
      <c r="AM878" t="s">
        <v>711</v>
      </c>
      <c r="AN878" t="s">
        <v>711</v>
      </c>
      <c r="AO878" t="s">
        <v>711</v>
      </c>
      <c r="AP878" t="s">
        <v>711</v>
      </c>
      <c r="AQ878" t="s">
        <v>711</v>
      </c>
      <c r="AR878" t="s">
        <v>711</v>
      </c>
      <c r="AS878" t="s">
        <v>711</v>
      </c>
      <c r="AT878" t="s">
        <v>711</v>
      </c>
      <c r="AU878" t="s">
        <v>711</v>
      </c>
      <c r="AV878" t="s">
        <v>711</v>
      </c>
      <c r="AW878" t="s">
        <v>711</v>
      </c>
      <c r="AX878" t="s">
        <v>711</v>
      </c>
      <c r="AY878" t="s">
        <v>711</v>
      </c>
      <c r="AZ878" t="s">
        <v>711</v>
      </c>
      <c r="BA878" t="s">
        <v>711</v>
      </c>
      <c r="BB878" t="s">
        <v>711</v>
      </c>
      <c r="BC878" t="s">
        <v>711</v>
      </c>
      <c r="BD878" t="s">
        <v>711</v>
      </c>
      <c r="BE878" t="s">
        <v>711</v>
      </c>
      <c r="BF878" t="s">
        <v>711</v>
      </c>
      <c r="BG878" t="s">
        <v>711</v>
      </c>
      <c r="BH878" t="s">
        <v>711</v>
      </c>
      <c r="BI878" t="s">
        <v>711</v>
      </c>
      <c r="BJ878" t="s">
        <v>711</v>
      </c>
      <c r="BK878" t="s">
        <v>711</v>
      </c>
      <c r="BL878" t="s">
        <v>711</v>
      </c>
      <c r="BM878" t="s">
        <v>711</v>
      </c>
      <c r="BN878" t="s">
        <v>711</v>
      </c>
      <c r="BO878" t="s">
        <v>711</v>
      </c>
      <c r="BP878" t="s">
        <v>711</v>
      </c>
      <c r="BQ878" t="s">
        <v>711</v>
      </c>
      <c r="BR878" t="s">
        <v>711</v>
      </c>
      <c r="BS878" t="s">
        <v>711</v>
      </c>
      <c r="BT878" t="s">
        <v>711</v>
      </c>
      <c r="BU878" t="s">
        <v>711</v>
      </c>
      <c r="BV878" t="s">
        <v>711</v>
      </c>
      <c r="BW878" t="s">
        <v>711</v>
      </c>
      <c r="BX878" t="s">
        <v>711</v>
      </c>
      <c r="BY878" t="s">
        <v>711</v>
      </c>
      <c r="BZ878" t="s">
        <v>711</v>
      </c>
      <c r="CA878" t="s">
        <v>711</v>
      </c>
      <c r="CB878" t="s">
        <v>711</v>
      </c>
      <c r="CC878" t="s">
        <v>718</v>
      </c>
    </row>
    <row r="879" spans="1:81" ht="15" x14ac:dyDescent="0.25">
      <c r="A879" t="s">
        <v>711</v>
      </c>
      <c r="B879" t="s">
        <v>296</v>
      </c>
      <c r="C879">
        <v>1962</v>
      </c>
      <c r="D879">
        <v>19</v>
      </c>
      <c r="E879" t="s">
        <v>740</v>
      </c>
      <c r="F879" t="s">
        <v>717</v>
      </c>
      <c r="G879" t="s">
        <v>730</v>
      </c>
      <c r="H879" t="s">
        <v>711</v>
      </c>
      <c r="I879">
        <v>2021</v>
      </c>
      <c r="J879">
        <v>100</v>
      </c>
      <c r="K879">
        <v>0</v>
      </c>
      <c r="L879">
        <v>50</v>
      </c>
      <c r="M879">
        <v>100</v>
      </c>
      <c r="N879">
        <v>0</v>
      </c>
      <c r="O879">
        <v>0</v>
      </c>
      <c r="P879">
        <v>0</v>
      </c>
      <c r="Q879" t="s">
        <v>711</v>
      </c>
      <c r="R879" t="s">
        <v>711</v>
      </c>
      <c r="S879" t="s">
        <v>711</v>
      </c>
      <c r="T879" t="s">
        <v>711</v>
      </c>
      <c r="U879" t="s">
        <v>711</v>
      </c>
      <c r="V879" t="s">
        <v>711</v>
      </c>
      <c r="W879" t="s">
        <v>711</v>
      </c>
      <c r="X879" t="s">
        <v>711</v>
      </c>
      <c r="Y879" t="s">
        <v>711</v>
      </c>
      <c r="Z879" t="s">
        <v>711</v>
      </c>
      <c r="AA879" t="s">
        <v>711</v>
      </c>
      <c r="AB879" t="s">
        <v>711</v>
      </c>
      <c r="AC879" t="s">
        <v>711</v>
      </c>
      <c r="AD879" t="s">
        <v>711</v>
      </c>
      <c r="AE879" t="s">
        <v>711</v>
      </c>
      <c r="AF879" t="s">
        <v>711</v>
      </c>
      <c r="AG879" t="s">
        <v>711</v>
      </c>
      <c r="AH879" t="s">
        <v>711</v>
      </c>
      <c r="AI879" t="s">
        <v>711</v>
      </c>
      <c r="AJ879" t="s">
        <v>711</v>
      </c>
      <c r="AK879" t="s">
        <v>711</v>
      </c>
      <c r="AL879" t="s">
        <v>711</v>
      </c>
      <c r="AM879" t="s">
        <v>711</v>
      </c>
      <c r="AN879" t="s">
        <v>711</v>
      </c>
      <c r="AO879" t="s">
        <v>711</v>
      </c>
      <c r="AP879" t="s">
        <v>711</v>
      </c>
      <c r="AQ879" t="s">
        <v>711</v>
      </c>
      <c r="AR879" t="s">
        <v>711</v>
      </c>
      <c r="AS879" t="s">
        <v>711</v>
      </c>
      <c r="AT879" t="s">
        <v>711</v>
      </c>
      <c r="AU879" t="s">
        <v>711</v>
      </c>
      <c r="AV879" t="s">
        <v>711</v>
      </c>
      <c r="AW879" t="s">
        <v>711</v>
      </c>
      <c r="AX879" t="s">
        <v>711</v>
      </c>
      <c r="AY879" t="s">
        <v>711</v>
      </c>
      <c r="AZ879" t="s">
        <v>711</v>
      </c>
      <c r="BA879" t="s">
        <v>711</v>
      </c>
      <c r="BB879" t="s">
        <v>711</v>
      </c>
      <c r="BC879" t="s">
        <v>711</v>
      </c>
      <c r="BD879" t="s">
        <v>711</v>
      </c>
      <c r="BE879" t="s">
        <v>711</v>
      </c>
      <c r="BF879" t="s">
        <v>711</v>
      </c>
      <c r="BG879" t="s">
        <v>711</v>
      </c>
      <c r="BH879" t="s">
        <v>711</v>
      </c>
      <c r="BI879" t="s">
        <v>711</v>
      </c>
      <c r="BJ879" t="s">
        <v>711</v>
      </c>
      <c r="BK879" t="s">
        <v>711</v>
      </c>
      <c r="BL879" t="s">
        <v>711</v>
      </c>
      <c r="BM879" t="s">
        <v>711</v>
      </c>
      <c r="BN879" t="s">
        <v>711</v>
      </c>
      <c r="BO879" t="s">
        <v>711</v>
      </c>
      <c r="BP879" t="s">
        <v>711</v>
      </c>
      <c r="BQ879" t="s">
        <v>711</v>
      </c>
      <c r="BR879" t="s">
        <v>711</v>
      </c>
      <c r="BS879" t="s">
        <v>711</v>
      </c>
      <c r="BT879" t="s">
        <v>711</v>
      </c>
      <c r="BU879" t="s">
        <v>711</v>
      </c>
      <c r="BV879" t="s">
        <v>711</v>
      </c>
      <c r="BW879" t="s">
        <v>711</v>
      </c>
      <c r="BX879" t="s">
        <v>711</v>
      </c>
      <c r="BY879" t="s">
        <v>711</v>
      </c>
      <c r="BZ879" t="s">
        <v>711</v>
      </c>
      <c r="CA879" t="s">
        <v>711</v>
      </c>
      <c r="CB879" t="s">
        <v>711</v>
      </c>
      <c r="CC879" t="s">
        <v>731</v>
      </c>
    </row>
    <row r="880" spans="1:81" ht="15" x14ac:dyDescent="0.25">
      <c r="A880" t="s">
        <v>711</v>
      </c>
      <c r="B880" t="s">
        <v>300</v>
      </c>
      <c r="C880">
        <v>1980</v>
      </c>
      <c r="D880">
        <v>19</v>
      </c>
      <c r="E880" t="s">
        <v>740</v>
      </c>
      <c r="F880" t="s">
        <v>714</v>
      </c>
      <c r="G880" t="s">
        <v>705</v>
      </c>
      <c r="H880" t="s">
        <v>711</v>
      </c>
      <c r="I880">
        <v>2021</v>
      </c>
      <c r="J880">
        <v>0</v>
      </c>
      <c r="K880">
        <v>0</v>
      </c>
      <c r="L880">
        <v>50</v>
      </c>
      <c r="M880">
        <v>100</v>
      </c>
      <c r="N880">
        <v>0</v>
      </c>
      <c r="O880">
        <v>100</v>
      </c>
      <c r="P880">
        <v>0</v>
      </c>
      <c r="Q880" t="s">
        <v>711</v>
      </c>
      <c r="R880" t="s">
        <v>711</v>
      </c>
      <c r="S880" t="s">
        <v>711</v>
      </c>
      <c r="T880" t="s">
        <v>711</v>
      </c>
      <c r="U880" t="s">
        <v>711</v>
      </c>
      <c r="V880" t="s">
        <v>711</v>
      </c>
      <c r="W880" t="s">
        <v>711</v>
      </c>
      <c r="X880" t="s">
        <v>711</v>
      </c>
      <c r="Y880" t="s">
        <v>711</v>
      </c>
      <c r="Z880" t="s">
        <v>711</v>
      </c>
      <c r="AA880" t="s">
        <v>711</v>
      </c>
      <c r="AB880" t="s">
        <v>711</v>
      </c>
      <c r="AC880" t="s">
        <v>711</v>
      </c>
      <c r="AD880" t="s">
        <v>711</v>
      </c>
      <c r="AE880" t="s">
        <v>711</v>
      </c>
      <c r="AF880" t="s">
        <v>711</v>
      </c>
      <c r="AG880" t="s">
        <v>711</v>
      </c>
      <c r="AH880" t="s">
        <v>711</v>
      </c>
      <c r="AI880" t="s">
        <v>711</v>
      </c>
      <c r="AJ880" t="s">
        <v>711</v>
      </c>
      <c r="AK880" t="s">
        <v>711</v>
      </c>
      <c r="AL880" t="s">
        <v>711</v>
      </c>
      <c r="AM880" t="s">
        <v>711</v>
      </c>
      <c r="AN880" t="s">
        <v>711</v>
      </c>
      <c r="AO880" t="s">
        <v>711</v>
      </c>
      <c r="AP880" t="s">
        <v>711</v>
      </c>
      <c r="AQ880" t="s">
        <v>711</v>
      </c>
      <c r="AR880" t="s">
        <v>711</v>
      </c>
      <c r="AS880" t="s">
        <v>711</v>
      </c>
      <c r="AT880" t="s">
        <v>711</v>
      </c>
      <c r="AU880" t="s">
        <v>711</v>
      </c>
      <c r="AV880" t="s">
        <v>711</v>
      </c>
      <c r="AW880" t="s">
        <v>711</v>
      </c>
      <c r="AX880" t="s">
        <v>711</v>
      </c>
      <c r="AY880" t="s">
        <v>711</v>
      </c>
      <c r="AZ880" t="s">
        <v>711</v>
      </c>
      <c r="BA880" t="s">
        <v>711</v>
      </c>
      <c r="BB880" t="s">
        <v>711</v>
      </c>
      <c r="BC880" t="s">
        <v>711</v>
      </c>
      <c r="BD880" t="s">
        <v>711</v>
      </c>
      <c r="BE880" t="s">
        <v>711</v>
      </c>
      <c r="BF880" t="s">
        <v>711</v>
      </c>
      <c r="BG880" t="s">
        <v>711</v>
      </c>
      <c r="BH880" t="s">
        <v>711</v>
      </c>
      <c r="BI880" t="s">
        <v>711</v>
      </c>
      <c r="BJ880" t="s">
        <v>711</v>
      </c>
      <c r="BK880" t="s">
        <v>711</v>
      </c>
      <c r="BL880" t="s">
        <v>711</v>
      </c>
      <c r="BM880" t="s">
        <v>711</v>
      </c>
      <c r="BN880" t="s">
        <v>711</v>
      </c>
      <c r="BO880" t="s">
        <v>711</v>
      </c>
      <c r="BP880" t="s">
        <v>711</v>
      </c>
      <c r="BQ880" t="s">
        <v>711</v>
      </c>
      <c r="BR880" t="s">
        <v>711</v>
      </c>
      <c r="BS880" t="s">
        <v>711</v>
      </c>
      <c r="BT880" t="s">
        <v>711</v>
      </c>
      <c r="BU880" t="s">
        <v>711</v>
      </c>
      <c r="BV880" t="s">
        <v>711</v>
      </c>
      <c r="BW880" t="s">
        <v>711</v>
      </c>
      <c r="BX880" t="s">
        <v>711</v>
      </c>
      <c r="BY880" t="s">
        <v>711</v>
      </c>
      <c r="BZ880" t="s">
        <v>711</v>
      </c>
      <c r="CA880" t="s">
        <v>711</v>
      </c>
      <c r="CB880" t="s">
        <v>711</v>
      </c>
      <c r="CC880" t="s">
        <v>705</v>
      </c>
    </row>
    <row r="881" spans="1:81" ht="15" x14ac:dyDescent="0.25">
      <c r="A881" t="s">
        <v>711</v>
      </c>
      <c r="B881" t="s">
        <v>297</v>
      </c>
      <c r="C881">
        <v>1981</v>
      </c>
      <c r="D881">
        <v>19</v>
      </c>
      <c r="E881" t="s">
        <v>740</v>
      </c>
      <c r="F881" t="s">
        <v>82</v>
      </c>
      <c r="G881" t="s">
        <v>728</v>
      </c>
      <c r="H881" t="s">
        <v>711</v>
      </c>
      <c r="I881">
        <v>2021</v>
      </c>
      <c r="J881">
        <v>100</v>
      </c>
      <c r="K881">
        <v>0</v>
      </c>
      <c r="L881">
        <v>0</v>
      </c>
      <c r="M881">
        <v>0</v>
      </c>
      <c r="N881">
        <v>0</v>
      </c>
      <c r="O881">
        <v>0</v>
      </c>
      <c r="P881">
        <v>0</v>
      </c>
      <c r="Q881" t="s">
        <v>711</v>
      </c>
      <c r="R881" t="s">
        <v>711</v>
      </c>
      <c r="S881" t="s">
        <v>711</v>
      </c>
      <c r="T881" t="s">
        <v>711</v>
      </c>
      <c r="U881" t="s">
        <v>711</v>
      </c>
      <c r="V881" t="s">
        <v>711</v>
      </c>
      <c r="W881" t="s">
        <v>711</v>
      </c>
      <c r="X881" t="s">
        <v>711</v>
      </c>
      <c r="Y881" t="s">
        <v>711</v>
      </c>
      <c r="Z881" t="s">
        <v>711</v>
      </c>
      <c r="AA881" t="s">
        <v>711</v>
      </c>
      <c r="AB881" t="s">
        <v>711</v>
      </c>
      <c r="AC881" t="s">
        <v>711</v>
      </c>
      <c r="AD881" t="s">
        <v>711</v>
      </c>
      <c r="AE881" t="s">
        <v>711</v>
      </c>
      <c r="AF881" t="s">
        <v>711</v>
      </c>
      <c r="AG881" t="s">
        <v>711</v>
      </c>
      <c r="AH881" t="s">
        <v>711</v>
      </c>
      <c r="AI881" t="s">
        <v>711</v>
      </c>
      <c r="AJ881" t="s">
        <v>711</v>
      </c>
      <c r="AK881" t="s">
        <v>711</v>
      </c>
      <c r="AL881" t="s">
        <v>711</v>
      </c>
      <c r="AM881" t="s">
        <v>711</v>
      </c>
      <c r="AN881" t="s">
        <v>711</v>
      </c>
      <c r="AO881" t="s">
        <v>711</v>
      </c>
      <c r="AP881" t="s">
        <v>711</v>
      </c>
      <c r="AQ881" t="s">
        <v>711</v>
      </c>
      <c r="AR881" t="s">
        <v>711</v>
      </c>
      <c r="AS881" t="s">
        <v>711</v>
      </c>
      <c r="AT881" t="s">
        <v>711</v>
      </c>
      <c r="AU881" t="s">
        <v>711</v>
      </c>
      <c r="AV881" t="s">
        <v>711</v>
      </c>
      <c r="AW881" t="s">
        <v>711</v>
      </c>
      <c r="AX881" t="s">
        <v>711</v>
      </c>
      <c r="AY881" t="s">
        <v>711</v>
      </c>
      <c r="AZ881" t="s">
        <v>711</v>
      </c>
      <c r="BA881" t="s">
        <v>711</v>
      </c>
      <c r="BB881" t="s">
        <v>711</v>
      </c>
      <c r="BC881" t="s">
        <v>711</v>
      </c>
      <c r="BD881" t="s">
        <v>711</v>
      </c>
      <c r="BE881" t="s">
        <v>711</v>
      </c>
      <c r="BF881" t="s">
        <v>711</v>
      </c>
      <c r="BG881" t="s">
        <v>711</v>
      </c>
      <c r="BH881" t="s">
        <v>711</v>
      </c>
      <c r="BI881" t="s">
        <v>711</v>
      </c>
      <c r="BJ881" t="s">
        <v>711</v>
      </c>
      <c r="BK881" t="s">
        <v>711</v>
      </c>
      <c r="BL881" t="s">
        <v>711</v>
      </c>
      <c r="BM881" t="s">
        <v>711</v>
      </c>
      <c r="BN881" t="s">
        <v>711</v>
      </c>
      <c r="BO881" t="s">
        <v>711</v>
      </c>
      <c r="BP881" t="s">
        <v>711</v>
      </c>
      <c r="BQ881" t="s">
        <v>711</v>
      </c>
      <c r="BR881" t="s">
        <v>711</v>
      </c>
      <c r="BS881" t="s">
        <v>711</v>
      </c>
      <c r="BT881" t="s">
        <v>711</v>
      </c>
      <c r="BU881" t="s">
        <v>711</v>
      </c>
      <c r="BV881" t="s">
        <v>711</v>
      </c>
      <c r="BW881" t="s">
        <v>711</v>
      </c>
      <c r="BX881" t="s">
        <v>711</v>
      </c>
      <c r="BY881" t="s">
        <v>711</v>
      </c>
      <c r="BZ881" t="s">
        <v>711</v>
      </c>
      <c r="CA881" t="s">
        <v>711</v>
      </c>
      <c r="CB881" t="s">
        <v>711</v>
      </c>
      <c r="CC881" t="s">
        <v>718</v>
      </c>
    </row>
    <row r="882" spans="1:81" ht="15" x14ac:dyDescent="0.25">
      <c r="A882" t="s">
        <v>711</v>
      </c>
      <c r="B882" t="s">
        <v>292</v>
      </c>
      <c r="C882">
        <v>1982</v>
      </c>
      <c r="D882">
        <v>19</v>
      </c>
      <c r="E882" t="s">
        <v>740</v>
      </c>
      <c r="F882" t="s">
        <v>717</v>
      </c>
      <c r="G882" t="s">
        <v>730</v>
      </c>
      <c r="H882" t="s">
        <v>711</v>
      </c>
      <c r="I882">
        <v>2021</v>
      </c>
      <c r="J882">
        <v>50</v>
      </c>
      <c r="K882">
        <v>100</v>
      </c>
      <c r="L882">
        <v>0</v>
      </c>
      <c r="M882">
        <v>0</v>
      </c>
      <c r="N882">
        <v>0</v>
      </c>
      <c r="O882">
        <v>0</v>
      </c>
      <c r="P882">
        <v>0</v>
      </c>
      <c r="Q882" t="s">
        <v>711</v>
      </c>
      <c r="R882" t="s">
        <v>711</v>
      </c>
      <c r="S882" t="s">
        <v>711</v>
      </c>
      <c r="T882" t="s">
        <v>711</v>
      </c>
      <c r="U882" t="s">
        <v>711</v>
      </c>
      <c r="V882" t="s">
        <v>711</v>
      </c>
      <c r="W882" t="s">
        <v>711</v>
      </c>
      <c r="X882" t="s">
        <v>711</v>
      </c>
      <c r="Y882" t="s">
        <v>711</v>
      </c>
      <c r="Z882" t="s">
        <v>711</v>
      </c>
      <c r="AA882" t="s">
        <v>711</v>
      </c>
      <c r="AB882" t="s">
        <v>711</v>
      </c>
      <c r="AC882" t="s">
        <v>711</v>
      </c>
      <c r="AD882" t="s">
        <v>711</v>
      </c>
      <c r="AE882" t="s">
        <v>711</v>
      </c>
      <c r="AF882" t="s">
        <v>711</v>
      </c>
      <c r="AG882" t="s">
        <v>711</v>
      </c>
      <c r="AH882" t="s">
        <v>711</v>
      </c>
      <c r="AI882" t="s">
        <v>711</v>
      </c>
      <c r="AJ882" t="s">
        <v>711</v>
      </c>
      <c r="AK882" t="s">
        <v>711</v>
      </c>
      <c r="AL882" t="s">
        <v>711</v>
      </c>
      <c r="AM882" t="s">
        <v>711</v>
      </c>
      <c r="AN882" t="s">
        <v>711</v>
      </c>
      <c r="AO882" t="s">
        <v>711</v>
      </c>
      <c r="AP882" t="s">
        <v>711</v>
      </c>
      <c r="AQ882" t="s">
        <v>711</v>
      </c>
      <c r="AR882" t="s">
        <v>711</v>
      </c>
      <c r="AS882" t="s">
        <v>711</v>
      </c>
      <c r="AT882" t="s">
        <v>711</v>
      </c>
      <c r="AU882" t="s">
        <v>711</v>
      </c>
      <c r="AV882" t="s">
        <v>711</v>
      </c>
      <c r="AW882" t="s">
        <v>711</v>
      </c>
      <c r="AX882" t="s">
        <v>711</v>
      </c>
      <c r="AY882" t="s">
        <v>711</v>
      </c>
      <c r="AZ882" t="s">
        <v>711</v>
      </c>
      <c r="BA882" t="s">
        <v>711</v>
      </c>
      <c r="BB882" t="s">
        <v>711</v>
      </c>
      <c r="BC882" t="s">
        <v>711</v>
      </c>
      <c r="BD882" t="s">
        <v>711</v>
      </c>
      <c r="BE882" t="s">
        <v>711</v>
      </c>
      <c r="BF882" t="s">
        <v>711</v>
      </c>
      <c r="BG882" t="s">
        <v>711</v>
      </c>
      <c r="BH882" t="s">
        <v>711</v>
      </c>
      <c r="BI882" t="s">
        <v>711</v>
      </c>
      <c r="BJ882" t="s">
        <v>711</v>
      </c>
      <c r="BK882" t="s">
        <v>711</v>
      </c>
      <c r="BL882" t="s">
        <v>711</v>
      </c>
      <c r="BM882" t="s">
        <v>711</v>
      </c>
      <c r="BN882" t="s">
        <v>711</v>
      </c>
      <c r="BO882" t="s">
        <v>711</v>
      </c>
      <c r="BP882" t="s">
        <v>711</v>
      </c>
      <c r="BQ882" t="s">
        <v>711</v>
      </c>
      <c r="BR882" t="s">
        <v>711</v>
      </c>
      <c r="BS882" t="s">
        <v>711</v>
      </c>
      <c r="BT882" t="s">
        <v>711</v>
      </c>
      <c r="BU882" t="s">
        <v>711</v>
      </c>
      <c r="BV882" t="s">
        <v>711</v>
      </c>
      <c r="BW882" t="s">
        <v>711</v>
      </c>
      <c r="BX882" t="s">
        <v>711</v>
      </c>
      <c r="BY882" t="s">
        <v>711</v>
      </c>
      <c r="BZ882" t="s">
        <v>711</v>
      </c>
      <c r="CA882" t="s">
        <v>711</v>
      </c>
      <c r="CB882" t="s">
        <v>711</v>
      </c>
      <c r="CC882" t="s">
        <v>731</v>
      </c>
    </row>
    <row r="883" spans="1:81" ht="15" x14ac:dyDescent="0.25">
      <c r="A883" t="s">
        <v>711</v>
      </c>
      <c r="B883" t="s">
        <v>295</v>
      </c>
      <c r="C883">
        <v>1983</v>
      </c>
      <c r="D883">
        <v>19</v>
      </c>
      <c r="E883" t="s">
        <v>740</v>
      </c>
      <c r="F883" t="s">
        <v>82</v>
      </c>
      <c r="G883" t="s">
        <v>728</v>
      </c>
      <c r="H883" t="s">
        <v>711</v>
      </c>
      <c r="I883">
        <v>2021</v>
      </c>
      <c r="J883">
        <v>100</v>
      </c>
      <c r="K883">
        <v>100</v>
      </c>
      <c r="L883">
        <v>100</v>
      </c>
      <c r="M883">
        <v>100</v>
      </c>
      <c r="N883">
        <v>100</v>
      </c>
      <c r="O883">
        <v>100</v>
      </c>
      <c r="P883">
        <v>0</v>
      </c>
      <c r="Q883" t="s">
        <v>711</v>
      </c>
      <c r="R883" t="s">
        <v>711</v>
      </c>
      <c r="S883" t="s">
        <v>711</v>
      </c>
      <c r="T883" t="s">
        <v>711</v>
      </c>
      <c r="U883" t="s">
        <v>711</v>
      </c>
      <c r="V883" t="s">
        <v>711</v>
      </c>
      <c r="W883" t="s">
        <v>711</v>
      </c>
      <c r="X883" t="s">
        <v>711</v>
      </c>
      <c r="Y883" t="s">
        <v>711</v>
      </c>
      <c r="Z883" t="s">
        <v>711</v>
      </c>
      <c r="AA883" t="s">
        <v>711</v>
      </c>
      <c r="AB883" t="s">
        <v>711</v>
      </c>
      <c r="AC883" t="s">
        <v>711</v>
      </c>
      <c r="AD883" t="s">
        <v>711</v>
      </c>
      <c r="AE883" t="s">
        <v>711</v>
      </c>
      <c r="AF883" t="s">
        <v>711</v>
      </c>
      <c r="AG883" t="s">
        <v>711</v>
      </c>
      <c r="AH883" t="s">
        <v>711</v>
      </c>
      <c r="AI883" t="s">
        <v>711</v>
      </c>
      <c r="AJ883" t="s">
        <v>711</v>
      </c>
      <c r="AK883" t="s">
        <v>711</v>
      </c>
      <c r="AL883" t="s">
        <v>711</v>
      </c>
      <c r="AM883" t="s">
        <v>711</v>
      </c>
      <c r="AN883" t="s">
        <v>711</v>
      </c>
      <c r="AO883" t="s">
        <v>711</v>
      </c>
      <c r="AP883" t="s">
        <v>711</v>
      </c>
      <c r="AQ883" t="s">
        <v>711</v>
      </c>
      <c r="AR883" t="s">
        <v>711</v>
      </c>
      <c r="AS883" t="s">
        <v>711</v>
      </c>
      <c r="AT883" t="s">
        <v>711</v>
      </c>
      <c r="AU883" t="s">
        <v>711</v>
      </c>
      <c r="AV883" t="s">
        <v>711</v>
      </c>
      <c r="AW883" t="s">
        <v>711</v>
      </c>
      <c r="AX883" t="s">
        <v>711</v>
      </c>
      <c r="AY883" t="s">
        <v>711</v>
      </c>
      <c r="AZ883" t="s">
        <v>711</v>
      </c>
      <c r="BA883" t="s">
        <v>711</v>
      </c>
      <c r="BB883" t="s">
        <v>711</v>
      </c>
      <c r="BC883" t="s">
        <v>711</v>
      </c>
      <c r="BD883" t="s">
        <v>711</v>
      </c>
      <c r="BE883" t="s">
        <v>711</v>
      </c>
      <c r="BF883" t="s">
        <v>711</v>
      </c>
      <c r="BG883" t="s">
        <v>711</v>
      </c>
      <c r="BH883" t="s">
        <v>711</v>
      </c>
      <c r="BI883" t="s">
        <v>711</v>
      </c>
      <c r="BJ883" t="s">
        <v>711</v>
      </c>
      <c r="BK883" t="s">
        <v>711</v>
      </c>
      <c r="BL883" t="s">
        <v>711</v>
      </c>
      <c r="BM883" t="s">
        <v>711</v>
      </c>
      <c r="BN883" t="s">
        <v>711</v>
      </c>
      <c r="BO883" t="s">
        <v>711</v>
      </c>
      <c r="BP883" t="s">
        <v>711</v>
      </c>
      <c r="BQ883" t="s">
        <v>711</v>
      </c>
      <c r="BR883" t="s">
        <v>711</v>
      </c>
      <c r="BS883" t="s">
        <v>711</v>
      </c>
      <c r="BT883" t="s">
        <v>711</v>
      </c>
      <c r="BU883" t="s">
        <v>711</v>
      </c>
      <c r="BV883" t="s">
        <v>711</v>
      </c>
      <c r="BW883" t="s">
        <v>711</v>
      </c>
      <c r="BX883" t="s">
        <v>711</v>
      </c>
      <c r="BY883" t="s">
        <v>711</v>
      </c>
      <c r="BZ883" t="s">
        <v>711</v>
      </c>
      <c r="CA883" t="s">
        <v>711</v>
      </c>
      <c r="CB883" t="s">
        <v>711</v>
      </c>
      <c r="CC883" t="s">
        <v>728</v>
      </c>
    </row>
    <row r="884" spans="1:81" ht="15" x14ac:dyDescent="0.25">
      <c r="A884" t="s">
        <v>711</v>
      </c>
      <c r="B884" t="s">
        <v>291</v>
      </c>
      <c r="C884">
        <v>1984</v>
      </c>
      <c r="D884">
        <v>19</v>
      </c>
      <c r="E884" t="s">
        <v>740</v>
      </c>
      <c r="F884" t="s">
        <v>717</v>
      </c>
      <c r="G884" t="s">
        <v>730</v>
      </c>
      <c r="H884" t="s">
        <v>711</v>
      </c>
      <c r="I884">
        <v>2021</v>
      </c>
      <c r="J884">
        <v>0</v>
      </c>
      <c r="K884">
        <v>100</v>
      </c>
      <c r="L884">
        <v>0</v>
      </c>
      <c r="M884">
        <v>0</v>
      </c>
      <c r="N884">
        <v>0</v>
      </c>
      <c r="O884">
        <v>0</v>
      </c>
      <c r="P884">
        <v>0</v>
      </c>
      <c r="Q884" t="s">
        <v>711</v>
      </c>
      <c r="R884" t="s">
        <v>711</v>
      </c>
      <c r="S884" t="s">
        <v>711</v>
      </c>
      <c r="T884" t="s">
        <v>711</v>
      </c>
      <c r="U884" t="s">
        <v>711</v>
      </c>
      <c r="V884" t="s">
        <v>711</v>
      </c>
      <c r="W884" t="s">
        <v>711</v>
      </c>
      <c r="X884" t="s">
        <v>711</v>
      </c>
      <c r="Y884" t="s">
        <v>711</v>
      </c>
      <c r="Z884" t="s">
        <v>711</v>
      </c>
      <c r="AA884" t="s">
        <v>711</v>
      </c>
      <c r="AB884" t="s">
        <v>711</v>
      </c>
      <c r="AC884" t="s">
        <v>711</v>
      </c>
      <c r="AD884" t="s">
        <v>711</v>
      </c>
      <c r="AE884" t="s">
        <v>711</v>
      </c>
      <c r="AF884" t="s">
        <v>711</v>
      </c>
      <c r="AG884" t="s">
        <v>711</v>
      </c>
      <c r="AH884" t="s">
        <v>711</v>
      </c>
      <c r="AI884" t="s">
        <v>711</v>
      </c>
      <c r="AJ884" t="s">
        <v>711</v>
      </c>
      <c r="AK884" t="s">
        <v>711</v>
      </c>
      <c r="AL884" t="s">
        <v>711</v>
      </c>
      <c r="AM884" t="s">
        <v>711</v>
      </c>
      <c r="AN884" t="s">
        <v>711</v>
      </c>
      <c r="AO884" t="s">
        <v>711</v>
      </c>
      <c r="AP884" t="s">
        <v>711</v>
      </c>
      <c r="AQ884" t="s">
        <v>711</v>
      </c>
      <c r="AR884" t="s">
        <v>711</v>
      </c>
      <c r="AS884" t="s">
        <v>711</v>
      </c>
      <c r="AT884" t="s">
        <v>711</v>
      </c>
      <c r="AU884" t="s">
        <v>711</v>
      </c>
      <c r="AV884" t="s">
        <v>711</v>
      </c>
      <c r="AW884" t="s">
        <v>711</v>
      </c>
      <c r="AX884" t="s">
        <v>711</v>
      </c>
      <c r="AY884" t="s">
        <v>711</v>
      </c>
      <c r="AZ884" t="s">
        <v>711</v>
      </c>
      <c r="BA884" t="s">
        <v>711</v>
      </c>
      <c r="BB884" t="s">
        <v>711</v>
      </c>
      <c r="BC884" t="s">
        <v>711</v>
      </c>
      <c r="BD884" t="s">
        <v>711</v>
      </c>
      <c r="BE884" t="s">
        <v>711</v>
      </c>
      <c r="BF884" t="s">
        <v>711</v>
      </c>
      <c r="BG884" t="s">
        <v>711</v>
      </c>
      <c r="BH884" t="s">
        <v>711</v>
      </c>
      <c r="BI884" t="s">
        <v>711</v>
      </c>
      <c r="BJ884" t="s">
        <v>711</v>
      </c>
      <c r="BK884" t="s">
        <v>711</v>
      </c>
      <c r="BL884" t="s">
        <v>711</v>
      </c>
      <c r="BM884" t="s">
        <v>711</v>
      </c>
      <c r="BN884" t="s">
        <v>711</v>
      </c>
      <c r="BO884" t="s">
        <v>711</v>
      </c>
      <c r="BP884" t="s">
        <v>711</v>
      </c>
      <c r="BQ884" t="s">
        <v>711</v>
      </c>
      <c r="BR884" t="s">
        <v>711</v>
      </c>
      <c r="BS884" t="s">
        <v>711</v>
      </c>
      <c r="BT884" t="s">
        <v>711</v>
      </c>
      <c r="BU884" t="s">
        <v>711</v>
      </c>
      <c r="BV884" t="s">
        <v>711</v>
      </c>
      <c r="BW884" t="s">
        <v>711</v>
      </c>
      <c r="BX884" t="s">
        <v>711</v>
      </c>
      <c r="BY884" t="s">
        <v>711</v>
      </c>
      <c r="BZ884" t="s">
        <v>711</v>
      </c>
      <c r="CA884" t="s">
        <v>711</v>
      </c>
      <c r="CB884" t="s">
        <v>711</v>
      </c>
      <c r="CC884" t="s">
        <v>731</v>
      </c>
    </row>
    <row r="885" spans="1:81" ht="15" x14ac:dyDescent="0.25">
      <c r="A885" t="s">
        <v>711</v>
      </c>
      <c r="B885" t="s">
        <v>314</v>
      </c>
      <c r="C885">
        <v>2021</v>
      </c>
      <c r="D885">
        <v>20</v>
      </c>
      <c r="E885" t="s">
        <v>741</v>
      </c>
      <c r="F885" t="s">
        <v>717</v>
      </c>
      <c r="G885" t="s">
        <v>703</v>
      </c>
      <c r="H885" t="s">
        <v>711</v>
      </c>
      <c r="I885">
        <v>2021</v>
      </c>
      <c r="J885" t="s">
        <v>711</v>
      </c>
      <c r="K885" t="s">
        <v>711</v>
      </c>
      <c r="L885" t="s">
        <v>711</v>
      </c>
      <c r="M885" t="s">
        <v>711</v>
      </c>
      <c r="N885" t="s">
        <v>711</v>
      </c>
      <c r="O885" t="s">
        <v>711</v>
      </c>
      <c r="P885" t="s">
        <v>711</v>
      </c>
      <c r="Q885" t="s">
        <v>711</v>
      </c>
      <c r="R885" t="s">
        <v>711</v>
      </c>
      <c r="S885" t="s">
        <v>711</v>
      </c>
      <c r="T885" t="s">
        <v>711</v>
      </c>
      <c r="U885" t="s">
        <v>711</v>
      </c>
      <c r="V885" t="s">
        <v>711</v>
      </c>
      <c r="W885" t="s">
        <v>711</v>
      </c>
      <c r="X885" t="s">
        <v>711</v>
      </c>
      <c r="Y885" t="s">
        <v>711</v>
      </c>
      <c r="Z885" t="s">
        <v>711</v>
      </c>
      <c r="AA885" t="s">
        <v>711</v>
      </c>
      <c r="AB885" t="s">
        <v>711</v>
      </c>
      <c r="AC885" t="s">
        <v>711</v>
      </c>
      <c r="AD885" t="s">
        <v>711</v>
      </c>
      <c r="AE885" t="s">
        <v>711</v>
      </c>
      <c r="AF885" t="s">
        <v>711</v>
      </c>
      <c r="AG885" t="s">
        <v>711</v>
      </c>
      <c r="AH885" t="s">
        <v>711</v>
      </c>
      <c r="AI885" t="s">
        <v>711</v>
      </c>
      <c r="AJ885" t="s">
        <v>711</v>
      </c>
      <c r="AK885" t="s">
        <v>711</v>
      </c>
      <c r="AL885" t="s">
        <v>711</v>
      </c>
      <c r="AM885" t="s">
        <v>711</v>
      </c>
      <c r="AN885" t="s">
        <v>711</v>
      </c>
      <c r="AO885" t="s">
        <v>711</v>
      </c>
      <c r="AP885" t="s">
        <v>711</v>
      </c>
      <c r="AQ885" t="s">
        <v>711</v>
      </c>
      <c r="AR885" t="s">
        <v>711</v>
      </c>
      <c r="AS885" t="s">
        <v>711</v>
      </c>
      <c r="AT885" t="s">
        <v>711</v>
      </c>
      <c r="AU885" t="s">
        <v>711</v>
      </c>
      <c r="AV885" t="s">
        <v>711</v>
      </c>
      <c r="AW885" t="s">
        <v>711</v>
      </c>
      <c r="AX885" t="s">
        <v>711</v>
      </c>
      <c r="AY885" t="s">
        <v>711</v>
      </c>
      <c r="AZ885" t="s">
        <v>711</v>
      </c>
      <c r="BA885" t="s">
        <v>711</v>
      </c>
      <c r="BB885" t="s">
        <v>711</v>
      </c>
      <c r="BC885" t="s">
        <v>711</v>
      </c>
      <c r="BD885" t="s">
        <v>711</v>
      </c>
      <c r="BE885" t="s">
        <v>711</v>
      </c>
      <c r="BF885" t="s">
        <v>711</v>
      </c>
      <c r="BG885" t="s">
        <v>711</v>
      </c>
      <c r="BH885" t="s">
        <v>711</v>
      </c>
      <c r="BI885" t="s">
        <v>711</v>
      </c>
      <c r="BJ885" t="s">
        <v>711</v>
      </c>
      <c r="BK885" t="s">
        <v>711</v>
      </c>
      <c r="BL885" t="s">
        <v>711</v>
      </c>
      <c r="BM885" t="s">
        <v>711</v>
      </c>
      <c r="BN885" t="s">
        <v>711</v>
      </c>
      <c r="BO885" t="s">
        <v>711</v>
      </c>
      <c r="BP885" t="s">
        <v>711</v>
      </c>
      <c r="BQ885" t="s">
        <v>711</v>
      </c>
      <c r="BR885" t="s">
        <v>711</v>
      </c>
      <c r="BS885" t="s">
        <v>711</v>
      </c>
      <c r="BT885" t="s">
        <v>711</v>
      </c>
      <c r="BU885" t="s">
        <v>711</v>
      </c>
      <c r="BV885" t="s">
        <v>711</v>
      </c>
      <c r="BW885" t="s">
        <v>711</v>
      </c>
      <c r="BX885" t="s">
        <v>711</v>
      </c>
      <c r="BY885" t="s">
        <v>711</v>
      </c>
      <c r="BZ885" t="s">
        <v>711</v>
      </c>
      <c r="CA885" t="s">
        <v>711</v>
      </c>
      <c r="CB885" t="s">
        <v>711</v>
      </c>
      <c r="CC885" t="s">
        <v>703</v>
      </c>
    </row>
    <row r="886" spans="1:81" ht="15" x14ac:dyDescent="0.25">
      <c r="A886" t="s">
        <v>711</v>
      </c>
      <c r="B886" t="s">
        <v>308</v>
      </c>
      <c r="C886">
        <v>2023</v>
      </c>
      <c r="D886">
        <v>20</v>
      </c>
      <c r="E886" t="s">
        <v>741</v>
      </c>
      <c r="F886" t="s">
        <v>717</v>
      </c>
      <c r="G886" t="s">
        <v>734</v>
      </c>
      <c r="H886" t="s">
        <v>711</v>
      </c>
      <c r="I886">
        <v>2021</v>
      </c>
      <c r="J886">
        <v>0</v>
      </c>
      <c r="K886">
        <v>0</v>
      </c>
      <c r="L886">
        <v>0</v>
      </c>
      <c r="M886">
        <v>0</v>
      </c>
      <c r="N886">
        <v>0</v>
      </c>
      <c r="O886">
        <v>0</v>
      </c>
      <c r="P886">
        <v>0</v>
      </c>
      <c r="Q886" t="s">
        <v>711</v>
      </c>
      <c r="R886" t="s">
        <v>711</v>
      </c>
      <c r="S886" t="s">
        <v>711</v>
      </c>
      <c r="T886" t="s">
        <v>711</v>
      </c>
      <c r="U886" t="s">
        <v>711</v>
      </c>
      <c r="V886" t="s">
        <v>711</v>
      </c>
      <c r="W886" t="s">
        <v>711</v>
      </c>
      <c r="X886" t="s">
        <v>711</v>
      </c>
      <c r="Y886" t="s">
        <v>711</v>
      </c>
      <c r="Z886" t="s">
        <v>711</v>
      </c>
      <c r="AA886" t="s">
        <v>711</v>
      </c>
      <c r="AB886" t="s">
        <v>711</v>
      </c>
      <c r="AC886" t="s">
        <v>711</v>
      </c>
      <c r="AD886" t="s">
        <v>711</v>
      </c>
      <c r="AE886" t="s">
        <v>711</v>
      </c>
      <c r="AF886" t="s">
        <v>711</v>
      </c>
      <c r="AG886" t="s">
        <v>711</v>
      </c>
      <c r="AH886" t="s">
        <v>711</v>
      </c>
      <c r="AI886" t="s">
        <v>711</v>
      </c>
      <c r="AJ886" t="s">
        <v>711</v>
      </c>
      <c r="AK886" t="s">
        <v>711</v>
      </c>
      <c r="AL886" t="s">
        <v>711</v>
      </c>
      <c r="AM886" t="s">
        <v>711</v>
      </c>
      <c r="AN886" t="s">
        <v>711</v>
      </c>
      <c r="AO886" t="s">
        <v>711</v>
      </c>
      <c r="AP886" t="s">
        <v>711</v>
      </c>
      <c r="AQ886" t="s">
        <v>711</v>
      </c>
      <c r="AR886" t="s">
        <v>711</v>
      </c>
      <c r="AS886" t="s">
        <v>711</v>
      </c>
      <c r="AT886" t="s">
        <v>711</v>
      </c>
      <c r="AU886" t="s">
        <v>711</v>
      </c>
      <c r="AV886" t="s">
        <v>711</v>
      </c>
      <c r="AW886" t="s">
        <v>711</v>
      </c>
      <c r="AX886" t="s">
        <v>711</v>
      </c>
      <c r="AY886" t="s">
        <v>711</v>
      </c>
      <c r="AZ886" t="s">
        <v>711</v>
      </c>
      <c r="BA886" t="s">
        <v>711</v>
      </c>
      <c r="BB886" t="s">
        <v>711</v>
      </c>
      <c r="BC886" t="s">
        <v>711</v>
      </c>
      <c r="BD886" t="s">
        <v>711</v>
      </c>
      <c r="BE886" t="s">
        <v>711</v>
      </c>
      <c r="BF886" t="s">
        <v>711</v>
      </c>
      <c r="BG886" t="s">
        <v>711</v>
      </c>
      <c r="BH886" t="s">
        <v>711</v>
      </c>
      <c r="BI886" t="s">
        <v>711</v>
      </c>
      <c r="BJ886" t="s">
        <v>711</v>
      </c>
      <c r="BK886" t="s">
        <v>711</v>
      </c>
      <c r="BL886" t="s">
        <v>711</v>
      </c>
      <c r="BM886" t="s">
        <v>711</v>
      </c>
      <c r="BN886" t="s">
        <v>711</v>
      </c>
      <c r="BO886" t="s">
        <v>711</v>
      </c>
      <c r="BP886" t="s">
        <v>711</v>
      </c>
      <c r="BQ886" t="s">
        <v>711</v>
      </c>
      <c r="BR886" t="s">
        <v>711</v>
      </c>
      <c r="BS886" t="s">
        <v>711</v>
      </c>
      <c r="BT886" t="s">
        <v>711</v>
      </c>
      <c r="BU886" t="s">
        <v>711</v>
      </c>
      <c r="BV886" t="s">
        <v>711</v>
      </c>
      <c r="BW886" t="s">
        <v>711</v>
      </c>
      <c r="BX886" t="s">
        <v>711</v>
      </c>
      <c r="BY886" t="s">
        <v>711</v>
      </c>
      <c r="BZ886" t="s">
        <v>711</v>
      </c>
      <c r="CA886" t="s">
        <v>711</v>
      </c>
      <c r="CB886" t="s">
        <v>711</v>
      </c>
      <c r="CC886" t="s">
        <v>734</v>
      </c>
    </row>
    <row r="887" spans="1:81" ht="15" x14ac:dyDescent="0.25">
      <c r="A887" t="s">
        <v>711</v>
      </c>
      <c r="B887" t="s">
        <v>304</v>
      </c>
      <c r="C887">
        <v>2026</v>
      </c>
      <c r="D887">
        <v>20</v>
      </c>
      <c r="E887" t="s">
        <v>741</v>
      </c>
      <c r="F887" t="s">
        <v>717</v>
      </c>
      <c r="G887" t="s">
        <v>718</v>
      </c>
      <c r="H887" t="s">
        <v>711</v>
      </c>
      <c r="I887">
        <v>2021</v>
      </c>
      <c r="J887">
        <v>100</v>
      </c>
      <c r="K887">
        <v>100</v>
      </c>
      <c r="L887">
        <v>50</v>
      </c>
      <c r="M887">
        <v>100</v>
      </c>
      <c r="N887">
        <v>0</v>
      </c>
      <c r="O887">
        <v>0</v>
      </c>
      <c r="P887">
        <v>0</v>
      </c>
      <c r="Q887" t="s">
        <v>711</v>
      </c>
      <c r="R887" t="s">
        <v>711</v>
      </c>
      <c r="S887" t="s">
        <v>711</v>
      </c>
      <c r="T887" t="s">
        <v>711</v>
      </c>
      <c r="U887" t="s">
        <v>711</v>
      </c>
      <c r="V887" t="s">
        <v>711</v>
      </c>
      <c r="W887" t="s">
        <v>711</v>
      </c>
      <c r="X887" t="s">
        <v>711</v>
      </c>
      <c r="Y887" t="s">
        <v>711</v>
      </c>
      <c r="Z887" t="s">
        <v>711</v>
      </c>
      <c r="AA887" t="s">
        <v>711</v>
      </c>
      <c r="AB887" t="s">
        <v>711</v>
      </c>
      <c r="AC887" t="s">
        <v>711</v>
      </c>
      <c r="AD887" t="s">
        <v>711</v>
      </c>
      <c r="AE887" t="s">
        <v>711</v>
      </c>
      <c r="AF887" t="s">
        <v>711</v>
      </c>
      <c r="AG887" t="s">
        <v>711</v>
      </c>
      <c r="AH887" t="s">
        <v>711</v>
      </c>
      <c r="AI887" t="s">
        <v>711</v>
      </c>
      <c r="AJ887" t="s">
        <v>711</v>
      </c>
      <c r="AK887" t="s">
        <v>711</v>
      </c>
      <c r="AL887" t="s">
        <v>711</v>
      </c>
      <c r="AM887" t="s">
        <v>711</v>
      </c>
      <c r="AN887" t="s">
        <v>711</v>
      </c>
      <c r="AO887" t="s">
        <v>711</v>
      </c>
      <c r="AP887" t="s">
        <v>711</v>
      </c>
      <c r="AQ887" t="s">
        <v>711</v>
      </c>
      <c r="AR887" t="s">
        <v>711</v>
      </c>
      <c r="AS887" t="s">
        <v>711</v>
      </c>
      <c r="AT887" t="s">
        <v>711</v>
      </c>
      <c r="AU887" t="s">
        <v>711</v>
      </c>
      <c r="AV887" t="s">
        <v>711</v>
      </c>
      <c r="AW887" t="s">
        <v>711</v>
      </c>
      <c r="AX887" t="s">
        <v>711</v>
      </c>
      <c r="AY887" t="s">
        <v>711</v>
      </c>
      <c r="AZ887" t="s">
        <v>711</v>
      </c>
      <c r="BA887" t="s">
        <v>711</v>
      </c>
      <c r="BB887" t="s">
        <v>711</v>
      </c>
      <c r="BC887" t="s">
        <v>711</v>
      </c>
      <c r="BD887" t="s">
        <v>711</v>
      </c>
      <c r="BE887" t="s">
        <v>711</v>
      </c>
      <c r="BF887" t="s">
        <v>711</v>
      </c>
      <c r="BG887" t="s">
        <v>711</v>
      </c>
      <c r="BH887" t="s">
        <v>711</v>
      </c>
      <c r="BI887" t="s">
        <v>711</v>
      </c>
      <c r="BJ887" t="s">
        <v>711</v>
      </c>
      <c r="BK887" t="s">
        <v>711</v>
      </c>
      <c r="BL887" t="s">
        <v>711</v>
      </c>
      <c r="BM887" t="s">
        <v>711</v>
      </c>
      <c r="BN887" t="s">
        <v>711</v>
      </c>
      <c r="BO887" t="s">
        <v>711</v>
      </c>
      <c r="BP887" t="s">
        <v>711</v>
      </c>
      <c r="BQ887" t="s">
        <v>711</v>
      </c>
      <c r="BR887" t="s">
        <v>711</v>
      </c>
      <c r="BS887" t="s">
        <v>711</v>
      </c>
      <c r="BT887" t="s">
        <v>711</v>
      </c>
      <c r="BU887" t="s">
        <v>711</v>
      </c>
      <c r="BV887" t="s">
        <v>711</v>
      </c>
      <c r="BW887" t="s">
        <v>711</v>
      </c>
      <c r="BX887" t="s">
        <v>711</v>
      </c>
      <c r="BY887" t="s">
        <v>711</v>
      </c>
      <c r="BZ887" t="s">
        <v>711</v>
      </c>
      <c r="CA887" t="s">
        <v>711</v>
      </c>
      <c r="CB887" t="s">
        <v>711</v>
      </c>
      <c r="CC887" t="s">
        <v>718</v>
      </c>
    </row>
    <row r="888" spans="1:81" ht="15" x14ac:dyDescent="0.25">
      <c r="A888" t="s">
        <v>711</v>
      </c>
      <c r="B888" t="s">
        <v>306</v>
      </c>
      <c r="C888">
        <v>2029</v>
      </c>
      <c r="D888">
        <v>20</v>
      </c>
      <c r="E888" t="s">
        <v>741</v>
      </c>
      <c r="F888" t="s">
        <v>82</v>
      </c>
      <c r="G888" t="s">
        <v>734</v>
      </c>
      <c r="H888" t="s">
        <v>711</v>
      </c>
      <c r="I888">
        <v>2021</v>
      </c>
      <c r="J888">
        <v>50</v>
      </c>
      <c r="K888">
        <v>0</v>
      </c>
      <c r="L888">
        <v>50</v>
      </c>
      <c r="M888">
        <v>100</v>
      </c>
      <c r="N888">
        <v>0</v>
      </c>
      <c r="O888">
        <v>0</v>
      </c>
      <c r="P888">
        <v>0</v>
      </c>
      <c r="Q888" t="s">
        <v>711</v>
      </c>
      <c r="R888" t="s">
        <v>711</v>
      </c>
      <c r="S888" t="s">
        <v>711</v>
      </c>
      <c r="T888" t="s">
        <v>711</v>
      </c>
      <c r="U888" t="s">
        <v>711</v>
      </c>
      <c r="V888" t="s">
        <v>711</v>
      </c>
      <c r="W888" t="s">
        <v>711</v>
      </c>
      <c r="X888" t="s">
        <v>711</v>
      </c>
      <c r="Y888" t="s">
        <v>711</v>
      </c>
      <c r="Z888" t="s">
        <v>711</v>
      </c>
      <c r="AA888" t="s">
        <v>711</v>
      </c>
      <c r="AB888" t="s">
        <v>711</v>
      </c>
      <c r="AC888" t="s">
        <v>711</v>
      </c>
      <c r="AD888" t="s">
        <v>711</v>
      </c>
      <c r="AE888" t="s">
        <v>711</v>
      </c>
      <c r="AF888" t="s">
        <v>711</v>
      </c>
      <c r="AG888" t="s">
        <v>711</v>
      </c>
      <c r="AH888" t="s">
        <v>711</v>
      </c>
      <c r="AI888" t="s">
        <v>711</v>
      </c>
      <c r="AJ888" t="s">
        <v>711</v>
      </c>
      <c r="AK888" t="s">
        <v>711</v>
      </c>
      <c r="AL888" t="s">
        <v>711</v>
      </c>
      <c r="AM888" t="s">
        <v>711</v>
      </c>
      <c r="AN888" t="s">
        <v>711</v>
      </c>
      <c r="AO888" t="s">
        <v>711</v>
      </c>
      <c r="AP888" t="s">
        <v>711</v>
      </c>
      <c r="AQ888" t="s">
        <v>711</v>
      </c>
      <c r="AR888" t="s">
        <v>711</v>
      </c>
      <c r="AS888" t="s">
        <v>711</v>
      </c>
      <c r="AT888" t="s">
        <v>711</v>
      </c>
      <c r="AU888" t="s">
        <v>711</v>
      </c>
      <c r="AV888" t="s">
        <v>711</v>
      </c>
      <c r="AW888" t="s">
        <v>711</v>
      </c>
      <c r="AX888" t="s">
        <v>711</v>
      </c>
      <c r="AY888" t="s">
        <v>711</v>
      </c>
      <c r="AZ888" t="s">
        <v>711</v>
      </c>
      <c r="BA888" t="s">
        <v>711</v>
      </c>
      <c r="BB888" t="s">
        <v>711</v>
      </c>
      <c r="BC888" t="s">
        <v>711</v>
      </c>
      <c r="BD888" t="s">
        <v>711</v>
      </c>
      <c r="BE888" t="s">
        <v>711</v>
      </c>
      <c r="BF888" t="s">
        <v>711</v>
      </c>
      <c r="BG888" t="s">
        <v>711</v>
      </c>
      <c r="BH888" t="s">
        <v>711</v>
      </c>
      <c r="BI888" t="s">
        <v>711</v>
      </c>
      <c r="BJ888" t="s">
        <v>711</v>
      </c>
      <c r="BK888" t="s">
        <v>711</v>
      </c>
      <c r="BL888" t="s">
        <v>711</v>
      </c>
      <c r="BM888" t="s">
        <v>711</v>
      </c>
      <c r="BN888" t="s">
        <v>711</v>
      </c>
      <c r="BO888" t="s">
        <v>711</v>
      </c>
      <c r="BP888" t="s">
        <v>711</v>
      </c>
      <c r="BQ888" t="s">
        <v>711</v>
      </c>
      <c r="BR888" t="s">
        <v>711</v>
      </c>
      <c r="BS888" t="s">
        <v>711</v>
      </c>
      <c r="BT888" t="s">
        <v>711</v>
      </c>
      <c r="BU888" t="s">
        <v>711</v>
      </c>
      <c r="BV888" t="s">
        <v>711</v>
      </c>
      <c r="BW888" t="s">
        <v>711</v>
      </c>
      <c r="BX888" t="s">
        <v>711</v>
      </c>
      <c r="BY888" t="s">
        <v>711</v>
      </c>
      <c r="BZ888" t="s">
        <v>711</v>
      </c>
      <c r="CA888" t="s">
        <v>711</v>
      </c>
      <c r="CB888" t="s">
        <v>711</v>
      </c>
      <c r="CC888" t="s">
        <v>734</v>
      </c>
    </row>
    <row r="889" spans="1:81" ht="15" x14ac:dyDescent="0.25">
      <c r="A889" t="s">
        <v>711</v>
      </c>
      <c r="B889" t="s">
        <v>311</v>
      </c>
      <c r="C889">
        <v>2031</v>
      </c>
      <c r="D889">
        <v>20</v>
      </c>
      <c r="E889" t="s">
        <v>741</v>
      </c>
      <c r="F889" t="s">
        <v>717</v>
      </c>
      <c r="G889" t="s">
        <v>734</v>
      </c>
      <c r="H889" t="s">
        <v>711</v>
      </c>
      <c r="I889">
        <v>2021</v>
      </c>
      <c r="J889">
        <v>50</v>
      </c>
      <c r="K889">
        <v>0</v>
      </c>
      <c r="L889">
        <v>100</v>
      </c>
      <c r="M889">
        <v>100</v>
      </c>
      <c r="N889">
        <v>0</v>
      </c>
      <c r="O889">
        <v>0</v>
      </c>
      <c r="P889">
        <v>0</v>
      </c>
      <c r="Q889" t="s">
        <v>711</v>
      </c>
      <c r="R889" t="s">
        <v>711</v>
      </c>
      <c r="S889" t="s">
        <v>711</v>
      </c>
      <c r="T889" t="s">
        <v>711</v>
      </c>
      <c r="U889" t="s">
        <v>711</v>
      </c>
      <c r="V889" t="s">
        <v>711</v>
      </c>
      <c r="W889" t="s">
        <v>711</v>
      </c>
      <c r="X889" t="s">
        <v>711</v>
      </c>
      <c r="Y889" t="s">
        <v>711</v>
      </c>
      <c r="Z889" t="s">
        <v>711</v>
      </c>
      <c r="AA889" t="s">
        <v>711</v>
      </c>
      <c r="AB889" t="s">
        <v>711</v>
      </c>
      <c r="AC889" t="s">
        <v>711</v>
      </c>
      <c r="AD889" t="s">
        <v>711</v>
      </c>
      <c r="AE889" t="s">
        <v>711</v>
      </c>
      <c r="AF889" t="s">
        <v>711</v>
      </c>
      <c r="AG889" t="s">
        <v>711</v>
      </c>
      <c r="AH889" t="s">
        <v>711</v>
      </c>
      <c r="AI889" t="s">
        <v>711</v>
      </c>
      <c r="AJ889" t="s">
        <v>711</v>
      </c>
      <c r="AK889" t="s">
        <v>711</v>
      </c>
      <c r="AL889" t="s">
        <v>711</v>
      </c>
      <c r="AM889" t="s">
        <v>711</v>
      </c>
      <c r="AN889" t="s">
        <v>711</v>
      </c>
      <c r="AO889" t="s">
        <v>711</v>
      </c>
      <c r="AP889" t="s">
        <v>711</v>
      </c>
      <c r="AQ889" t="s">
        <v>711</v>
      </c>
      <c r="AR889" t="s">
        <v>711</v>
      </c>
      <c r="AS889" t="s">
        <v>711</v>
      </c>
      <c r="AT889" t="s">
        <v>711</v>
      </c>
      <c r="AU889" t="s">
        <v>711</v>
      </c>
      <c r="AV889" t="s">
        <v>711</v>
      </c>
      <c r="AW889" t="s">
        <v>711</v>
      </c>
      <c r="AX889" t="s">
        <v>711</v>
      </c>
      <c r="AY889" t="s">
        <v>711</v>
      </c>
      <c r="AZ889" t="s">
        <v>711</v>
      </c>
      <c r="BA889" t="s">
        <v>711</v>
      </c>
      <c r="BB889" t="s">
        <v>711</v>
      </c>
      <c r="BC889" t="s">
        <v>711</v>
      </c>
      <c r="BD889" t="s">
        <v>711</v>
      </c>
      <c r="BE889" t="s">
        <v>711</v>
      </c>
      <c r="BF889" t="s">
        <v>711</v>
      </c>
      <c r="BG889" t="s">
        <v>711</v>
      </c>
      <c r="BH889" t="s">
        <v>711</v>
      </c>
      <c r="BI889" t="s">
        <v>711</v>
      </c>
      <c r="BJ889" t="s">
        <v>711</v>
      </c>
      <c r="BK889" t="s">
        <v>711</v>
      </c>
      <c r="BL889" t="s">
        <v>711</v>
      </c>
      <c r="BM889" t="s">
        <v>711</v>
      </c>
      <c r="BN889" t="s">
        <v>711</v>
      </c>
      <c r="BO889" t="s">
        <v>711</v>
      </c>
      <c r="BP889" t="s">
        <v>711</v>
      </c>
      <c r="BQ889" t="s">
        <v>711</v>
      </c>
      <c r="BR889" t="s">
        <v>711</v>
      </c>
      <c r="BS889" t="s">
        <v>711</v>
      </c>
      <c r="BT889" t="s">
        <v>711</v>
      </c>
      <c r="BU889" t="s">
        <v>711</v>
      </c>
      <c r="BV889" t="s">
        <v>711</v>
      </c>
      <c r="BW889" t="s">
        <v>711</v>
      </c>
      <c r="BX889" t="s">
        <v>711</v>
      </c>
      <c r="BY889" t="s">
        <v>711</v>
      </c>
      <c r="BZ889" t="s">
        <v>711</v>
      </c>
      <c r="CA889" t="s">
        <v>711</v>
      </c>
      <c r="CB889" t="s">
        <v>711</v>
      </c>
      <c r="CC889" t="s">
        <v>734</v>
      </c>
    </row>
    <row r="890" spans="1:81" ht="15" x14ac:dyDescent="0.25">
      <c r="A890" t="s">
        <v>711</v>
      </c>
      <c r="B890" t="s">
        <v>310</v>
      </c>
      <c r="C890">
        <v>2034</v>
      </c>
      <c r="D890">
        <v>20</v>
      </c>
      <c r="E890" t="s">
        <v>741</v>
      </c>
      <c r="F890" t="s">
        <v>717</v>
      </c>
      <c r="G890" t="s">
        <v>734</v>
      </c>
      <c r="H890" t="s">
        <v>711</v>
      </c>
      <c r="I890">
        <v>2021</v>
      </c>
      <c r="J890">
        <v>100</v>
      </c>
      <c r="K890">
        <v>0</v>
      </c>
      <c r="L890">
        <v>50</v>
      </c>
      <c r="M890">
        <v>100</v>
      </c>
      <c r="N890">
        <v>100</v>
      </c>
      <c r="O890">
        <v>100</v>
      </c>
      <c r="P890">
        <v>0</v>
      </c>
      <c r="Q890" t="s">
        <v>711</v>
      </c>
      <c r="R890" t="s">
        <v>711</v>
      </c>
      <c r="S890" t="s">
        <v>711</v>
      </c>
      <c r="T890" t="s">
        <v>711</v>
      </c>
      <c r="U890" t="s">
        <v>711</v>
      </c>
      <c r="V890" t="s">
        <v>711</v>
      </c>
      <c r="W890" t="s">
        <v>711</v>
      </c>
      <c r="X890" t="s">
        <v>711</v>
      </c>
      <c r="Y890" t="s">
        <v>711</v>
      </c>
      <c r="Z890" t="s">
        <v>711</v>
      </c>
      <c r="AA890" t="s">
        <v>711</v>
      </c>
      <c r="AB890" t="s">
        <v>711</v>
      </c>
      <c r="AC890" t="s">
        <v>711</v>
      </c>
      <c r="AD890" t="s">
        <v>711</v>
      </c>
      <c r="AE890" t="s">
        <v>711</v>
      </c>
      <c r="AF890" t="s">
        <v>711</v>
      </c>
      <c r="AG890" t="s">
        <v>711</v>
      </c>
      <c r="AH890" t="s">
        <v>711</v>
      </c>
      <c r="AI890" t="s">
        <v>711</v>
      </c>
      <c r="AJ890" t="s">
        <v>711</v>
      </c>
      <c r="AK890" t="s">
        <v>711</v>
      </c>
      <c r="AL890" t="s">
        <v>711</v>
      </c>
      <c r="AM890" t="s">
        <v>711</v>
      </c>
      <c r="AN890" t="s">
        <v>711</v>
      </c>
      <c r="AO890" t="s">
        <v>711</v>
      </c>
      <c r="AP890" t="s">
        <v>711</v>
      </c>
      <c r="AQ890" t="s">
        <v>711</v>
      </c>
      <c r="AR890" t="s">
        <v>711</v>
      </c>
      <c r="AS890" t="s">
        <v>711</v>
      </c>
      <c r="AT890" t="s">
        <v>711</v>
      </c>
      <c r="AU890" t="s">
        <v>711</v>
      </c>
      <c r="AV890" t="s">
        <v>711</v>
      </c>
      <c r="AW890" t="s">
        <v>711</v>
      </c>
      <c r="AX890" t="s">
        <v>711</v>
      </c>
      <c r="AY890" t="s">
        <v>711</v>
      </c>
      <c r="AZ890" t="s">
        <v>711</v>
      </c>
      <c r="BA890" t="s">
        <v>711</v>
      </c>
      <c r="BB890" t="s">
        <v>711</v>
      </c>
      <c r="BC890" t="s">
        <v>711</v>
      </c>
      <c r="BD890" t="s">
        <v>711</v>
      </c>
      <c r="BE890" t="s">
        <v>711</v>
      </c>
      <c r="BF890" t="s">
        <v>711</v>
      </c>
      <c r="BG890" t="s">
        <v>711</v>
      </c>
      <c r="BH890" t="s">
        <v>711</v>
      </c>
      <c r="BI890" t="s">
        <v>711</v>
      </c>
      <c r="BJ890" t="s">
        <v>711</v>
      </c>
      <c r="BK890" t="s">
        <v>711</v>
      </c>
      <c r="BL890" t="s">
        <v>711</v>
      </c>
      <c r="BM890" t="s">
        <v>711</v>
      </c>
      <c r="BN890" t="s">
        <v>711</v>
      </c>
      <c r="BO890" t="s">
        <v>711</v>
      </c>
      <c r="BP890" t="s">
        <v>711</v>
      </c>
      <c r="BQ890" t="s">
        <v>711</v>
      </c>
      <c r="BR890" t="s">
        <v>711</v>
      </c>
      <c r="BS890" t="s">
        <v>711</v>
      </c>
      <c r="BT890" t="s">
        <v>711</v>
      </c>
      <c r="BU890" t="s">
        <v>711</v>
      </c>
      <c r="BV890" t="s">
        <v>711</v>
      </c>
      <c r="BW890" t="s">
        <v>711</v>
      </c>
      <c r="BX890" t="s">
        <v>711</v>
      </c>
      <c r="BY890" t="s">
        <v>711</v>
      </c>
      <c r="BZ890" t="s">
        <v>711</v>
      </c>
      <c r="CA890" t="s">
        <v>711</v>
      </c>
      <c r="CB890" t="s">
        <v>711</v>
      </c>
      <c r="CC890" t="s">
        <v>734</v>
      </c>
    </row>
    <row r="891" spans="1:81" ht="15" x14ac:dyDescent="0.25">
      <c r="A891" t="s">
        <v>711</v>
      </c>
      <c r="B891" t="s">
        <v>315</v>
      </c>
      <c r="C891">
        <v>2039</v>
      </c>
      <c r="D891">
        <v>20</v>
      </c>
      <c r="E891" t="s">
        <v>741</v>
      </c>
      <c r="F891" t="s">
        <v>717</v>
      </c>
      <c r="G891" t="s">
        <v>734</v>
      </c>
      <c r="H891" t="s">
        <v>711</v>
      </c>
      <c r="I891">
        <v>2021</v>
      </c>
      <c r="J891">
        <v>50</v>
      </c>
      <c r="K891">
        <v>0</v>
      </c>
      <c r="L891">
        <v>50</v>
      </c>
      <c r="M891">
        <v>100</v>
      </c>
      <c r="N891">
        <v>0</v>
      </c>
      <c r="O891">
        <v>0</v>
      </c>
      <c r="P891">
        <v>0</v>
      </c>
      <c r="Q891" t="s">
        <v>711</v>
      </c>
      <c r="R891" t="s">
        <v>711</v>
      </c>
      <c r="S891" t="s">
        <v>711</v>
      </c>
      <c r="T891" t="s">
        <v>711</v>
      </c>
      <c r="U891" t="s">
        <v>711</v>
      </c>
      <c r="V891" t="s">
        <v>711</v>
      </c>
      <c r="W891" t="s">
        <v>711</v>
      </c>
      <c r="X891" t="s">
        <v>711</v>
      </c>
      <c r="Y891" t="s">
        <v>711</v>
      </c>
      <c r="Z891" t="s">
        <v>711</v>
      </c>
      <c r="AA891" t="s">
        <v>711</v>
      </c>
      <c r="AB891" t="s">
        <v>711</v>
      </c>
      <c r="AC891" t="s">
        <v>711</v>
      </c>
      <c r="AD891" t="s">
        <v>711</v>
      </c>
      <c r="AE891" t="s">
        <v>711</v>
      </c>
      <c r="AF891" t="s">
        <v>711</v>
      </c>
      <c r="AG891" t="s">
        <v>711</v>
      </c>
      <c r="AH891" t="s">
        <v>711</v>
      </c>
      <c r="AI891" t="s">
        <v>711</v>
      </c>
      <c r="AJ891" t="s">
        <v>711</v>
      </c>
      <c r="AK891" t="s">
        <v>711</v>
      </c>
      <c r="AL891" t="s">
        <v>711</v>
      </c>
      <c r="AM891" t="s">
        <v>711</v>
      </c>
      <c r="AN891" t="s">
        <v>711</v>
      </c>
      <c r="AO891" t="s">
        <v>711</v>
      </c>
      <c r="AP891" t="s">
        <v>711</v>
      </c>
      <c r="AQ891" t="s">
        <v>711</v>
      </c>
      <c r="AR891" t="s">
        <v>711</v>
      </c>
      <c r="AS891" t="s">
        <v>711</v>
      </c>
      <c r="AT891" t="s">
        <v>711</v>
      </c>
      <c r="AU891" t="s">
        <v>711</v>
      </c>
      <c r="AV891" t="s">
        <v>711</v>
      </c>
      <c r="AW891" t="s">
        <v>711</v>
      </c>
      <c r="AX891" t="s">
        <v>711</v>
      </c>
      <c r="AY891" t="s">
        <v>711</v>
      </c>
      <c r="AZ891" t="s">
        <v>711</v>
      </c>
      <c r="BA891" t="s">
        <v>711</v>
      </c>
      <c r="BB891" t="s">
        <v>711</v>
      </c>
      <c r="BC891" t="s">
        <v>711</v>
      </c>
      <c r="BD891" t="s">
        <v>711</v>
      </c>
      <c r="BE891" t="s">
        <v>711</v>
      </c>
      <c r="BF891" t="s">
        <v>711</v>
      </c>
      <c r="BG891" t="s">
        <v>711</v>
      </c>
      <c r="BH891" t="s">
        <v>711</v>
      </c>
      <c r="BI891" t="s">
        <v>711</v>
      </c>
      <c r="BJ891" t="s">
        <v>711</v>
      </c>
      <c r="BK891" t="s">
        <v>711</v>
      </c>
      <c r="BL891" t="s">
        <v>711</v>
      </c>
      <c r="BM891" t="s">
        <v>711</v>
      </c>
      <c r="BN891" t="s">
        <v>711</v>
      </c>
      <c r="BO891" t="s">
        <v>711</v>
      </c>
      <c r="BP891" t="s">
        <v>711</v>
      </c>
      <c r="BQ891" t="s">
        <v>711</v>
      </c>
      <c r="BR891" t="s">
        <v>711</v>
      </c>
      <c r="BS891" t="s">
        <v>711</v>
      </c>
      <c r="BT891" t="s">
        <v>711</v>
      </c>
      <c r="BU891" t="s">
        <v>711</v>
      </c>
      <c r="BV891" t="s">
        <v>711</v>
      </c>
      <c r="BW891" t="s">
        <v>711</v>
      </c>
      <c r="BX891" t="s">
        <v>711</v>
      </c>
      <c r="BY891" t="s">
        <v>711</v>
      </c>
      <c r="BZ891" t="s">
        <v>711</v>
      </c>
      <c r="CA891" t="s">
        <v>711</v>
      </c>
      <c r="CB891" t="s">
        <v>711</v>
      </c>
      <c r="CC891" t="s">
        <v>734</v>
      </c>
    </row>
    <row r="892" spans="1:81" ht="15" x14ac:dyDescent="0.25">
      <c r="A892" t="s">
        <v>711</v>
      </c>
      <c r="B892" t="s">
        <v>312</v>
      </c>
      <c r="C892">
        <v>2061</v>
      </c>
      <c r="D892">
        <v>20</v>
      </c>
      <c r="E892" t="s">
        <v>741</v>
      </c>
      <c r="F892" t="s">
        <v>717</v>
      </c>
      <c r="G892" t="s">
        <v>730</v>
      </c>
      <c r="H892" t="s">
        <v>711</v>
      </c>
      <c r="I892">
        <v>2021</v>
      </c>
      <c r="J892">
        <v>100</v>
      </c>
      <c r="K892">
        <v>0</v>
      </c>
      <c r="L892">
        <v>50</v>
      </c>
      <c r="M892">
        <v>100</v>
      </c>
      <c r="N892">
        <v>100</v>
      </c>
      <c r="O892">
        <v>100</v>
      </c>
      <c r="P892">
        <v>0</v>
      </c>
      <c r="Q892" t="s">
        <v>711</v>
      </c>
      <c r="R892" t="s">
        <v>711</v>
      </c>
      <c r="S892" t="s">
        <v>711</v>
      </c>
      <c r="T892" t="s">
        <v>711</v>
      </c>
      <c r="U892" t="s">
        <v>711</v>
      </c>
      <c r="V892" t="s">
        <v>711</v>
      </c>
      <c r="W892" t="s">
        <v>711</v>
      </c>
      <c r="X892" t="s">
        <v>711</v>
      </c>
      <c r="Y892" t="s">
        <v>711</v>
      </c>
      <c r="Z892" t="s">
        <v>711</v>
      </c>
      <c r="AA892" t="s">
        <v>711</v>
      </c>
      <c r="AB892" t="s">
        <v>711</v>
      </c>
      <c r="AC892" t="s">
        <v>711</v>
      </c>
      <c r="AD892" t="s">
        <v>711</v>
      </c>
      <c r="AE892" t="s">
        <v>711</v>
      </c>
      <c r="AF892" t="s">
        <v>711</v>
      </c>
      <c r="AG892" t="s">
        <v>711</v>
      </c>
      <c r="AH892" t="s">
        <v>711</v>
      </c>
      <c r="AI892" t="s">
        <v>711</v>
      </c>
      <c r="AJ892" t="s">
        <v>711</v>
      </c>
      <c r="AK892" t="s">
        <v>711</v>
      </c>
      <c r="AL892" t="s">
        <v>711</v>
      </c>
      <c r="AM892" t="s">
        <v>711</v>
      </c>
      <c r="AN892" t="s">
        <v>711</v>
      </c>
      <c r="AO892" t="s">
        <v>711</v>
      </c>
      <c r="AP892" t="s">
        <v>711</v>
      </c>
      <c r="AQ892" t="s">
        <v>711</v>
      </c>
      <c r="AR892" t="s">
        <v>711</v>
      </c>
      <c r="AS892" t="s">
        <v>711</v>
      </c>
      <c r="AT892" t="s">
        <v>711</v>
      </c>
      <c r="AU892" t="s">
        <v>711</v>
      </c>
      <c r="AV892" t="s">
        <v>711</v>
      </c>
      <c r="AW892" t="s">
        <v>711</v>
      </c>
      <c r="AX892" t="s">
        <v>711</v>
      </c>
      <c r="AY892" t="s">
        <v>711</v>
      </c>
      <c r="AZ892" t="s">
        <v>711</v>
      </c>
      <c r="BA892" t="s">
        <v>711</v>
      </c>
      <c r="BB892" t="s">
        <v>711</v>
      </c>
      <c r="BC892" t="s">
        <v>711</v>
      </c>
      <c r="BD892" t="s">
        <v>711</v>
      </c>
      <c r="BE892" t="s">
        <v>711</v>
      </c>
      <c r="BF892" t="s">
        <v>711</v>
      </c>
      <c r="BG892" t="s">
        <v>711</v>
      </c>
      <c r="BH892" t="s">
        <v>711</v>
      </c>
      <c r="BI892" t="s">
        <v>711</v>
      </c>
      <c r="BJ892" t="s">
        <v>711</v>
      </c>
      <c r="BK892" t="s">
        <v>711</v>
      </c>
      <c r="BL892" t="s">
        <v>711</v>
      </c>
      <c r="BM892" t="s">
        <v>711</v>
      </c>
      <c r="BN892" t="s">
        <v>711</v>
      </c>
      <c r="BO892" t="s">
        <v>711</v>
      </c>
      <c r="BP892" t="s">
        <v>711</v>
      </c>
      <c r="BQ892" t="s">
        <v>711</v>
      </c>
      <c r="BR892" t="s">
        <v>711</v>
      </c>
      <c r="BS892" t="s">
        <v>711</v>
      </c>
      <c r="BT892" t="s">
        <v>711</v>
      </c>
      <c r="BU892" t="s">
        <v>711</v>
      </c>
      <c r="BV892" t="s">
        <v>711</v>
      </c>
      <c r="BW892" t="s">
        <v>711</v>
      </c>
      <c r="BX892" t="s">
        <v>711</v>
      </c>
      <c r="BY892" t="s">
        <v>711</v>
      </c>
      <c r="BZ892" t="s">
        <v>711</v>
      </c>
      <c r="CA892" t="s">
        <v>711</v>
      </c>
      <c r="CB892" t="s">
        <v>711</v>
      </c>
      <c r="CC892" t="s">
        <v>731</v>
      </c>
    </row>
    <row r="893" spans="1:81" ht="15" x14ac:dyDescent="0.25">
      <c r="A893" t="s">
        <v>711</v>
      </c>
      <c r="B893" t="s">
        <v>309</v>
      </c>
      <c r="C893">
        <v>2062</v>
      </c>
      <c r="D893">
        <v>20</v>
      </c>
      <c r="E893" t="s">
        <v>741</v>
      </c>
      <c r="F893" t="s">
        <v>82</v>
      </c>
      <c r="G893" t="s">
        <v>703</v>
      </c>
      <c r="H893" t="s">
        <v>711</v>
      </c>
      <c r="I893">
        <v>2021</v>
      </c>
      <c r="J893">
        <v>0</v>
      </c>
      <c r="K893">
        <v>0</v>
      </c>
      <c r="L893">
        <v>100</v>
      </c>
      <c r="M893">
        <v>100</v>
      </c>
      <c r="N893">
        <v>0</v>
      </c>
      <c r="O893">
        <v>0</v>
      </c>
      <c r="P893">
        <v>0</v>
      </c>
      <c r="Q893" t="s">
        <v>711</v>
      </c>
      <c r="R893" t="s">
        <v>711</v>
      </c>
      <c r="S893" t="s">
        <v>711</v>
      </c>
      <c r="T893" t="s">
        <v>711</v>
      </c>
      <c r="U893" t="s">
        <v>711</v>
      </c>
      <c r="V893" t="s">
        <v>711</v>
      </c>
      <c r="W893" t="s">
        <v>711</v>
      </c>
      <c r="X893" t="s">
        <v>711</v>
      </c>
      <c r="Y893" t="s">
        <v>711</v>
      </c>
      <c r="Z893" t="s">
        <v>711</v>
      </c>
      <c r="AA893" t="s">
        <v>711</v>
      </c>
      <c r="AB893" t="s">
        <v>711</v>
      </c>
      <c r="AC893" t="s">
        <v>711</v>
      </c>
      <c r="AD893" t="s">
        <v>711</v>
      </c>
      <c r="AE893" t="s">
        <v>711</v>
      </c>
      <c r="AF893" t="s">
        <v>711</v>
      </c>
      <c r="AG893" t="s">
        <v>711</v>
      </c>
      <c r="AH893" t="s">
        <v>711</v>
      </c>
      <c r="AI893" t="s">
        <v>711</v>
      </c>
      <c r="AJ893" t="s">
        <v>711</v>
      </c>
      <c r="AK893" t="s">
        <v>711</v>
      </c>
      <c r="AL893" t="s">
        <v>711</v>
      </c>
      <c r="AM893" t="s">
        <v>711</v>
      </c>
      <c r="AN893" t="s">
        <v>711</v>
      </c>
      <c r="AO893" t="s">
        <v>711</v>
      </c>
      <c r="AP893" t="s">
        <v>711</v>
      </c>
      <c r="AQ893" t="s">
        <v>711</v>
      </c>
      <c r="AR893" t="s">
        <v>711</v>
      </c>
      <c r="AS893" t="s">
        <v>711</v>
      </c>
      <c r="AT893" t="s">
        <v>711</v>
      </c>
      <c r="AU893" t="s">
        <v>711</v>
      </c>
      <c r="AV893" t="s">
        <v>711</v>
      </c>
      <c r="AW893" t="s">
        <v>711</v>
      </c>
      <c r="AX893" t="s">
        <v>711</v>
      </c>
      <c r="AY893" t="s">
        <v>711</v>
      </c>
      <c r="AZ893" t="s">
        <v>711</v>
      </c>
      <c r="BA893" t="s">
        <v>711</v>
      </c>
      <c r="BB893" t="s">
        <v>711</v>
      </c>
      <c r="BC893" t="s">
        <v>711</v>
      </c>
      <c r="BD893" t="s">
        <v>711</v>
      </c>
      <c r="BE893" t="s">
        <v>711</v>
      </c>
      <c r="BF893" t="s">
        <v>711</v>
      </c>
      <c r="BG893" t="s">
        <v>711</v>
      </c>
      <c r="BH893" t="s">
        <v>711</v>
      </c>
      <c r="BI893" t="s">
        <v>711</v>
      </c>
      <c r="BJ893" t="s">
        <v>711</v>
      </c>
      <c r="BK893" t="s">
        <v>711</v>
      </c>
      <c r="BL893" t="s">
        <v>711</v>
      </c>
      <c r="BM893" t="s">
        <v>711</v>
      </c>
      <c r="BN893" t="s">
        <v>711</v>
      </c>
      <c r="BO893" t="s">
        <v>711</v>
      </c>
      <c r="BP893" t="s">
        <v>711</v>
      </c>
      <c r="BQ893" t="s">
        <v>711</v>
      </c>
      <c r="BR893" t="s">
        <v>711</v>
      </c>
      <c r="BS893" t="s">
        <v>711</v>
      </c>
      <c r="BT893" t="s">
        <v>711</v>
      </c>
      <c r="BU893" t="s">
        <v>711</v>
      </c>
      <c r="BV893" t="s">
        <v>711</v>
      </c>
      <c r="BW893" t="s">
        <v>711</v>
      </c>
      <c r="BX893" t="s">
        <v>711</v>
      </c>
      <c r="BY893" t="s">
        <v>711</v>
      </c>
      <c r="BZ893" t="s">
        <v>711</v>
      </c>
      <c r="CA893" t="s">
        <v>711</v>
      </c>
      <c r="CB893" t="s">
        <v>711</v>
      </c>
      <c r="CC893" t="s">
        <v>734</v>
      </c>
    </row>
    <row r="894" spans="1:81" ht="15" x14ac:dyDescent="0.25">
      <c r="A894" t="s">
        <v>711</v>
      </c>
      <c r="B894" t="s">
        <v>303</v>
      </c>
      <c r="C894">
        <v>2080</v>
      </c>
      <c r="D894">
        <v>20</v>
      </c>
      <c r="E894" t="s">
        <v>741</v>
      </c>
      <c r="F894" t="s">
        <v>716</v>
      </c>
      <c r="G894" t="s">
        <v>704</v>
      </c>
      <c r="H894" t="s">
        <v>711</v>
      </c>
      <c r="I894">
        <v>2021</v>
      </c>
      <c r="J894">
        <v>0</v>
      </c>
      <c r="K894">
        <v>0</v>
      </c>
      <c r="L894">
        <v>100</v>
      </c>
      <c r="M894">
        <v>100</v>
      </c>
      <c r="N894">
        <v>0</v>
      </c>
      <c r="O894">
        <v>0</v>
      </c>
      <c r="P894">
        <v>0</v>
      </c>
      <c r="Q894" t="s">
        <v>711</v>
      </c>
      <c r="R894" t="s">
        <v>711</v>
      </c>
      <c r="S894" t="s">
        <v>711</v>
      </c>
      <c r="T894" t="s">
        <v>711</v>
      </c>
      <c r="U894" t="s">
        <v>711</v>
      </c>
      <c r="V894" t="s">
        <v>711</v>
      </c>
      <c r="W894" t="s">
        <v>711</v>
      </c>
      <c r="X894" t="s">
        <v>711</v>
      </c>
      <c r="Y894" t="s">
        <v>711</v>
      </c>
      <c r="Z894" t="s">
        <v>711</v>
      </c>
      <c r="AA894" t="s">
        <v>711</v>
      </c>
      <c r="AB894" t="s">
        <v>711</v>
      </c>
      <c r="AC894" t="s">
        <v>711</v>
      </c>
      <c r="AD894" t="s">
        <v>711</v>
      </c>
      <c r="AE894" t="s">
        <v>711</v>
      </c>
      <c r="AF894" t="s">
        <v>711</v>
      </c>
      <c r="AG894" t="s">
        <v>711</v>
      </c>
      <c r="AH894" t="s">
        <v>711</v>
      </c>
      <c r="AI894" t="s">
        <v>711</v>
      </c>
      <c r="AJ894" t="s">
        <v>711</v>
      </c>
      <c r="AK894" t="s">
        <v>711</v>
      </c>
      <c r="AL894" t="s">
        <v>711</v>
      </c>
      <c r="AM894" t="s">
        <v>711</v>
      </c>
      <c r="AN894" t="s">
        <v>711</v>
      </c>
      <c r="AO894" t="s">
        <v>711</v>
      </c>
      <c r="AP894" t="s">
        <v>711</v>
      </c>
      <c r="AQ894" t="s">
        <v>711</v>
      </c>
      <c r="AR894" t="s">
        <v>711</v>
      </c>
      <c r="AS894" t="s">
        <v>711</v>
      </c>
      <c r="AT894" t="s">
        <v>711</v>
      </c>
      <c r="AU894" t="s">
        <v>711</v>
      </c>
      <c r="AV894" t="s">
        <v>711</v>
      </c>
      <c r="AW894" t="s">
        <v>711</v>
      </c>
      <c r="AX894" t="s">
        <v>711</v>
      </c>
      <c r="AY894" t="s">
        <v>711</v>
      </c>
      <c r="AZ894" t="s">
        <v>711</v>
      </c>
      <c r="BA894" t="s">
        <v>711</v>
      </c>
      <c r="BB894" t="s">
        <v>711</v>
      </c>
      <c r="BC894" t="s">
        <v>711</v>
      </c>
      <c r="BD894" t="s">
        <v>711</v>
      </c>
      <c r="BE894" t="s">
        <v>711</v>
      </c>
      <c r="BF894" t="s">
        <v>711</v>
      </c>
      <c r="BG894" t="s">
        <v>711</v>
      </c>
      <c r="BH894" t="s">
        <v>711</v>
      </c>
      <c r="BI894" t="s">
        <v>711</v>
      </c>
      <c r="BJ894" t="s">
        <v>711</v>
      </c>
      <c r="BK894" t="s">
        <v>711</v>
      </c>
      <c r="BL894" t="s">
        <v>711</v>
      </c>
      <c r="BM894" t="s">
        <v>711</v>
      </c>
      <c r="BN894" t="s">
        <v>711</v>
      </c>
      <c r="BO894" t="s">
        <v>711</v>
      </c>
      <c r="BP894" t="s">
        <v>711</v>
      </c>
      <c r="BQ894" t="s">
        <v>711</v>
      </c>
      <c r="BR894" t="s">
        <v>711</v>
      </c>
      <c r="BS894" t="s">
        <v>711</v>
      </c>
      <c r="BT894" t="s">
        <v>711</v>
      </c>
      <c r="BU894" t="s">
        <v>711</v>
      </c>
      <c r="BV894" t="s">
        <v>711</v>
      </c>
      <c r="BW894" t="s">
        <v>711</v>
      </c>
      <c r="BX894" t="s">
        <v>711</v>
      </c>
      <c r="BY894" t="s">
        <v>711</v>
      </c>
      <c r="BZ894" t="s">
        <v>711</v>
      </c>
      <c r="CA894" t="s">
        <v>711</v>
      </c>
      <c r="CB894" t="s">
        <v>711</v>
      </c>
      <c r="CC894" t="s">
        <v>704</v>
      </c>
    </row>
    <row r="895" spans="1:81" ht="15" x14ac:dyDescent="0.25">
      <c r="A895" t="s">
        <v>711</v>
      </c>
      <c r="B895" t="s">
        <v>302</v>
      </c>
      <c r="C895">
        <v>2081</v>
      </c>
      <c r="D895">
        <v>20</v>
      </c>
      <c r="E895" t="s">
        <v>741</v>
      </c>
      <c r="F895" t="s">
        <v>716</v>
      </c>
      <c r="G895" t="s">
        <v>705</v>
      </c>
      <c r="H895" t="s">
        <v>711</v>
      </c>
      <c r="I895">
        <v>2021</v>
      </c>
      <c r="J895">
        <v>100</v>
      </c>
      <c r="K895">
        <v>100</v>
      </c>
      <c r="L895">
        <v>0</v>
      </c>
      <c r="M895">
        <v>0</v>
      </c>
      <c r="N895">
        <v>0</v>
      </c>
      <c r="O895">
        <v>0</v>
      </c>
      <c r="P895">
        <v>0</v>
      </c>
      <c r="Q895" t="s">
        <v>711</v>
      </c>
      <c r="R895" t="s">
        <v>711</v>
      </c>
      <c r="S895" t="s">
        <v>711</v>
      </c>
      <c r="T895" t="s">
        <v>711</v>
      </c>
      <c r="U895" t="s">
        <v>711</v>
      </c>
      <c r="V895" t="s">
        <v>711</v>
      </c>
      <c r="W895" t="s">
        <v>711</v>
      </c>
      <c r="X895" t="s">
        <v>711</v>
      </c>
      <c r="Y895" t="s">
        <v>711</v>
      </c>
      <c r="Z895" t="s">
        <v>711</v>
      </c>
      <c r="AA895" t="s">
        <v>711</v>
      </c>
      <c r="AB895" t="s">
        <v>711</v>
      </c>
      <c r="AC895" t="s">
        <v>711</v>
      </c>
      <c r="AD895" t="s">
        <v>711</v>
      </c>
      <c r="AE895" t="s">
        <v>711</v>
      </c>
      <c r="AF895" t="s">
        <v>711</v>
      </c>
      <c r="AG895" t="s">
        <v>711</v>
      </c>
      <c r="AH895" t="s">
        <v>711</v>
      </c>
      <c r="AI895" t="s">
        <v>711</v>
      </c>
      <c r="AJ895" t="s">
        <v>711</v>
      </c>
      <c r="AK895" t="s">
        <v>711</v>
      </c>
      <c r="AL895" t="s">
        <v>711</v>
      </c>
      <c r="AM895" t="s">
        <v>711</v>
      </c>
      <c r="AN895" t="s">
        <v>711</v>
      </c>
      <c r="AO895" t="s">
        <v>711</v>
      </c>
      <c r="AP895" t="s">
        <v>711</v>
      </c>
      <c r="AQ895" t="s">
        <v>711</v>
      </c>
      <c r="AR895" t="s">
        <v>711</v>
      </c>
      <c r="AS895" t="s">
        <v>711</v>
      </c>
      <c r="AT895" t="s">
        <v>711</v>
      </c>
      <c r="AU895" t="s">
        <v>711</v>
      </c>
      <c r="AV895" t="s">
        <v>711</v>
      </c>
      <c r="AW895" t="s">
        <v>711</v>
      </c>
      <c r="AX895" t="s">
        <v>711</v>
      </c>
      <c r="AY895" t="s">
        <v>711</v>
      </c>
      <c r="AZ895" t="s">
        <v>711</v>
      </c>
      <c r="BA895" t="s">
        <v>711</v>
      </c>
      <c r="BB895" t="s">
        <v>711</v>
      </c>
      <c r="BC895" t="s">
        <v>711</v>
      </c>
      <c r="BD895" t="s">
        <v>711</v>
      </c>
      <c r="BE895" t="s">
        <v>711</v>
      </c>
      <c r="BF895" t="s">
        <v>711</v>
      </c>
      <c r="BG895" t="s">
        <v>711</v>
      </c>
      <c r="BH895" t="s">
        <v>711</v>
      </c>
      <c r="BI895" t="s">
        <v>711</v>
      </c>
      <c r="BJ895" t="s">
        <v>711</v>
      </c>
      <c r="BK895" t="s">
        <v>711</v>
      </c>
      <c r="BL895" t="s">
        <v>711</v>
      </c>
      <c r="BM895" t="s">
        <v>711</v>
      </c>
      <c r="BN895" t="s">
        <v>711</v>
      </c>
      <c r="BO895" t="s">
        <v>711</v>
      </c>
      <c r="BP895" t="s">
        <v>711</v>
      </c>
      <c r="BQ895" t="s">
        <v>711</v>
      </c>
      <c r="BR895" t="s">
        <v>711</v>
      </c>
      <c r="BS895" t="s">
        <v>711</v>
      </c>
      <c r="BT895" t="s">
        <v>711</v>
      </c>
      <c r="BU895" t="s">
        <v>711</v>
      </c>
      <c r="BV895" t="s">
        <v>711</v>
      </c>
      <c r="BW895" t="s">
        <v>711</v>
      </c>
      <c r="BX895" t="s">
        <v>711</v>
      </c>
      <c r="BY895" t="s">
        <v>711</v>
      </c>
      <c r="BZ895" t="s">
        <v>711</v>
      </c>
      <c r="CA895" t="s">
        <v>711</v>
      </c>
      <c r="CB895" t="s">
        <v>711</v>
      </c>
      <c r="CC895" t="s">
        <v>705</v>
      </c>
    </row>
    <row r="896" spans="1:81" ht="15" x14ac:dyDescent="0.25">
      <c r="A896" t="s">
        <v>711</v>
      </c>
      <c r="B896" t="s">
        <v>313</v>
      </c>
      <c r="C896">
        <v>2082</v>
      </c>
      <c r="D896">
        <v>20</v>
      </c>
      <c r="E896" t="s">
        <v>741</v>
      </c>
      <c r="F896" t="s">
        <v>717</v>
      </c>
      <c r="G896" t="s">
        <v>718</v>
      </c>
      <c r="H896" t="s">
        <v>711</v>
      </c>
      <c r="I896">
        <v>2021</v>
      </c>
      <c r="J896">
        <v>100</v>
      </c>
      <c r="K896">
        <v>100</v>
      </c>
      <c r="L896">
        <v>100</v>
      </c>
      <c r="M896">
        <v>100</v>
      </c>
      <c r="N896">
        <v>0</v>
      </c>
      <c r="O896">
        <v>0</v>
      </c>
      <c r="P896">
        <v>0</v>
      </c>
      <c r="Q896" t="s">
        <v>711</v>
      </c>
      <c r="R896" t="s">
        <v>711</v>
      </c>
      <c r="S896" t="s">
        <v>711</v>
      </c>
      <c r="T896" t="s">
        <v>711</v>
      </c>
      <c r="U896" t="s">
        <v>711</v>
      </c>
      <c r="V896" t="s">
        <v>711</v>
      </c>
      <c r="W896" t="s">
        <v>711</v>
      </c>
      <c r="X896" t="s">
        <v>711</v>
      </c>
      <c r="Y896" t="s">
        <v>711</v>
      </c>
      <c r="Z896" t="s">
        <v>711</v>
      </c>
      <c r="AA896" t="s">
        <v>711</v>
      </c>
      <c r="AB896" t="s">
        <v>711</v>
      </c>
      <c r="AC896" t="s">
        <v>711</v>
      </c>
      <c r="AD896" t="s">
        <v>711</v>
      </c>
      <c r="AE896" t="s">
        <v>711</v>
      </c>
      <c r="AF896" t="s">
        <v>711</v>
      </c>
      <c r="AG896" t="s">
        <v>711</v>
      </c>
      <c r="AH896" t="s">
        <v>711</v>
      </c>
      <c r="AI896" t="s">
        <v>711</v>
      </c>
      <c r="AJ896" t="s">
        <v>711</v>
      </c>
      <c r="AK896" t="s">
        <v>711</v>
      </c>
      <c r="AL896" t="s">
        <v>711</v>
      </c>
      <c r="AM896" t="s">
        <v>711</v>
      </c>
      <c r="AN896" t="s">
        <v>711</v>
      </c>
      <c r="AO896" t="s">
        <v>711</v>
      </c>
      <c r="AP896" t="s">
        <v>711</v>
      </c>
      <c r="AQ896" t="s">
        <v>711</v>
      </c>
      <c r="AR896" t="s">
        <v>711</v>
      </c>
      <c r="AS896" t="s">
        <v>711</v>
      </c>
      <c r="AT896" t="s">
        <v>711</v>
      </c>
      <c r="AU896" t="s">
        <v>711</v>
      </c>
      <c r="AV896" t="s">
        <v>711</v>
      </c>
      <c r="AW896" t="s">
        <v>711</v>
      </c>
      <c r="AX896" t="s">
        <v>711</v>
      </c>
      <c r="AY896" t="s">
        <v>711</v>
      </c>
      <c r="AZ896" t="s">
        <v>711</v>
      </c>
      <c r="BA896" t="s">
        <v>711</v>
      </c>
      <c r="BB896" t="s">
        <v>711</v>
      </c>
      <c r="BC896" t="s">
        <v>711</v>
      </c>
      <c r="BD896" t="s">
        <v>711</v>
      </c>
      <c r="BE896" t="s">
        <v>711</v>
      </c>
      <c r="BF896" t="s">
        <v>711</v>
      </c>
      <c r="BG896" t="s">
        <v>711</v>
      </c>
      <c r="BH896" t="s">
        <v>711</v>
      </c>
      <c r="BI896" t="s">
        <v>711</v>
      </c>
      <c r="BJ896" t="s">
        <v>711</v>
      </c>
      <c r="BK896" t="s">
        <v>711</v>
      </c>
      <c r="BL896" t="s">
        <v>711</v>
      </c>
      <c r="BM896" t="s">
        <v>711</v>
      </c>
      <c r="BN896" t="s">
        <v>711</v>
      </c>
      <c r="BO896" t="s">
        <v>711</v>
      </c>
      <c r="BP896" t="s">
        <v>711</v>
      </c>
      <c r="BQ896" t="s">
        <v>711</v>
      </c>
      <c r="BR896" t="s">
        <v>711</v>
      </c>
      <c r="BS896" t="s">
        <v>711</v>
      </c>
      <c r="BT896" t="s">
        <v>711</v>
      </c>
      <c r="BU896" t="s">
        <v>711</v>
      </c>
      <c r="BV896" t="s">
        <v>711</v>
      </c>
      <c r="BW896" t="s">
        <v>711</v>
      </c>
      <c r="BX896" t="s">
        <v>711</v>
      </c>
      <c r="BY896" t="s">
        <v>711</v>
      </c>
      <c r="BZ896" t="s">
        <v>711</v>
      </c>
      <c r="CA896" t="s">
        <v>711</v>
      </c>
      <c r="CB896" t="s">
        <v>711</v>
      </c>
      <c r="CC896" t="s">
        <v>718</v>
      </c>
    </row>
    <row r="897" spans="1:81" ht="15" x14ac:dyDescent="0.25">
      <c r="A897" t="s">
        <v>711</v>
      </c>
      <c r="B897" t="s">
        <v>305</v>
      </c>
      <c r="C897">
        <v>2083</v>
      </c>
      <c r="D897">
        <v>20</v>
      </c>
      <c r="E897" t="s">
        <v>741</v>
      </c>
      <c r="F897" t="s">
        <v>82</v>
      </c>
      <c r="G897" t="s">
        <v>730</v>
      </c>
      <c r="H897" t="s">
        <v>711</v>
      </c>
      <c r="I897">
        <v>2021</v>
      </c>
      <c r="J897">
        <v>100</v>
      </c>
      <c r="K897">
        <v>0</v>
      </c>
      <c r="L897">
        <v>0</v>
      </c>
      <c r="M897">
        <v>0</v>
      </c>
      <c r="N897">
        <v>0</v>
      </c>
      <c r="O897">
        <v>0</v>
      </c>
      <c r="P897">
        <v>0</v>
      </c>
      <c r="Q897" t="s">
        <v>711</v>
      </c>
      <c r="R897" t="s">
        <v>711</v>
      </c>
      <c r="S897" t="s">
        <v>711</v>
      </c>
      <c r="T897" t="s">
        <v>711</v>
      </c>
      <c r="U897" t="s">
        <v>711</v>
      </c>
      <c r="V897" t="s">
        <v>711</v>
      </c>
      <c r="W897" t="s">
        <v>711</v>
      </c>
      <c r="X897" t="s">
        <v>711</v>
      </c>
      <c r="Y897" t="s">
        <v>711</v>
      </c>
      <c r="Z897" t="s">
        <v>711</v>
      </c>
      <c r="AA897" t="s">
        <v>711</v>
      </c>
      <c r="AB897" t="s">
        <v>711</v>
      </c>
      <c r="AC897" t="s">
        <v>711</v>
      </c>
      <c r="AD897" t="s">
        <v>711</v>
      </c>
      <c r="AE897" t="s">
        <v>711</v>
      </c>
      <c r="AF897" t="s">
        <v>711</v>
      </c>
      <c r="AG897" t="s">
        <v>711</v>
      </c>
      <c r="AH897" t="s">
        <v>711</v>
      </c>
      <c r="AI897" t="s">
        <v>711</v>
      </c>
      <c r="AJ897" t="s">
        <v>711</v>
      </c>
      <c r="AK897" t="s">
        <v>711</v>
      </c>
      <c r="AL897" t="s">
        <v>711</v>
      </c>
      <c r="AM897" t="s">
        <v>711</v>
      </c>
      <c r="AN897" t="s">
        <v>711</v>
      </c>
      <c r="AO897" t="s">
        <v>711</v>
      </c>
      <c r="AP897" t="s">
        <v>711</v>
      </c>
      <c r="AQ897" t="s">
        <v>711</v>
      </c>
      <c r="AR897" t="s">
        <v>711</v>
      </c>
      <c r="AS897" t="s">
        <v>711</v>
      </c>
      <c r="AT897" t="s">
        <v>711</v>
      </c>
      <c r="AU897" t="s">
        <v>711</v>
      </c>
      <c r="AV897" t="s">
        <v>711</v>
      </c>
      <c r="AW897" t="s">
        <v>711</v>
      </c>
      <c r="AX897" t="s">
        <v>711</v>
      </c>
      <c r="AY897" t="s">
        <v>711</v>
      </c>
      <c r="AZ897" t="s">
        <v>711</v>
      </c>
      <c r="BA897" t="s">
        <v>711</v>
      </c>
      <c r="BB897" t="s">
        <v>711</v>
      </c>
      <c r="BC897" t="s">
        <v>711</v>
      </c>
      <c r="BD897" t="s">
        <v>711</v>
      </c>
      <c r="BE897" t="s">
        <v>711</v>
      </c>
      <c r="BF897" t="s">
        <v>711</v>
      </c>
      <c r="BG897" t="s">
        <v>711</v>
      </c>
      <c r="BH897" t="s">
        <v>711</v>
      </c>
      <c r="BI897" t="s">
        <v>711</v>
      </c>
      <c r="BJ897" t="s">
        <v>711</v>
      </c>
      <c r="BK897" t="s">
        <v>711</v>
      </c>
      <c r="BL897" t="s">
        <v>711</v>
      </c>
      <c r="BM897" t="s">
        <v>711</v>
      </c>
      <c r="BN897" t="s">
        <v>711</v>
      </c>
      <c r="BO897" t="s">
        <v>711</v>
      </c>
      <c r="BP897" t="s">
        <v>711</v>
      </c>
      <c r="BQ897" t="s">
        <v>711</v>
      </c>
      <c r="BR897" t="s">
        <v>711</v>
      </c>
      <c r="BS897" t="s">
        <v>711</v>
      </c>
      <c r="BT897" t="s">
        <v>711</v>
      </c>
      <c r="BU897" t="s">
        <v>711</v>
      </c>
      <c r="BV897" t="s">
        <v>711</v>
      </c>
      <c r="BW897" t="s">
        <v>711</v>
      </c>
      <c r="BX897" t="s">
        <v>711</v>
      </c>
      <c r="BY897" t="s">
        <v>711</v>
      </c>
      <c r="BZ897" t="s">
        <v>711</v>
      </c>
      <c r="CA897" t="s">
        <v>711</v>
      </c>
      <c r="CB897" t="s">
        <v>711</v>
      </c>
      <c r="CC897" t="s">
        <v>731</v>
      </c>
    </row>
    <row r="898" spans="1:81" ht="15" x14ac:dyDescent="0.25">
      <c r="A898" t="s">
        <v>711</v>
      </c>
      <c r="B898" t="s">
        <v>301</v>
      </c>
      <c r="C898">
        <v>2084</v>
      </c>
      <c r="D898">
        <v>20</v>
      </c>
      <c r="E898" t="s">
        <v>741</v>
      </c>
      <c r="F898" t="s">
        <v>82</v>
      </c>
      <c r="G898" t="s">
        <v>704</v>
      </c>
      <c r="H898" t="s">
        <v>711</v>
      </c>
      <c r="I898">
        <v>2021</v>
      </c>
      <c r="J898">
        <v>100</v>
      </c>
      <c r="K898">
        <v>0</v>
      </c>
      <c r="L898">
        <v>50</v>
      </c>
      <c r="M898">
        <v>100</v>
      </c>
      <c r="N898">
        <v>0</v>
      </c>
      <c r="O898">
        <v>0</v>
      </c>
      <c r="P898">
        <v>0</v>
      </c>
      <c r="Q898" t="s">
        <v>711</v>
      </c>
      <c r="R898" t="s">
        <v>711</v>
      </c>
      <c r="S898" t="s">
        <v>711</v>
      </c>
      <c r="T898" t="s">
        <v>711</v>
      </c>
      <c r="U898" t="s">
        <v>711</v>
      </c>
      <c r="V898" t="s">
        <v>711</v>
      </c>
      <c r="W898" t="s">
        <v>711</v>
      </c>
      <c r="X898" t="s">
        <v>711</v>
      </c>
      <c r="Y898" t="s">
        <v>711</v>
      </c>
      <c r="Z898" t="s">
        <v>711</v>
      </c>
      <c r="AA898" t="s">
        <v>711</v>
      </c>
      <c r="AB898" t="s">
        <v>711</v>
      </c>
      <c r="AC898" t="s">
        <v>711</v>
      </c>
      <c r="AD898" t="s">
        <v>711</v>
      </c>
      <c r="AE898" t="s">
        <v>711</v>
      </c>
      <c r="AF898" t="s">
        <v>711</v>
      </c>
      <c r="AG898" t="s">
        <v>711</v>
      </c>
      <c r="AH898" t="s">
        <v>711</v>
      </c>
      <c r="AI898" t="s">
        <v>711</v>
      </c>
      <c r="AJ898" t="s">
        <v>711</v>
      </c>
      <c r="AK898" t="s">
        <v>711</v>
      </c>
      <c r="AL898" t="s">
        <v>711</v>
      </c>
      <c r="AM898" t="s">
        <v>711</v>
      </c>
      <c r="AN898" t="s">
        <v>711</v>
      </c>
      <c r="AO898" t="s">
        <v>711</v>
      </c>
      <c r="AP898" t="s">
        <v>711</v>
      </c>
      <c r="AQ898" t="s">
        <v>711</v>
      </c>
      <c r="AR898" t="s">
        <v>711</v>
      </c>
      <c r="AS898" t="s">
        <v>711</v>
      </c>
      <c r="AT898" t="s">
        <v>711</v>
      </c>
      <c r="AU898" t="s">
        <v>711</v>
      </c>
      <c r="AV898" t="s">
        <v>711</v>
      </c>
      <c r="AW898" t="s">
        <v>711</v>
      </c>
      <c r="AX898" t="s">
        <v>711</v>
      </c>
      <c r="AY898" t="s">
        <v>711</v>
      </c>
      <c r="AZ898" t="s">
        <v>711</v>
      </c>
      <c r="BA898" t="s">
        <v>711</v>
      </c>
      <c r="BB898" t="s">
        <v>711</v>
      </c>
      <c r="BC898" t="s">
        <v>711</v>
      </c>
      <c r="BD898" t="s">
        <v>711</v>
      </c>
      <c r="BE898" t="s">
        <v>711</v>
      </c>
      <c r="BF898" t="s">
        <v>711</v>
      </c>
      <c r="BG898" t="s">
        <v>711</v>
      </c>
      <c r="BH898" t="s">
        <v>711</v>
      </c>
      <c r="BI898" t="s">
        <v>711</v>
      </c>
      <c r="BJ898" t="s">
        <v>711</v>
      </c>
      <c r="BK898" t="s">
        <v>711</v>
      </c>
      <c r="BL898" t="s">
        <v>711</v>
      </c>
      <c r="BM898" t="s">
        <v>711</v>
      </c>
      <c r="BN898" t="s">
        <v>711</v>
      </c>
      <c r="BO898" t="s">
        <v>711</v>
      </c>
      <c r="BP898" t="s">
        <v>711</v>
      </c>
      <c r="BQ898" t="s">
        <v>711</v>
      </c>
      <c r="BR898" t="s">
        <v>711</v>
      </c>
      <c r="BS898" t="s">
        <v>711</v>
      </c>
      <c r="BT898" t="s">
        <v>711</v>
      </c>
      <c r="BU898" t="s">
        <v>711</v>
      </c>
      <c r="BV898" t="s">
        <v>711</v>
      </c>
      <c r="BW898" t="s">
        <v>711</v>
      </c>
      <c r="BX898" t="s">
        <v>711</v>
      </c>
      <c r="BY898" t="s">
        <v>711</v>
      </c>
      <c r="BZ898" t="s">
        <v>711</v>
      </c>
      <c r="CA898" t="s">
        <v>711</v>
      </c>
      <c r="CB898" t="s">
        <v>711</v>
      </c>
      <c r="CC898" t="s">
        <v>704</v>
      </c>
    </row>
    <row r="899" spans="1:81" ht="15" x14ac:dyDescent="0.25">
      <c r="A899" t="s">
        <v>711</v>
      </c>
      <c r="B899" t="s">
        <v>307</v>
      </c>
      <c r="C899">
        <v>2085</v>
      </c>
      <c r="D899">
        <v>20</v>
      </c>
      <c r="E899" t="s">
        <v>741</v>
      </c>
      <c r="F899" t="s">
        <v>82</v>
      </c>
      <c r="G899" t="s">
        <v>703</v>
      </c>
      <c r="H899" t="s">
        <v>711</v>
      </c>
      <c r="I899">
        <v>2021</v>
      </c>
      <c r="J899">
        <v>100</v>
      </c>
      <c r="K899">
        <v>0</v>
      </c>
      <c r="L899">
        <v>50</v>
      </c>
      <c r="M899">
        <v>100</v>
      </c>
      <c r="N899">
        <v>0</v>
      </c>
      <c r="O899">
        <v>100</v>
      </c>
      <c r="P899">
        <v>0</v>
      </c>
      <c r="Q899" t="s">
        <v>711</v>
      </c>
      <c r="R899" t="s">
        <v>711</v>
      </c>
      <c r="S899" t="s">
        <v>711</v>
      </c>
      <c r="T899" t="s">
        <v>711</v>
      </c>
      <c r="U899" t="s">
        <v>711</v>
      </c>
      <c r="V899" t="s">
        <v>711</v>
      </c>
      <c r="W899" t="s">
        <v>711</v>
      </c>
      <c r="X899" t="s">
        <v>711</v>
      </c>
      <c r="Y899" t="s">
        <v>711</v>
      </c>
      <c r="Z899" t="s">
        <v>711</v>
      </c>
      <c r="AA899" t="s">
        <v>711</v>
      </c>
      <c r="AB899" t="s">
        <v>711</v>
      </c>
      <c r="AC899" t="s">
        <v>711</v>
      </c>
      <c r="AD899" t="s">
        <v>711</v>
      </c>
      <c r="AE899" t="s">
        <v>711</v>
      </c>
      <c r="AF899" t="s">
        <v>711</v>
      </c>
      <c r="AG899" t="s">
        <v>711</v>
      </c>
      <c r="AH899" t="s">
        <v>711</v>
      </c>
      <c r="AI899" t="s">
        <v>711</v>
      </c>
      <c r="AJ899" t="s">
        <v>711</v>
      </c>
      <c r="AK899" t="s">
        <v>711</v>
      </c>
      <c r="AL899" t="s">
        <v>711</v>
      </c>
      <c r="AM899" t="s">
        <v>711</v>
      </c>
      <c r="AN899" t="s">
        <v>711</v>
      </c>
      <c r="AO899" t="s">
        <v>711</v>
      </c>
      <c r="AP899" t="s">
        <v>711</v>
      </c>
      <c r="AQ899" t="s">
        <v>711</v>
      </c>
      <c r="AR899" t="s">
        <v>711</v>
      </c>
      <c r="AS899" t="s">
        <v>711</v>
      </c>
      <c r="AT899" t="s">
        <v>711</v>
      </c>
      <c r="AU899" t="s">
        <v>711</v>
      </c>
      <c r="AV899" t="s">
        <v>711</v>
      </c>
      <c r="AW899" t="s">
        <v>711</v>
      </c>
      <c r="AX899" t="s">
        <v>711</v>
      </c>
      <c r="AY899" t="s">
        <v>711</v>
      </c>
      <c r="AZ899" t="s">
        <v>711</v>
      </c>
      <c r="BA899" t="s">
        <v>711</v>
      </c>
      <c r="BB899" t="s">
        <v>711</v>
      </c>
      <c r="BC899" t="s">
        <v>711</v>
      </c>
      <c r="BD899" t="s">
        <v>711</v>
      </c>
      <c r="BE899" t="s">
        <v>711</v>
      </c>
      <c r="BF899" t="s">
        <v>711</v>
      </c>
      <c r="BG899" t="s">
        <v>711</v>
      </c>
      <c r="BH899" t="s">
        <v>711</v>
      </c>
      <c r="BI899" t="s">
        <v>711</v>
      </c>
      <c r="BJ899" t="s">
        <v>711</v>
      </c>
      <c r="BK899" t="s">
        <v>711</v>
      </c>
      <c r="BL899" t="s">
        <v>711</v>
      </c>
      <c r="BM899" t="s">
        <v>711</v>
      </c>
      <c r="BN899" t="s">
        <v>711</v>
      </c>
      <c r="BO899" t="s">
        <v>711</v>
      </c>
      <c r="BP899" t="s">
        <v>711</v>
      </c>
      <c r="BQ899" t="s">
        <v>711</v>
      </c>
      <c r="BR899" t="s">
        <v>711</v>
      </c>
      <c r="BS899" t="s">
        <v>711</v>
      </c>
      <c r="BT899" t="s">
        <v>711</v>
      </c>
      <c r="BU899" t="s">
        <v>711</v>
      </c>
      <c r="BV899" t="s">
        <v>711</v>
      </c>
      <c r="BW899" t="s">
        <v>711</v>
      </c>
      <c r="BX899" t="s">
        <v>711</v>
      </c>
      <c r="BY899" t="s">
        <v>711</v>
      </c>
      <c r="BZ899" t="s">
        <v>711</v>
      </c>
      <c r="CA899" t="s">
        <v>711</v>
      </c>
      <c r="CB899" t="s">
        <v>711</v>
      </c>
      <c r="CC899" t="s">
        <v>704</v>
      </c>
    </row>
    <row r="900" spans="1:81" ht="15" x14ac:dyDescent="0.25">
      <c r="A900" t="s">
        <v>711</v>
      </c>
      <c r="B900" t="s">
        <v>322</v>
      </c>
      <c r="C900">
        <v>2101</v>
      </c>
      <c r="D900">
        <v>21</v>
      </c>
      <c r="E900" t="s">
        <v>742</v>
      </c>
      <c r="F900" t="s">
        <v>717</v>
      </c>
      <c r="G900" t="s">
        <v>728</v>
      </c>
      <c r="H900" t="s">
        <v>711</v>
      </c>
      <c r="I900">
        <v>2021</v>
      </c>
      <c r="J900" t="s">
        <v>711</v>
      </c>
      <c r="K900" t="s">
        <v>711</v>
      </c>
      <c r="L900" t="s">
        <v>711</v>
      </c>
      <c r="M900" t="s">
        <v>711</v>
      </c>
      <c r="N900" t="s">
        <v>711</v>
      </c>
      <c r="O900" t="s">
        <v>711</v>
      </c>
      <c r="P900" t="s">
        <v>711</v>
      </c>
      <c r="Q900" t="s">
        <v>711</v>
      </c>
      <c r="R900" t="s">
        <v>711</v>
      </c>
      <c r="S900" t="s">
        <v>711</v>
      </c>
      <c r="T900" t="s">
        <v>711</v>
      </c>
      <c r="U900" t="s">
        <v>711</v>
      </c>
      <c r="V900" t="s">
        <v>711</v>
      </c>
      <c r="W900" t="s">
        <v>711</v>
      </c>
      <c r="X900" t="s">
        <v>711</v>
      </c>
      <c r="Y900" t="s">
        <v>711</v>
      </c>
      <c r="Z900" t="s">
        <v>711</v>
      </c>
      <c r="AA900" t="s">
        <v>711</v>
      </c>
      <c r="AB900" t="s">
        <v>711</v>
      </c>
      <c r="AC900" t="s">
        <v>711</v>
      </c>
      <c r="AD900" t="s">
        <v>711</v>
      </c>
      <c r="AE900" t="s">
        <v>711</v>
      </c>
      <c r="AF900" t="s">
        <v>711</v>
      </c>
      <c r="AG900" t="s">
        <v>711</v>
      </c>
      <c r="AH900" t="s">
        <v>711</v>
      </c>
      <c r="AI900" t="s">
        <v>711</v>
      </c>
      <c r="AJ900" t="s">
        <v>711</v>
      </c>
      <c r="AK900" t="s">
        <v>711</v>
      </c>
      <c r="AL900" t="s">
        <v>711</v>
      </c>
      <c r="AM900" t="s">
        <v>711</v>
      </c>
      <c r="AN900" t="s">
        <v>711</v>
      </c>
      <c r="AO900" t="s">
        <v>711</v>
      </c>
      <c r="AP900" t="s">
        <v>711</v>
      </c>
      <c r="AQ900" t="s">
        <v>711</v>
      </c>
      <c r="AR900" t="s">
        <v>711</v>
      </c>
      <c r="AS900" t="s">
        <v>711</v>
      </c>
      <c r="AT900" t="s">
        <v>711</v>
      </c>
      <c r="AU900" t="s">
        <v>711</v>
      </c>
      <c r="AV900" t="s">
        <v>711</v>
      </c>
      <c r="AW900" t="s">
        <v>711</v>
      </c>
      <c r="AX900" t="s">
        <v>711</v>
      </c>
      <c r="AY900" t="s">
        <v>711</v>
      </c>
      <c r="AZ900" t="s">
        <v>711</v>
      </c>
      <c r="BA900" t="s">
        <v>711</v>
      </c>
      <c r="BB900" t="s">
        <v>711</v>
      </c>
      <c r="BC900" t="s">
        <v>711</v>
      </c>
      <c r="BD900" t="s">
        <v>711</v>
      </c>
      <c r="BE900" t="s">
        <v>711</v>
      </c>
      <c r="BF900" t="s">
        <v>711</v>
      </c>
      <c r="BG900" t="s">
        <v>711</v>
      </c>
      <c r="BH900" t="s">
        <v>711</v>
      </c>
      <c r="BI900" t="s">
        <v>711</v>
      </c>
      <c r="BJ900" t="s">
        <v>711</v>
      </c>
      <c r="BK900" t="s">
        <v>711</v>
      </c>
      <c r="BL900" t="s">
        <v>711</v>
      </c>
      <c r="BM900" t="s">
        <v>711</v>
      </c>
      <c r="BN900" t="s">
        <v>711</v>
      </c>
      <c r="BO900" t="s">
        <v>711</v>
      </c>
      <c r="BP900" t="s">
        <v>711</v>
      </c>
      <c r="BQ900" t="s">
        <v>711</v>
      </c>
      <c r="BR900" t="s">
        <v>711</v>
      </c>
      <c r="BS900" t="s">
        <v>711</v>
      </c>
      <c r="BT900" t="s">
        <v>711</v>
      </c>
      <c r="BU900" t="s">
        <v>711</v>
      </c>
      <c r="BV900" t="s">
        <v>711</v>
      </c>
      <c r="BW900" t="s">
        <v>711</v>
      </c>
      <c r="BX900" t="s">
        <v>711</v>
      </c>
      <c r="BY900" t="s">
        <v>711</v>
      </c>
      <c r="BZ900" t="s">
        <v>711</v>
      </c>
      <c r="CA900" t="s">
        <v>711</v>
      </c>
      <c r="CB900" t="s">
        <v>711</v>
      </c>
      <c r="CC900" t="s">
        <v>718</v>
      </c>
    </row>
    <row r="901" spans="1:81" ht="15" x14ac:dyDescent="0.25">
      <c r="A901" t="s">
        <v>711</v>
      </c>
      <c r="B901" t="s">
        <v>318</v>
      </c>
      <c r="C901">
        <v>2104</v>
      </c>
      <c r="D901">
        <v>21</v>
      </c>
      <c r="E901" t="s">
        <v>742</v>
      </c>
      <c r="F901" t="s">
        <v>717</v>
      </c>
      <c r="G901" t="s">
        <v>728</v>
      </c>
      <c r="H901" t="s">
        <v>711</v>
      </c>
      <c r="I901">
        <v>2021</v>
      </c>
      <c r="J901">
        <v>0</v>
      </c>
      <c r="K901">
        <v>0</v>
      </c>
      <c r="L901">
        <v>100</v>
      </c>
      <c r="M901">
        <v>100</v>
      </c>
      <c r="N901">
        <v>100</v>
      </c>
      <c r="O901">
        <v>100</v>
      </c>
      <c r="P901">
        <v>0</v>
      </c>
      <c r="Q901" t="s">
        <v>711</v>
      </c>
      <c r="R901" t="s">
        <v>711</v>
      </c>
      <c r="S901" t="s">
        <v>711</v>
      </c>
      <c r="T901" t="s">
        <v>711</v>
      </c>
      <c r="U901" t="s">
        <v>711</v>
      </c>
      <c r="V901" t="s">
        <v>711</v>
      </c>
      <c r="W901" t="s">
        <v>711</v>
      </c>
      <c r="X901" t="s">
        <v>711</v>
      </c>
      <c r="Y901" t="s">
        <v>711</v>
      </c>
      <c r="Z901" t="s">
        <v>711</v>
      </c>
      <c r="AA901" t="s">
        <v>711</v>
      </c>
      <c r="AB901" t="s">
        <v>711</v>
      </c>
      <c r="AC901" t="s">
        <v>711</v>
      </c>
      <c r="AD901" t="s">
        <v>711</v>
      </c>
      <c r="AE901" t="s">
        <v>711</v>
      </c>
      <c r="AF901" t="s">
        <v>711</v>
      </c>
      <c r="AG901" t="s">
        <v>711</v>
      </c>
      <c r="AH901" t="s">
        <v>711</v>
      </c>
      <c r="AI901" t="s">
        <v>711</v>
      </c>
      <c r="AJ901" t="s">
        <v>711</v>
      </c>
      <c r="AK901" t="s">
        <v>711</v>
      </c>
      <c r="AL901" t="s">
        <v>711</v>
      </c>
      <c r="AM901" t="s">
        <v>711</v>
      </c>
      <c r="AN901" t="s">
        <v>711</v>
      </c>
      <c r="AO901" t="s">
        <v>711</v>
      </c>
      <c r="AP901" t="s">
        <v>711</v>
      </c>
      <c r="AQ901" t="s">
        <v>711</v>
      </c>
      <c r="AR901" t="s">
        <v>711</v>
      </c>
      <c r="AS901" t="s">
        <v>711</v>
      </c>
      <c r="AT901" t="s">
        <v>711</v>
      </c>
      <c r="AU901" t="s">
        <v>711</v>
      </c>
      <c r="AV901" t="s">
        <v>711</v>
      </c>
      <c r="AW901" t="s">
        <v>711</v>
      </c>
      <c r="AX901" t="s">
        <v>711</v>
      </c>
      <c r="AY901" t="s">
        <v>711</v>
      </c>
      <c r="AZ901" t="s">
        <v>711</v>
      </c>
      <c r="BA901" t="s">
        <v>711</v>
      </c>
      <c r="BB901" t="s">
        <v>711</v>
      </c>
      <c r="BC901" t="s">
        <v>711</v>
      </c>
      <c r="BD901" t="s">
        <v>711</v>
      </c>
      <c r="BE901" t="s">
        <v>711</v>
      </c>
      <c r="BF901" t="s">
        <v>711</v>
      </c>
      <c r="BG901" t="s">
        <v>711</v>
      </c>
      <c r="BH901" t="s">
        <v>711</v>
      </c>
      <c r="BI901" t="s">
        <v>711</v>
      </c>
      <c r="BJ901" t="s">
        <v>711</v>
      </c>
      <c r="BK901" t="s">
        <v>711</v>
      </c>
      <c r="BL901" t="s">
        <v>711</v>
      </c>
      <c r="BM901" t="s">
        <v>711</v>
      </c>
      <c r="BN901" t="s">
        <v>711</v>
      </c>
      <c r="BO901" t="s">
        <v>711</v>
      </c>
      <c r="BP901" t="s">
        <v>711</v>
      </c>
      <c r="BQ901" t="s">
        <v>711</v>
      </c>
      <c r="BR901" t="s">
        <v>711</v>
      </c>
      <c r="BS901" t="s">
        <v>711</v>
      </c>
      <c r="BT901" t="s">
        <v>711</v>
      </c>
      <c r="BU901" t="s">
        <v>711</v>
      </c>
      <c r="BV901" t="s">
        <v>711</v>
      </c>
      <c r="BW901" t="s">
        <v>711</v>
      </c>
      <c r="BX901" t="s">
        <v>711</v>
      </c>
      <c r="BY901" t="s">
        <v>711</v>
      </c>
      <c r="BZ901" t="s">
        <v>711</v>
      </c>
      <c r="CA901" t="s">
        <v>711</v>
      </c>
      <c r="CB901" t="s">
        <v>711</v>
      </c>
      <c r="CC901" t="s">
        <v>731</v>
      </c>
    </row>
    <row r="902" spans="1:81" ht="15" x14ac:dyDescent="0.25">
      <c r="A902" t="s">
        <v>711</v>
      </c>
      <c r="B902" t="s">
        <v>323</v>
      </c>
      <c r="C902">
        <v>2121</v>
      </c>
      <c r="D902">
        <v>21</v>
      </c>
      <c r="E902" t="s">
        <v>742</v>
      </c>
      <c r="F902" t="s">
        <v>717</v>
      </c>
      <c r="G902" t="s">
        <v>703</v>
      </c>
      <c r="H902" t="s">
        <v>711</v>
      </c>
      <c r="I902">
        <v>2021</v>
      </c>
      <c r="J902">
        <v>100</v>
      </c>
      <c r="K902">
        <v>0</v>
      </c>
      <c r="L902">
        <v>50</v>
      </c>
      <c r="M902">
        <v>100</v>
      </c>
      <c r="N902">
        <v>0</v>
      </c>
      <c r="O902">
        <v>0</v>
      </c>
      <c r="P902">
        <v>0</v>
      </c>
      <c r="Q902" t="s">
        <v>711</v>
      </c>
      <c r="R902" t="s">
        <v>711</v>
      </c>
      <c r="S902" t="s">
        <v>711</v>
      </c>
      <c r="T902" t="s">
        <v>711</v>
      </c>
      <c r="U902" t="s">
        <v>711</v>
      </c>
      <c r="V902" t="s">
        <v>711</v>
      </c>
      <c r="W902" t="s">
        <v>711</v>
      </c>
      <c r="X902" t="s">
        <v>711</v>
      </c>
      <c r="Y902" t="s">
        <v>711</v>
      </c>
      <c r="Z902" t="s">
        <v>711</v>
      </c>
      <c r="AA902" t="s">
        <v>711</v>
      </c>
      <c r="AB902" t="s">
        <v>711</v>
      </c>
      <c r="AC902" t="s">
        <v>711</v>
      </c>
      <c r="AD902" t="s">
        <v>711</v>
      </c>
      <c r="AE902" t="s">
        <v>711</v>
      </c>
      <c r="AF902" t="s">
        <v>711</v>
      </c>
      <c r="AG902" t="s">
        <v>711</v>
      </c>
      <c r="AH902" t="s">
        <v>711</v>
      </c>
      <c r="AI902" t="s">
        <v>711</v>
      </c>
      <c r="AJ902" t="s">
        <v>711</v>
      </c>
      <c r="AK902" t="s">
        <v>711</v>
      </c>
      <c r="AL902" t="s">
        <v>711</v>
      </c>
      <c r="AM902" t="s">
        <v>711</v>
      </c>
      <c r="AN902" t="s">
        <v>711</v>
      </c>
      <c r="AO902" t="s">
        <v>711</v>
      </c>
      <c r="AP902" t="s">
        <v>711</v>
      </c>
      <c r="AQ902" t="s">
        <v>711</v>
      </c>
      <c r="AR902" t="s">
        <v>711</v>
      </c>
      <c r="AS902" t="s">
        <v>711</v>
      </c>
      <c r="AT902" t="s">
        <v>711</v>
      </c>
      <c r="AU902" t="s">
        <v>711</v>
      </c>
      <c r="AV902" t="s">
        <v>711</v>
      </c>
      <c r="AW902" t="s">
        <v>711</v>
      </c>
      <c r="AX902" t="s">
        <v>711</v>
      </c>
      <c r="AY902" t="s">
        <v>711</v>
      </c>
      <c r="AZ902" t="s">
        <v>711</v>
      </c>
      <c r="BA902" t="s">
        <v>711</v>
      </c>
      <c r="BB902" t="s">
        <v>711</v>
      </c>
      <c r="BC902" t="s">
        <v>711</v>
      </c>
      <c r="BD902" t="s">
        <v>711</v>
      </c>
      <c r="BE902" t="s">
        <v>711</v>
      </c>
      <c r="BF902" t="s">
        <v>711</v>
      </c>
      <c r="BG902" t="s">
        <v>711</v>
      </c>
      <c r="BH902" t="s">
        <v>711</v>
      </c>
      <c r="BI902" t="s">
        <v>711</v>
      </c>
      <c r="BJ902" t="s">
        <v>711</v>
      </c>
      <c r="BK902" t="s">
        <v>711</v>
      </c>
      <c r="BL902" t="s">
        <v>711</v>
      </c>
      <c r="BM902" t="s">
        <v>711</v>
      </c>
      <c r="BN902" t="s">
        <v>711</v>
      </c>
      <c r="BO902" t="s">
        <v>711</v>
      </c>
      <c r="BP902" t="s">
        <v>711</v>
      </c>
      <c r="BQ902" t="s">
        <v>711</v>
      </c>
      <c r="BR902" t="s">
        <v>711</v>
      </c>
      <c r="BS902" t="s">
        <v>711</v>
      </c>
      <c r="BT902" t="s">
        <v>711</v>
      </c>
      <c r="BU902" t="s">
        <v>711</v>
      </c>
      <c r="BV902" t="s">
        <v>711</v>
      </c>
      <c r="BW902" t="s">
        <v>711</v>
      </c>
      <c r="BX902" t="s">
        <v>711</v>
      </c>
      <c r="BY902" t="s">
        <v>711</v>
      </c>
      <c r="BZ902" t="s">
        <v>711</v>
      </c>
      <c r="CA902" t="s">
        <v>711</v>
      </c>
      <c r="CB902" t="s">
        <v>711</v>
      </c>
      <c r="CC902" t="s">
        <v>703</v>
      </c>
    </row>
    <row r="903" spans="1:81" ht="15" x14ac:dyDescent="0.25">
      <c r="A903" t="s">
        <v>711</v>
      </c>
      <c r="B903" t="s">
        <v>321</v>
      </c>
      <c r="C903">
        <v>2132</v>
      </c>
      <c r="D903">
        <v>21</v>
      </c>
      <c r="E903" t="s">
        <v>742</v>
      </c>
      <c r="F903" t="s">
        <v>717</v>
      </c>
      <c r="G903" t="s">
        <v>730</v>
      </c>
      <c r="H903" t="s">
        <v>711</v>
      </c>
      <c r="I903">
        <v>2021</v>
      </c>
      <c r="J903">
        <v>50</v>
      </c>
      <c r="K903">
        <v>100</v>
      </c>
      <c r="L903">
        <v>50</v>
      </c>
      <c r="M903">
        <v>100</v>
      </c>
      <c r="N903">
        <v>100</v>
      </c>
      <c r="O903">
        <v>100</v>
      </c>
      <c r="P903">
        <v>0</v>
      </c>
      <c r="Q903" t="s">
        <v>711</v>
      </c>
      <c r="R903" t="s">
        <v>711</v>
      </c>
      <c r="S903" t="s">
        <v>711</v>
      </c>
      <c r="T903" t="s">
        <v>711</v>
      </c>
      <c r="U903" t="s">
        <v>711</v>
      </c>
      <c r="V903" t="s">
        <v>711</v>
      </c>
      <c r="W903" t="s">
        <v>711</v>
      </c>
      <c r="X903" t="s">
        <v>711</v>
      </c>
      <c r="Y903" t="s">
        <v>711</v>
      </c>
      <c r="Z903" t="s">
        <v>711</v>
      </c>
      <c r="AA903" t="s">
        <v>711</v>
      </c>
      <c r="AB903" t="s">
        <v>711</v>
      </c>
      <c r="AC903" t="s">
        <v>711</v>
      </c>
      <c r="AD903" t="s">
        <v>711</v>
      </c>
      <c r="AE903" t="s">
        <v>711</v>
      </c>
      <c r="AF903" t="s">
        <v>711</v>
      </c>
      <c r="AG903" t="s">
        <v>711</v>
      </c>
      <c r="AH903" t="s">
        <v>711</v>
      </c>
      <c r="AI903" t="s">
        <v>711</v>
      </c>
      <c r="AJ903" t="s">
        <v>711</v>
      </c>
      <c r="AK903" t="s">
        <v>711</v>
      </c>
      <c r="AL903" t="s">
        <v>711</v>
      </c>
      <c r="AM903" t="s">
        <v>711</v>
      </c>
      <c r="AN903" t="s">
        <v>711</v>
      </c>
      <c r="AO903" t="s">
        <v>711</v>
      </c>
      <c r="AP903" t="s">
        <v>711</v>
      </c>
      <c r="AQ903" t="s">
        <v>711</v>
      </c>
      <c r="AR903" t="s">
        <v>711</v>
      </c>
      <c r="AS903" t="s">
        <v>711</v>
      </c>
      <c r="AT903" t="s">
        <v>711</v>
      </c>
      <c r="AU903" t="s">
        <v>711</v>
      </c>
      <c r="AV903" t="s">
        <v>711</v>
      </c>
      <c r="AW903" t="s">
        <v>711</v>
      </c>
      <c r="AX903" t="s">
        <v>711</v>
      </c>
      <c r="AY903" t="s">
        <v>711</v>
      </c>
      <c r="AZ903" t="s">
        <v>711</v>
      </c>
      <c r="BA903" t="s">
        <v>711</v>
      </c>
      <c r="BB903" t="s">
        <v>711</v>
      </c>
      <c r="BC903" t="s">
        <v>711</v>
      </c>
      <c r="BD903" t="s">
        <v>711</v>
      </c>
      <c r="BE903" t="s">
        <v>711</v>
      </c>
      <c r="BF903" t="s">
        <v>711</v>
      </c>
      <c r="BG903" t="s">
        <v>711</v>
      </c>
      <c r="BH903" t="s">
        <v>711</v>
      </c>
      <c r="BI903" t="s">
        <v>711</v>
      </c>
      <c r="BJ903" t="s">
        <v>711</v>
      </c>
      <c r="BK903" t="s">
        <v>711</v>
      </c>
      <c r="BL903" t="s">
        <v>711</v>
      </c>
      <c r="BM903" t="s">
        <v>711</v>
      </c>
      <c r="BN903" t="s">
        <v>711</v>
      </c>
      <c r="BO903" t="s">
        <v>711</v>
      </c>
      <c r="BP903" t="s">
        <v>711</v>
      </c>
      <c r="BQ903" t="s">
        <v>711</v>
      </c>
      <c r="BR903" t="s">
        <v>711</v>
      </c>
      <c r="BS903" t="s">
        <v>711</v>
      </c>
      <c r="BT903" t="s">
        <v>711</v>
      </c>
      <c r="BU903" t="s">
        <v>711</v>
      </c>
      <c r="BV903" t="s">
        <v>711</v>
      </c>
      <c r="BW903" t="s">
        <v>711</v>
      </c>
      <c r="BX903" t="s">
        <v>711</v>
      </c>
      <c r="BY903" t="s">
        <v>711</v>
      </c>
      <c r="BZ903" t="s">
        <v>711</v>
      </c>
      <c r="CA903" t="s">
        <v>711</v>
      </c>
      <c r="CB903" t="s">
        <v>711</v>
      </c>
      <c r="CC903" t="s">
        <v>731</v>
      </c>
    </row>
    <row r="904" spans="1:81" ht="15" x14ac:dyDescent="0.25">
      <c r="A904" t="s">
        <v>711</v>
      </c>
      <c r="B904" t="s">
        <v>320</v>
      </c>
      <c r="C904">
        <v>2161</v>
      </c>
      <c r="D904">
        <v>21</v>
      </c>
      <c r="E904" t="s">
        <v>742</v>
      </c>
      <c r="F904" t="s">
        <v>82</v>
      </c>
      <c r="G904" t="s">
        <v>703</v>
      </c>
      <c r="H904" t="s">
        <v>711</v>
      </c>
      <c r="I904">
        <v>2021</v>
      </c>
      <c r="J904">
        <v>100</v>
      </c>
      <c r="K904">
        <v>0</v>
      </c>
      <c r="L904">
        <v>100</v>
      </c>
      <c r="M904">
        <v>100</v>
      </c>
      <c r="N904">
        <v>100</v>
      </c>
      <c r="O904">
        <v>100</v>
      </c>
      <c r="P904">
        <v>0</v>
      </c>
      <c r="Q904" t="s">
        <v>711</v>
      </c>
      <c r="R904" t="s">
        <v>711</v>
      </c>
      <c r="S904" t="s">
        <v>711</v>
      </c>
      <c r="T904" t="s">
        <v>711</v>
      </c>
      <c r="U904" t="s">
        <v>711</v>
      </c>
      <c r="V904" t="s">
        <v>711</v>
      </c>
      <c r="W904" t="s">
        <v>711</v>
      </c>
      <c r="X904" t="s">
        <v>711</v>
      </c>
      <c r="Y904" t="s">
        <v>711</v>
      </c>
      <c r="Z904" t="s">
        <v>711</v>
      </c>
      <c r="AA904" t="s">
        <v>711</v>
      </c>
      <c r="AB904" t="s">
        <v>711</v>
      </c>
      <c r="AC904" t="s">
        <v>711</v>
      </c>
      <c r="AD904" t="s">
        <v>711</v>
      </c>
      <c r="AE904" t="s">
        <v>711</v>
      </c>
      <c r="AF904" t="s">
        <v>711</v>
      </c>
      <c r="AG904" t="s">
        <v>711</v>
      </c>
      <c r="AH904" t="s">
        <v>711</v>
      </c>
      <c r="AI904" t="s">
        <v>711</v>
      </c>
      <c r="AJ904" t="s">
        <v>711</v>
      </c>
      <c r="AK904" t="s">
        <v>711</v>
      </c>
      <c r="AL904" t="s">
        <v>711</v>
      </c>
      <c r="AM904" t="s">
        <v>711</v>
      </c>
      <c r="AN904" t="s">
        <v>711</v>
      </c>
      <c r="AO904" t="s">
        <v>711</v>
      </c>
      <c r="AP904" t="s">
        <v>711</v>
      </c>
      <c r="AQ904" t="s">
        <v>711</v>
      </c>
      <c r="AR904" t="s">
        <v>711</v>
      </c>
      <c r="AS904" t="s">
        <v>711</v>
      </c>
      <c r="AT904" t="s">
        <v>711</v>
      </c>
      <c r="AU904" t="s">
        <v>711</v>
      </c>
      <c r="AV904" t="s">
        <v>711</v>
      </c>
      <c r="AW904" t="s">
        <v>711</v>
      </c>
      <c r="AX904" t="s">
        <v>711</v>
      </c>
      <c r="AY904" t="s">
        <v>711</v>
      </c>
      <c r="AZ904" t="s">
        <v>711</v>
      </c>
      <c r="BA904" t="s">
        <v>711</v>
      </c>
      <c r="BB904" t="s">
        <v>711</v>
      </c>
      <c r="BC904" t="s">
        <v>711</v>
      </c>
      <c r="BD904" t="s">
        <v>711</v>
      </c>
      <c r="BE904" t="s">
        <v>711</v>
      </c>
      <c r="BF904" t="s">
        <v>711</v>
      </c>
      <c r="BG904" t="s">
        <v>711</v>
      </c>
      <c r="BH904" t="s">
        <v>711</v>
      </c>
      <c r="BI904" t="s">
        <v>711</v>
      </c>
      <c r="BJ904" t="s">
        <v>711</v>
      </c>
      <c r="BK904" t="s">
        <v>711</v>
      </c>
      <c r="BL904" t="s">
        <v>711</v>
      </c>
      <c r="BM904" t="s">
        <v>711</v>
      </c>
      <c r="BN904" t="s">
        <v>711</v>
      </c>
      <c r="BO904" t="s">
        <v>711</v>
      </c>
      <c r="BP904" t="s">
        <v>711</v>
      </c>
      <c r="BQ904" t="s">
        <v>711</v>
      </c>
      <c r="BR904" t="s">
        <v>711</v>
      </c>
      <c r="BS904" t="s">
        <v>711</v>
      </c>
      <c r="BT904" t="s">
        <v>711</v>
      </c>
      <c r="BU904" t="s">
        <v>711</v>
      </c>
      <c r="BV904" t="s">
        <v>711</v>
      </c>
      <c r="BW904" t="s">
        <v>711</v>
      </c>
      <c r="BX904" t="s">
        <v>711</v>
      </c>
      <c r="BY904" t="s">
        <v>711</v>
      </c>
      <c r="BZ904" t="s">
        <v>711</v>
      </c>
      <c r="CA904" t="s">
        <v>711</v>
      </c>
      <c r="CB904" t="s">
        <v>711</v>
      </c>
      <c r="CC904" t="s">
        <v>703</v>
      </c>
    </row>
    <row r="905" spans="1:81" ht="15" x14ac:dyDescent="0.25">
      <c r="A905" t="s">
        <v>711</v>
      </c>
      <c r="B905" t="s">
        <v>317</v>
      </c>
      <c r="C905">
        <v>2180</v>
      </c>
      <c r="D905">
        <v>21</v>
      </c>
      <c r="E905" t="s">
        <v>742</v>
      </c>
      <c r="F905" t="s">
        <v>714</v>
      </c>
      <c r="G905" t="s">
        <v>705</v>
      </c>
      <c r="H905" t="s">
        <v>711</v>
      </c>
      <c r="I905">
        <v>2021</v>
      </c>
      <c r="J905">
        <v>50</v>
      </c>
      <c r="K905">
        <v>0</v>
      </c>
      <c r="L905">
        <v>50</v>
      </c>
      <c r="M905">
        <v>100</v>
      </c>
      <c r="N905">
        <v>100</v>
      </c>
      <c r="O905">
        <v>100</v>
      </c>
      <c r="P905">
        <v>0</v>
      </c>
      <c r="Q905" t="s">
        <v>711</v>
      </c>
      <c r="R905" t="s">
        <v>711</v>
      </c>
      <c r="S905" t="s">
        <v>711</v>
      </c>
      <c r="T905" t="s">
        <v>711</v>
      </c>
      <c r="U905" t="s">
        <v>711</v>
      </c>
      <c r="V905" t="s">
        <v>711</v>
      </c>
      <c r="W905" t="s">
        <v>711</v>
      </c>
      <c r="X905" t="s">
        <v>711</v>
      </c>
      <c r="Y905" t="s">
        <v>711</v>
      </c>
      <c r="Z905" t="s">
        <v>711</v>
      </c>
      <c r="AA905" t="s">
        <v>711</v>
      </c>
      <c r="AB905" t="s">
        <v>711</v>
      </c>
      <c r="AC905" t="s">
        <v>711</v>
      </c>
      <c r="AD905" t="s">
        <v>711</v>
      </c>
      <c r="AE905" t="s">
        <v>711</v>
      </c>
      <c r="AF905" t="s">
        <v>711</v>
      </c>
      <c r="AG905" t="s">
        <v>711</v>
      </c>
      <c r="AH905" t="s">
        <v>711</v>
      </c>
      <c r="AI905" t="s">
        <v>711</v>
      </c>
      <c r="AJ905" t="s">
        <v>711</v>
      </c>
      <c r="AK905" t="s">
        <v>711</v>
      </c>
      <c r="AL905" t="s">
        <v>711</v>
      </c>
      <c r="AM905" t="s">
        <v>711</v>
      </c>
      <c r="AN905" t="s">
        <v>711</v>
      </c>
      <c r="AO905" t="s">
        <v>711</v>
      </c>
      <c r="AP905" t="s">
        <v>711</v>
      </c>
      <c r="AQ905" t="s">
        <v>711</v>
      </c>
      <c r="AR905" t="s">
        <v>711</v>
      </c>
      <c r="AS905" t="s">
        <v>711</v>
      </c>
      <c r="AT905" t="s">
        <v>711</v>
      </c>
      <c r="AU905" t="s">
        <v>711</v>
      </c>
      <c r="AV905" t="s">
        <v>711</v>
      </c>
      <c r="AW905" t="s">
        <v>711</v>
      </c>
      <c r="AX905" t="s">
        <v>711</v>
      </c>
      <c r="AY905" t="s">
        <v>711</v>
      </c>
      <c r="AZ905" t="s">
        <v>711</v>
      </c>
      <c r="BA905" t="s">
        <v>711</v>
      </c>
      <c r="BB905" t="s">
        <v>711</v>
      </c>
      <c r="BC905" t="s">
        <v>711</v>
      </c>
      <c r="BD905" t="s">
        <v>711</v>
      </c>
      <c r="BE905" t="s">
        <v>711</v>
      </c>
      <c r="BF905" t="s">
        <v>711</v>
      </c>
      <c r="BG905" t="s">
        <v>711</v>
      </c>
      <c r="BH905" t="s">
        <v>711</v>
      </c>
      <c r="BI905" t="s">
        <v>711</v>
      </c>
      <c r="BJ905" t="s">
        <v>711</v>
      </c>
      <c r="BK905" t="s">
        <v>711</v>
      </c>
      <c r="BL905" t="s">
        <v>711</v>
      </c>
      <c r="BM905" t="s">
        <v>711</v>
      </c>
      <c r="BN905" t="s">
        <v>711</v>
      </c>
      <c r="BO905" t="s">
        <v>711</v>
      </c>
      <c r="BP905" t="s">
        <v>711</v>
      </c>
      <c r="BQ905" t="s">
        <v>711</v>
      </c>
      <c r="BR905" t="s">
        <v>711</v>
      </c>
      <c r="BS905" t="s">
        <v>711</v>
      </c>
      <c r="BT905" t="s">
        <v>711</v>
      </c>
      <c r="BU905" t="s">
        <v>711</v>
      </c>
      <c r="BV905" t="s">
        <v>711</v>
      </c>
      <c r="BW905" t="s">
        <v>711</v>
      </c>
      <c r="BX905" t="s">
        <v>711</v>
      </c>
      <c r="BY905" t="s">
        <v>711</v>
      </c>
      <c r="BZ905" t="s">
        <v>711</v>
      </c>
      <c r="CA905" t="s">
        <v>711</v>
      </c>
      <c r="CB905" t="s">
        <v>711</v>
      </c>
      <c r="CC905" t="s">
        <v>705</v>
      </c>
    </row>
    <row r="906" spans="1:81" ht="15" x14ac:dyDescent="0.25">
      <c r="A906" t="s">
        <v>711</v>
      </c>
      <c r="B906" t="s">
        <v>324</v>
      </c>
      <c r="C906">
        <v>2181</v>
      </c>
      <c r="D906">
        <v>21</v>
      </c>
      <c r="E906" t="s">
        <v>742</v>
      </c>
      <c r="F906" t="s">
        <v>716</v>
      </c>
      <c r="G906" t="s">
        <v>728</v>
      </c>
      <c r="H906" t="s">
        <v>711</v>
      </c>
      <c r="I906">
        <v>2021</v>
      </c>
      <c r="J906">
        <v>100</v>
      </c>
      <c r="K906">
        <v>0</v>
      </c>
      <c r="L906">
        <v>50</v>
      </c>
      <c r="M906">
        <v>100</v>
      </c>
      <c r="N906">
        <v>100</v>
      </c>
      <c r="O906">
        <v>100</v>
      </c>
      <c r="P906">
        <v>0</v>
      </c>
      <c r="Q906" t="s">
        <v>711</v>
      </c>
      <c r="R906" t="s">
        <v>711</v>
      </c>
      <c r="S906" t="s">
        <v>711</v>
      </c>
      <c r="T906" t="s">
        <v>711</v>
      </c>
      <c r="U906" t="s">
        <v>711</v>
      </c>
      <c r="V906" t="s">
        <v>711</v>
      </c>
      <c r="W906" t="s">
        <v>711</v>
      </c>
      <c r="X906" t="s">
        <v>711</v>
      </c>
      <c r="Y906" t="s">
        <v>711</v>
      </c>
      <c r="Z906" t="s">
        <v>711</v>
      </c>
      <c r="AA906" t="s">
        <v>711</v>
      </c>
      <c r="AB906" t="s">
        <v>711</v>
      </c>
      <c r="AC906" t="s">
        <v>711</v>
      </c>
      <c r="AD906" t="s">
        <v>711</v>
      </c>
      <c r="AE906" t="s">
        <v>711</v>
      </c>
      <c r="AF906" t="s">
        <v>711</v>
      </c>
      <c r="AG906" t="s">
        <v>711</v>
      </c>
      <c r="AH906" t="s">
        <v>711</v>
      </c>
      <c r="AI906" t="s">
        <v>711</v>
      </c>
      <c r="AJ906" t="s">
        <v>711</v>
      </c>
      <c r="AK906" t="s">
        <v>711</v>
      </c>
      <c r="AL906" t="s">
        <v>711</v>
      </c>
      <c r="AM906" t="s">
        <v>711</v>
      </c>
      <c r="AN906" t="s">
        <v>711</v>
      </c>
      <c r="AO906" t="s">
        <v>711</v>
      </c>
      <c r="AP906" t="s">
        <v>711</v>
      </c>
      <c r="AQ906" t="s">
        <v>711</v>
      </c>
      <c r="AR906" t="s">
        <v>711</v>
      </c>
      <c r="AS906" t="s">
        <v>711</v>
      </c>
      <c r="AT906" t="s">
        <v>711</v>
      </c>
      <c r="AU906" t="s">
        <v>711</v>
      </c>
      <c r="AV906" t="s">
        <v>711</v>
      </c>
      <c r="AW906" t="s">
        <v>711</v>
      </c>
      <c r="AX906" t="s">
        <v>711</v>
      </c>
      <c r="AY906" t="s">
        <v>711</v>
      </c>
      <c r="AZ906" t="s">
        <v>711</v>
      </c>
      <c r="BA906" t="s">
        <v>711</v>
      </c>
      <c r="BB906" t="s">
        <v>711</v>
      </c>
      <c r="BC906" t="s">
        <v>711</v>
      </c>
      <c r="BD906" t="s">
        <v>711</v>
      </c>
      <c r="BE906" t="s">
        <v>711</v>
      </c>
      <c r="BF906" t="s">
        <v>711</v>
      </c>
      <c r="BG906" t="s">
        <v>711</v>
      </c>
      <c r="BH906" t="s">
        <v>711</v>
      </c>
      <c r="BI906" t="s">
        <v>711</v>
      </c>
      <c r="BJ906" t="s">
        <v>711</v>
      </c>
      <c r="BK906" t="s">
        <v>711</v>
      </c>
      <c r="BL906" t="s">
        <v>711</v>
      </c>
      <c r="BM906" t="s">
        <v>711</v>
      </c>
      <c r="BN906" t="s">
        <v>711</v>
      </c>
      <c r="BO906" t="s">
        <v>711</v>
      </c>
      <c r="BP906" t="s">
        <v>711</v>
      </c>
      <c r="BQ906" t="s">
        <v>711</v>
      </c>
      <c r="BR906" t="s">
        <v>711</v>
      </c>
      <c r="BS906" t="s">
        <v>711</v>
      </c>
      <c r="BT906" t="s">
        <v>711</v>
      </c>
      <c r="BU906" t="s">
        <v>711</v>
      </c>
      <c r="BV906" t="s">
        <v>711</v>
      </c>
      <c r="BW906" t="s">
        <v>711</v>
      </c>
      <c r="BX906" t="s">
        <v>711</v>
      </c>
      <c r="BY906" t="s">
        <v>711</v>
      </c>
      <c r="BZ906" t="s">
        <v>711</v>
      </c>
      <c r="CA906" t="s">
        <v>711</v>
      </c>
      <c r="CB906" t="s">
        <v>711</v>
      </c>
      <c r="CC906" t="s">
        <v>728</v>
      </c>
    </row>
    <row r="907" spans="1:81" ht="15" x14ac:dyDescent="0.25">
      <c r="A907" t="s">
        <v>711</v>
      </c>
      <c r="B907" t="s">
        <v>325</v>
      </c>
      <c r="C907">
        <v>2182</v>
      </c>
      <c r="D907">
        <v>21</v>
      </c>
      <c r="E907" t="s">
        <v>742</v>
      </c>
      <c r="F907" t="s">
        <v>82</v>
      </c>
      <c r="G907" t="s">
        <v>703</v>
      </c>
      <c r="H907" t="s">
        <v>711</v>
      </c>
      <c r="I907">
        <v>2021</v>
      </c>
      <c r="J907">
        <v>0</v>
      </c>
      <c r="K907">
        <v>0</v>
      </c>
      <c r="L907">
        <v>100</v>
      </c>
      <c r="M907">
        <v>100</v>
      </c>
      <c r="N907">
        <v>0</v>
      </c>
      <c r="O907">
        <v>0</v>
      </c>
      <c r="P907">
        <v>0</v>
      </c>
      <c r="Q907" t="s">
        <v>711</v>
      </c>
      <c r="R907" t="s">
        <v>711</v>
      </c>
      <c r="S907" t="s">
        <v>711</v>
      </c>
      <c r="T907" t="s">
        <v>711</v>
      </c>
      <c r="U907" t="s">
        <v>711</v>
      </c>
      <c r="V907" t="s">
        <v>711</v>
      </c>
      <c r="W907" t="s">
        <v>711</v>
      </c>
      <c r="X907" t="s">
        <v>711</v>
      </c>
      <c r="Y907" t="s">
        <v>711</v>
      </c>
      <c r="Z907" t="s">
        <v>711</v>
      </c>
      <c r="AA907" t="s">
        <v>711</v>
      </c>
      <c r="AB907" t="s">
        <v>711</v>
      </c>
      <c r="AC907" t="s">
        <v>711</v>
      </c>
      <c r="AD907" t="s">
        <v>711</v>
      </c>
      <c r="AE907" t="s">
        <v>711</v>
      </c>
      <c r="AF907" t="s">
        <v>711</v>
      </c>
      <c r="AG907" t="s">
        <v>711</v>
      </c>
      <c r="AH907" t="s">
        <v>711</v>
      </c>
      <c r="AI907" t="s">
        <v>711</v>
      </c>
      <c r="AJ907" t="s">
        <v>711</v>
      </c>
      <c r="AK907" t="s">
        <v>711</v>
      </c>
      <c r="AL907" t="s">
        <v>711</v>
      </c>
      <c r="AM907" t="s">
        <v>711</v>
      </c>
      <c r="AN907" t="s">
        <v>711</v>
      </c>
      <c r="AO907" t="s">
        <v>711</v>
      </c>
      <c r="AP907" t="s">
        <v>711</v>
      </c>
      <c r="AQ907" t="s">
        <v>711</v>
      </c>
      <c r="AR907" t="s">
        <v>711</v>
      </c>
      <c r="AS907" t="s">
        <v>711</v>
      </c>
      <c r="AT907" t="s">
        <v>711</v>
      </c>
      <c r="AU907" t="s">
        <v>711</v>
      </c>
      <c r="AV907" t="s">
        <v>711</v>
      </c>
      <c r="AW907" t="s">
        <v>711</v>
      </c>
      <c r="AX907" t="s">
        <v>711</v>
      </c>
      <c r="AY907" t="s">
        <v>711</v>
      </c>
      <c r="AZ907" t="s">
        <v>711</v>
      </c>
      <c r="BA907" t="s">
        <v>711</v>
      </c>
      <c r="BB907" t="s">
        <v>711</v>
      </c>
      <c r="BC907" t="s">
        <v>711</v>
      </c>
      <c r="BD907" t="s">
        <v>711</v>
      </c>
      <c r="BE907" t="s">
        <v>711</v>
      </c>
      <c r="BF907" t="s">
        <v>711</v>
      </c>
      <c r="BG907" t="s">
        <v>711</v>
      </c>
      <c r="BH907" t="s">
        <v>711</v>
      </c>
      <c r="BI907" t="s">
        <v>711</v>
      </c>
      <c r="BJ907" t="s">
        <v>711</v>
      </c>
      <c r="BK907" t="s">
        <v>711</v>
      </c>
      <c r="BL907" t="s">
        <v>711</v>
      </c>
      <c r="BM907" t="s">
        <v>711</v>
      </c>
      <c r="BN907" t="s">
        <v>711</v>
      </c>
      <c r="BO907" t="s">
        <v>711</v>
      </c>
      <c r="BP907" t="s">
        <v>711</v>
      </c>
      <c r="BQ907" t="s">
        <v>711</v>
      </c>
      <c r="BR907" t="s">
        <v>711</v>
      </c>
      <c r="BS907" t="s">
        <v>711</v>
      </c>
      <c r="BT907" t="s">
        <v>711</v>
      </c>
      <c r="BU907" t="s">
        <v>711</v>
      </c>
      <c r="BV907" t="s">
        <v>711</v>
      </c>
      <c r="BW907" t="s">
        <v>711</v>
      </c>
      <c r="BX907" t="s">
        <v>711</v>
      </c>
      <c r="BY907" t="s">
        <v>711</v>
      </c>
      <c r="BZ907" t="s">
        <v>711</v>
      </c>
      <c r="CA907" t="s">
        <v>711</v>
      </c>
      <c r="CB907" t="s">
        <v>711</v>
      </c>
      <c r="CC907" t="s">
        <v>703</v>
      </c>
    </row>
    <row r="908" spans="1:81" ht="15" x14ac:dyDescent="0.25">
      <c r="A908" t="s">
        <v>711</v>
      </c>
      <c r="B908" t="s">
        <v>316</v>
      </c>
      <c r="C908">
        <v>2183</v>
      </c>
      <c r="D908">
        <v>21</v>
      </c>
      <c r="E908" t="s">
        <v>742</v>
      </c>
      <c r="F908" t="s">
        <v>82</v>
      </c>
      <c r="G908" t="s">
        <v>703</v>
      </c>
      <c r="H908" t="s">
        <v>711</v>
      </c>
      <c r="I908">
        <v>2021</v>
      </c>
      <c r="J908">
        <v>100</v>
      </c>
      <c r="K908">
        <v>0</v>
      </c>
      <c r="L908">
        <v>50</v>
      </c>
      <c r="M908">
        <v>100</v>
      </c>
      <c r="N908">
        <v>0</v>
      </c>
      <c r="O908">
        <v>0</v>
      </c>
      <c r="P908">
        <v>0</v>
      </c>
      <c r="Q908" t="s">
        <v>711</v>
      </c>
      <c r="R908" t="s">
        <v>711</v>
      </c>
      <c r="S908" t="s">
        <v>711</v>
      </c>
      <c r="T908" t="s">
        <v>711</v>
      </c>
      <c r="U908" t="s">
        <v>711</v>
      </c>
      <c r="V908" t="s">
        <v>711</v>
      </c>
      <c r="W908" t="s">
        <v>711</v>
      </c>
      <c r="X908" t="s">
        <v>711</v>
      </c>
      <c r="Y908" t="s">
        <v>711</v>
      </c>
      <c r="Z908" t="s">
        <v>711</v>
      </c>
      <c r="AA908" t="s">
        <v>711</v>
      </c>
      <c r="AB908" t="s">
        <v>711</v>
      </c>
      <c r="AC908" t="s">
        <v>711</v>
      </c>
      <c r="AD908" t="s">
        <v>711</v>
      </c>
      <c r="AE908" t="s">
        <v>711</v>
      </c>
      <c r="AF908" t="s">
        <v>711</v>
      </c>
      <c r="AG908" t="s">
        <v>711</v>
      </c>
      <c r="AH908" t="s">
        <v>711</v>
      </c>
      <c r="AI908" t="s">
        <v>711</v>
      </c>
      <c r="AJ908" t="s">
        <v>711</v>
      </c>
      <c r="AK908" t="s">
        <v>711</v>
      </c>
      <c r="AL908" t="s">
        <v>711</v>
      </c>
      <c r="AM908" t="s">
        <v>711</v>
      </c>
      <c r="AN908" t="s">
        <v>711</v>
      </c>
      <c r="AO908" t="s">
        <v>711</v>
      </c>
      <c r="AP908" t="s">
        <v>711</v>
      </c>
      <c r="AQ908" t="s">
        <v>711</v>
      </c>
      <c r="AR908" t="s">
        <v>711</v>
      </c>
      <c r="AS908" t="s">
        <v>711</v>
      </c>
      <c r="AT908" t="s">
        <v>711</v>
      </c>
      <c r="AU908" t="s">
        <v>711</v>
      </c>
      <c r="AV908" t="s">
        <v>711</v>
      </c>
      <c r="AW908" t="s">
        <v>711</v>
      </c>
      <c r="AX908" t="s">
        <v>711</v>
      </c>
      <c r="AY908" t="s">
        <v>711</v>
      </c>
      <c r="AZ908" t="s">
        <v>711</v>
      </c>
      <c r="BA908" t="s">
        <v>711</v>
      </c>
      <c r="BB908" t="s">
        <v>711</v>
      </c>
      <c r="BC908" t="s">
        <v>711</v>
      </c>
      <c r="BD908" t="s">
        <v>711</v>
      </c>
      <c r="BE908" t="s">
        <v>711</v>
      </c>
      <c r="BF908" t="s">
        <v>711</v>
      </c>
      <c r="BG908" t="s">
        <v>711</v>
      </c>
      <c r="BH908" t="s">
        <v>711</v>
      </c>
      <c r="BI908" t="s">
        <v>711</v>
      </c>
      <c r="BJ908" t="s">
        <v>711</v>
      </c>
      <c r="BK908" t="s">
        <v>711</v>
      </c>
      <c r="BL908" t="s">
        <v>711</v>
      </c>
      <c r="BM908" t="s">
        <v>711</v>
      </c>
      <c r="BN908" t="s">
        <v>711</v>
      </c>
      <c r="BO908" t="s">
        <v>711</v>
      </c>
      <c r="BP908" t="s">
        <v>711</v>
      </c>
      <c r="BQ908" t="s">
        <v>711</v>
      </c>
      <c r="BR908" t="s">
        <v>711</v>
      </c>
      <c r="BS908" t="s">
        <v>711</v>
      </c>
      <c r="BT908" t="s">
        <v>711</v>
      </c>
      <c r="BU908" t="s">
        <v>711</v>
      </c>
      <c r="BV908" t="s">
        <v>711</v>
      </c>
      <c r="BW908" t="s">
        <v>711</v>
      </c>
      <c r="BX908" t="s">
        <v>711</v>
      </c>
      <c r="BY908" t="s">
        <v>711</v>
      </c>
      <c r="BZ908" t="s">
        <v>711</v>
      </c>
      <c r="CA908" t="s">
        <v>711</v>
      </c>
      <c r="CB908" t="s">
        <v>711</v>
      </c>
      <c r="CC908" t="s">
        <v>703</v>
      </c>
    </row>
    <row r="909" spans="1:81" ht="15" x14ac:dyDescent="0.25">
      <c r="A909" t="s">
        <v>711</v>
      </c>
      <c r="B909" t="s">
        <v>319</v>
      </c>
      <c r="C909">
        <v>2184</v>
      </c>
      <c r="D909">
        <v>21</v>
      </c>
      <c r="E909" t="s">
        <v>742</v>
      </c>
      <c r="F909" t="s">
        <v>716</v>
      </c>
      <c r="G909" t="s">
        <v>704</v>
      </c>
      <c r="H909" t="s">
        <v>711</v>
      </c>
      <c r="I909">
        <v>2021</v>
      </c>
      <c r="J909">
        <v>0</v>
      </c>
      <c r="K909">
        <v>0</v>
      </c>
      <c r="L909">
        <v>50</v>
      </c>
      <c r="M909">
        <v>100</v>
      </c>
      <c r="N909">
        <v>100</v>
      </c>
      <c r="O909">
        <v>100</v>
      </c>
      <c r="P909">
        <v>0</v>
      </c>
      <c r="Q909" t="s">
        <v>711</v>
      </c>
      <c r="R909" t="s">
        <v>711</v>
      </c>
      <c r="S909" t="s">
        <v>711</v>
      </c>
      <c r="T909" t="s">
        <v>711</v>
      </c>
      <c r="U909" t="s">
        <v>711</v>
      </c>
      <c r="V909" t="s">
        <v>711</v>
      </c>
      <c r="W909" t="s">
        <v>711</v>
      </c>
      <c r="X909" t="s">
        <v>711</v>
      </c>
      <c r="Y909" t="s">
        <v>711</v>
      </c>
      <c r="Z909" t="s">
        <v>711</v>
      </c>
      <c r="AA909" t="s">
        <v>711</v>
      </c>
      <c r="AB909" t="s">
        <v>711</v>
      </c>
      <c r="AC909" t="s">
        <v>711</v>
      </c>
      <c r="AD909" t="s">
        <v>711</v>
      </c>
      <c r="AE909" t="s">
        <v>711</v>
      </c>
      <c r="AF909" t="s">
        <v>711</v>
      </c>
      <c r="AG909" t="s">
        <v>711</v>
      </c>
      <c r="AH909" t="s">
        <v>711</v>
      </c>
      <c r="AI909" t="s">
        <v>711</v>
      </c>
      <c r="AJ909" t="s">
        <v>711</v>
      </c>
      <c r="AK909" t="s">
        <v>711</v>
      </c>
      <c r="AL909" t="s">
        <v>711</v>
      </c>
      <c r="AM909" t="s">
        <v>711</v>
      </c>
      <c r="AN909" t="s">
        <v>711</v>
      </c>
      <c r="AO909" t="s">
        <v>711</v>
      </c>
      <c r="AP909" t="s">
        <v>711</v>
      </c>
      <c r="AQ909" t="s">
        <v>711</v>
      </c>
      <c r="AR909" t="s">
        <v>711</v>
      </c>
      <c r="AS909" t="s">
        <v>711</v>
      </c>
      <c r="AT909" t="s">
        <v>711</v>
      </c>
      <c r="AU909" t="s">
        <v>711</v>
      </c>
      <c r="AV909" t="s">
        <v>711</v>
      </c>
      <c r="AW909" t="s">
        <v>711</v>
      </c>
      <c r="AX909" t="s">
        <v>711</v>
      </c>
      <c r="AY909" t="s">
        <v>711</v>
      </c>
      <c r="AZ909" t="s">
        <v>711</v>
      </c>
      <c r="BA909" t="s">
        <v>711</v>
      </c>
      <c r="BB909" t="s">
        <v>711</v>
      </c>
      <c r="BC909" t="s">
        <v>711</v>
      </c>
      <c r="BD909" t="s">
        <v>711</v>
      </c>
      <c r="BE909" t="s">
        <v>711</v>
      </c>
      <c r="BF909" t="s">
        <v>711</v>
      </c>
      <c r="BG909" t="s">
        <v>711</v>
      </c>
      <c r="BH909" t="s">
        <v>711</v>
      </c>
      <c r="BI909" t="s">
        <v>711</v>
      </c>
      <c r="BJ909" t="s">
        <v>711</v>
      </c>
      <c r="BK909" t="s">
        <v>711</v>
      </c>
      <c r="BL909" t="s">
        <v>711</v>
      </c>
      <c r="BM909" t="s">
        <v>711</v>
      </c>
      <c r="BN909" t="s">
        <v>711</v>
      </c>
      <c r="BO909" t="s">
        <v>711</v>
      </c>
      <c r="BP909" t="s">
        <v>711</v>
      </c>
      <c r="BQ909" t="s">
        <v>711</v>
      </c>
      <c r="BR909" t="s">
        <v>711</v>
      </c>
      <c r="BS909" t="s">
        <v>711</v>
      </c>
      <c r="BT909" t="s">
        <v>711</v>
      </c>
      <c r="BU909" t="s">
        <v>711</v>
      </c>
      <c r="BV909" t="s">
        <v>711</v>
      </c>
      <c r="BW909" t="s">
        <v>711</v>
      </c>
      <c r="BX909" t="s">
        <v>711</v>
      </c>
      <c r="BY909" t="s">
        <v>711</v>
      </c>
      <c r="BZ909" t="s">
        <v>711</v>
      </c>
      <c r="CA909" t="s">
        <v>711</v>
      </c>
      <c r="CB909" t="s">
        <v>711</v>
      </c>
      <c r="CC909" t="s">
        <v>704</v>
      </c>
    </row>
    <row r="910" spans="1:81" ht="15" x14ac:dyDescent="0.25">
      <c r="A910" t="s">
        <v>711</v>
      </c>
      <c r="B910" t="s">
        <v>331</v>
      </c>
      <c r="C910">
        <v>2260</v>
      </c>
      <c r="D910">
        <v>22</v>
      </c>
      <c r="E910" t="s">
        <v>743</v>
      </c>
      <c r="F910" t="s">
        <v>717</v>
      </c>
      <c r="G910" t="s">
        <v>703</v>
      </c>
      <c r="H910" t="s">
        <v>711</v>
      </c>
      <c r="I910">
        <v>2021</v>
      </c>
      <c r="J910" t="s">
        <v>711</v>
      </c>
      <c r="K910" t="s">
        <v>711</v>
      </c>
      <c r="L910" t="s">
        <v>711</v>
      </c>
      <c r="M910" t="s">
        <v>711</v>
      </c>
      <c r="N910" t="s">
        <v>711</v>
      </c>
      <c r="O910" t="s">
        <v>711</v>
      </c>
      <c r="P910" t="s">
        <v>711</v>
      </c>
      <c r="Q910" t="s">
        <v>711</v>
      </c>
      <c r="R910" t="s">
        <v>711</v>
      </c>
      <c r="S910" t="s">
        <v>711</v>
      </c>
      <c r="T910" t="s">
        <v>711</v>
      </c>
      <c r="U910" t="s">
        <v>711</v>
      </c>
      <c r="V910" t="s">
        <v>711</v>
      </c>
      <c r="W910" t="s">
        <v>711</v>
      </c>
      <c r="X910" t="s">
        <v>711</v>
      </c>
      <c r="Y910" t="s">
        <v>711</v>
      </c>
      <c r="Z910" t="s">
        <v>711</v>
      </c>
      <c r="AA910" t="s">
        <v>711</v>
      </c>
      <c r="AB910" t="s">
        <v>711</v>
      </c>
      <c r="AC910" t="s">
        <v>711</v>
      </c>
      <c r="AD910" t="s">
        <v>711</v>
      </c>
      <c r="AE910" t="s">
        <v>711</v>
      </c>
      <c r="AF910" t="s">
        <v>711</v>
      </c>
      <c r="AG910" t="s">
        <v>711</v>
      </c>
      <c r="AH910" t="s">
        <v>711</v>
      </c>
      <c r="AI910" t="s">
        <v>711</v>
      </c>
      <c r="AJ910" t="s">
        <v>711</v>
      </c>
      <c r="AK910" t="s">
        <v>711</v>
      </c>
      <c r="AL910" t="s">
        <v>711</v>
      </c>
      <c r="AM910" t="s">
        <v>711</v>
      </c>
      <c r="AN910" t="s">
        <v>711</v>
      </c>
      <c r="AO910" t="s">
        <v>711</v>
      </c>
      <c r="AP910" t="s">
        <v>711</v>
      </c>
      <c r="AQ910" t="s">
        <v>711</v>
      </c>
      <c r="AR910" t="s">
        <v>711</v>
      </c>
      <c r="AS910" t="s">
        <v>711</v>
      </c>
      <c r="AT910" t="s">
        <v>711</v>
      </c>
      <c r="AU910" t="s">
        <v>711</v>
      </c>
      <c r="AV910" t="s">
        <v>711</v>
      </c>
      <c r="AW910" t="s">
        <v>711</v>
      </c>
      <c r="AX910" t="s">
        <v>711</v>
      </c>
      <c r="AY910" t="s">
        <v>711</v>
      </c>
      <c r="AZ910" t="s">
        <v>711</v>
      </c>
      <c r="BA910" t="s">
        <v>711</v>
      </c>
      <c r="BB910" t="s">
        <v>711</v>
      </c>
      <c r="BC910" t="s">
        <v>711</v>
      </c>
      <c r="BD910" t="s">
        <v>711</v>
      </c>
      <c r="BE910" t="s">
        <v>711</v>
      </c>
      <c r="BF910" t="s">
        <v>711</v>
      </c>
      <c r="BG910" t="s">
        <v>711</v>
      </c>
      <c r="BH910" t="s">
        <v>711</v>
      </c>
      <c r="BI910" t="s">
        <v>711</v>
      </c>
      <c r="BJ910" t="s">
        <v>711</v>
      </c>
      <c r="BK910" t="s">
        <v>711</v>
      </c>
      <c r="BL910" t="s">
        <v>711</v>
      </c>
      <c r="BM910" t="s">
        <v>711</v>
      </c>
      <c r="BN910" t="s">
        <v>711</v>
      </c>
      <c r="BO910" t="s">
        <v>711</v>
      </c>
      <c r="BP910" t="s">
        <v>711</v>
      </c>
      <c r="BQ910" t="s">
        <v>711</v>
      </c>
      <c r="BR910" t="s">
        <v>711</v>
      </c>
      <c r="BS910" t="s">
        <v>711</v>
      </c>
      <c r="BT910" t="s">
        <v>711</v>
      </c>
      <c r="BU910" t="s">
        <v>711</v>
      </c>
      <c r="BV910" t="s">
        <v>711</v>
      </c>
      <c r="BW910" t="s">
        <v>711</v>
      </c>
      <c r="BX910" t="s">
        <v>711</v>
      </c>
      <c r="BY910" t="s">
        <v>711</v>
      </c>
      <c r="BZ910" t="s">
        <v>711</v>
      </c>
      <c r="CA910" t="s">
        <v>711</v>
      </c>
      <c r="CB910" t="s">
        <v>711</v>
      </c>
      <c r="CC910" t="s">
        <v>703</v>
      </c>
    </row>
    <row r="911" spans="1:81" ht="15" x14ac:dyDescent="0.25">
      <c r="A911" t="s">
        <v>711</v>
      </c>
      <c r="B911" t="s">
        <v>330</v>
      </c>
      <c r="C911">
        <v>2262</v>
      </c>
      <c r="D911">
        <v>22</v>
      </c>
      <c r="E911" t="s">
        <v>743</v>
      </c>
      <c r="F911" t="s">
        <v>82</v>
      </c>
      <c r="G911" t="s">
        <v>718</v>
      </c>
      <c r="H911" t="s">
        <v>711</v>
      </c>
      <c r="I911">
        <v>2021</v>
      </c>
      <c r="J911">
        <v>100</v>
      </c>
      <c r="K911">
        <v>0</v>
      </c>
      <c r="L911">
        <v>100</v>
      </c>
      <c r="M911">
        <v>100</v>
      </c>
      <c r="N911">
        <v>100</v>
      </c>
      <c r="O911">
        <v>100</v>
      </c>
      <c r="P911">
        <v>0</v>
      </c>
      <c r="Q911" t="s">
        <v>711</v>
      </c>
      <c r="R911" t="s">
        <v>711</v>
      </c>
      <c r="S911" t="s">
        <v>711</v>
      </c>
      <c r="T911" t="s">
        <v>711</v>
      </c>
      <c r="U911" t="s">
        <v>711</v>
      </c>
      <c r="V911" t="s">
        <v>711</v>
      </c>
      <c r="W911" t="s">
        <v>711</v>
      </c>
      <c r="X911" t="s">
        <v>711</v>
      </c>
      <c r="Y911" t="s">
        <v>711</v>
      </c>
      <c r="Z911" t="s">
        <v>711</v>
      </c>
      <c r="AA911" t="s">
        <v>711</v>
      </c>
      <c r="AB911" t="s">
        <v>711</v>
      </c>
      <c r="AC911" t="s">
        <v>711</v>
      </c>
      <c r="AD911" t="s">
        <v>711</v>
      </c>
      <c r="AE911" t="s">
        <v>711</v>
      </c>
      <c r="AF911" t="s">
        <v>711</v>
      </c>
      <c r="AG911" t="s">
        <v>711</v>
      </c>
      <c r="AH911" t="s">
        <v>711</v>
      </c>
      <c r="AI911" t="s">
        <v>711</v>
      </c>
      <c r="AJ911" t="s">
        <v>711</v>
      </c>
      <c r="AK911" t="s">
        <v>711</v>
      </c>
      <c r="AL911" t="s">
        <v>711</v>
      </c>
      <c r="AM911" t="s">
        <v>711</v>
      </c>
      <c r="AN911" t="s">
        <v>711</v>
      </c>
      <c r="AO911" t="s">
        <v>711</v>
      </c>
      <c r="AP911" t="s">
        <v>711</v>
      </c>
      <c r="AQ911" t="s">
        <v>711</v>
      </c>
      <c r="AR911" t="s">
        <v>711</v>
      </c>
      <c r="AS911" t="s">
        <v>711</v>
      </c>
      <c r="AT911" t="s">
        <v>711</v>
      </c>
      <c r="AU911" t="s">
        <v>711</v>
      </c>
      <c r="AV911" t="s">
        <v>711</v>
      </c>
      <c r="AW911" t="s">
        <v>711</v>
      </c>
      <c r="AX911" t="s">
        <v>711</v>
      </c>
      <c r="AY911" t="s">
        <v>711</v>
      </c>
      <c r="AZ911" t="s">
        <v>711</v>
      </c>
      <c r="BA911" t="s">
        <v>711</v>
      </c>
      <c r="BB911" t="s">
        <v>711</v>
      </c>
      <c r="BC911" t="s">
        <v>711</v>
      </c>
      <c r="BD911" t="s">
        <v>711</v>
      </c>
      <c r="BE911" t="s">
        <v>711</v>
      </c>
      <c r="BF911" t="s">
        <v>711</v>
      </c>
      <c r="BG911" t="s">
        <v>711</v>
      </c>
      <c r="BH911" t="s">
        <v>711</v>
      </c>
      <c r="BI911" t="s">
        <v>711</v>
      </c>
      <c r="BJ911" t="s">
        <v>711</v>
      </c>
      <c r="BK911" t="s">
        <v>711</v>
      </c>
      <c r="BL911" t="s">
        <v>711</v>
      </c>
      <c r="BM911" t="s">
        <v>711</v>
      </c>
      <c r="BN911" t="s">
        <v>711</v>
      </c>
      <c r="BO911" t="s">
        <v>711</v>
      </c>
      <c r="BP911" t="s">
        <v>711</v>
      </c>
      <c r="BQ911" t="s">
        <v>711</v>
      </c>
      <c r="BR911" t="s">
        <v>711</v>
      </c>
      <c r="BS911" t="s">
        <v>711</v>
      </c>
      <c r="BT911" t="s">
        <v>711</v>
      </c>
      <c r="BU911" t="s">
        <v>711</v>
      </c>
      <c r="BV911" t="s">
        <v>711</v>
      </c>
      <c r="BW911" t="s">
        <v>711</v>
      </c>
      <c r="BX911" t="s">
        <v>711</v>
      </c>
      <c r="BY911" t="s">
        <v>711</v>
      </c>
      <c r="BZ911" t="s">
        <v>711</v>
      </c>
      <c r="CA911" t="s">
        <v>711</v>
      </c>
      <c r="CB911" t="s">
        <v>711</v>
      </c>
      <c r="CC911" t="s">
        <v>718</v>
      </c>
    </row>
    <row r="912" spans="1:81" ht="15" x14ac:dyDescent="0.25">
      <c r="A912" t="s">
        <v>711</v>
      </c>
      <c r="B912" t="s">
        <v>326</v>
      </c>
      <c r="C912">
        <v>2280</v>
      </c>
      <c r="D912">
        <v>22</v>
      </c>
      <c r="E912" t="s">
        <v>743</v>
      </c>
      <c r="F912" t="s">
        <v>82</v>
      </c>
      <c r="G912" t="s">
        <v>704</v>
      </c>
      <c r="H912" t="s">
        <v>711</v>
      </c>
      <c r="I912">
        <v>2021</v>
      </c>
      <c r="J912">
        <v>0</v>
      </c>
      <c r="K912">
        <v>0</v>
      </c>
      <c r="L912">
        <v>50</v>
      </c>
      <c r="M912">
        <v>100</v>
      </c>
      <c r="N912">
        <v>100</v>
      </c>
      <c r="O912">
        <v>100</v>
      </c>
      <c r="P912">
        <v>0</v>
      </c>
      <c r="Q912" t="s">
        <v>711</v>
      </c>
      <c r="R912" t="s">
        <v>711</v>
      </c>
      <c r="S912" t="s">
        <v>711</v>
      </c>
      <c r="T912" t="s">
        <v>711</v>
      </c>
      <c r="U912" t="s">
        <v>711</v>
      </c>
      <c r="V912" t="s">
        <v>711</v>
      </c>
      <c r="W912" t="s">
        <v>711</v>
      </c>
      <c r="X912" t="s">
        <v>711</v>
      </c>
      <c r="Y912" t="s">
        <v>711</v>
      </c>
      <c r="Z912" t="s">
        <v>711</v>
      </c>
      <c r="AA912" t="s">
        <v>711</v>
      </c>
      <c r="AB912" t="s">
        <v>711</v>
      </c>
      <c r="AC912" t="s">
        <v>711</v>
      </c>
      <c r="AD912" t="s">
        <v>711</v>
      </c>
      <c r="AE912" t="s">
        <v>711</v>
      </c>
      <c r="AF912" t="s">
        <v>711</v>
      </c>
      <c r="AG912" t="s">
        <v>711</v>
      </c>
      <c r="AH912" t="s">
        <v>711</v>
      </c>
      <c r="AI912" t="s">
        <v>711</v>
      </c>
      <c r="AJ912" t="s">
        <v>711</v>
      </c>
      <c r="AK912" t="s">
        <v>711</v>
      </c>
      <c r="AL912" t="s">
        <v>711</v>
      </c>
      <c r="AM912" t="s">
        <v>711</v>
      </c>
      <c r="AN912" t="s">
        <v>711</v>
      </c>
      <c r="AO912" t="s">
        <v>711</v>
      </c>
      <c r="AP912" t="s">
        <v>711</v>
      </c>
      <c r="AQ912" t="s">
        <v>711</v>
      </c>
      <c r="AR912" t="s">
        <v>711</v>
      </c>
      <c r="AS912" t="s">
        <v>711</v>
      </c>
      <c r="AT912" t="s">
        <v>711</v>
      </c>
      <c r="AU912" t="s">
        <v>711</v>
      </c>
      <c r="AV912" t="s">
        <v>711</v>
      </c>
      <c r="AW912" t="s">
        <v>711</v>
      </c>
      <c r="AX912" t="s">
        <v>711</v>
      </c>
      <c r="AY912" t="s">
        <v>711</v>
      </c>
      <c r="AZ912" t="s">
        <v>711</v>
      </c>
      <c r="BA912" t="s">
        <v>711</v>
      </c>
      <c r="BB912" t="s">
        <v>711</v>
      </c>
      <c r="BC912" t="s">
        <v>711</v>
      </c>
      <c r="BD912" t="s">
        <v>711</v>
      </c>
      <c r="BE912" t="s">
        <v>711</v>
      </c>
      <c r="BF912" t="s">
        <v>711</v>
      </c>
      <c r="BG912" t="s">
        <v>711</v>
      </c>
      <c r="BH912" t="s">
        <v>711</v>
      </c>
      <c r="BI912" t="s">
        <v>711</v>
      </c>
      <c r="BJ912" t="s">
        <v>711</v>
      </c>
      <c r="BK912" t="s">
        <v>711</v>
      </c>
      <c r="BL912" t="s">
        <v>711</v>
      </c>
      <c r="BM912" t="s">
        <v>711</v>
      </c>
      <c r="BN912" t="s">
        <v>711</v>
      </c>
      <c r="BO912" t="s">
        <v>711</v>
      </c>
      <c r="BP912" t="s">
        <v>711</v>
      </c>
      <c r="BQ912" t="s">
        <v>711</v>
      </c>
      <c r="BR912" t="s">
        <v>711</v>
      </c>
      <c r="BS912" t="s">
        <v>711</v>
      </c>
      <c r="BT912" t="s">
        <v>711</v>
      </c>
      <c r="BU912" t="s">
        <v>711</v>
      </c>
      <c r="BV912" t="s">
        <v>711</v>
      </c>
      <c r="BW912" t="s">
        <v>711</v>
      </c>
      <c r="BX912" t="s">
        <v>711</v>
      </c>
      <c r="BY912" t="s">
        <v>711</v>
      </c>
      <c r="BZ912" t="s">
        <v>711</v>
      </c>
      <c r="CA912" t="s">
        <v>711</v>
      </c>
      <c r="CB912" t="s">
        <v>711</v>
      </c>
      <c r="CC912" t="s">
        <v>704</v>
      </c>
    </row>
    <row r="913" spans="1:81" ht="15" x14ac:dyDescent="0.25">
      <c r="A913" t="s">
        <v>711</v>
      </c>
      <c r="B913" t="s">
        <v>329</v>
      </c>
      <c r="C913">
        <v>2281</v>
      </c>
      <c r="D913">
        <v>22</v>
      </c>
      <c r="E913" t="s">
        <v>743</v>
      </c>
      <c r="F913" t="s">
        <v>714</v>
      </c>
      <c r="G913" t="s">
        <v>705</v>
      </c>
      <c r="H913" t="s">
        <v>711</v>
      </c>
      <c r="I913">
        <v>2021</v>
      </c>
      <c r="J913">
        <v>100</v>
      </c>
      <c r="K913">
        <v>0</v>
      </c>
      <c r="L913">
        <v>50</v>
      </c>
      <c r="M913">
        <v>100</v>
      </c>
      <c r="N913">
        <v>100</v>
      </c>
      <c r="O913">
        <v>100</v>
      </c>
      <c r="P913">
        <v>0</v>
      </c>
      <c r="Q913" t="s">
        <v>711</v>
      </c>
      <c r="R913" t="s">
        <v>711</v>
      </c>
      <c r="S913" t="s">
        <v>711</v>
      </c>
      <c r="T913" t="s">
        <v>711</v>
      </c>
      <c r="U913" t="s">
        <v>711</v>
      </c>
      <c r="V913" t="s">
        <v>711</v>
      </c>
      <c r="W913" t="s">
        <v>711</v>
      </c>
      <c r="X913" t="s">
        <v>711</v>
      </c>
      <c r="Y913" t="s">
        <v>711</v>
      </c>
      <c r="Z913" t="s">
        <v>711</v>
      </c>
      <c r="AA913" t="s">
        <v>711</v>
      </c>
      <c r="AB913" t="s">
        <v>711</v>
      </c>
      <c r="AC913" t="s">
        <v>711</v>
      </c>
      <c r="AD913" t="s">
        <v>711</v>
      </c>
      <c r="AE913" t="s">
        <v>711</v>
      </c>
      <c r="AF913" t="s">
        <v>711</v>
      </c>
      <c r="AG913" t="s">
        <v>711</v>
      </c>
      <c r="AH913" t="s">
        <v>711</v>
      </c>
      <c r="AI913" t="s">
        <v>711</v>
      </c>
      <c r="AJ913" t="s">
        <v>711</v>
      </c>
      <c r="AK913" t="s">
        <v>711</v>
      </c>
      <c r="AL913" t="s">
        <v>711</v>
      </c>
      <c r="AM913" t="s">
        <v>711</v>
      </c>
      <c r="AN913" t="s">
        <v>711</v>
      </c>
      <c r="AO913" t="s">
        <v>711</v>
      </c>
      <c r="AP913" t="s">
        <v>711</v>
      </c>
      <c r="AQ913" t="s">
        <v>711</v>
      </c>
      <c r="AR913" t="s">
        <v>711</v>
      </c>
      <c r="AS913" t="s">
        <v>711</v>
      </c>
      <c r="AT913" t="s">
        <v>711</v>
      </c>
      <c r="AU913" t="s">
        <v>711</v>
      </c>
      <c r="AV913" t="s">
        <v>711</v>
      </c>
      <c r="AW913" t="s">
        <v>711</v>
      </c>
      <c r="AX913" t="s">
        <v>711</v>
      </c>
      <c r="AY913" t="s">
        <v>711</v>
      </c>
      <c r="AZ913" t="s">
        <v>711</v>
      </c>
      <c r="BA913" t="s">
        <v>711</v>
      </c>
      <c r="BB913" t="s">
        <v>711</v>
      </c>
      <c r="BC913" t="s">
        <v>711</v>
      </c>
      <c r="BD913" t="s">
        <v>711</v>
      </c>
      <c r="BE913" t="s">
        <v>711</v>
      </c>
      <c r="BF913" t="s">
        <v>711</v>
      </c>
      <c r="BG913" t="s">
        <v>711</v>
      </c>
      <c r="BH913" t="s">
        <v>711</v>
      </c>
      <c r="BI913" t="s">
        <v>711</v>
      </c>
      <c r="BJ913" t="s">
        <v>711</v>
      </c>
      <c r="BK913" t="s">
        <v>711</v>
      </c>
      <c r="BL913" t="s">
        <v>711</v>
      </c>
      <c r="BM913" t="s">
        <v>711</v>
      </c>
      <c r="BN913" t="s">
        <v>711</v>
      </c>
      <c r="BO913" t="s">
        <v>711</v>
      </c>
      <c r="BP913" t="s">
        <v>711</v>
      </c>
      <c r="BQ913" t="s">
        <v>711</v>
      </c>
      <c r="BR913" t="s">
        <v>711</v>
      </c>
      <c r="BS913" t="s">
        <v>711</v>
      </c>
      <c r="BT913" t="s">
        <v>711</v>
      </c>
      <c r="BU913" t="s">
        <v>711</v>
      </c>
      <c r="BV913" t="s">
        <v>711</v>
      </c>
      <c r="BW913" t="s">
        <v>711</v>
      </c>
      <c r="BX913" t="s">
        <v>711</v>
      </c>
      <c r="BY913" t="s">
        <v>711</v>
      </c>
      <c r="BZ913" t="s">
        <v>711</v>
      </c>
      <c r="CA913" t="s">
        <v>711</v>
      </c>
      <c r="CB913" t="s">
        <v>711</v>
      </c>
      <c r="CC913" t="s">
        <v>705</v>
      </c>
    </row>
    <row r="914" spans="1:81" ht="15" x14ac:dyDescent="0.25">
      <c r="A914" t="s">
        <v>711</v>
      </c>
      <c r="B914" t="s">
        <v>327</v>
      </c>
      <c r="C914">
        <v>2282</v>
      </c>
      <c r="D914">
        <v>22</v>
      </c>
      <c r="E914" t="s">
        <v>743</v>
      </c>
      <c r="F914" t="s">
        <v>82</v>
      </c>
      <c r="G914" t="s">
        <v>703</v>
      </c>
      <c r="H914" t="s">
        <v>711</v>
      </c>
      <c r="I914">
        <v>2021</v>
      </c>
      <c r="J914">
        <v>100</v>
      </c>
      <c r="K914">
        <v>0</v>
      </c>
      <c r="L914">
        <v>100</v>
      </c>
      <c r="M914">
        <v>100</v>
      </c>
      <c r="N914">
        <v>100</v>
      </c>
      <c r="O914">
        <v>100</v>
      </c>
      <c r="P914">
        <v>0</v>
      </c>
      <c r="Q914" t="s">
        <v>711</v>
      </c>
      <c r="R914" t="s">
        <v>711</v>
      </c>
      <c r="S914" t="s">
        <v>711</v>
      </c>
      <c r="T914" t="s">
        <v>711</v>
      </c>
      <c r="U914" t="s">
        <v>711</v>
      </c>
      <c r="V914" t="s">
        <v>711</v>
      </c>
      <c r="W914" t="s">
        <v>711</v>
      </c>
      <c r="X914" t="s">
        <v>711</v>
      </c>
      <c r="Y914" t="s">
        <v>711</v>
      </c>
      <c r="Z914" t="s">
        <v>711</v>
      </c>
      <c r="AA914" t="s">
        <v>711</v>
      </c>
      <c r="AB914" t="s">
        <v>711</v>
      </c>
      <c r="AC914" t="s">
        <v>711</v>
      </c>
      <c r="AD914" t="s">
        <v>711</v>
      </c>
      <c r="AE914" t="s">
        <v>711</v>
      </c>
      <c r="AF914" t="s">
        <v>711</v>
      </c>
      <c r="AG914" t="s">
        <v>711</v>
      </c>
      <c r="AH914" t="s">
        <v>711</v>
      </c>
      <c r="AI914" t="s">
        <v>711</v>
      </c>
      <c r="AJ914" t="s">
        <v>711</v>
      </c>
      <c r="AK914" t="s">
        <v>711</v>
      </c>
      <c r="AL914" t="s">
        <v>711</v>
      </c>
      <c r="AM914" t="s">
        <v>711</v>
      </c>
      <c r="AN914" t="s">
        <v>711</v>
      </c>
      <c r="AO914" t="s">
        <v>711</v>
      </c>
      <c r="AP914" t="s">
        <v>711</v>
      </c>
      <c r="AQ914" t="s">
        <v>711</v>
      </c>
      <c r="AR914" t="s">
        <v>711</v>
      </c>
      <c r="AS914" t="s">
        <v>711</v>
      </c>
      <c r="AT914" t="s">
        <v>711</v>
      </c>
      <c r="AU914" t="s">
        <v>711</v>
      </c>
      <c r="AV914" t="s">
        <v>711</v>
      </c>
      <c r="AW914" t="s">
        <v>711</v>
      </c>
      <c r="AX914" t="s">
        <v>711</v>
      </c>
      <c r="AY914" t="s">
        <v>711</v>
      </c>
      <c r="AZ914" t="s">
        <v>711</v>
      </c>
      <c r="BA914" t="s">
        <v>711</v>
      </c>
      <c r="BB914" t="s">
        <v>711</v>
      </c>
      <c r="BC914" t="s">
        <v>711</v>
      </c>
      <c r="BD914" t="s">
        <v>711</v>
      </c>
      <c r="BE914" t="s">
        <v>711</v>
      </c>
      <c r="BF914" t="s">
        <v>711</v>
      </c>
      <c r="BG914" t="s">
        <v>711</v>
      </c>
      <c r="BH914" t="s">
        <v>711</v>
      </c>
      <c r="BI914" t="s">
        <v>711</v>
      </c>
      <c r="BJ914" t="s">
        <v>711</v>
      </c>
      <c r="BK914" t="s">
        <v>711</v>
      </c>
      <c r="BL914" t="s">
        <v>711</v>
      </c>
      <c r="BM914" t="s">
        <v>711</v>
      </c>
      <c r="BN914" t="s">
        <v>711</v>
      </c>
      <c r="BO914" t="s">
        <v>711</v>
      </c>
      <c r="BP914" t="s">
        <v>711</v>
      </c>
      <c r="BQ914" t="s">
        <v>711</v>
      </c>
      <c r="BR914" t="s">
        <v>711</v>
      </c>
      <c r="BS914" t="s">
        <v>711</v>
      </c>
      <c r="BT914" t="s">
        <v>711</v>
      </c>
      <c r="BU914" t="s">
        <v>711</v>
      </c>
      <c r="BV914" t="s">
        <v>711</v>
      </c>
      <c r="BW914" t="s">
        <v>711</v>
      </c>
      <c r="BX914" t="s">
        <v>711</v>
      </c>
      <c r="BY914" t="s">
        <v>711</v>
      </c>
      <c r="BZ914" t="s">
        <v>711</v>
      </c>
      <c r="CA914" t="s">
        <v>711</v>
      </c>
      <c r="CB914" t="s">
        <v>711</v>
      </c>
      <c r="CC914" t="s">
        <v>703</v>
      </c>
    </row>
    <row r="915" spans="1:81" ht="15" x14ac:dyDescent="0.25">
      <c r="A915" t="s">
        <v>711</v>
      </c>
      <c r="B915" t="s">
        <v>328</v>
      </c>
      <c r="C915">
        <v>2283</v>
      </c>
      <c r="D915">
        <v>22</v>
      </c>
      <c r="E915" t="s">
        <v>743</v>
      </c>
      <c r="F915" t="s">
        <v>82</v>
      </c>
      <c r="G915" t="s">
        <v>703</v>
      </c>
      <c r="H915" t="s">
        <v>711</v>
      </c>
      <c r="I915">
        <v>2021</v>
      </c>
      <c r="J915" t="s">
        <v>711</v>
      </c>
      <c r="K915" t="s">
        <v>711</v>
      </c>
      <c r="L915" t="s">
        <v>711</v>
      </c>
      <c r="M915" t="s">
        <v>711</v>
      </c>
      <c r="N915" t="s">
        <v>711</v>
      </c>
      <c r="O915" t="s">
        <v>711</v>
      </c>
      <c r="P915" t="s">
        <v>711</v>
      </c>
      <c r="Q915" t="s">
        <v>711</v>
      </c>
      <c r="R915" t="s">
        <v>711</v>
      </c>
      <c r="S915" t="s">
        <v>711</v>
      </c>
      <c r="T915" t="s">
        <v>711</v>
      </c>
      <c r="U915" t="s">
        <v>711</v>
      </c>
      <c r="V915" t="s">
        <v>711</v>
      </c>
      <c r="W915" t="s">
        <v>711</v>
      </c>
      <c r="X915" t="s">
        <v>711</v>
      </c>
      <c r="Y915" t="s">
        <v>711</v>
      </c>
      <c r="Z915" t="s">
        <v>711</v>
      </c>
      <c r="AA915" t="s">
        <v>711</v>
      </c>
      <c r="AB915" t="s">
        <v>711</v>
      </c>
      <c r="AC915" t="s">
        <v>711</v>
      </c>
      <c r="AD915" t="s">
        <v>711</v>
      </c>
      <c r="AE915" t="s">
        <v>711</v>
      </c>
      <c r="AF915" t="s">
        <v>711</v>
      </c>
      <c r="AG915" t="s">
        <v>711</v>
      </c>
      <c r="AH915" t="s">
        <v>711</v>
      </c>
      <c r="AI915" t="s">
        <v>711</v>
      </c>
      <c r="AJ915" t="s">
        <v>711</v>
      </c>
      <c r="AK915" t="s">
        <v>711</v>
      </c>
      <c r="AL915" t="s">
        <v>711</v>
      </c>
      <c r="AM915" t="s">
        <v>711</v>
      </c>
      <c r="AN915" t="s">
        <v>711</v>
      </c>
      <c r="AO915" t="s">
        <v>711</v>
      </c>
      <c r="AP915" t="s">
        <v>711</v>
      </c>
      <c r="AQ915" t="s">
        <v>711</v>
      </c>
      <c r="AR915" t="s">
        <v>711</v>
      </c>
      <c r="AS915" t="s">
        <v>711</v>
      </c>
      <c r="AT915" t="s">
        <v>711</v>
      </c>
      <c r="AU915" t="s">
        <v>711</v>
      </c>
      <c r="AV915" t="s">
        <v>711</v>
      </c>
      <c r="AW915" t="s">
        <v>711</v>
      </c>
      <c r="AX915" t="s">
        <v>711</v>
      </c>
      <c r="AY915" t="s">
        <v>711</v>
      </c>
      <c r="AZ915" t="s">
        <v>711</v>
      </c>
      <c r="BA915" t="s">
        <v>711</v>
      </c>
      <c r="BB915" t="s">
        <v>711</v>
      </c>
      <c r="BC915" t="s">
        <v>711</v>
      </c>
      <c r="BD915" t="s">
        <v>711</v>
      </c>
      <c r="BE915" t="s">
        <v>711</v>
      </c>
      <c r="BF915" t="s">
        <v>711</v>
      </c>
      <c r="BG915" t="s">
        <v>711</v>
      </c>
      <c r="BH915" t="s">
        <v>711</v>
      </c>
      <c r="BI915" t="s">
        <v>711</v>
      </c>
      <c r="BJ915" t="s">
        <v>711</v>
      </c>
      <c r="BK915" t="s">
        <v>711</v>
      </c>
      <c r="BL915" t="s">
        <v>711</v>
      </c>
      <c r="BM915" t="s">
        <v>711</v>
      </c>
      <c r="BN915" t="s">
        <v>711</v>
      </c>
      <c r="BO915" t="s">
        <v>711</v>
      </c>
      <c r="BP915" t="s">
        <v>711</v>
      </c>
      <c r="BQ915" t="s">
        <v>711</v>
      </c>
      <c r="BR915" t="s">
        <v>711</v>
      </c>
      <c r="BS915" t="s">
        <v>711</v>
      </c>
      <c r="BT915" t="s">
        <v>711</v>
      </c>
      <c r="BU915" t="s">
        <v>711</v>
      </c>
      <c r="BV915" t="s">
        <v>711</v>
      </c>
      <c r="BW915" t="s">
        <v>711</v>
      </c>
      <c r="BX915" t="s">
        <v>711</v>
      </c>
      <c r="BY915" t="s">
        <v>711</v>
      </c>
      <c r="BZ915" t="s">
        <v>711</v>
      </c>
      <c r="CA915" t="s">
        <v>711</v>
      </c>
      <c r="CB915" t="s">
        <v>711</v>
      </c>
      <c r="CC915" t="s">
        <v>703</v>
      </c>
    </row>
    <row r="916" spans="1:81" ht="15" x14ac:dyDescent="0.25">
      <c r="A916" t="s">
        <v>711</v>
      </c>
      <c r="B916" t="s">
        <v>332</v>
      </c>
      <c r="C916">
        <v>2284</v>
      </c>
      <c r="D916">
        <v>22</v>
      </c>
      <c r="E916" t="s">
        <v>743</v>
      </c>
      <c r="F916" t="s">
        <v>716</v>
      </c>
      <c r="G916" t="s">
        <v>704</v>
      </c>
      <c r="H916" t="s">
        <v>711</v>
      </c>
      <c r="I916">
        <v>2021</v>
      </c>
      <c r="J916">
        <v>0</v>
      </c>
      <c r="K916">
        <v>0</v>
      </c>
      <c r="L916">
        <v>50</v>
      </c>
      <c r="M916">
        <v>100</v>
      </c>
      <c r="N916">
        <v>100</v>
      </c>
      <c r="O916">
        <v>100</v>
      </c>
      <c r="P916">
        <v>0</v>
      </c>
      <c r="Q916" t="s">
        <v>711</v>
      </c>
      <c r="R916" t="s">
        <v>711</v>
      </c>
      <c r="S916" t="s">
        <v>711</v>
      </c>
      <c r="T916" t="s">
        <v>711</v>
      </c>
      <c r="U916" t="s">
        <v>711</v>
      </c>
      <c r="V916" t="s">
        <v>711</v>
      </c>
      <c r="W916" t="s">
        <v>711</v>
      </c>
      <c r="X916" t="s">
        <v>711</v>
      </c>
      <c r="Y916" t="s">
        <v>711</v>
      </c>
      <c r="Z916" t="s">
        <v>711</v>
      </c>
      <c r="AA916" t="s">
        <v>711</v>
      </c>
      <c r="AB916" t="s">
        <v>711</v>
      </c>
      <c r="AC916" t="s">
        <v>711</v>
      </c>
      <c r="AD916" t="s">
        <v>711</v>
      </c>
      <c r="AE916" t="s">
        <v>711</v>
      </c>
      <c r="AF916" t="s">
        <v>711</v>
      </c>
      <c r="AG916" t="s">
        <v>711</v>
      </c>
      <c r="AH916" t="s">
        <v>711</v>
      </c>
      <c r="AI916" t="s">
        <v>711</v>
      </c>
      <c r="AJ916" t="s">
        <v>711</v>
      </c>
      <c r="AK916" t="s">
        <v>711</v>
      </c>
      <c r="AL916" t="s">
        <v>711</v>
      </c>
      <c r="AM916" t="s">
        <v>711</v>
      </c>
      <c r="AN916" t="s">
        <v>711</v>
      </c>
      <c r="AO916" t="s">
        <v>711</v>
      </c>
      <c r="AP916" t="s">
        <v>711</v>
      </c>
      <c r="AQ916" t="s">
        <v>711</v>
      </c>
      <c r="AR916" t="s">
        <v>711</v>
      </c>
      <c r="AS916" t="s">
        <v>711</v>
      </c>
      <c r="AT916" t="s">
        <v>711</v>
      </c>
      <c r="AU916" t="s">
        <v>711</v>
      </c>
      <c r="AV916" t="s">
        <v>711</v>
      </c>
      <c r="AW916" t="s">
        <v>711</v>
      </c>
      <c r="AX916" t="s">
        <v>711</v>
      </c>
      <c r="AY916" t="s">
        <v>711</v>
      </c>
      <c r="AZ916" t="s">
        <v>711</v>
      </c>
      <c r="BA916" t="s">
        <v>711</v>
      </c>
      <c r="BB916" t="s">
        <v>711</v>
      </c>
      <c r="BC916" t="s">
        <v>711</v>
      </c>
      <c r="BD916" t="s">
        <v>711</v>
      </c>
      <c r="BE916" t="s">
        <v>711</v>
      </c>
      <c r="BF916" t="s">
        <v>711</v>
      </c>
      <c r="BG916" t="s">
        <v>711</v>
      </c>
      <c r="BH916" t="s">
        <v>711</v>
      </c>
      <c r="BI916" t="s">
        <v>711</v>
      </c>
      <c r="BJ916" t="s">
        <v>711</v>
      </c>
      <c r="BK916" t="s">
        <v>711</v>
      </c>
      <c r="BL916" t="s">
        <v>711</v>
      </c>
      <c r="BM916" t="s">
        <v>711</v>
      </c>
      <c r="BN916" t="s">
        <v>711</v>
      </c>
      <c r="BO916" t="s">
        <v>711</v>
      </c>
      <c r="BP916" t="s">
        <v>711</v>
      </c>
      <c r="BQ916" t="s">
        <v>711</v>
      </c>
      <c r="BR916" t="s">
        <v>711</v>
      </c>
      <c r="BS916" t="s">
        <v>711</v>
      </c>
      <c r="BT916" t="s">
        <v>711</v>
      </c>
      <c r="BU916" t="s">
        <v>711</v>
      </c>
      <c r="BV916" t="s">
        <v>711</v>
      </c>
      <c r="BW916" t="s">
        <v>711</v>
      </c>
      <c r="BX916" t="s">
        <v>711</v>
      </c>
      <c r="BY916" t="s">
        <v>711</v>
      </c>
      <c r="BZ916" t="s">
        <v>711</v>
      </c>
      <c r="CA916" t="s">
        <v>711</v>
      </c>
      <c r="CB916" t="s">
        <v>711</v>
      </c>
      <c r="CC916" t="s">
        <v>704</v>
      </c>
    </row>
    <row r="917" spans="1:81" ht="15" x14ac:dyDescent="0.25">
      <c r="A917" t="s">
        <v>711</v>
      </c>
      <c r="B917" t="s">
        <v>337</v>
      </c>
      <c r="C917">
        <v>2303</v>
      </c>
      <c r="D917">
        <v>23</v>
      </c>
      <c r="E917" t="s">
        <v>744</v>
      </c>
      <c r="F917" t="s">
        <v>717</v>
      </c>
      <c r="G917" t="s">
        <v>703</v>
      </c>
      <c r="H917" t="s">
        <v>711</v>
      </c>
      <c r="I917">
        <v>2021</v>
      </c>
      <c r="J917">
        <v>0</v>
      </c>
      <c r="K917">
        <v>0</v>
      </c>
      <c r="L917">
        <v>100</v>
      </c>
      <c r="M917">
        <v>100</v>
      </c>
      <c r="N917">
        <v>100</v>
      </c>
      <c r="O917">
        <v>100</v>
      </c>
      <c r="P917">
        <v>0</v>
      </c>
      <c r="Q917" t="s">
        <v>711</v>
      </c>
      <c r="R917" t="s">
        <v>711</v>
      </c>
      <c r="S917" t="s">
        <v>711</v>
      </c>
      <c r="T917" t="s">
        <v>711</v>
      </c>
      <c r="U917" t="s">
        <v>711</v>
      </c>
      <c r="V917" t="s">
        <v>711</v>
      </c>
      <c r="W917" t="s">
        <v>711</v>
      </c>
      <c r="X917" t="s">
        <v>711</v>
      </c>
      <c r="Y917" t="s">
        <v>711</v>
      </c>
      <c r="Z917" t="s">
        <v>711</v>
      </c>
      <c r="AA917" t="s">
        <v>711</v>
      </c>
      <c r="AB917" t="s">
        <v>711</v>
      </c>
      <c r="AC917" t="s">
        <v>711</v>
      </c>
      <c r="AD917" t="s">
        <v>711</v>
      </c>
      <c r="AE917" t="s">
        <v>711</v>
      </c>
      <c r="AF917" t="s">
        <v>711</v>
      </c>
      <c r="AG917" t="s">
        <v>711</v>
      </c>
      <c r="AH917" t="s">
        <v>711</v>
      </c>
      <c r="AI917" t="s">
        <v>711</v>
      </c>
      <c r="AJ917" t="s">
        <v>711</v>
      </c>
      <c r="AK917" t="s">
        <v>711</v>
      </c>
      <c r="AL917" t="s">
        <v>711</v>
      </c>
      <c r="AM917" t="s">
        <v>711</v>
      </c>
      <c r="AN917" t="s">
        <v>711</v>
      </c>
      <c r="AO917" t="s">
        <v>711</v>
      </c>
      <c r="AP917" t="s">
        <v>711</v>
      </c>
      <c r="AQ917" t="s">
        <v>711</v>
      </c>
      <c r="AR917" t="s">
        <v>711</v>
      </c>
      <c r="AS917" t="s">
        <v>711</v>
      </c>
      <c r="AT917" t="s">
        <v>711</v>
      </c>
      <c r="AU917" t="s">
        <v>711</v>
      </c>
      <c r="AV917" t="s">
        <v>711</v>
      </c>
      <c r="AW917" t="s">
        <v>711</v>
      </c>
      <c r="AX917" t="s">
        <v>711</v>
      </c>
      <c r="AY917" t="s">
        <v>711</v>
      </c>
      <c r="AZ917" t="s">
        <v>711</v>
      </c>
      <c r="BA917" t="s">
        <v>711</v>
      </c>
      <c r="BB917" t="s">
        <v>711</v>
      </c>
      <c r="BC917" t="s">
        <v>711</v>
      </c>
      <c r="BD917" t="s">
        <v>711</v>
      </c>
      <c r="BE917" t="s">
        <v>711</v>
      </c>
      <c r="BF917" t="s">
        <v>711</v>
      </c>
      <c r="BG917" t="s">
        <v>711</v>
      </c>
      <c r="BH917" t="s">
        <v>711</v>
      </c>
      <c r="BI917" t="s">
        <v>711</v>
      </c>
      <c r="BJ917" t="s">
        <v>711</v>
      </c>
      <c r="BK917" t="s">
        <v>711</v>
      </c>
      <c r="BL917" t="s">
        <v>711</v>
      </c>
      <c r="BM917" t="s">
        <v>711</v>
      </c>
      <c r="BN917" t="s">
        <v>711</v>
      </c>
      <c r="BO917" t="s">
        <v>711</v>
      </c>
      <c r="BP917" t="s">
        <v>711</v>
      </c>
      <c r="BQ917" t="s">
        <v>711</v>
      </c>
      <c r="BR917" t="s">
        <v>711</v>
      </c>
      <c r="BS917" t="s">
        <v>711</v>
      </c>
      <c r="BT917" t="s">
        <v>711</v>
      </c>
      <c r="BU917" t="s">
        <v>711</v>
      </c>
      <c r="BV917" t="s">
        <v>711</v>
      </c>
      <c r="BW917" t="s">
        <v>711</v>
      </c>
      <c r="BX917" t="s">
        <v>711</v>
      </c>
      <c r="BY917" t="s">
        <v>711</v>
      </c>
      <c r="BZ917" t="s">
        <v>711</v>
      </c>
      <c r="CA917" t="s">
        <v>711</v>
      </c>
      <c r="CB917" t="s">
        <v>711</v>
      </c>
      <c r="CC917" t="s">
        <v>703</v>
      </c>
    </row>
    <row r="918" spans="1:81" ht="15" x14ac:dyDescent="0.25">
      <c r="A918" t="s">
        <v>711</v>
      </c>
      <c r="B918" t="s">
        <v>334</v>
      </c>
      <c r="C918">
        <v>2305</v>
      </c>
      <c r="D918">
        <v>23</v>
      </c>
      <c r="E918" t="s">
        <v>744</v>
      </c>
      <c r="F918" t="s">
        <v>717</v>
      </c>
      <c r="G918" t="s">
        <v>728</v>
      </c>
      <c r="H918" t="s">
        <v>711</v>
      </c>
      <c r="I918">
        <v>2021</v>
      </c>
      <c r="J918">
        <v>0</v>
      </c>
      <c r="K918">
        <v>0</v>
      </c>
      <c r="L918">
        <v>50</v>
      </c>
      <c r="M918">
        <v>100</v>
      </c>
      <c r="N918">
        <v>0</v>
      </c>
      <c r="O918">
        <v>100</v>
      </c>
      <c r="P918">
        <v>0</v>
      </c>
      <c r="Q918" t="s">
        <v>711</v>
      </c>
      <c r="R918" t="s">
        <v>711</v>
      </c>
      <c r="S918" t="s">
        <v>711</v>
      </c>
      <c r="T918" t="s">
        <v>711</v>
      </c>
      <c r="U918" t="s">
        <v>711</v>
      </c>
      <c r="V918" t="s">
        <v>711</v>
      </c>
      <c r="W918" t="s">
        <v>711</v>
      </c>
      <c r="X918" t="s">
        <v>711</v>
      </c>
      <c r="Y918" t="s">
        <v>711</v>
      </c>
      <c r="Z918" t="s">
        <v>711</v>
      </c>
      <c r="AA918" t="s">
        <v>711</v>
      </c>
      <c r="AB918" t="s">
        <v>711</v>
      </c>
      <c r="AC918" t="s">
        <v>711</v>
      </c>
      <c r="AD918" t="s">
        <v>711</v>
      </c>
      <c r="AE918" t="s">
        <v>711</v>
      </c>
      <c r="AF918" t="s">
        <v>711</v>
      </c>
      <c r="AG918" t="s">
        <v>711</v>
      </c>
      <c r="AH918" t="s">
        <v>711</v>
      </c>
      <c r="AI918" t="s">
        <v>711</v>
      </c>
      <c r="AJ918" t="s">
        <v>711</v>
      </c>
      <c r="AK918" t="s">
        <v>711</v>
      </c>
      <c r="AL918" t="s">
        <v>711</v>
      </c>
      <c r="AM918" t="s">
        <v>711</v>
      </c>
      <c r="AN918" t="s">
        <v>711</v>
      </c>
      <c r="AO918" t="s">
        <v>711</v>
      </c>
      <c r="AP918" t="s">
        <v>711</v>
      </c>
      <c r="AQ918" t="s">
        <v>711</v>
      </c>
      <c r="AR918" t="s">
        <v>711</v>
      </c>
      <c r="AS918" t="s">
        <v>711</v>
      </c>
      <c r="AT918" t="s">
        <v>711</v>
      </c>
      <c r="AU918" t="s">
        <v>711</v>
      </c>
      <c r="AV918" t="s">
        <v>711</v>
      </c>
      <c r="AW918" t="s">
        <v>711</v>
      </c>
      <c r="AX918" t="s">
        <v>711</v>
      </c>
      <c r="AY918" t="s">
        <v>711</v>
      </c>
      <c r="AZ918" t="s">
        <v>711</v>
      </c>
      <c r="BA918" t="s">
        <v>711</v>
      </c>
      <c r="BB918" t="s">
        <v>711</v>
      </c>
      <c r="BC918" t="s">
        <v>711</v>
      </c>
      <c r="BD918" t="s">
        <v>711</v>
      </c>
      <c r="BE918" t="s">
        <v>711</v>
      </c>
      <c r="BF918" t="s">
        <v>711</v>
      </c>
      <c r="BG918" t="s">
        <v>711</v>
      </c>
      <c r="BH918" t="s">
        <v>711</v>
      </c>
      <c r="BI918" t="s">
        <v>711</v>
      </c>
      <c r="BJ918" t="s">
        <v>711</v>
      </c>
      <c r="BK918" t="s">
        <v>711</v>
      </c>
      <c r="BL918" t="s">
        <v>711</v>
      </c>
      <c r="BM918" t="s">
        <v>711</v>
      </c>
      <c r="BN918" t="s">
        <v>711</v>
      </c>
      <c r="BO918" t="s">
        <v>711</v>
      </c>
      <c r="BP918" t="s">
        <v>711</v>
      </c>
      <c r="BQ918" t="s">
        <v>711</v>
      </c>
      <c r="BR918" t="s">
        <v>711</v>
      </c>
      <c r="BS918" t="s">
        <v>711</v>
      </c>
      <c r="BT918" t="s">
        <v>711</v>
      </c>
      <c r="BU918" t="s">
        <v>711</v>
      </c>
      <c r="BV918" t="s">
        <v>711</v>
      </c>
      <c r="BW918" t="s">
        <v>711</v>
      </c>
      <c r="BX918" t="s">
        <v>711</v>
      </c>
      <c r="BY918" t="s">
        <v>711</v>
      </c>
      <c r="BZ918" t="s">
        <v>711</v>
      </c>
      <c r="CA918" t="s">
        <v>711</v>
      </c>
      <c r="CB918" t="s">
        <v>711</v>
      </c>
      <c r="CC918" t="s">
        <v>728</v>
      </c>
    </row>
    <row r="919" spans="1:81" ht="15" x14ac:dyDescent="0.25">
      <c r="A919" t="s">
        <v>711</v>
      </c>
      <c r="B919" t="s">
        <v>336</v>
      </c>
      <c r="C919">
        <v>2309</v>
      </c>
      <c r="D919">
        <v>23</v>
      </c>
      <c r="E919" t="s">
        <v>744</v>
      </c>
      <c r="F919" t="s">
        <v>82</v>
      </c>
      <c r="G919" t="s">
        <v>718</v>
      </c>
      <c r="H919" t="s">
        <v>711</v>
      </c>
      <c r="I919">
        <v>2021</v>
      </c>
      <c r="J919">
        <v>100</v>
      </c>
      <c r="K919">
        <v>0</v>
      </c>
      <c r="L919">
        <v>100</v>
      </c>
      <c r="M919">
        <v>100</v>
      </c>
      <c r="N919">
        <v>0</v>
      </c>
      <c r="O919">
        <v>0</v>
      </c>
      <c r="P919">
        <v>0</v>
      </c>
      <c r="Q919" t="s">
        <v>711</v>
      </c>
      <c r="R919" t="s">
        <v>711</v>
      </c>
      <c r="S919" t="s">
        <v>711</v>
      </c>
      <c r="T919" t="s">
        <v>711</v>
      </c>
      <c r="U919" t="s">
        <v>711</v>
      </c>
      <c r="V919" t="s">
        <v>711</v>
      </c>
      <c r="W919" t="s">
        <v>711</v>
      </c>
      <c r="X919" t="s">
        <v>711</v>
      </c>
      <c r="Y919" t="s">
        <v>711</v>
      </c>
      <c r="Z919" t="s">
        <v>711</v>
      </c>
      <c r="AA919" t="s">
        <v>711</v>
      </c>
      <c r="AB919" t="s">
        <v>711</v>
      </c>
      <c r="AC919" t="s">
        <v>711</v>
      </c>
      <c r="AD919" t="s">
        <v>711</v>
      </c>
      <c r="AE919" t="s">
        <v>711</v>
      </c>
      <c r="AF919" t="s">
        <v>711</v>
      </c>
      <c r="AG919" t="s">
        <v>711</v>
      </c>
      <c r="AH919" t="s">
        <v>711</v>
      </c>
      <c r="AI919" t="s">
        <v>711</v>
      </c>
      <c r="AJ919" t="s">
        <v>711</v>
      </c>
      <c r="AK919" t="s">
        <v>711</v>
      </c>
      <c r="AL919" t="s">
        <v>711</v>
      </c>
      <c r="AM919" t="s">
        <v>711</v>
      </c>
      <c r="AN919" t="s">
        <v>711</v>
      </c>
      <c r="AO919" t="s">
        <v>711</v>
      </c>
      <c r="AP919" t="s">
        <v>711</v>
      </c>
      <c r="AQ919" t="s">
        <v>711</v>
      </c>
      <c r="AR919" t="s">
        <v>711</v>
      </c>
      <c r="AS919" t="s">
        <v>711</v>
      </c>
      <c r="AT919" t="s">
        <v>711</v>
      </c>
      <c r="AU919" t="s">
        <v>711</v>
      </c>
      <c r="AV919" t="s">
        <v>711</v>
      </c>
      <c r="AW919" t="s">
        <v>711</v>
      </c>
      <c r="AX919" t="s">
        <v>711</v>
      </c>
      <c r="AY919" t="s">
        <v>711</v>
      </c>
      <c r="AZ919" t="s">
        <v>711</v>
      </c>
      <c r="BA919" t="s">
        <v>711</v>
      </c>
      <c r="BB919" t="s">
        <v>711</v>
      </c>
      <c r="BC919" t="s">
        <v>711</v>
      </c>
      <c r="BD919" t="s">
        <v>711</v>
      </c>
      <c r="BE919" t="s">
        <v>711</v>
      </c>
      <c r="BF919" t="s">
        <v>711</v>
      </c>
      <c r="BG919" t="s">
        <v>711</v>
      </c>
      <c r="BH919" t="s">
        <v>711</v>
      </c>
      <c r="BI919" t="s">
        <v>711</v>
      </c>
      <c r="BJ919" t="s">
        <v>711</v>
      </c>
      <c r="BK919" t="s">
        <v>711</v>
      </c>
      <c r="BL919" t="s">
        <v>711</v>
      </c>
      <c r="BM919" t="s">
        <v>711</v>
      </c>
      <c r="BN919" t="s">
        <v>711</v>
      </c>
      <c r="BO919" t="s">
        <v>711</v>
      </c>
      <c r="BP919" t="s">
        <v>711</v>
      </c>
      <c r="BQ919" t="s">
        <v>711</v>
      </c>
      <c r="BR919" t="s">
        <v>711</v>
      </c>
      <c r="BS919" t="s">
        <v>711</v>
      </c>
      <c r="BT919" t="s">
        <v>711</v>
      </c>
      <c r="BU919" t="s">
        <v>711</v>
      </c>
      <c r="BV919" t="s">
        <v>711</v>
      </c>
      <c r="BW919" t="s">
        <v>711</v>
      </c>
      <c r="BX919" t="s">
        <v>711</v>
      </c>
      <c r="BY919" t="s">
        <v>711</v>
      </c>
      <c r="BZ919" t="s">
        <v>711</v>
      </c>
      <c r="CA919" t="s">
        <v>711</v>
      </c>
      <c r="CB919" t="s">
        <v>711</v>
      </c>
      <c r="CC919" t="s">
        <v>718</v>
      </c>
    </row>
    <row r="920" spans="1:81" ht="15" x14ac:dyDescent="0.25">
      <c r="A920" t="s">
        <v>711</v>
      </c>
      <c r="B920" t="s">
        <v>338</v>
      </c>
      <c r="C920">
        <v>2313</v>
      </c>
      <c r="D920">
        <v>23</v>
      </c>
      <c r="E920" t="s">
        <v>744</v>
      </c>
      <c r="F920" t="s">
        <v>717</v>
      </c>
      <c r="G920" t="s">
        <v>703</v>
      </c>
      <c r="H920" t="s">
        <v>711</v>
      </c>
      <c r="I920">
        <v>2021</v>
      </c>
      <c r="J920">
        <v>100</v>
      </c>
      <c r="K920">
        <v>0</v>
      </c>
      <c r="L920">
        <v>50</v>
      </c>
      <c r="M920">
        <v>100</v>
      </c>
      <c r="N920">
        <v>100</v>
      </c>
      <c r="O920">
        <v>100</v>
      </c>
      <c r="P920">
        <v>0</v>
      </c>
      <c r="Q920" t="s">
        <v>711</v>
      </c>
      <c r="R920" t="s">
        <v>711</v>
      </c>
      <c r="S920" t="s">
        <v>711</v>
      </c>
      <c r="T920" t="s">
        <v>711</v>
      </c>
      <c r="U920" t="s">
        <v>711</v>
      </c>
      <c r="V920" t="s">
        <v>711</v>
      </c>
      <c r="W920" t="s">
        <v>711</v>
      </c>
      <c r="X920" t="s">
        <v>711</v>
      </c>
      <c r="Y920" t="s">
        <v>711</v>
      </c>
      <c r="Z920" t="s">
        <v>711</v>
      </c>
      <c r="AA920" t="s">
        <v>711</v>
      </c>
      <c r="AB920" t="s">
        <v>711</v>
      </c>
      <c r="AC920" t="s">
        <v>711</v>
      </c>
      <c r="AD920" t="s">
        <v>711</v>
      </c>
      <c r="AE920" t="s">
        <v>711</v>
      </c>
      <c r="AF920" t="s">
        <v>711</v>
      </c>
      <c r="AG920" t="s">
        <v>711</v>
      </c>
      <c r="AH920" t="s">
        <v>711</v>
      </c>
      <c r="AI920" t="s">
        <v>711</v>
      </c>
      <c r="AJ920" t="s">
        <v>711</v>
      </c>
      <c r="AK920" t="s">
        <v>711</v>
      </c>
      <c r="AL920" t="s">
        <v>711</v>
      </c>
      <c r="AM920" t="s">
        <v>711</v>
      </c>
      <c r="AN920" t="s">
        <v>711</v>
      </c>
      <c r="AO920" t="s">
        <v>711</v>
      </c>
      <c r="AP920" t="s">
        <v>711</v>
      </c>
      <c r="AQ920" t="s">
        <v>711</v>
      </c>
      <c r="AR920" t="s">
        <v>711</v>
      </c>
      <c r="AS920" t="s">
        <v>711</v>
      </c>
      <c r="AT920" t="s">
        <v>711</v>
      </c>
      <c r="AU920" t="s">
        <v>711</v>
      </c>
      <c r="AV920" t="s">
        <v>711</v>
      </c>
      <c r="AW920" t="s">
        <v>711</v>
      </c>
      <c r="AX920" t="s">
        <v>711</v>
      </c>
      <c r="AY920" t="s">
        <v>711</v>
      </c>
      <c r="AZ920" t="s">
        <v>711</v>
      </c>
      <c r="BA920" t="s">
        <v>711</v>
      </c>
      <c r="BB920" t="s">
        <v>711</v>
      </c>
      <c r="BC920" t="s">
        <v>711</v>
      </c>
      <c r="BD920" t="s">
        <v>711</v>
      </c>
      <c r="BE920" t="s">
        <v>711</v>
      </c>
      <c r="BF920" t="s">
        <v>711</v>
      </c>
      <c r="BG920" t="s">
        <v>711</v>
      </c>
      <c r="BH920" t="s">
        <v>711</v>
      </c>
      <c r="BI920" t="s">
        <v>711</v>
      </c>
      <c r="BJ920" t="s">
        <v>711</v>
      </c>
      <c r="BK920" t="s">
        <v>711</v>
      </c>
      <c r="BL920" t="s">
        <v>711</v>
      </c>
      <c r="BM920" t="s">
        <v>711</v>
      </c>
      <c r="BN920" t="s">
        <v>711</v>
      </c>
      <c r="BO920" t="s">
        <v>711</v>
      </c>
      <c r="BP920" t="s">
        <v>711</v>
      </c>
      <c r="BQ920" t="s">
        <v>711</v>
      </c>
      <c r="BR920" t="s">
        <v>711</v>
      </c>
      <c r="BS920" t="s">
        <v>711</v>
      </c>
      <c r="BT920" t="s">
        <v>711</v>
      </c>
      <c r="BU920" t="s">
        <v>711</v>
      </c>
      <c r="BV920" t="s">
        <v>711</v>
      </c>
      <c r="BW920" t="s">
        <v>711</v>
      </c>
      <c r="BX920" t="s">
        <v>711</v>
      </c>
      <c r="BY920" t="s">
        <v>711</v>
      </c>
      <c r="BZ920" t="s">
        <v>711</v>
      </c>
      <c r="CA920" t="s">
        <v>711</v>
      </c>
      <c r="CB920" t="s">
        <v>711</v>
      </c>
      <c r="CC920" t="s">
        <v>703</v>
      </c>
    </row>
    <row r="921" spans="1:81" ht="15" x14ac:dyDescent="0.25">
      <c r="A921" t="s">
        <v>711</v>
      </c>
      <c r="B921" t="s">
        <v>339</v>
      </c>
      <c r="C921">
        <v>2321</v>
      </c>
      <c r="D921">
        <v>23</v>
      </c>
      <c r="E921" t="s">
        <v>744</v>
      </c>
      <c r="F921" t="s">
        <v>717</v>
      </c>
      <c r="G921" t="s">
        <v>734</v>
      </c>
      <c r="H921" t="s">
        <v>711</v>
      </c>
      <c r="I921">
        <v>2021</v>
      </c>
      <c r="J921">
        <v>50</v>
      </c>
      <c r="K921">
        <v>0</v>
      </c>
      <c r="L921">
        <v>50</v>
      </c>
      <c r="M921">
        <v>100</v>
      </c>
      <c r="N921">
        <v>100</v>
      </c>
      <c r="O921">
        <v>100</v>
      </c>
      <c r="P921">
        <v>0</v>
      </c>
      <c r="Q921" t="s">
        <v>711</v>
      </c>
      <c r="R921" t="s">
        <v>711</v>
      </c>
      <c r="S921" t="s">
        <v>711</v>
      </c>
      <c r="T921" t="s">
        <v>711</v>
      </c>
      <c r="U921" t="s">
        <v>711</v>
      </c>
      <c r="V921" t="s">
        <v>711</v>
      </c>
      <c r="W921" t="s">
        <v>711</v>
      </c>
      <c r="X921" t="s">
        <v>711</v>
      </c>
      <c r="Y921" t="s">
        <v>711</v>
      </c>
      <c r="Z921" t="s">
        <v>711</v>
      </c>
      <c r="AA921" t="s">
        <v>711</v>
      </c>
      <c r="AB921" t="s">
        <v>711</v>
      </c>
      <c r="AC921" t="s">
        <v>711</v>
      </c>
      <c r="AD921" t="s">
        <v>711</v>
      </c>
      <c r="AE921" t="s">
        <v>711</v>
      </c>
      <c r="AF921" t="s">
        <v>711</v>
      </c>
      <c r="AG921" t="s">
        <v>711</v>
      </c>
      <c r="AH921" t="s">
        <v>711</v>
      </c>
      <c r="AI921" t="s">
        <v>711</v>
      </c>
      <c r="AJ921" t="s">
        <v>711</v>
      </c>
      <c r="AK921" t="s">
        <v>711</v>
      </c>
      <c r="AL921" t="s">
        <v>711</v>
      </c>
      <c r="AM921" t="s">
        <v>711</v>
      </c>
      <c r="AN921" t="s">
        <v>711</v>
      </c>
      <c r="AO921" t="s">
        <v>711</v>
      </c>
      <c r="AP921" t="s">
        <v>711</v>
      </c>
      <c r="AQ921" t="s">
        <v>711</v>
      </c>
      <c r="AR921" t="s">
        <v>711</v>
      </c>
      <c r="AS921" t="s">
        <v>711</v>
      </c>
      <c r="AT921" t="s">
        <v>711</v>
      </c>
      <c r="AU921" t="s">
        <v>711</v>
      </c>
      <c r="AV921" t="s">
        <v>711</v>
      </c>
      <c r="AW921" t="s">
        <v>711</v>
      </c>
      <c r="AX921" t="s">
        <v>711</v>
      </c>
      <c r="AY921" t="s">
        <v>711</v>
      </c>
      <c r="AZ921" t="s">
        <v>711</v>
      </c>
      <c r="BA921" t="s">
        <v>711</v>
      </c>
      <c r="BB921" t="s">
        <v>711</v>
      </c>
      <c r="BC921" t="s">
        <v>711</v>
      </c>
      <c r="BD921" t="s">
        <v>711</v>
      </c>
      <c r="BE921" t="s">
        <v>711</v>
      </c>
      <c r="BF921" t="s">
        <v>711</v>
      </c>
      <c r="BG921" t="s">
        <v>711</v>
      </c>
      <c r="BH921" t="s">
        <v>711</v>
      </c>
      <c r="BI921" t="s">
        <v>711</v>
      </c>
      <c r="BJ921" t="s">
        <v>711</v>
      </c>
      <c r="BK921" t="s">
        <v>711</v>
      </c>
      <c r="BL921" t="s">
        <v>711</v>
      </c>
      <c r="BM921" t="s">
        <v>711</v>
      </c>
      <c r="BN921" t="s">
        <v>711</v>
      </c>
      <c r="BO921" t="s">
        <v>711</v>
      </c>
      <c r="BP921" t="s">
        <v>711</v>
      </c>
      <c r="BQ921" t="s">
        <v>711</v>
      </c>
      <c r="BR921" t="s">
        <v>711</v>
      </c>
      <c r="BS921" t="s">
        <v>711</v>
      </c>
      <c r="BT921" t="s">
        <v>711</v>
      </c>
      <c r="BU921" t="s">
        <v>711</v>
      </c>
      <c r="BV921" t="s">
        <v>711</v>
      </c>
      <c r="BW921" t="s">
        <v>711</v>
      </c>
      <c r="BX921" t="s">
        <v>711</v>
      </c>
      <c r="BY921" t="s">
        <v>711</v>
      </c>
      <c r="BZ921" t="s">
        <v>711</v>
      </c>
      <c r="CA921" t="s">
        <v>711</v>
      </c>
      <c r="CB921" t="s">
        <v>711</v>
      </c>
      <c r="CC921" t="s">
        <v>734</v>
      </c>
    </row>
    <row r="922" spans="1:81" ht="15" x14ac:dyDescent="0.25">
      <c r="A922" t="s">
        <v>711</v>
      </c>
      <c r="B922" t="s">
        <v>333</v>
      </c>
      <c r="C922">
        <v>2326</v>
      </c>
      <c r="D922">
        <v>23</v>
      </c>
      <c r="E922" t="s">
        <v>744</v>
      </c>
      <c r="F922" t="s">
        <v>717</v>
      </c>
      <c r="G922" t="s">
        <v>728</v>
      </c>
      <c r="H922" t="s">
        <v>711</v>
      </c>
      <c r="I922">
        <v>2021</v>
      </c>
      <c r="J922">
        <v>0</v>
      </c>
      <c r="K922">
        <v>0</v>
      </c>
      <c r="L922">
        <v>50</v>
      </c>
      <c r="M922">
        <v>100</v>
      </c>
      <c r="N922">
        <v>0</v>
      </c>
      <c r="O922">
        <v>0</v>
      </c>
      <c r="P922">
        <v>0</v>
      </c>
      <c r="Q922" t="s">
        <v>711</v>
      </c>
      <c r="R922" t="s">
        <v>711</v>
      </c>
      <c r="S922" t="s">
        <v>711</v>
      </c>
      <c r="T922" t="s">
        <v>711</v>
      </c>
      <c r="U922" t="s">
        <v>711</v>
      </c>
      <c r="V922" t="s">
        <v>711</v>
      </c>
      <c r="W922" t="s">
        <v>711</v>
      </c>
      <c r="X922" t="s">
        <v>711</v>
      </c>
      <c r="Y922" t="s">
        <v>711</v>
      </c>
      <c r="Z922" t="s">
        <v>711</v>
      </c>
      <c r="AA922" t="s">
        <v>711</v>
      </c>
      <c r="AB922" t="s">
        <v>711</v>
      </c>
      <c r="AC922" t="s">
        <v>711</v>
      </c>
      <c r="AD922" t="s">
        <v>711</v>
      </c>
      <c r="AE922" t="s">
        <v>711</v>
      </c>
      <c r="AF922" t="s">
        <v>711</v>
      </c>
      <c r="AG922" t="s">
        <v>711</v>
      </c>
      <c r="AH922" t="s">
        <v>711</v>
      </c>
      <c r="AI922" t="s">
        <v>711</v>
      </c>
      <c r="AJ922" t="s">
        <v>711</v>
      </c>
      <c r="AK922" t="s">
        <v>711</v>
      </c>
      <c r="AL922" t="s">
        <v>711</v>
      </c>
      <c r="AM922" t="s">
        <v>711</v>
      </c>
      <c r="AN922" t="s">
        <v>711</v>
      </c>
      <c r="AO922" t="s">
        <v>711</v>
      </c>
      <c r="AP922" t="s">
        <v>711</v>
      </c>
      <c r="AQ922" t="s">
        <v>711</v>
      </c>
      <c r="AR922" t="s">
        <v>711</v>
      </c>
      <c r="AS922" t="s">
        <v>711</v>
      </c>
      <c r="AT922" t="s">
        <v>711</v>
      </c>
      <c r="AU922" t="s">
        <v>711</v>
      </c>
      <c r="AV922" t="s">
        <v>711</v>
      </c>
      <c r="AW922" t="s">
        <v>711</v>
      </c>
      <c r="AX922" t="s">
        <v>711</v>
      </c>
      <c r="AY922" t="s">
        <v>711</v>
      </c>
      <c r="AZ922" t="s">
        <v>711</v>
      </c>
      <c r="BA922" t="s">
        <v>711</v>
      </c>
      <c r="BB922" t="s">
        <v>711</v>
      </c>
      <c r="BC922" t="s">
        <v>711</v>
      </c>
      <c r="BD922" t="s">
        <v>711</v>
      </c>
      <c r="BE922" t="s">
        <v>711</v>
      </c>
      <c r="BF922" t="s">
        <v>711</v>
      </c>
      <c r="BG922" t="s">
        <v>711</v>
      </c>
      <c r="BH922" t="s">
        <v>711</v>
      </c>
      <c r="BI922" t="s">
        <v>711</v>
      </c>
      <c r="BJ922" t="s">
        <v>711</v>
      </c>
      <c r="BK922" t="s">
        <v>711</v>
      </c>
      <c r="BL922" t="s">
        <v>711</v>
      </c>
      <c r="BM922" t="s">
        <v>711</v>
      </c>
      <c r="BN922" t="s">
        <v>711</v>
      </c>
      <c r="BO922" t="s">
        <v>711</v>
      </c>
      <c r="BP922" t="s">
        <v>711</v>
      </c>
      <c r="BQ922" t="s">
        <v>711</v>
      </c>
      <c r="BR922" t="s">
        <v>711</v>
      </c>
      <c r="BS922" t="s">
        <v>711</v>
      </c>
      <c r="BT922" t="s">
        <v>711</v>
      </c>
      <c r="BU922" t="s">
        <v>711</v>
      </c>
      <c r="BV922" t="s">
        <v>711</v>
      </c>
      <c r="BW922" t="s">
        <v>711</v>
      </c>
      <c r="BX922" t="s">
        <v>711</v>
      </c>
      <c r="BY922" t="s">
        <v>711</v>
      </c>
      <c r="BZ922" t="s">
        <v>711</v>
      </c>
      <c r="CA922" t="s">
        <v>711</v>
      </c>
      <c r="CB922" t="s">
        <v>711</v>
      </c>
      <c r="CC922" t="s">
        <v>728</v>
      </c>
    </row>
    <row r="923" spans="1:81" ht="15" x14ac:dyDescent="0.25">
      <c r="A923" t="s">
        <v>711</v>
      </c>
      <c r="B923" t="s">
        <v>335</v>
      </c>
      <c r="C923">
        <v>2361</v>
      </c>
      <c r="D923">
        <v>23</v>
      </c>
      <c r="E923" t="s">
        <v>744</v>
      </c>
      <c r="F923" t="s">
        <v>717</v>
      </c>
      <c r="G923" t="s">
        <v>734</v>
      </c>
      <c r="H923" t="s">
        <v>711</v>
      </c>
      <c r="I923">
        <v>2021</v>
      </c>
      <c r="J923">
        <v>100</v>
      </c>
      <c r="K923">
        <v>0</v>
      </c>
      <c r="L923">
        <v>50</v>
      </c>
      <c r="M923">
        <v>100</v>
      </c>
      <c r="N923">
        <v>100</v>
      </c>
      <c r="O923">
        <v>100</v>
      </c>
      <c r="P923">
        <v>0</v>
      </c>
      <c r="Q923" t="s">
        <v>711</v>
      </c>
      <c r="R923" t="s">
        <v>711</v>
      </c>
      <c r="S923" t="s">
        <v>711</v>
      </c>
      <c r="T923" t="s">
        <v>711</v>
      </c>
      <c r="U923" t="s">
        <v>711</v>
      </c>
      <c r="V923" t="s">
        <v>711</v>
      </c>
      <c r="W923" t="s">
        <v>711</v>
      </c>
      <c r="X923" t="s">
        <v>711</v>
      </c>
      <c r="Y923" t="s">
        <v>711</v>
      </c>
      <c r="Z923" t="s">
        <v>711</v>
      </c>
      <c r="AA923" t="s">
        <v>711</v>
      </c>
      <c r="AB923" t="s">
        <v>711</v>
      </c>
      <c r="AC923" t="s">
        <v>711</v>
      </c>
      <c r="AD923" t="s">
        <v>711</v>
      </c>
      <c r="AE923" t="s">
        <v>711</v>
      </c>
      <c r="AF923" t="s">
        <v>711</v>
      </c>
      <c r="AG923" t="s">
        <v>711</v>
      </c>
      <c r="AH923" t="s">
        <v>711</v>
      </c>
      <c r="AI923" t="s">
        <v>711</v>
      </c>
      <c r="AJ923" t="s">
        <v>711</v>
      </c>
      <c r="AK923" t="s">
        <v>711</v>
      </c>
      <c r="AL923" t="s">
        <v>711</v>
      </c>
      <c r="AM923" t="s">
        <v>711</v>
      </c>
      <c r="AN923" t="s">
        <v>711</v>
      </c>
      <c r="AO923" t="s">
        <v>711</v>
      </c>
      <c r="AP923" t="s">
        <v>711</v>
      </c>
      <c r="AQ923" t="s">
        <v>711</v>
      </c>
      <c r="AR923" t="s">
        <v>711</v>
      </c>
      <c r="AS923" t="s">
        <v>711</v>
      </c>
      <c r="AT923" t="s">
        <v>711</v>
      </c>
      <c r="AU923" t="s">
        <v>711</v>
      </c>
      <c r="AV923" t="s">
        <v>711</v>
      </c>
      <c r="AW923" t="s">
        <v>711</v>
      </c>
      <c r="AX923" t="s">
        <v>711</v>
      </c>
      <c r="AY923" t="s">
        <v>711</v>
      </c>
      <c r="AZ923" t="s">
        <v>711</v>
      </c>
      <c r="BA923" t="s">
        <v>711</v>
      </c>
      <c r="BB923" t="s">
        <v>711</v>
      </c>
      <c r="BC923" t="s">
        <v>711</v>
      </c>
      <c r="BD923" t="s">
        <v>711</v>
      </c>
      <c r="BE923" t="s">
        <v>711</v>
      </c>
      <c r="BF923" t="s">
        <v>711</v>
      </c>
      <c r="BG923" t="s">
        <v>711</v>
      </c>
      <c r="BH923" t="s">
        <v>711</v>
      </c>
      <c r="BI923" t="s">
        <v>711</v>
      </c>
      <c r="BJ923" t="s">
        <v>711</v>
      </c>
      <c r="BK923" t="s">
        <v>711</v>
      </c>
      <c r="BL923" t="s">
        <v>711</v>
      </c>
      <c r="BM923" t="s">
        <v>711</v>
      </c>
      <c r="BN923" t="s">
        <v>711</v>
      </c>
      <c r="BO923" t="s">
        <v>711</v>
      </c>
      <c r="BP923" t="s">
        <v>711</v>
      </c>
      <c r="BQ923" t="s">
        <v>711</v>
      </c>
      <c r="BR923" t="s">
        <v>711</v>
      </c>
      <c r="BS923" t="s">
        <v>711</v>
      </c>
      <c r="BT923" t="s">
        <v>711</v>
      </c>
      <c r="BU923" t="s">
        <v>711</v>
      </c>
      <c r="BV923" t="s">
        <v>711</v>
      </c>
      <c r="BW923" t="s">
        <v>711</v>
      </c>
      <c r="BX923" t="s">
        <v>711</v>
      </c>
      <c r="BY923" t="s">
        <v>711</v>
      </c>
      <c r="BZ923" t="s">
        <v>711</v>
      </c>
      <c r="CA923" t="s">
        <v>711</v>
      </c>
      <c r="CB923" t="s">
        <v>711</v>
      </c>
      <c r="CC923" t="s">
        <v>734</v>
      </c>
    </row>
    <row r="924" spans="1:81" ht="15" x14ac:dyDescent="0.25">
      <c r="A924" t="s">
        <v>711</v>
      </c>
      <c r="B924" t="s">
        <v>340</v>
      </c>
      <c r="C924">
        <v>2380</v>
      </c>
      <c r="D924">
        <v>23</v>
      </c>
      <c r="E924" t="s">
        <v>744</v>
      </c>
      <c r="F924" t="s">
        <v>716</v>
      </c>
      <c r="G924" t="s">
        <v>705</v>
      </c>
      <c r="H924" t="s">
        <v>711</v>
      </c>
      <c r="I924">
        <v>2021</v>
      </c>
      <c r="J924">
        <v>50</v>
      </c>
      <c r="K924">
        <v>0</v>
      </c>
      <c r="L924">
        <v>100</v>
      </c>
      <c r="M924">
        <v>100</v>
      </c>
      <c r="N924">
        <v>0</v>
      </c>
      <c r="O924">
        <v>0</v>
      </c>
      <c r="P924">
        <v>0</v>
      </c>
      <c r="Q924" t="s">
        <v>711</v>
      </c>
      <c r="R924" t="s">
        <v>711</v>
      </c>
      <c r="S924" t="s">
        <v>711</v>
      </c>
      <c r="T924" t="s">
        <v>711</v>
      </c>
      <c r="U924" t="s">
        <v>711</v>
      </c>
      <c r="V924" t="s">
        <v>711</v>
      </c>
      <c r="W924" t="s">
        <v>711</v>
      </c>
      <c r="X924" t="s">
        <v>711</v>
      </c>
      <c r="Y924" t="s">
        <v>711</v>
      </c>
      <c r="Z924" t="s">
        <v>711</v>
      </c>
      <c r="AA924" t="s">
        <v>711</v>
      </c>
      <c r="AB924" t="s">
        <v>711</v>
      </c>
      <c r="AC924" t="s">
        <v>711</v>
      </c>
      <c r="AD924" t="s">
        <v>711</v>
      </c>
      <c r="AE924" t="s">
        <v>711</v>
      </c>
      <c r="AF924" t="s">
        <v>711</v>
      </c>
      <c r="AG924" t="s">
        <v>711</v>
      </c>
      <c r="AH924" t="s">
        <v>711</v>
      </c>
      <c r="AI924" t="s">
        <v>711</v>
      </c>
      <c r="AJ924" t="s">
        <v>711</v>
      </c>
      <c r="AK924" t="s">
        <v>711</v>
      </c>
      <c r="AL924" t="s">
        <v>711</v>
      </c>
      <c r="AM924" t="s">
        <v>711</v>
      </c>
      <c r="AN924" t="s">
        <v>711</v>
      </c>
      <c r="AO924" t="s">
        <v>711</v>
      </c>
      <c r="AP924" t="s">
        <v>711</v>
      </c>
      <c r="AQ924" t="s">
        <v>711</v>
      </c>
      <c r="AR924" t="s">
        <v>711</v>
      </c>
      <c r="AS924" t="s">
        <v>711</v>
      </c>
      <c r="AT924" t="s">
        <v>711</v>
      </c>
      <c r="AU924" t="s">
        <v>711</v>
      </c>
      <c r="AV924" t="s">
        <v>711</v>
      </c>
      <c r="AW924" t="s">
        <v>711</v>
      </c>
      <c r="AX924" t="s">
        <v>711</v>
      </c>
      <c r="AY924" t="s">
        <v>711</v>
      </c>
      <c r="AZ924" t="s">
        <v>711</v>
      </c>
      <c r="BA924" t="s">
        <v>711</v>
      </c>
      <c r="BB924" t="s">
        <v>711</v>
      </c>
      <c r="BC924" t="s">
        <v>711</v>
      </c>
      <c r="BD924" t="s">
        <v>711</v>
      </c>
      <c r="BE924" t="s">
        <v>711</v>
      </c>
      <c r="BF924" t="s">
        <v>711</v>
      </c>
      <c r="BG924" t="s">
        <v>711</v>
      </c>
      <c r="BH924" t="s">
        <v>711</v>
      </c>
      <c r="BI924" t="s">
        <v>711</v>
      </c>
      <c r="BJ924" t="s">
        <v>711</v>
      </c>
      <c r="BK924" t="s">
        <v>711</v>
      </c>
      <c r="BL924" t="s">
        <v>711</v>
      </c>
      <c r="BM924" t="s">
        <v>711</v>
      </c>
      <c r="BN924" t="s">
        <v>711</v>
      </c>
      <c r="BO924" t="s">
        <v>711</v>
      </c>
      <c r="BP924" t="s">
        <v>711</v>
      </c>
      <c r="BQ924" t="s">
        <v>711</v>
      </c>
      <c r="BR924" t="s">
        <v>711</v>
      </c>
      <c r="BS924" t="s">
        <v>711</v>
      </c>
      <c r="BT924" t="s">
        <v>711</v>
      </c>
      <c r="BU924" t="s">
        <v>711</v>
      </c>
      <c r="BV924" t="s">
        <v>711</v>
      </c>
      <c r="BW924" t="s">
        <v>711</v>
      </c>
      <c r="BX924" t="s">
        <v>711</v>
      </c>
      <c r="BY924" t="s">
        <v>711</v>
      </c>
      <c r="BZ924" t="s">
        <v>711</v>
      </c>
      <c r="CA924" t="s">
        <v>711</v>
      </c>
      <c r="CB924" t="s">
        <v>711</v>
      </c>
      <c r="CC924" t="s">
        <v>705</v>
      </c>
    </row>
    <row r="925" spans="1:81" ht="15" x14ac:dyDescent="0.25">
      <c r="A925" t="s">
        <v>711</v>
      </c>
      <c r="B925" t="s">
        <v>345</v>
      </c>
      <c r="C925">
        <v>2401</v>
      </c>
      <c r="D925">
        <v>24</v>
      </c>
      <c r="E925" t="s">
        <v>745</v>
      </c>
      <c r="F925" t="s">
        <v>717</v>
      </c>
      <c r="G925" t="s">
        <v>718</v>
      </c>
      <c r="H925" t="s">
        <v>711</v>
      </c>
      <c r="I925">
        <v>2021</v>
      </c>
      <c r="J925">
        <v>100</v>
      </c>
      <c r="K925">
        <v>100</v>
      </c>
      <c r="L925">
        <v>50</v>
      </c>
      <c r="M925">
        <v>100</v>
      </c>
      <c r="N925">
        <v>100</v>
      </c>
      <c r="O925">
        <v>100</v>
      </c>
      <c r="P925">
        <v>0</v>
      </c>
      <c r="Q925" t="s">
        <v>711</v>
      </c>
      <c r="R925" t="s">
        <v>711</v>
      </c>
      <c r="S925" t="s">
        <v>711</v>
      </c>
      <c r="T925" t="s">
        <v>711</v>
      </c>
      <c r="U925" t="s">
        <v>711</v>
      </c>
      <c r="V925" t="s">
        <v>711</v>
      </c>
      <c r="W925" t="s">
        <v>711</v>
      </c>
      <c r="X925" t="s">
        <v>711</v>
      </c>
      <c r="Y925" t="s">
        <v>711</v>
      </c>
      <c r="Z925" t="s">
        <v>711</v>
      </c>
      <c r="AA925" t="s">
        <v>711</v>
      </c>
      <c r="AB925" t="s">
        <v>711</v>
      </c>
      <c r="AC925" t="s">
        <v>711</v>
      </c>
      <c r="AD925" t="s">
        <v>711</v>
      </c>
      <c r="AE925" t="s">
        <v>711</v>
      </c>
      <c r="AF925" t="s">
        <v>711</v>
      </c>
      <c r="AG925" t="s">
        <v>711</v>
      </c>
      <c r="AH925" t="s">
        <v>711</v>
      </c>
      <c r="AI925" t="s">
        <v>711</v>
      </c>
      <c r="AJ925" t="s">
        <v>711</v>
      </c>
      <c r="AK925" t="s">
        <v>711</v>
      </c>
      <c r="AL925" t="s">
        <v>711</v>
      </c>
      <c r="AM925" t="s">
        <v>711</v>
      </c>
      <c r="AN925" t="s">
        <v>711</v>
      </c>
      <c r="AO925" t="s">
        <v>711</v>
      </c>
      <c r="AP925" t="s">
        <v>711</v>
      </c>
      <c r="AQ925" t="s">
        <v>711</v>
      </c>
      <c r="AR925" t="s">
        <v>711</v>
      </c>
      <c r="AS925" t="s">
        <v>711</v>
      </c>
      <c r="AT925" t="s">
        <v>711</v>
      </c>
      <c r="AU925" t="s">
        <v>711</v>
      </c>
      <c r="AV925" t="s">
        <v>711</v>
      </c>
      <c r="AW925" t="s">
        <v>711</v>
      </c>
      <c r="AX925" t="s">
        <v>711</v>
      </c>
      <c r="AY925" t="s">
        <v>711</v>
      </c>
      <c r="AZ925" t="s">
        <v>711</v>
      </c>
      <c r="BA925" t="s">
        <v>711</v>
      </c>
      <c r="BB925" t="s">
        <v>711</v>
      </c>
      <c r="BC925" t="s">
        <v>711</v>
      </c>
      <c r="BD925" t="s">
        <v>711</v>
      </c>
      <c r="BE925" t="s">
        <v>711</v>
      </c>
      <c r="BF925" t="s">
        <v>711</v>
      </c>
      <c r="BG925" t="s">
        <v>711</v>
      </c>
      <c r="BH925" t="s">
        <v>711</v>
      </c>
      <c r="BI925" t="s">
        <v>711</v>
      </c>
      <c r="BJ925" t="s">
        <v>711</v>
      </c>
      <c r="BK925" t="s">
        <v>711</v>
      </c>
      <c r="BL925" t="s">
        <v>711</v>
      </c>
      <c r="BM925" t="s">
        <v>711</v>
      </c>
      <c r="BN925" t="s">
        <v>711</v>
      </c>
      <c r="BO925" t="s">
        <v>711</v>
      </c>
      <c r="BP925" t="s">
        <v>711</v>
      </c>
      <c r="BQ925" t="s">
        <v>711</v>
      </c>
      <c r="BR925" t="s">
        <v>711</v>
      </c>
      <c r="BS925" t="s">
        <v>711</v>
      </c>
      <c r="BT925" t="s">
        <v>711</v>
      </c>
      <c r="BU925" t="s">
        <v>711</v>
      </c>
      <c r="BV925" t="s">
        <v>711</v>
      </c>
      <c r="BW925" t="s">
        <v>711</v>
      </c>
      <c r="BX925" t="s">
        <v>711</v>
      </c>
      <c r="BY925" t="s">
        <v>711</v>
      </c>
      <c r="BZ925" t="s">
        <v>711</v>
      </c>
      <c r="CA925" t="s">
        <v>711</v>
      </c>
      <c r="CB925" t="s">
        <v>711</v>
      </c>
      <c r="CC925" t="s">
        <v>718</v>
      </c>
    </row>
    <row r="926" spans="1:81" ht="15" x14ac:dyDescent="0.25">
      <c r="A926" t="s">
        <v>711</v>
      </c>
      <c r="B926" t="s">
        <v>341</v>
      </c>
      <c r="C926">
        <v>2403</v>
      </c>
      <c r="D926">
        <v>24</v>
      </c>
      <c r="E926" t="s">
        <v>745</v>
      </c>
      <c r="F926" t="s">
        <v>717</v>
      </c>
      <c r="G926" t="s">
        <v>718</v>
      </c>
      <c r="H926" t="s">
        <v>711</v>
      </c>
      <c r="I926">
        <v>2021</v>
      </c>
      <c r="J926">
        <v>100</v>
      </c>
      <c r="K926">
        <v>0</v>
      </c>
      <c r="L926">
        <v>50</v>
      </c>
      <c r="M926">
        <v>100</v>
      </c>
      <c r="N926">
        <v>100</v>
      </c>
      <c r="O926">
        <v>100</v>
      </c>
      <c r="P926">
        <v>0</v>
      </c>
      <c r="Q926" t="s">
        <v>711</v>
      </c>
      <c r="R926" t="s">
        <v>711</v>
      </c>
      <c r="S926" t="s">
        <v>711</v>
      </c>
      <c r="T926" t="s">
        <v>711</v>
      </c>
      <c r="U926" t="s">
        <v>711</v>
      </c>
      <c r="V926" t="s">
        <v>711</v>
      </c>
      <c r="W926" t="s">
        <v>711</v>
      </c>
      <c r="X926" t="s">
        <v>711</v>
      </c>
      <c r="Y926" t="s">
        <v>711</v>
      </c>
      <c r="Z926" t="s">
        <v>711</v>
      </c>
      <c r="AA926" t="s">
        <v>711</v>
      </c>
      <c r="AB926" t="s">
        <v>711</v>
      </c>
      <c r="AC926" t="s">
        <v>711</v>
      </c>
      <c r="AD926" t="s">
        <v>711</v>
      </c>
      <c r="AE926" t="s">
        <v>711</v>
      </c>
      <c r="AF926" t="s">
        <v>711</v>
      </c>
      <c r="AG926" t="s">
        <v>711</v>
      </c>
      <c r="AH926" t="s">
        <v>711</v>
      </c>
      <c r="AI926" t="s">
        <v>711</v>
      </c>
      <c r="AJ926" t="s">
        <v>711</v>
      </c>
      <c r="AK926" t="s">
        <v>711</v>
      </c>
      <c r="AL926" t="s">
        <v>711</v>
      </c>
      <c r="AM926" t="s">
        <v>711</v>
      </c>
      <c r="AN926" t="s">
        <v>711</v>
      </c>
      <c r="AO926" t="s">
        <v>711</v>
      </c>
      <c r="AP926" t="s">
        <v>711</v>
      </c>
      <c r="AQ926" t="s">
        <v>711</v>
      </c>
      <c r="AR926" t="s">
        <v>711</v>
      </c>
      <c r="AS926" t="s">
        <v>711</v>
      </c>
      <c r="AT926" t="s">
        <v>711</v>
      </c>
      <c r="AU926" t="s">
        <v>711</v>
      </c>
      <c r="AV926" t="s">
        <v>711</v>
      </c>
      <c r="AW926" t="s">
        <v>711</v>
      </c>
      <c r="AX926" t="s">
        <v>711</v>
      </c>
      <c r="AY926" t="s">
        <v>711</v>
      </c>
      <c r="AZ926" t="s">
        <v>711</v>
      </c>
      <c r="BA926" t="s">
        <v>711</v>
      </c>
      <c r="BB926" t="s">
        <v>711</v>
      </c>
      <c r="BC926" t="s">
        <v>711</v>
      </c>
      <c r="BD926" t="s">
        <v>711</v>
      </c>
      <c r="BE926" t="s">
        <v>711</v>
      </c>
      <c r="BF926" t="s">
        <v>711</v>
      </c>
      <c r="BG926" t="s">
        <v>711</v>
      </c>
      <c r="BH926" t="s">
        <v>711</v>
      </c>
      <c r="BI926" t="s">
        <v>711</v>
      </c>
      <c r="BJ926" t="s">
        <v>711</v>
      </c>
      <c r="BK926" t="s">
        <v>711</v>
      </c>
      <c r="BL926" t="s">
        <v>711</v>
      </c>
      <c r="BM926" t="s">
        <v>711</v>
      </c>
      <c r="BN926" t="s">
        <v>711</v>
      </c>
      <c r="BO926" t="s">
        <v>711</v>
      </c>
      <c r="BP926" t="s">
        <v>711</v>
      </c>
      <c r="BQ926" t="s">
        <v>711</v>
      </c>
      <c r="BR926" t="s">
        <v>711</v>
      </c>
      <c r="BS926" t="s">
        <v>711</v>
      </c>
      <c r="BT926" t="s">
        <v>711</v>
      </c>
      <c r="BU926" t="s">
        <v>711</v>
      </c>
      <c r="BV926" t="s">
        <v>711</v>
      </c>
      <c r="BW926" t="s">
        <v>711</v>
      </c>
      <c r="BX926" t="s">
        <v>711</v>
      </c>
      <c r="BY926" t="s">
        <v>711</v>
      </c>
      <c r="BZ926" t="s">
        <v>711</v>
      </c>
      <c r="CA926" t="s">
        <v>711</v>
      </c>
      <c r="CB926" t="s">
        <v>711</v>
      </c>
      <c r="CC926" t="s">
        <v>718</v>
      </c>
    </row>
    <row r="927" spans="1:81" ht="15" x14ac:dyDescent="0.25">
      <c r="A927" t="s">
        <v>711</v>
      </c>
      <c r="B927" t="s">
        <v>353</v>
      </c>
      <c r="C927">
        <v>2404</v>
      </c>
      <c r="D927">
        <v>24</v>
      </c>
      <c r="E927" t="s">
        <v>745</v>
      </c>
      <c r="F927" t="s">
        <v>717</v>
      </c>
      <c r="G927" t="s">
        <v>728</v>
      </c>
      <c r="H927" t="s">
        <v>711</v>
      </c>
      <c r="I927">
        <v>2021</v>
      </c>
      <c r="J927">
        <v>50</v>
      </c>
      <c r="K927">
        <v>0</v>
      </c>
      <c r="L927">
        <v>100</v>
      </c>
      <c r="M927">
        <v>100</v>
      </c>
      <c r="N927">
        <v>100</v>
      </c>
      <c r="O927">
        <v>100</v>
      </c>
      <c r="P927">
        <v>0</v>
      </c>
      <c r="Q927" t="s">
        <v>711</v>
      </c>
      <c r="R927" t="s">
        <v>711</v>
      </c>
      <c r="S927" t="s">
        <v>711</v>
      </c>
      <c r="T927" t="s">
        <v>711</v>
      </c>
      <c r="U927" t="s">
        <v>711</v>
      </c>
      <c r="V927" t="s">
        <v>711</v>
      </c>
      <c r="W927" t="s">
        <v>711</v>
      </c>
      <c r="X927" t="s">
        <v>711</v>
      </c>
      <c r="Y927" t="s">
        <v>711</v>
      </c>
      <c r="Z927" t="s">
        <v>711</v>
      </c>
      <c r="AA927" t="s">
        <v>711</v>
      </c>
      <c r="AB927" t="s">
        <v>711</v>
      </c>
      <c r="AC927" t="s">
        <v>711</v>
      </c>
      <c r="AD927" t="s">
        <v>711</v>
      </c>
      <c r="AE927" t="s">
        <v>711</v>
      </c>
      <c r="AF927" t="s">
        <v>711</v>
      </c>
      <c r="AG927" t="s">
        <v>711</v>
      </c>
      <c r="AH927" t="s">
        <v>711</v>
      </c>
      <c r="AI927" t="s">
        <v>711</v>
      </c>
      <c r="AJ927" t="s">
        <v>711</v>
      </c>
      <c r="AK927" t="s">
        <v>711</v>
      </c>
      <c r="AL927" t="s">
        <v>711</v>
      </c>
      <c r="AM927" t="s">
        <v>711</v>
      </c>
      <c r="AN927" t="s">
        <v>711</v>
      </c>
      <c r="AO927" t="s">
        <v>711</v>
      </c>
      <c r="AP927" t="s">
        <v>711</v>
      </c>
      <c r="AQ927" t="s">
        <v>711</v>
      </c>
      <c r="AR927" t="s">
        <v>711</v>
      </c>
      <c r="AS927" t="s">
        <v>711</v>
      </c>
      <c r="AT927" t="s">
        <v>711</v>
      </c>
      <c r="AU927" t="s">
        <v>711</v>
      </c>
      <c r="AV927" t="s">
        <v>711</v>
      </c>
      <c r="AW927" t="s">
        <v>711</v>
      </c>
      <c r="AX927" t="s">
        <v>711</v>
      </c>
      <c r="AY927" t="s">
        <v>711</v>
      </c>
      <c r="AZ927" t="s">
        <v>711</v>
      </c>
      <c r="BA927" t="s">
        <v>711</v>
      </c>
      <c r="BB927" t="s">
        <v>711</v>
      </c>
      <c r="BC927" t="s">
        <v>711</v>
      </c>
      <c r="BD927" t="s">
        <v>711</v>
      </c>
      <c r="BE927" t="s">
        <v>711</v>
      </c>
      <c r="BF927" t="s">
        <v>711</v>
      </c>
      <c r="BG927" t="s">
        <v>711</v>
      </c>
      <c r="BH927" t="s">
        <v>711</v>
      </c>
      <c r="BI927" t="s">
        <v>711</v>
      </c>
      <c r="BJ927" t="s">
        <v>711</v>
      </c>
      <c r="BK927" t="s">
        <v>711</v>
      </c>
      <c r="BL927" t="s">
        <v>711</v>
      </c>
      <c r="BM927" t="s">
        <v>711</v>
      </c>
      <c r="BN927" t="s">
        <v>711</v>
      </c>
      <c r="BO927" t="s">
        <v>711</v>
      </c>
      <c r="BP927" t="s">
        <v>711</v>
      </c>
      <c r="BQ927" t="s">
        <v>711</v>
      </c>
      <c r="BR927" t="s">
        <v>711</v>
      </c>
      <c r="BS927" t="s">
        <v>711</v>
      </c>
      <c r="BT927" t="s">
        <v>711</v>
      </c>
      <c r="BU927" t="s">
        <v>711</v>
      </c>
      <c r="BV927" t="s">
        <v>711</v>
      </c>
      <c r="BW927" t="s">
        <v>711</v>
      </c>
      <c r="BX927" t="s">
        <v>711</v>
      </c>
      <c r="BY927" t="s">
        <v>711</v>
      </c>
      <c r="BZ927" t="s">
        <v>711</v>
      </c>
      <c r="CA927" t="s">
        <v>711</v>
      </c>
      <c r="CB927" t="s">
        <v>711</v>
      </c>
      <c r="CC927" t="s">
        <v>728</v>
      </c>
    </row>
    <row r="928" spans="1:81" ht="15" x14ac:dyDescent="0.25">
      <c r="A928" t="s">
        <v>711</v>
      </c>
      <c r="B928" t="s">
        <v>347</v>
      </c>
      <c r="C928">
        <v>2409</v>
      </c>
      <c r="D928">
        <v>24</v>
      </c>
      <c r="E928" t="s">
        <v>745</v>
      </c>
      <c r="F928" t="s">
        <v>717</v>
      </c>
      <c r="G928" t="s">
        <v>728</v>
      </c>
      <c r="H928" t="s">
        <v>711</v>
      </c>
      <c r="I928">
        <v>2021</v>
      </c>
      <c r="J928">
        <v>100</v>
      </c>
      <c r="K928">
        <v>0</v>
      </c>
      <c r="L928">
        <v>50</v>
      </c>
      <c r="M928">
        <v>100</v>
      </c>
      <c r="N928">
        <v>100</v>
      </c>
      <c r="O928">
        <v>100</v>
      </c>
      <c r="P928">
        <v>0</v>
      </c>
      <c r="Q928" t="s">
        <v>711</v>
      </c>
      <c r="R928" t="s">
        <v>711</v>
      </c>
      <c r="S928" t="s">
        <v>711</v>
      </c>
      <c r="T928" t="s">
        <v>711</v>
      </c>
      <c r="U928" t="s">
        <v>711</v>
      </c>
      <c r="V928" t="s">
        <v>711</v>
      </c>
      <c r="W928" t="s">
        <v>711</v>
      </c>
      <c r="X928" t="s">
        <v>711</v>
      </c>
      <c r="Y928" t="s">
        <v>711</v>
      </c>
      <c r="Z928" t="s">
        <v>711</v>
      </c>
      <c r="AA928" t="s">
        <v>711</v>
      </c>
      <c r="AB928" t="s">
        <v>711</v>
      </c>
      <c r="AC928" t="s">
        <v>711</v>
      </c>
      <c r="AD928" t="s">
        <v>711</v>
      </c>
      <c r="AE928" t="s">
        <v>711</v>
      </c>
      <c r="AF928" t="s">
        <v>711</v>
      </c>
      <c r="AG928" t="s">
        <v>711</v>
      </c>
      <c r="AH928" t="s">
        <v>711</v>
      </c>
      <c r="AI928" t="s">
        <v>711</v>
      </c>
      <c r="AJ928" t="s">
        <v>711</v>
      </c>
      <c r="AK928" t="s">
        <v>711</v>
      </c>
      <c r="AL928" t="s">
        <v>711</v>
      </c>
      <c r="AM928" t="s">
        <v>711</v>
      </c>
      <c r="AN928" t="s">
        <v>711</v>
      </c>
      <c r="AO928" t="s">
        <v>711</v>
      </c>
      <c r="AP928" t="s">
        <v>711</v>
      </c>
      <c r="AQ928" t="s">
        <v>711</v>
      </c>
      <c r="AR928" t="s">
        <v>711</v>
      </c>
      <c r="AS928" t="s">
        <v>711</v>
      </c>
      <c r="AT928" t="s">
        <v>711</v>
      </c>
      <c r="AU928" t="s">
        <v>711</v>
      </c>
      <c r="AV928" t="s">
        <v>711</v>
      </c>
      <c r="AW928" t="s">
        <v>711</v>
      </c>
      <c r="AX928" t="s">
        <v>711</v>
      </c>
      <c r="AY928" t="s">
        <v>711</v>
      </c>
      <c r="AZ928" t="s">
        <v>711</v>
      </c>
      <c r="BA928" t="s">
        <v>711</v>
      </c>
      <c r="BB928" t="s">
        <v>711</v>
      </c>
      <c r="BC928" t="s">
        <v>711</v>
      </c>
      <c r="BD928" t="s">
        <v>711</v>
      </c>
      <c r="BE928" t="s">
        <v>711</v>
      </c>
      <c r="BF928" t="s">
        <v>711</v>
      </c>
      <c r="BG928" t="s">
        <v>711</v>
      </c>
      <c r="BH928" t="s">
        <v>711</v>
      </c>
      <c r="BI928" t="s">
        <v>711</v>
      </c>
      <c r="BJ928" t="s">
        <v>711</v>
      </c>
      <c r="BK928" t="s">
        <v>711</v>
      </c>
      <c r="BL928" t="s">
        <v>711</v>
      </c>
      <c r="BM928" t="s">
        <v>711</v>
      </c>
      <c r="BN928" t="s">
        <v>711</v>
      </c>
      <c r="BO928" t="s">
        <v>711</v>
      </c>
      <c r="BP928" t="s">
        <v>711</v>
      </c>
      <c r="BQ928" t="s">
        <v>711</v>
      </c>
      <c r="BR928" t="s">
        <v>711</v>
      </c>
      <c r="BS928" t="s">
        <v>711</v>
      </c>
      <c r="BT928" t="s">
        <v>711</v>
      </c>
      <c r="BU928" t="s">
        <v>711</v>
      </c>
      <c r="BV928" t="s">
        <v>711</v>
      </c>
      <c r="BW928" t="s">
        <v>711</v>
      </c>
      <c r="BX928" t="s">
        <v>711</v>
      </c>
      <c r="BY928" t="s">
        <v>711</v>
      </c>
      <c r="BZ928" t="s">
        <v>711</v>
      </c>
      <c r="CA928" t="s">
        <v>711</v>
      </c>
      <c r="CB928" t="s">
        <v>711</v>
      </c>
      <c r="CC928" t="s">
        <v>718</v>
      </c>
    </row>
    <row r="929" spans="1:81" ht="15" x14ac:dyDescent="0.25">
      <c r="A929" t="s">
        <v>711</v>
      </c>
      <c r="B929" t="s">
        <v>346</v>
      </c>
      <c r="C929">
        <v>2417</v>
      </c>
      <c r="D929">
        <v>24</v>
      </c>
      <c r="E929" t="s">
        <v>745</v>
      </c>
      <c r="F929" t="s">
        <v>717</v>
      </c>
      <c r="G929" t="s">
        <v>703</v>
      </c>
      <c r="H929" t="s">
        <v>711</v>
      </c>
      <c r="I929">
        <v>2021</v>
      </c>
      <c r="J929">
        <v>50</v>
      </c>
      <c r="K929">
        <v>0</v>
      </c>
      <c r="L929">
        <v>50</v>
      </c>
      <c r="M929">
        <v>100</v>
      </c>
      <c r="N929">
        <v>100</v>
      </c>
      <c r="O929">
        <v>100</v>
      </c>
      <c r="P929">
        <v>0</v>
      </c>
      <c r="Q929" t="s">
        <v>711</v>
      </c>
      <c r="R929" t="s">
        <v>711</v>
      </c>
      <c r="S929" t="s">
        <v>711</v>
      </c>
      <c r="T929" t="s">
        <v>711</v>
      </c>
      <c r="U929" t="s">
        <v>711</v>
      </c>
      <c r="V929" t="s">
        <v>711</v>
      </c>
      <c r="W929" t="s">
        <v>711</v>
      </c>
      <c r="X929" t="s">
        <v>711</v>
      </c>
      <c r="Y929" t="s">
        <v>711</v>
      </c>
      <c r="Z929" t="s">
        <v>711</v>
      </c>
      <c r="AA929" t="s">
        <v>711</v>
      </c>
      <c r="AB929" t="s">
        <v>711</v>
      </c>
      <c r="AC929" t="s">
        <v>711</v>
      </c>
      <c r="AD929" t="s">
        <v>711</v>
      </c>
      <c r="AE929" t="s">
        <v>711</v>
      </c>
      <c r="AF929" t="s">
        <v>711</v>
      </c>
      <c r="AG929" t="s">
        <v>711</v>
      </c>
      <c r="AH929" t="s">
        <v>711</v>
      </c>
      <c r="AI929" t="s">
        <v>711</v>
      </c>
      <c r="AJ929" t="s">
        <v>711</v>
      </c>
      <c r="AK929" t="s">
        <v>711</v>
      </c>
      <c r="AL929" t="s">
        <v>711</v>
      </c>
      <c r="AM929" t="s">
        <v>711</v>
      </c>
      <c r="AN929" t="s">
        <v>711</v>
      </c>
      <c r="AO929" t="s">
        <v>711</v>
      </c>
      <c r="AP929" t="s">
        <v>711</v>
      </c>
      <c r="AQ929" t="s">
        <v>711</v>
      </c>
      <c r="AR929" t="s">
        <v>711</v>
      </c>
      <c r="AS929" t="s">
        <v>711</v>
      </c>
      <c r="AT929" t="s">
        <v>711</v>
      </c>
      <c r="AU929" t="s">
        <v>711</v>
      </c>
      <c r="AV929" t="s">
        <v>711</v>
      </c>
      <c r="AW929" t="s">
        <v>711</v>
      </c>
      <c r="AX929" t="s">
        <v>711</v>
      </c>
      <c r="AY929" t="s">
        <v>711</v>
      </c>
      <c r="AZ929" t="s">
        <v>711</v>
      </c>
      <c r="BA929" t="s">
        <v>711</v>
      </c>
      <c r="BB929" t="s">
        <v>711</v>
      </c>
      <c r="BC929" t="s">
        <v>711</v>
      </c>
      <c r="BD929" t="s">
        <v>711</v>
      </c>
      <c r="BE929" t="s">
        <v>711</v>
      </c>
      <c r="BF929" t="s">
        <v>711</v>
      </c>
      <c r="BG929" t="s">
        <v>711</v>
      </c>
      <c r="BH929" t="s">
        <v>711</v>
      </c>
      <c r="BI929" t="s">
        <v>711</v>
      </c>
      <c r="BJ929" t="s">
        <v>711</v>
      </c>
      <c r="BK929" t="s">
        <v>711</v>
      </c>
      <c r="BL929" t="s">
        <v>711</v>
      </c>
      <c r="BM929" t="s">
        <v>711</v>
      </c>
      <c r="BN929" t="s">
        <v>711</v>
      </c>
      <c r="BO929" t="s">
        <v>711</v>
      </c>
      <c r="BP929" t="s">
        <v>711</v>
      </c>
      <c r="BQ929" t="s">
        <v>711</v>
      </c>
      <c r="BR929" t="s">
        <v>711</v>
      </c>
      <c r="BS929" t="s">
        <v>711</v>
      </c>
      <c r="BT929" t="s">
        <v>711</v>
      </c>
      <c r="BU929" t="s">
        <v>711</v>
      </c>
      <c r="BV929" t="s">
        <v>711</v>
      </c>
      <c r="BW929" t="s">
        <v>711</v>
      </c>
      <c r="BX929" t="s">
        <v>711</v>
      </c>
      <c r="BY929" t="s">
        <v>711</v>
      </c>
      <c r="BZ929" t="s">
        <v>711</v>
      </c>
      <c r="CA929" t="s">
        <v>711</v>
      </c>
      <c r="CB929" t="s">
        <v>711</v>
      </c>
      <c r="CC929" t="s">
        <v>703</v>
      </c>
    </row>
    <row r="930" spans="1:81" ht="15" x14ac:dyDescent="0.25">
      <c r="A930" t="s">
        <v>711</v>
      </c>
      <c r="B930" t="s">
        <v>344</v>
      </c>
      <c r="C930">
        <v>2418</v>
      </c>
      <c r="D930">
        <v>24</v>
      </c>
      <c r="E930" t="s">
        <v>745</v>
      </c>
      <c r="F930" t="s">
        <v>717</v>
      </c>
      <c r="G930" t="s">
        <v>703</v>
      </c>
      <c r="H930" t="s">
        <v>711</v>
      </c>
      <c r="I930">
        <v>2021</v>
      </c>
      <c r="J930">
        <v>100</v>
      </c>
      <c r="K930">
        <v>100</v>
      </c>
      <c r="L930">
        <v>50</v>
      </c>
      <c r="M930">
        <v>100</v>
      </c>
      <c r="N930">
        <v>0</v>
      </c>
      <c r="O930">
        <v>0</v>
      </c>
      <c r="P930">
        <v>0</v>
      </c>
      <c r="Q930" t="s">
        <v>711</v>
      </c>
      <c r="R930" t="s">
        <v>711</v>
      </c>
      <c r="S930" t="s">
        <v>711</v>
      </c>
      <c r="T930" t="s">
        <v>711</v>
      </c>
      <c r="U930" t="s">
        <v>711</v>
      </c>
      <c r="V930" t="s">
        <v>711</v>
      </c>
      <c r="W930" t="s">
        <v>711</v>
      </c>
      <c r="X930" t="s">
        <v>711</v>
      </c>
      <c r="Y930" t="s">
        <v>711</v>
      </c>
      <c r="Z930" t="s">
        <v>711</v>
      </c>
      <c r="AA930" t="s">
        <v>711</v>
      </c>
      <c r="AB930" t="s">
        <v>711</v>
      </c>
      <c r="AC930" t="s">
        <v>711</v>
      </c>
      <c r="AD930" t="s">
        <v>711</v>
      </c>
      <c r="AE930" t="s">
        <v>711</v>
      </c>
      <c r="AF930" t="s">
        <v>711</v>
      </c>
      <c r="AG930" t="s">
        <v>711</v>
      </c>
      <c r="AH930" t="s">
        <v>711</v>
      </c>
      <c r="AI930" t="s">
        <v>711</v>
      </c>
      <c r="AJ930" t="s">
        <v>711</v>
      </c>
      <c r="AK930" t="s">
        <v>711</v>
      </c>
      <c r="AL930" t="s">
        <v>711</v>
      </c>
      <c r="AM930" t="s">
        <v>711</v>
      </c>
      <c r="AN930" t="s">
        <v>711</v>
      </c>
      <c r="AO930" t="s">
        <v>711</v>
      </c>
      <c r="AP930" t="s">
        <v>711</v>
      </c>
      <c r="AQ930" t="s">
        <v>711</v>
      </c>
      <c r="AR930" t="s">
        <v>711</v>
      </c>
      <c r="AS930" t="s">
        <v>711</v>
      </c>
      <c r="AT930" t="s">
        <v>711</v>
      </c>
      <c r="AU930" t="s">
        <v>711</v>
      </c>
      <c r="AV930" t="s">
        <v>711</v>
      </c>
      <c r="AW930" t="s">
        <v>711</v>
      </c>
      <c r="AX930" t="s">
        <v>711</v>
      </c>
      <c r="AY930" t="s">
        <v>711</v>
      </c>
      <c r="AZ930" t="s">
        <v>711</v>
      </c>
      <c r="BA930" t="s">
        <v>711</v>
      </c>
      <c r="BB930" t="s">
        <v>711</v>
      </c>
      <c r="BC930" t="s">
        <v>711</v>
      </c>
      <c r="BD930" t="s">
        <v>711</v>
      </c>
      <c r="BE930" t="s">
        <v>711</v>
      </c>
      <c r="BF930" t="s">
        <v>711</v>
      </c>
      <c r="BG930" t="s">
        <v>711</v>
      </c>
      <c r="BH930" t="s">
        <v>711</v>
      </c>
      <c r="BI930" t="s">
        <v>711</v>
      </c>
      <c r="BJ930" t="s">
        <v>711</v>
      </c>
      <c r="BK930" t="s">
        <v>711</v>
      </c>
      <c r="BL930" t="s">
        <v>711</v>
      </c>
      <c r="BM930" t="s">
        <v>711</v>
      </c>
      <c r="BN930" t="s">
        <v>711</v>
      </c>
      <c r="BO930" t="s">
        <v>711</v>
      </c>
      <c r="BP930" t="s">
        <v>711</v>
      </c>
      <c r="BQ930" t="s">
        <v>711</v>
      </c>
      <c r="BR930" t="s">
        <v>711</v>
      </c>
      <c r="BS930" t="s">
        <v>711</v>
      </c>
      <c r="BT930" t="s">
        <v>711</v>
      </c>
      <c r="BU930" t="s">
        <v>711</v>
      </c>
      <c r="BV930" t="s">
        <v>711</v>
      </c>
      <c r="BW930" t="s">
        <v>711</v>
      </c>
      <c r="BX930" t="s">
        <v>711</v>
      </c>
      <c r="BY930" t="s">
        <v>711</v>
      </c>
      <c r="BZ930" t="s">
        <v>711</v>
      </c>
      <c r="CA930" t="s">
        <v>711</v>
      </c>
      <c r="CB930" t="s">
        <v>711</v>
      </c>
      <c r="CC930" t="s">
        <v>703</v>
      </c>
    </row>
    <row r="931" spans="1:81" ht="15" x14ac:dyDescent="0.25">
      <c r="A931" t="s">
        <v>711</v>
      </c>
      <c r="B931" t="s">
        <v>350</v>
      </c>
      <c r="C931">
        <v>2421</v>
      </c>
      <c r="D931">
        <v>24</v>
      </c>
      <c r="E931" t="s">
        <v>745</v>
      </c>
      <c r="F931" t="s">
        <v>717</v>
      </c>
      <c r="G931" t="s">
        <v>734</v>
      </c>
      <c r="H931" t="s">
        <v>711</v>
      </c>
      <c r="I931">
        <v>2021</v>
      </c>
      <c r="J931">
        <v>50</v>
      </c>
      <c r="K931">
        <v>0</v>
      </c>
      <c r="L931">
        <v>50</v>
      </c>
      <c r="M931">
        <v>100</v>
      </c>
      <c r="N931">
        <v>100</v>
      </c>
      <c r="O931">
        <v>100</v>
      </c>
      <c r="P931">
        <v>0</v>
      </c>
      <c r="Q931" t="s">
        <v>711</v>
      </c>
      <c r="R931" t="s">
        <v>711</v>
      </c>
      <c r="S931" t="s">
        <v>711</v>
      </c>
      <c r="T931" t="s">
        <v>711</v>
      </c>
      <c r="U931" t="s">
        <v>711</v>
      </c>
      <c r="V931" t="s">
        <v>711</v>
      </c>
      <c r="W931" t="s">
        <v>711</v>
      </c>
      <c r="X931" t="s">
        <v>711</v>
      </c>
      <c r="Y931" t="s">
        <v>711</v>
      </c>
      <c r="Z931" t="s">
        <v>711</v>
      </c>
      <c r="AA931" t="s">
        <v>711</v>
      </c>
      <c r="AB931" t="s">
        <v>711</v>
      </c>
      <c r="AC931" t="s">
        <v>711</v>
      </c>
      <c r="AD931" t="s">
        <v>711</v>
      </c>
      <c r="AE931" t="s">
        <v>711</v>
      </c>
      <c r="AF931" t="s">
        <v>711</v>
      </c>
      <c r="AG931" t="s">
        <v>711</v>
      </c>
      <c r="AH931" t="s">
        <v>711</v>
      </c>
      <c r="AI931" t="s">
        <v>711</v>
      </c>
      <c r="AJ931" t="s">
        <v>711</v>
      </c>
      <c r="AK931" t="s">
        <v>711</v>
      </c>
      <c r="AL931" t="s">
        <v>711</v>
      </c>
      <c r="AM931" t="s">
        <v>711</v>
      </c>
      <c r="AN931" t="s">
        <v>711</v>
      </c>
      <c r="AO931" t="s">
        <v>711</v>
      </c>
      <c r="AP931" t="s">
        <v>711</v>
      </c>
      <c r="AQ931" t="s">
        <v>711</v>
      </c>
      <c r="AR931" t="s">
        <v>711</v>
      </c>
      <c r="AS931" t="s">
        <v>711</v>
      </c>
      <c r="AT931" t="s">
        <v>711</v>
      </c>
      <c r="AU931" t="s">
        <v>711</v>
      </c>
      <c r="AV931" t="s">
        <v>711</v>
      </c>
      <c r="AW931" t="s">
        <v>711</v>
      </c>
      <c r="AX931" t="s">
        <v>711</v>
      </c>
      <c r="AY931" t="s">
        <v>711</v>
      </c>
      <c r="AZ931" t="s">
        <v>711</v>
      </c>
      <c r="BA931" t="s">
        <v>711</v>
      </c>
      <c r="BB931" t="s">
        <v>711</v>
      </c>
      <c r="BC931" t="s">
        <v>711</v>
      </c>
      <c r="BD931" t="s">
        <v>711</v>
      </c>
      <c r="BE931" t="s">
        <v>711</v>
      </c>
      <c r="BF931" t="s">
        <v>711</v>
      </c>
      <c r="BG931" t="s">
        <v>711</v>
      </c>
      <c r="BH931" t="s">
        <v>711</v>
      </c>
      <c r="BI931" t="s">
        <v>711</v>
      </c>
      <c r="BJ931" t="s">
        <v>711</v>
      </c>
      <c r="BK931" t="s">
        <v>711</v>
      </c>
      <c r="BL931" t="s">
        <v>711</v>
      </c>
      <c r="BM931" t="s">
        <v>711</v>
      </c>
      <c r="BN931" t="s">
        <v>711</v>
      </c>
      <c r="BO931" t="s">
        <v>711</v>
      </c>
      <c r="BP931" t="s">
        <v>711</v>
      </c>
      <c r="BQ931" t="s">
        <v>711</v>
      </c>
      <c r="BR931" t="s">
        <v>711</v>
      </c>
      <c r="BS931" t="s">
        <v>711</v>
      </c>
      <c r="BT931" t="s">
        <v>711</v>
      </c>
      <c r="BU931" t="s">
        <v>711</v>
      </c>
      <c r="BV931" t="s">
        <v>711</v>
      </c>
      <c r="BW931" t="s">
        <v>711</v>
      </c>
      <c r="BX931" t="s">
        <v>711</v>
      </c>
      <c r="BY931" t="s">
        <v>711</v>
      </c>
      <c r="BZ931" t="s">
        <v>711</v>
      </c>
      <c r="CA931" t="s">
        <v>711</v>
      </c>
      <c r="CB931" t="s">
        <v>711</v>
      </c>
      <c r="CC931" t="s">
        <v>734</v>
      </c>
    </row>
    <row r="932" spans="1:81" ht="15" x14ac:dyDescent="0.25">
      <c r="A932" t="s">
        <v>711</v>
      </c>
      <c r="B932" t="s">
        <v>349</v>
      </c>
      <c r="C932">
        <v>2422</v>
      </c>
      <c r="D932">
        <v>24</v>
      </c>
      <c r="E932" t="s">
        <v>745</v>
      </c>
      <c r="F932" t="s">
        <v>717</v>
      </c>
      <c r="G932" t="s">
        <v>703</v>
      </c>
      <c r="H932" t="s">
        <v>711</v>
      </c>
      <c r="I932">
        <v>2021</v>
      </c>
      <c r="J932">
        <v>100</v>
      </c>
      <c r="K932">
        <v>100</v>
      </c>
      <c r="L932">
        <v>50</v>
      </c>
      <c r="M932">
        <v>100</v>
      </c>
      <c r="N932">
        <v>0</v>
      </c>
      <c r="O932">
        <v>100</v>
      </c>
      <c r="P932">
        <v>0</v>
      </c>
      <c r="Q932" t="s">
        <v>711</v>
      </c>
      <c r="R932" t="s">
        <v>711</v>
      </c>
      <c r="S932" t="s">
        <v>711</v>
      </c>
      <c r="T932" t="s">
        <v>711</v>
      </c>
      <c r="U932" t="s">
        <v>711</v>
      </c>
      <c r="V932" t="s">
        <v>711</v>
      </c>
      <c r="W932" t="s">
        <v>711</v>
      </c>
      <c r="X932" t="s">
        <v>711</v>
      </c>
      <c r="Y932" t="s">
        <v>711</v>
      </c>
      <c r="Z932" t="s">
        <v>711</v>
      </c>
      <c r="AA932" t="s">
        <v>711</v>
      </c>
      <c r="AB932" t="s">
        <v>711</v>
      </c>
      <c r="AC932" t="s">
        <v>711</v>
      </c>
      <c r="AD932" t="s">
        <v>711</v>
      </c>
      <c r="AE932" t="s">
        <v>711</v>
      </c>
      <c r="AF932" t="s">
        <v>711</v>
      </c>
      <c r="AG932" t="s">
        <v>711</v>
      </c>
      <c r="AH932" t="s">
        <v>711</v>
      </c>
      <c r="AI932" t="s">
        <v>711</v>
      </c>
      <c r="AJ932" t="s">
        <v>711</v>
      </c>
      <c r="AK932" t="s">
        <v>711</v>
      </c>
      <c r="AL932" t="s">
        <v>711</v>
      </c>
      <c r="AM932" t="s">
        <v>711</v>
      </c>
      <c r="AN932" t="s">
        <v>711</v>
      </c>
      <c r="AO932" t="s">
        <v>711</v>
      </c>
      <c r="AP932" t="s">
        <v>711</v>
      </c>
      <c r="AQ932" t="s">
        <v>711</v>
      </c>
      <c r="AR932" t="s">
        <v>711</v>
      </c>
      <c r="AS932" t="s">
        <v>711</v>
      </c>
      <c r="AT932" t="s">
        <v>711</v>
      </c>
      <c r="AU932" t="s">
        <v>711</v>
      </c>
      <c r="AV932" t="s">
        <v>711</v>
      </c>
      <c r="AW932" t="s">
        <v>711</v>
      </c>
      <c r="AX932" t="s">
        <v>711</v>
      </c>
      <c r="AY932" t="s">
        <v>711</v>
      </c>
      <c r="AZ932" t="s">
        <v>711</v>
      </c>
      <c r="BA932" t="s">
        <v>711</v>
      </c>
      <c r="BB932" t="s">
        <v>711</v>
      </c>
      <c r="BC932" t="s">
        <v>711</v>
      </c>
      <c r="BD932" t="s">
        <v>711</v>
      </c>
      <c r="BE932" t="s">
        <v>711</v>
      </c>
      <c r="BF932" t="s">
        <v>711</v>
      </c>
      <c r="BG932" t="s">
        <v>711</v>
      </c>
      <c r="BH932" t="s">
        <v>711</v>
      </c>
      <c r="BI932" t="s">
        <v>711</v>
      </c>
      <c r="BJ932" t="s">
        <v>711</v>
      </c>
      <c r="BK932" t="s">
        <v>711</v>
      </c>
      <c r="BL932" t="s">
        <v>711</v>
      </c>
      <c r="BM932" t="s">
        <v>711</v>
      </c>
      <c r="BN932" t="s">
        <v>711</v>
      </c>
      <c r="BO932" t="s">
        <v>711</v>
      </c>
      <c r="BP932" t="s">
        <v>711</v>
      </c>
      <c r="BQ932" t="s">
        <v>711</v>
      </c>
      <c r="BR932" t="s">
        <v>711</v>
      </c>
      <c r="BS932" t="s">
        <v>711</v>
      </c>
      <c r="BT932" t="s">
        <v>711</v>
      </c>
      <c r="BU932" t="s">
        <v>711</v>
      </c>
      <c r="BV932" t="s">
        <v>711</v>
      </c>
      <c r="BW932" t="s">
        <v>711</v>
      </c>
      <c r="BX932" t="s">
        <v>711</v>
      </c>
      <c r="BY932" t="s">
        <v>711</v>
      </c>
      <c r="BZ932" t="s">
        <v>711</v>
      </c>
      <c r="CA932" t="s">
        <v>711</v>
      </c>
      <c r="CB932" t="s">
        <v>711</v>
      </c>
      <c r="CC932" t="s">
        <v>734</v>
      </c>
    </row>
    <row r="933" spans="1:81" ht="15" x14ac:dyDescent="0.25">
      <c r="A933" t="s">
        <v>711</v>
      </c>
      <c r="B933" t="s">
        <v>342</v>
      </c>
      <c r="C933">
        <v>2425</v>
      </c>
      <c r="D933">
        <v>24</v>
      </c>
      <c r="E933" t="s">
        <v>745</v>
      </c>
      <c r="F933" t="s">
        <v>717</v>
      </c>
      <c r="G933" t="s">
        <v>703</v>
      </c>
      <c r="H933" t="s">
        <v>711</v>
      </c>
      <c r="I933">
        <v>2021</v>
      </c>
      <c r="J933">
        <v>100</v>
      </c>
      <c r="K933">
        <v>0</v>
      </c>
      <c r="L933">
        <v>100</v>
      </c>
      <c r="M933">
        <v>100</v>
      </c>
      <c r="N933">
        <v>100</v>
      </c>
      <c r="O933">
        <v>100</v>
      </c>
      <c r="P933">
        <v>0</v>
      </c>
      <c r="Q933" t="s">
        <v>711</v>
      </c>
      <c r="R933" t="s">
        <v>711</v>
      </c>
      <c r="S933" t="s">
        <v>711</v>
      </c>
      <c r="T933" t="s">
        <v>711</v>
      </c>
      <c r="U933" t="s">
        <v>711</v>
      </c>
      <c r="V933" t="s">
        <v>711</v>
      </c>
      <c r="W933" t="s">
        <v>711</v>
      </c>
      <c r="X933" t="s">
        <v>711</v>
      </c>
      <c r="Y933" t="s">
        <v>711</v>
      </c>
      <c r="Z933" t="s">
        <v>711</v>
      </c>
      <c r="AA933" t="s">
        <v>711</v>
      </c>
      <c r="AB933" t="s">
        <v>711</v>
      </c>
      <c r="AC933" t="s">
        <v>711</v>
      </c>
      <c r="AD933" t="s">
        <v>711</v>
      </c>
      <c r="AE933" t="s">
        <v>711</v>
      </c>
      <c r="AF933" t="s">
        <v>711</v>
      </c>
      <c r="AG933" t="s">
        <v>711</v>
      </c>
      <c r="AH933" t="s">
        <v>711</v>
      </c>
      <c r="AI933" t="s">
        <v>711</v>
      </c>
      <c r="AJ933" t="s">
        <v>711</v>
      </c>
      <c r="AK933" t="s">
        <v>711</v>
      </c>
      <c r="AL933" t="s">
        <v>711</v>
      </c>
      <c r="AM933" t="s">
        <v>711</v>
      </c>
      <c r="AN933" t="s">
        <v>711</v>
      </c>
      <c r="AO933" t="s">
        <v>711</v>
      </c>
      <c r="AP933" t="s">
        <v>711</v>
      </c>
      <c r="AQ933" t="s">
        <v>711</v>
      </c>
      <c r="AR933" t="s">
        <v>711</v>
      </c>
      <c r="AS933" t="s">
        <v>711</v>
      </c>
      <c r="AT933" t="s">
        <v>711</v>
      </c>
      <c r="AU933" t="s">
        <v>711</v>
      </c>
      <c r="AV933" t="s">
        <v>711</v>
      </c>
      <c r="AW933" t="s">
        <v>711</v>
      </c>
      <c r="AX933" t="s">
        <v>711</v>
      </c>
      <c r="AY933" t="s">
        <v>711</v>
      </c>
      <c r="AZ933" t="s">
        <v>711</v>
      </c>
      <c r="BA933" t="s">
        <v>711</v>
      </c>
      <c r="BB933" t="s">
        <v>711</v>
      </c>
      <c r="BC933" t="s">
        <v>711</v>
      </c>
      <c r="BD933" t="s">
        <v>711</v>
      </c>
      <c r="BE933" t="s">
        <v>711</v>
      </c>
      <c r="BF933" t="s">
        <v>711</v>
      </c>
      <c r="BG933" t="s">
        <v>711</v>
      </c>
      <c r="BH933" t="s">
        <v>711</v>
      </c>
      <c r="BI933" t="s">
        <v>711</v>
      </c>
      <c r="BJ933" t="s">
        <v>711</v>
      </c>
      <c r="BK933" t="s">
        <v>711</v>
      </c>
      <c r="BL933" t="s">
        <v>711</v>
      </c>
      <c r="BM933" t="s">
        <v>711</v>
      </c>
      <c r="BN933" t="s">
        <v>711</v>
      </c>
      <c r="BO933" t="s">
        <v>711</v>
      </c>
      <c r="BP933" t="s">
        <v>711</v>
      </c>
      <c r="BQ933" t="s">
        <v>711</v>
      </c>
      <c r="BR933" t="s">
        <v>711</v>
      </c>
      <c r="BS933" t="s">
        <v>711</v>
      </c>
      <c r="BT933" t="s">
        <v>711</v>
      </c>
      <c r="BU933" t="s">
        <v>711</v>
      </c>
      <c r="BV933" t="s">
        <v>711</v>
      </c>
      <c r="BW933" t="s">
        <v>711</v>
      </c>
      <c r="BX933" t="s">
        <v>711</v>
      </c>
      <c r="BY933" t="s">
        <v>711</v>
      </c>
      <c r="BZ933" t="s">
        <v>711</v>
      </c>
      <c r="CA933" t="s">
        <v>711</v>
      </c>
      <c r="CB933" t="s">
        <v>711</v>
      </c>
      <c r="CC933" t="s">
        <v>703</v>
      </c>
    </row>
    <row r="934" spans="1:81" ht="15" x14ac:dyDescent="0.25">
      <c r="A934" t="s">
        <v>711</v>
      </c>
      <c r="B934" t="s">
        <v>354</v>
      </c>
      <c r="C934">
        <v>2460</v>
      </c>
      <c r="D934">
        <v>24</v>
      </c>
      <c r="E934" t="s">
        <v>745</v>
      </c>
      <c r="F934" t="s">
        <v>717</v>
      </c>
      <c r="G934" t="s">
        <v>718</v>
      </c>
      <c r="H934" t="s">
        <v>711</v>
      </c>
      <c r="I934">
        <v>2021</v>
      </c>
      <c r="J934">
        <v>100</v>
      </c>
      <c r="K934">
        <v>0</v>
      </c>
      <c r="L934">
        <v>100</v>
      </c>
      <c r="M934">
        <v>100</v>
      </c>
      <c r="N934">
        <v>100</v>
      </c>
      <c r="O934">
        <v>100</v>
      </c>
      <c r="P934">
        <v>0</v>
      </c>
      <c r="Q934" t="s">
        <v>711</v>
      </c>
      <c r="R934" t="s">
        <v>711</v>
      </c>
      <c r="S934" t="s">
        <v>711</v>
      </c>
      <c r="T934" t="s">
        <v>711</v>
      </c>
      <c r="U934" t="s">
        <v>711</v>
      </c>
      <c r="V934" t="s">
        <v>711</v>
      </c>
      <c r="W934" t="s">
        <v>711</v>
      </c>
      <c r="X934" t="s">
        <v>711</v>
      </c>
      <c r="Y934" t="s">
        <v>711</v>
      </c>
      <c r="Z934" t="s">
        <v>711</v>
      </c>
      <c r="AA934" t="s">
        <v>711</v>
      </c>
      <c r="AB934" t="s">
        <v>711</v>
      </c>
      <c r="AC934" t="s">
        <v>711</v>
      </c>
      <c r="AD934" t="s">
        <v>711</v>
      </c>
      <c r="AE934" t="s">
        <v>711</v>
      </c>
      <c r="AF934" t="s">
        <v>711</v>
      </c>
      <c r="AG934" t="s">
        <v>711</v>
      </c>
      <c r="AH934" t="s">
        <v>711</v>
      </c>
      <c r="AI934" t="s">
        <v>711</v>
      </c>
      <c r="AJ934" t="s">
        <v>711</v>
      </c>
      <c r="AK934" t="s">
        <v>711</v>
      </c>
      <c r="AL934" t="s">
        <v>711</v>
      </c>
      <c r="AM934" t="s">
        <v>711</v>
      </c>
      <c r="AN934" t="s">
        <v>711</v>
      </c>
      <c r="AO934" t="s">
        <v>711</v>
      </c>
      <c r="AP934" t="s">
        <v>711</v>
      </c>
      <c r="AQ934" t="s">
        <v>711</v>
      </c>
      <c r="AR934" t="s">
        <v>711</v>
      </c>
      <c r="AS934" t="s">
        <v>711</v>
      </c>
      <c r="AT934" t="s">
        <v>711</v>
      </c>
      <c r="AU934" t="s">
        <v>711</v>
      </c>
      <c r="AV934" t="s">
        <v>711</v>
      </c>
      <c r="AW934" t="s">
        <v>711</v>
      </c>
      <c r="AX934" t="s">
        <v>711</v>
      </c>
      <c r="AY934" t="s">
        <v>711</v>
      </c>
      <c r="AZ934" t="s">
        <v>711</v>
      </c>
      <c r="BA934" t="s">
        <v>711</v>
      </c>
      <c r="BB934" t="s">
        <v>711</v>
      </c>
      <c r="BC934" t="s">
        <v>711</v>
      </c>
      <c r="BD934" t="s">
        <v>711</v>
      </c>
      <c r="BE934" t="s">
        <v>711</v>
      </c>
      <c r="BF934" t="s">
        <v>711</v>
      </c>
      <c r="BG934" t="s">
        <v>711</v>
      </c>
      <c r="BH934" t="s">
        <v>711</v>
      </c>
      <c r="BI934" t="s">
        <v>711</v>
      </c>
      <c r="BJ934" t="s">
        <v>711</v>
      </c>
      <c r="BK934" t="s">
        <v>711</v>
      </c>
      <c r="BL934" t="s">
        <v>711</v>
      </c>
      <c r="BM934" t="s">
        <v>711</v>
      </c>
      <c r="BN934" t="s">
        <v>711</v>
      </c>
      <c r="BO934" t="s">
        <v>711</v>
      </c>
      <c r="BP934" t="s">
        <v>711</v>
      </c>
      <c r="BQ934" t="s">
        <v>711</v>
      </c>
      <c r="BR934" t="s">
        <v>711</v>
      </c>
      <c r="BS934" t="s">
        <v>711</v>
      </c>
      <c r="BT934" t="s">
        <v>711</v>
      </c>
      <c r="BU934" t="s">
        <v>711</v>
      </c>
      <c r="BV934" t="s">
        <v>711</v>
      </c>
      <c r="BW934" t="s">
        <v>711</v>
      </c>
      <c r="BX934" t="s">
        <v>711</v>
      </c>
      <c r="BY934" t="s">
        <v>711</v>
      </c>
      <c r="BZ934" t="s">
        <v>711</v>
      </c>
      <c r="CA934" t="s">
        <v>711</v>
      </c>
      <c r="CB934" t="s">
        <v>711</v>
      </c>
      <c r="CC934" t="s">
        <v>718</v>
      </c>
    </row>
    <row r="935" spans="1:81" ht="15" x14ac:dyDescent="0.25">
      <c r="A935" t="s">
        <v>711</v>
      </c>
      <c r="B935" t="s">
        <v>352</v>
      </c>
      <c r="C935">
        <v>2462</v>
      </c>
      <c r="D935">
        <v>24</v>
      </c>
      <c r="E935" t="s">
        <v>745</v>
      </c>
      <c r="F935" t="s">
        <v>717</v>
      </c>
      <c r="G935" t="s">
        <v>703</v>
      </c>
      <c r="H935" t="s">
        <v>711</v>
      </c>
      <c r="I935">
        <v>2021</v>
      </c>
      <c r="J935">
        <v>100</v>
      </c>
      <c r="K935">
        <v>100</v>
      </c>
      <c r="L935">
        <v>50</v>
      </c>
      <c r="M935">
        <v>100</v>
      </c>
      <c r="N935">
        <v>100</v>
      </c>
      <c r="O935">
        <v>100</v>
      </c>
      <c r="P935">
        <v>0</v>
      </c>
      <c r="Q935" t="s">
        <v>711</v>
      </c>
      <c r="R935" t="s">
        <v>711</v>
      </c>
      <c r="S935" t="s">
        <v>711</v>
      </c>
      <c r="T935" t="s">
        <v>711</v>
      </c>
      <c r="U935" t="s">
        <v>711</v>
      </c>
      <c r="V935" t="s">
        <v>711</v>
      </c>
      <c r="W935" t="s">
        <v>711</v>
      </c>
      <c r="X935" t="s">
        <v>711</v>
      </c>
      <c r="Y935" t="s">
        <v>711</v>
      </c>
      <c r="Z935" t="s">
        <v>711</v>
      </c>
      <c r="AA935" t="s">
        <v>711</v>
      </c>
      <c r="AB935" t="s">
        <v>711</v>
      </c>
      <c r="AC935" t="s">
        <v>711</v>
      </c>
      <c r="AD935" t="s">
        <v>711</v>
      </c>
      <c r="AE935" t="s">
        <v>711</v>
      </c>
      <c r="AF935" t="s">
        <v>711</v>
      </c>
      <c r="AG935" t="s">
        <v>711</v>
      </c>
      <c r="AH935" t="s">
        <v>711</v>
      </c>
      <c r="AI935" t="s">
        <v>711</v>
      </c>
      <c r="AJ935" t="s">
        <v>711</v>
      </c>
      <c r="AK935" t="s">
        <v>711</v>
      </c>
      <c r="AL935" t="s">
        <v>711</v>
      </c>
      <c r="AM935" t="s">
        <v>711</v>
      </c>
      <c r="AN935" t="s">
        <v>711</v>
      </c>
      <c r="AO935" t="s">
        <v>711</v>
      </c>
      <c r="AP935" t="s">
        <v>711</v>
      </c>
      <c r="AQ935" t="s">
        <v>711</v>
      </c>
      <c r="AR935" t="s">
        <v>711</v>
      </c>
      <c r="AS935" t="s">
        <v>711</v>
      </c>
      <c r="AT935" t="s">
        <v>711</v>
      </c>
      <c r="AU935" t="s">
        <v>711</v>
      </c>
      <c r="AV935" t="s">
        <v>711</v>
      </c>
      <c r="AW935" t="s">
        <v>711</v>
      </c>
      <c r="AX935" t="s">
        <v>711</v>
      </c>
      <c r="AY935" t="s">
        <v>711</v>
      </c>
      <c r="AZ935" t="s">
        <v>711</v>
      </c>
      <c r="BA935" t="s">
        <v>711</v>
      </c>
      <c r="BB935" t="s">
        <v>711</v>
      </c>
      <c r="BC935" t="s">
        <v>711</v>
      </c>
      <c r="BD935" t="s">
        <v>711</v>
      </c>
      <c r="BE935" t="s">
        <v>711</v>
      </c>
      <c r="BF935" t="s">
        <v>711</v>
      </c>
      <c r="BG935" t="s">
        <v>711</v>
      </c>
      <c r="BH935" t="s">
        <v>711</v>
      </c>
      <c r="BI935" t="s">
        <v>711</v>
      </c>
      <c r="BJ935" t="s">
        <v>711</v>
      </c>
      <c r="BK935" t="s">
        <v>711</v>
      </c>
      <c r="BL935" t="s">
        <v>711</v>
      </c>
      <c r="BM935" t="s">
        <v>711</v>
      </c>
      <c r="BN935" t="s">
        <v>711</v>
      </c>
      <c r="BO935" t="s">
        <v>711</v>
      </c>
      <c r="BP935" t="s">
        <v>711</v>
      </c>
      <c r="BQ935" t="s">
        <v>711</v>
      </c>
      <c r="BR935" t="s">
        <v>711</v>
      </c>
      <c r="BS935" t="s">
        <v>711</v>
      </c>
      <c r="BT935" t="s">
        <v>711</v>
      </c>
      <c r="BU935" t="s">
        <v>711</v>
      </c>
      <c r="BV935" t="s">
        <v>711</v>
      </c>
      <c r="BW935" t="s">
        <v>711</v>
      </c>
      <c r="BX935" t="s">
        <v>711</v>
      </c>
      <c r="BY935" t="s">
        <v>711</v>
      </c>
      <c r="BZ935" t="s">
        <v>711</v>
      </c>
      <c r="CA935" t="s">
        <v>711</v>
      </c>
      <c r="CB935" t="s">
        <v>711</v>
      </c>
      <c r="CC935" t="s">
        <v>703</v>
      </c>
    </row>
    <row r="936" spans="1:81" ht="15" x14ac:dyDescent="0.25">
      <c r="A936" t="s">
        <v>711</v>
      </c>
      <c r="B936" t="s">
        <v>355</v>
      </c>
      <c r="C936">
        <v>2463</v>
      </c>
      <c r="D936">
        <v>24</v>
      </c>
      <c r="E936" t="s">
        <v>745</v>
      </c>
      <c r="F936" t="s">
        <v>717</v>
      </c>
      <c r="G936" t="s">
        <v>703</v>
      </c>
      <c r="H936" t="s">
        <v>711</v>
      </c>
      <c r="I936">
        <v>2021</v>
      </c>
      <c r="J936">
        <v>100</v>
      </c>
      <c r="K936">
        <v>0</v>
      </c>
      <c r="L936">
        <v>100</v>
      </c>
      <c r="M936">
        <v>100</v>
      </c>
      <c r="N936">
        <v>100</v>
      </c>
      <c r="O936">
        <v>100</v>
      </c>
      <c r="P936">
        <v>0</v>
      </c>
      <c r="Q936" t="s">
        <v>711</v>
      </c>
      <c r="R936" t="s">
        <v>711</v>
      </c>
      <c r="S936" t="s">
        <v>711</v>
      </c>
      <c r="T936" t="s">
        <v>711</v>
      </c>
      <c r="U936" t="s">
        <v>711</v>
      </c>
      <c r="V936" t="s">
        <v>711</v>
      </c>
      <c r="W936" t="s">
        <v>711</v>
      </c>
      <c r="X936" t="s">
        <v>711</v>
      </c>
      <c r="Y936" t="s">
        <v>711</v>
      </c>
      <c r="Z936" t="s">
        <v>711</v>
      </c>
      <c r="AA936" t="s">
        <v>711</v>
      </c>
      <c r="AB936" t="s">
        <v>711</v>
      </c>
      <c r="AC936" t="s">
        <v>711</v>
      </c>
      <c r="AD936" t="s">
        <v>711</v>
      </c>
      <c r="AE936" t="s">
        <v>711</v>
      </c>
      <c r="AF936" t="s">
        <v>711</v>
      </c>
      <c r="AG936" t="s">
        <v>711</v>
      </c>
      <c r="AH936" t="s">
        <v>711</v>
      </c>
      <c r="AI936" t="s">
        <v>711</v>
      </c>
      <c r="AJ936" t="s">
        <v>711</v>
      </c>
      <c r="AK936" t="s">
        <v>711</v>
      </c>
      <c r="AL936" t="s">
        <v>711</v>
      </c>
      <c r="AM936" t="s">
        <v>711</v>
      </c>
      <c r="AN936" t="s">
        <v>711</v>
      </c>
      <c r="AO936" t="s">
        <v>711</v>
      </c>
      <c r="AP936" t="s">
        <v>711</v>
      </c>
      <c r="AQ936" t="s">
        <v>711</v>
      </c>
      <c r="AR936" t="s">
        <v>711</v>
      </c>
      <c r="AS936" t="s">
        <v>711</v>
      </c>
      <c r="AT936" t="s">
        <v>711</v>
      </c>
      <c r="AU936" t="s">
        <v>711</v>
      </c>
      <c r="AV936" t="s">
        <v>711</v>
      </c>
      <c r="AW936" t="s">
        <v>711</v>
      </c>
      <c r="AX936" t="s">
        <v>711</v>
      </c>
      <c r="AY936" t="s">
        <v>711</v>
      </c>
      <c r="AZ936" t="s">
        <v>711</v>
      </c>
      <c r="BA936" t="s">
        <v>711</v>
      </c>
      <c r="BB936" t="s">
        <v>711</v>
      </c>
      <c r="BC936" t="s">
        <v>711</v>
      </c>
      <c r="BD936" t="s">
        <v>711</v>
      </c>
      <c r="BE936" t="s">
        <v>711</v>
      </c>
      <c r="BF936" t="s">
        <v>711</v>
      </c>
      <c r="BG936" t="s">
        <v>711</v>
      </c>
      <c r="BH936" t="s">
        <v>711</v>
      </c>
      <c r="BI936" t="s">
        <v>711</v>
      </c>
      <c r="BJ936" t="s">
        <v>711</v>
      </c>
      <c r="BK936" t="s">
        <v>711</v>
      </c>
      <c r="BL936" t="s">
        <v>711</v>
      </c>
      <c r="BM936" t="s">
        <v>711</v>
      </c>
      <c r="BN936" t="s">
        <v>711</v>
      </c>
      <c r="BO936" t="s">
        <v>711</v>
      </c>
      <c r="BP936" t="s">
        <v>711</v>
      </c>
      <c r="BQ936" t="s">
        <v>711</v>
      </c>
      <c r="BR936" t="s">
        <v>711</v>
      </c>
      <c r="BS936" t="s">
        <v>711</v>
      </c>
      <c r="BT936" t="s">
        <v>711</v>
      </c>
      <c r="BU936" t="s">
        <v>711</v>
      </c>
      <c r="BV936" t="s">
        <v>711</v>
      </c>
      <c r="BW936" t="s">
        <v>711</v>
      </c>
      <c r="BX936" t="s">
        <v>711</v>
      </c>
      <c r="BY936" t="s">
        <v>711</v>
      </c>
      <c r="BZ936" t="s">
        <v>711</v>
      </c>
      <c r="CA936" t="s">
        <v>711</v>
      </c>
      <c r="CB936" t="s">
        <v>711</v>
      </c>
      <c r="CC936" t="s">
        <v>703</v>
      </c>
    </row>
    <row r="937" spans="1:81" ht="15" x14ac:dyDescent="0.25">
      <c r="A937" t="s">
        <v>711</v>
      </c>
      <c r="B937" t="s">
        <v>351</v>
      </c>
      <c r="C937">
        <v>2480</v>
      </c>
      <c r="D937">
        <v>24</v>
      </c>
      <c r="E937" t="s">
        <v>745</v>
      </c>
      <c r="F937" t="s">
        <v>714</v>
      </c>
      <c r="G937" t="s">
        <v>705</v>
      </c>
      <c r="H937" t="s">
        <v>711</v>
      </c>
      <c r="I937">
        <v>2021</v>
      </c>
      <c r="J937">
        <v>100</v>
      </c>
      <c r="K937">
        <v>100</v>
      </c>
      <c r="L937">
        <v>50</v>
      </c>
      <c r="M937">
        <v>100</v>
      </c>
      <c r="N937">
        <v>100</v>
      </c>
      <c r="O937">
        <v>100</v>
      </c>
      <c r="P937">
        <v>0</v>
      </c>
      <c r="Q937" t="s">
        <v>711</v>
      </c>
      <c r="R937" t="s">
        <v>711</v>
      </c>
      <c r="S937" t="s">
        <v>711</v>
      </c>
      <c r="T937" t="s">
        <v>711</v>
      </c>
      <c r="U937" t="s">
        <v>711</v>
      </c>
      <c r="V937" t="s">
        <v>711</v>
      </c>
      <c r="W937" t="s">
        <v>711</v>
      </c>
      <c r="X937" t="s">
        <v>711</v>
      </c>
      <c r="Y937" t="s">
        <v>711</v>
      </c>
      <c r="Z937" t="s">
        <v>711</v>
      </c>
      <c r="AA937" t="s">
        <v>711</v>
      </c>
      <c r="AB937" t="s">
        <v>711</v>
      </c>
      <c r="AC937" t="s">
        <v>711</v>
      </c>
      <c r="AD937" t="s">
        <v>711</v>
      </c>
      <c r="AE937" t="s">
        <v>711</v>
      </c>
      <c r="AF937" t="s">
        <v>711</v>
      </c>
      <c r="AG937" t="s">
        <v>711</v>
      </c>
      <c r="AH937" t="s">
        <v>711</v>
      </c>
      <c r="AI937" t="s">
        <v>711</v>
      </c>
      <c r="AJ937" t="s">
        <v>711</v>
      </c>
      <c r="AK937" t="s">
        <v>711</v>
      </c>
      <c r="AL937" t="s">
        <v>711</v>
      </c>
      <c r="AM937" t="s">
        <v>711</v>
      </c>
      <c r="AN937" t="s">
        <v>711</v>
      </c>
      <c r="AO937" t="s">
        <v>711</v>
      </c>
      <c r="AP937" t="s">
        <v>711</v>
      </c>
      <c r="AQ937" t="s">
        <v>711</v>
      </c>
      <c r="AR937" t="s">
        <v>711</v>
      </c>
      <c r="AS937" t="s">
        <v>711</v>
      </c>
      <c r="AT937" t="s">
        <v>711</v>
      </c>
      <c r="AU937" t="s">
        <v>711</v>
      </c>
      <c r="AV937" t="s">
        <v>711</v>
      </c>
      <c r="AW937" t="s">
        <v>711</v>
      </c>
      <c r="AX937" t="s">
        <v>711</v>
      </c>
      <c r="AY937" t="s">
        <v>711</v>
      </c>
      <c r="AZ937" t="s">
        <v>711</v>
      </c>
      <c r="BA937" t="s">
        <v>711</v>
      </c>
      <c r="BB937" t="s">
        <v>711</v>
      </c>
      <c r="BC937" t="s">
        <v>711</v>
      </c>
      <c r="BD937" t="s">
        <v>711</v>
      </c>
      <c r="BE937" t="s">
        <v>711</v>
      </c>
      <c r="BF937" t="s">
        <v>711</v>
      </c>
      <c r="BG937" t="s">
        <v>711</v>
      </c>
      <c r="BH937" t="s">
        <v>711</v>
      </c>
      <c r="BI937" t="s">
        <v>711</v>
      </c>
      <c r="BJ937" t="s">
        <v>711</v>
      </c>
      <c r="BK937" t="s">
        <v>711</v>
      </c>
      <c r="BL937" t="s">
        <v>711</v>
      </c>
      <c r="BM937" t="s">
        <v>711</v>
      </c>
      <c r="BN937" t="s">
        <v>711</v>
      </c>
      <c r="BO937" t="s">
        <v>711</v>
      </c>
      <c r="BP937" t="s">
        <v>711</v>
      </c>
      <c r="BQ937" t="s">
        <v>711</v>
      </c>
      <c r="BR937" t="s">
        <v>711</v>
      </c>
      <c r="BS937" t="s">
        <v>711</v>
      </c>
      <c r="BT937" t="s">
        <v>711</v>
      </c>
      <c r="BU937" t="s">
        <v>711</v>
      </c>
      <c r="BV937" t="s">
        <v>711</v>
      </c>
      <c r="BW937" t="s">
        <v>711</v>
      </c>
      <c r="BX937" t="s">
        <v>711</v>
      </c>
      <c r="BY937" t="s">
        <v>711</v>
      </c>
      <c r="BZ937" t="s">
        <v>711</v>
      </c>
      <c r="CA937" t="s">
        <v>711</v>
      </c>
      <c r="CB937" t="s">
        <v>711</v>
      </c>
      <c r="CC937" t="s">
        <v>705</v>
      </c>
    </row>
    <row r="938" spans="1:81" ht="15" x14ac:dyDescent="0.25">
      <c r="A938" t="s">
        <v>711</v>
      </c>
      <c r="B938" t="s">
        <v>343</v>
      </c>
      <c r="C938">
        <v>2481</v>
      </c>
      <c r="D938">
        <v>24</v>
      </c>
      <c r="E938" t="s">
        <v>745</v>
      </c>
      <c r="F938" t="s">
        <v>717</v>
      </c>
      <c r="G938" t="s">
        <v>703</v>
      </c>
      <c r="H938" t="s">
        <v>711</v>
      </c>
      <c r="I938">
        <v>2021</v>
      </c>
      <c r="J938">
        <v>100</v>
      </c>
      <c r="K938">
        <v>100</v>
      </c>
      <c r="L938">
        <v>100</v>
      </c>
      <c r="M938">
        <v>100</v>
      </c>
      <c r="N938">
        <v>100</v>
      </c>
      <c r="O938">
        <v>100</v>
      </c>
      <c r="P938">
        <v>0</v>
      </c>
      <c r="Q938" t="s">
        <v>711</v>
      </c>
      <c r="R938" t="s">
        <v>711</v>
      </c>
      <c r="S938" t="s">
        <v>711</v>
      </c>
      <c r="T938" t="s">
        <v>711</v>
      </c>
      <c r="U938" t="s">
        <v>711</v>
      </c>
      <c r="V938" t="s">
        <v>711</v>
      </c>
      <c r="W938" t="s">
        <v>711</v>
      </c>
      <c r="X938" t="s">
        <v>711</v>
      </c>
      <c r="Y938" t="s">
        <v>711</v>
      </c>
      <c r="Z938" t="s">
        <v>711</v>
      </c>
      <c r="AA938" t="s">
        <v>711</v>
      </c>
      <c r="AB938" t="s">
        <v>711</v>
      </c>
      <c r="AC938" t="s">
        <v>711</v>
      </c>
      <c r="AD938" t="s">
        <v>711</v>
      </c>
      <c r="AE938" t="s">
        <v>711</v>
      </c>
      <c r="AF938" t="s">
        <v>711</v>
      </c>
      <c r="AG938" t="s">
        <v>711</v>
      </c>
      <c r="AH938" t="s">
        <v>711</v>
      </c>
      <c r="AI938" t="s">
        <v>711</v>
      </c>
      <c r="AJ938" t="s">
        <v>711</v>
      </c>
      <c r="AK938" t="s">
        <v>711</v>
      </c>
      <c r="AL938" t="s">
        <v>711</v>
      </c>
      <c r="AM938" t="s">
        <v>711</v>
      </c>
      <c r="AN938" t="s">
        <v>711</v>
      </c>
      <c r="AO938" t="s">
        <v>711</v>
      </c>
      <c r="AP938" t="s">
        <v>711</v>
      </c>
      <c r="AQ938" t="s">
        <v>711</v>
      </c>
      <c r="AR938" t="s">
        <v>711</v>
      </c>
      <c r="AS938" t="s">
        <v>711</v>
      </c>
      <c r="AT938" t="s">
        <v>711</v>
      </c>
      <c r="AU938" t="s">
        <v>711</v>
      </c>
      <c r="AV938" t="s">
        <v>711</v>
      </c>
      <c r="AW938" t="s">
        <v>711</v>
      </c>
      <c r="AX938" t="s">
        <v>711</v>
      </c>
      <c r="AY938" t="s">
        <v>711</v>
      </c>
      <c r="AZ938" t="s">
        <v>711</v>
      </c>
      <c r="BA938" t="s">
        <v>711</v>
      </c>
      <c r="BB938" t="s">
        <v>711</v>
      </c>
      <c r="BC938" t="s">
        <v>711</v>
      </c>
      <c r="BD938" t="s">
        <v>711</v>
      </c>
      <c r="BE938" t="s">
        <v>711</v>
      </c>
      <c r="BF938" t="s">
        <v>711</v>
      </c>
      <c r="BG938" t="s">
        <v>711</v>
      </c>
      <c r="BH938" t="s">
        <v>711</v>
      </c>
      <c r="BI938" t="s">
        <v>711</v>
      </c>
      <c r="BJ938" t="s">
        <v>711</v>
      </c>
      <c r="BK938" t="s">
        <v>711</v>
      </c>
      <c r="BL938" t="s">
        <v>711</v>
      </c>
      <c r="BM938" t="s">
        <v>711</v>
      </c>
      <c r="BN938" t="s">
        <v>711</v>
      </c>
      <c r="BO938" t="s">
        <v>711</v>
      </c>
      <c r="BP938" t="s">
        <v>711</v>
      </c>
      <c r="BQ938" t="s">
        <v>711</v>
      </c>
      <c r="BR938" t="s">
        <v>711</v>
      </c>
      <c r="BS938" t="s">
        <v>711</v>
      </c>
      <c r="BT938" t="s">
        <v>711</v>
      </c>
      <c r="BU938" t="s">
        <v>711</v>
      </c>
      <c r="BV938" t="s">
        <v>711</v>
      </c>
      <c r="BW938" t="s">
        <v>711</v>
      </c>
      <c r="BX938" t="s">
        <v>711</v>
      </c>
      <c r="BY938" t="s">
        <v>711</v>
      </c>
      <c r="BZ938" t="s">
        <v>711</v>
      </c>
      <c r="CA938" t="s">
        <v>711</v>
      </c>
      <c r="CB938" t="s">
        <v>711</v>
      </c>
      <c r="CC938" t="s">
        <v>703</v>
      </c>
    </row>
    <row r="939" spans="1:81" ht="15" x14ac:dyDescent="0.25">
      <c r="A939" t="s">
        <v>711</v>
      </c>
      <c r="B939" t="s">
        <v>348</v>
      </c>
      <c r="C939">
        <v>2482</v>
      </c>
      <c r="D939">
        <v>24</v>
      </c>
      <c r="E939" t="s">
        <v>745</v>
      </c>
      <c r="F939" t="s">
        <v>714</v>
      </c>
      <c r="G939" t="s">
        <v>704</v>
      </c>
      <c r="H939" t="s">
        <v>711</v>
      </c>
      <c r="I939">
        <v>2021</v>
      </c>
      <c r="J939">
        <v>100</v>
      </c>
      <c r="K939">
        <v>100</v>
      </c>
      <c r="L939">
        <v>50</v>
      </c>
      <c r="M939">
        <v>100</v>
      </c>
      <c r="N939">
        <v>100</v>
      </c>
      <c r="O939">
        <v>100</v>
      </c>
      <c r="P939">
        <v>0</v>
      </c>
      <c r="Q939" t="s">
        <v>711</v>
      </c>
      <c r="R939" t="s">
        <v>711</v>
      </c>
      <c r="S939" t="s">
        <v>711</v>
      </c>
      <c r="T939" t="s">
        <v>711</v>
      </c>
      <c r="U939" t="s">
        <v>711</v>
      </c>
      <c r="V939" t="s">
        <v>711</v>
      </c>
      <c r="W939" t="s">
        <v>711</v>
      </c>
      <c r="X939" t="s">
        <v>711</v>
      </c>
      <c r="Y939" t="s">
        <v>711</v>
      </c>
      <c r="Z939" t="s">
        <v>711</v>
      </c>
      <c r="AA939" t="s">
        <v>711</v>
      </c>
      <c r="AB939" t="s">
        <v>711</v>
      </c>
      <c r="AC939" t="s">
        <v>711</v>
      </c>
      <c r="AD939" t="s">
        <v>711</v>
      </c>
      <c r="AE939" t="s">
        <v>711</v>
      </c>
      <c r="AF939" t="s">
        <v>711</v>
      </c>
      <c r="AG939" t="s">
        <v>711</v>
      </c>
      <c r="AH939" t="s">
        <v>711</v>
      </c>
      <c r="AI939" t="s">
        <v>711</v>
      </c>
      <c r="AJ939" t="s">
        <v>711</v>
      </c>
      <c r="AK939" t="s">
        <v>711</v>
      </c>
      <c r="AL939" t="s">
        <v>711</v>
      </c>
      <c r="AM939" t="s">
        <v>711</v>
      </c>
      <c r="AN939" t="s">
        <v>711</v>
      </c>
      <c r="AO939" t="s">
        <v>711</v>
      </c>
      <c r="AP939" t="s">
        <v>711</v>
      </c>
      <c r="AQ939" t="s">
        <v>711</v>
      </c>
      <c r="AR939" t="s">
        <v>711</v>
      </c>
      <c r="AS939" t="s">
        <v>711</v>
      </c>
      <c r="AT939" t="s">
        <v>711</v>
      </c>
      <c r="AU939" t="s">
        <v>711</v>
      </c>
      <c r="AV939" t="s">
        <v>711</v>
      </c>
      <c r="AW939" t="s">
        <v>711</v>
      </c>
      <c r="AX939" t="s">
        <v>711</v>
      </c>
      <c r="AY939" t="s">
        <v>711</v>
      </c>
      <c r="AZ939" t="s">
        <v>711</v>
      </c>
      <c r="BA939" t="s">
        <v>711</v>
      </c>
      <c r="BB939" t="s">
        <v>711</v>
      </c>
      <c r="BC939" t="s">
        <v>711</v>
      </c>
      <c r="BD939" t="s">
        <v>711</v>
      </c>
      <c r="BE939" t="s">
        <v>711</v>
      </c>
      <c r="BF939" t="s">
        <v>711</v>
      </c>
      <c r="BG939" t="s">
        <v>711</v>
      </c>
      <c r="BH939" t="s">
        <v>711</v>
      </c>
      <c r="BI939" t="s">
        <v>711</v>
      </c>
      <c r="BJ939" t="s">
        <v>711</v>
      </c>
      <c r="BK939" t="s">
        <v>711</v>
      </c>
      <c r="BL939" t="s">
        <v>711</v>
      </c>
      <c r="BM939" t="s">
        <v>711</v>
      </c>
      <c r="BN939" t="s">
        <v>711</v>
      </c>
      <c r="BO939" t="s">
        <v>711</v>
      </c>
      <c r="BP939" t="s">
        <v>711</v>
      </c>
      <c r="BQ939" t="s">
        <v>711</v>
      </c>
      <c r="BR939" t="s">
        <v>711</v>
      </c>
      <c r="BS939" t="s">
        <v>711</v>
      </c>
      <c r="BT939" t="s">
        <v>711</v>
      </c>
      <c r="BU939" t="s">
        <v>711</v>
      </c>
      <c r="BV939" t="s">
        <v>711</v>
      </c>
      <c r="BW939" t="s">
        <v>711</v>
      </c>
      <c r="BX939" t="s">
        <v>711</v>
      </c>
      <c r="BY939" t="s">
        <v>711</v>
      </c>
      <c r="BZ939" t="s">
        <v>711</v>
      </c>
      <c r="CA939" t="s">
        <v>711</v>
      </c>
      <c r="CB939" t="s">
        <v>711</v>
      </c>
      <c r="CC939" t="s">
        <v>704</v>
      </c>
    </row>
    <row r="940" spans="1:81" ht="15" x14ac:dyDescent="0.25">
      <c r="A940" t="s">
        <v>711</v>
      </c>
      <c r="B940" t="s">
        <v>357</v>
      </c>
      <c r="C940">
        <v>2505</v>
      </c>
      <c r="D940">
        <v>25</v>
      </c>
      <c r="E940" t="s">
        <v>746</v>
      </c>
      <c r="F940" t="s">
        <v>717</v>
      </c>
      <c r="G940" t="s">
        <v>703</v>
      </c>
      <c r="H940" t="s">
        <v>711</v>
      </c>
      <c r="I940">
        <v>2021</v>
      </c>
      <c r="J940">
        <v>100</v>
      </c>
      <c r="K940">
        <v>100</v>
      </c>
      <c r="L940">
        <v>100</v>
      </c>
      <c r="M940">
        <v>100</v>
      </c>
      <c r="N940">
        <v>100</v>
      </c>
      <c r="O940">
        <v>100</v>
      </c>
      <c r="P940">
        <v>0</v>
      </c>
      <c r="Q940" t="s">
        <v>711</v>
      </c>
      <c r="R940" t="s">
        <v>711</v>
      </c>
      <c r="S940" t="s">
        <v>711</v>
      </c>
      <c r="T940" t="s">
        <v>711</v>
      </c>
      <c r="U940" t="s">
        <v>711</v>
      </c>
      <c r="V940" t="s">
        <v>711</v>
      </c>
      <c r="W940" t="s">
        <v>711</v>
      </c>
      <c r="X940" t="s">
        <v>711</v>
      </c>
      <c r="Y940" t="s">
        <v>711</v>
      </c>
      <c r="Z940" t="s">
        <v>711</v>
      </c>
      <c r="AA940" t="s">
        <v>711</v>
      </c>
      <c r="AB940" t="s">
        <v>711</v>
      </c>
      <c r="AC940" t="s">
        <v>711</v>
      </c>
      <c r="AD940" t="s">
        <v>711</v>
      </c>
      <c r="AE940" t="s">
        <v>711</v>
      </c>
      <c r="AF940" t="s">
        <v>711</v>
      </c>
      <c r="AG940" t="s">
        <v>711</v>
      </c>
      <c r="AH940" t="s">
        <v>711</v>
      </c>
      <c r="AI940" t="s">
        <v>711</v>
      </c>
      <c r="AJ940" t="s">
        <v>711</v>
      </c>
      <c r="AK940" t="s">
        <v>711</v>
      </c>
      <c r="AL940" t="s">
        <v>711</v>
      </c>
      <c r="AM940" t="s">
        <v>711</v>
      </c>
      <c r="AN940" t="s">
        <v>711</v>
      </c>
      <c r="AO940" t="s">
        <v>711</v>
      </c>
      <c r="AP940" t="s">
        <v>711</v>
      </c>
      <c r="AQ940" t="s">
        <v>711</v>
      </c>
      <c r="AR940" t="s">
        <v>711</v>
      </c>
      <c r="AS940" t="s">
        <v>711</v>
      </c>
      <c r="AT940" t="s">
        <v>711</v>
      </c>
      <c r="AU940" t="s">
        <v>711</v>
      </c>
      <c r="AV940" t="s">
        <v>711</v>
      </c>
      <c r="AW940" t="s">
        <v>711</v>
      </c>
      <c r="AX940" t="s">
        <v>711</v>
      </c>
      <c r="AY940" t="s">
        <v>711</v>
      </c>
      <c r="AZ940" t="s">
        <v>711</v>
      </c>
      <c r="BA940" t="s">
        <v>711</v>
      </c>
      <c r="BB940" t="s">
        <v>711</v>
      </c>
      <c r="BC940" t="s">
        <v>711</v>
      </c>
      <c r="BD940" t="s">
        <v>711</v>
      </c>
      <c r="BE940" t="s">
        <v>711</v>
      </c>
      <c r="BF940" t="s">
        <v>711</v>
      </c>
      <c r="BG940" t="s">
        <v>711</v>
      </c>
      <c r="BH940" t="s">
        <v>711</v>
      </c>
      <c r="BI940" t="s">
        <v>711</v>
      </c>
      <c r="BJ940" t="s">
        <v>711</v>
      </c>
      <c r="BK940" t="s">
        <v>711</v>
      </c>
      <c r="BL940" t="s">
        <v>711</v>
      </c>
      <c r="BM940" t="s">
        <v>711</v>
      </c>
      <c r="BN940" t="s">
        <v>711</v>
      </c>
      <c r="BO940" t="s">
        <v>711</v>
      </c>
      <c r="BP940" t="s">
        <v>711</v>
      </c>
      <c r="BQ940" t="s">
        <v>711</v>
      </c>
      <c r="BR940" t="s">
        <v>711</v>
      </c>
      <c r="BS940" t="s">
        <v>711</v>
      </c>
      <c r="BT940" t="s">
        <v>711</v>
      </c>
      <c r="BU940" t="s">
        <v>711</v>
      </c>
      <c r="BV940" t="s">
        <v>711</v>
      </c>
      <c r="BW940" t="s">
        <v>711</v>
      </c>
      <c r="BX940" t="s">
        <v>711</v>
      </c>
      <c r="BY940" t="s">
        <v>711</v>
      </c>
      <c r="BZ940" t="s">
        <v>711</v>
      </c>
      <c r="CA940" t="s">
        <v>711</v>
      </c>
      <c r="CB940" t="s">
        <v>711</v>
      </c>
      <c r="CC940" t="s">
        <v>703</v>
      </c>
    </row>
    <row r="941" spans="1:81" ht="15" x14ac:dyDescent="0.25">
      <c r="A941" t="s">
        <v>711</v>
      </c>
      <c r="B941" t="s">
        <v>356</v>
      </c>
      <c r="C941">
        <v>2506</v>
      </c>
      <c r="D941">
        <v>25</v>
      </c>
      <c r="E941" t="s">
        <v>746</v>
      </c>
      <c r="F941" t="s">
        <v>717</v>
      </c>
      <c r="G941" t="s">
        <v>734</v>
      </c>
      <c r="H941" t="s">
        <v>711</v>
      </c>
      <c r="I941">
        <v>2021</v>
      </c>
      <c r="J941">
        <v>0</v>
      </c>
      <c r="K941">
        <v>0</v>
      </c>
      <c r="L941">
        <v>50</v>
      </c>
      <c r="M941">
        <v>100</v>
      </c>
      <c r="N941">
        <v>100</v>
      </c>
      <c r="O941">
        <v>100</v>
      </c>
      <c r="P941">
        <v>0</v>
      </c>
      <c r="Q941" t="s">
        <v>711</v>
      </c>
      <c r="R941" t="s">
        <v>711</v>
      </c>
      <c r="S941" t="s">
        <v>711</v>
      </c>
      <c r="T941" t="s">
        <v>711</v>
      </c>
      <c r="U941" t="s">
        <v>711</v>
      </c>
      <c r="V941" t="s">
        <v>711</v>
      </c>
      <c r="W941" t="s">
        <v>711</v>
      </c>
      <c r="X941" t="s">
        <v>711</v>
      </c>
      <c r="Y941" t="s">
        <v>711</v>
      </c>
      <c r="Z941" t="s">
        <v>711</v>
      </c>
      <c r="AA941" t="s">
        <v>711</v>
      </c>
      <c r="AB941" t="s">
        <v>711</v>
      </c>
      <c r="AC941" t="s">
        <v>711</v>
      </c>
      <c r="AD941" t="s">
        <v>711</v>
      </c>
      <c r="AE941" t="s">
        <v>711</v>
      </c>
      <c r="AF941" t="s">
        <v>711</v>
      </c>
      <c r="AG941" t="s">
        <v>711</v>
      </c>
      <c r="AH941" t="s">
        <v>711</v>
      </c>
      <c r="AI941" t="s">
        <v>711</v>
      </c>
      <c r="AJ941" t="s">
        <v>711</v>
      </c>
      <c r="AK941" t="s">
        <v>711</v>
      </c>
      <c r="AL941" t="s">
        <v>711</v>
      </c>
      <c r="AM941" t="s">
        <v>711</v>
      </c>
      <c r="AN941" t="s">
        <v>711</v>
      </c>
      <c r="AO941" t="s">
        <v>711</v>
      </c>
      <c r="AP941" t="s">
        <v>711</v>
      </c>
      <c r="AQ941" t="s">
        <v>711</v>
      </c>
      <c r="AR941" t="s">
        <v>711</v>
      </c>
      <c r="AS941" t="s">
        <v>711</v>
      </c>
      <c r="AT941" t="s">
        <v>711</v>
      </c>
      <c r="AU941" t="s">
        <v>711</v>
      </c>
      <c r="AV941" t="s">
        <v>711</v>
      </c>
      <c r="AW941" t="s">
        <v>711</v>
      </c>
      <c r="AX941" t="s">
        <v>711</v>
      </c>
      <c r="AY941" t="s">
        <v>711</v>
      </c>
      <c r="AZ941" t="s">
        <v>711</v>
      </c>
      <c r="BA941" t="s">
        <v>711</v>
      </c>
      <c r="BB941" t="s">
        <v>711</v>
      </c>
      <c r="BC941" t="s">
        <v>711</v>
      </c>
      <c r="BD941" t="s">
        <v>711</v>
      </c>
      <c r="BE941" t="s">
        <v>711</v>
      </c>
      <c r="BF941" t="s">
        <v>711</v>
      </c>
      <c r="BG941" t="s">
        <v>711</v>
      </c>
      <c r="BH941" t="s">
        <v>711</v>
      </c>
      <c r="BI941" t="s">
        <v>711</v>
      </c>
      <c r="BJ941" t="s">
        <v>711</v>
      </c>
      <c r="BK941" t="s">
        <v>711</v>
      </c>
      <c r="BL941" t="s">
        <v>711</v>
      </c>
      <c r="BM941" t="s">
        <v>711</v>
      </c>
      <c r="BN941" t="s">
        <v>711</v>
      </c>
      <c r="BO941" t="s">
        <v>711</v>
      </c>
      <c r="BP941" t="s">
        <v>711</v>
      </c>
      <c r="BQ941" t="s">
        <v>711</v>
      </c>
      <c r="BR941" t="s">
        <v>711</v>
      </c>
      <c r="BS941" t="s">
        <v>711</v>
      </c>
      <c r="BT941" t="s">
        <v>711</v>
      </c>
      <c r="BU941" t="s">
        <v>711</v>
      </c>
      <c r="BV941" t="s">
        <v>711</v>
      </c>
      <c r="BW941" t="s">
        <v>711</v>
      </c>
      <c r="BX941" t="s">
        <v>711</v>
      </c>
      <c r="BY941" t="s">
        <v>711</v>
      </c>
      <c r="BZ941" t="s">
        <v>711</v>
      </c>
      <c r="CA941" t="s">
        <v>711</v>
      </c>
      <c r="CB941" t="s">
        <v>711</v>
      </c>
      <c r="CC941" t="s">
        <v>734</v>
      </c>
    </row>
    <row r="942" spans="1:81" ht="15" x14ac:dyDescent="0.25">
      <c r="A942" t="s">
        <v>711</v>
      </c>
      <c r="B942" t="s">
        <v>361</v>
      </c>
      <c r="C942">
        <v>2510</v>
      </c>
      <c r="D942">
        <v>25</v>
      </c>
      <c r="E942" t="s">
        <v>746</v>
      </c>
      <c r="F942" t="s">
        <v>717</v>
      </c>
      <c r="G942" t="s">
        <v>703</v>
      </c>
      <c r="H942" t="s">
        <v>711</v>
      </c>
      <c r="I942">
        <v>2021</v>
      </c>
      <c r="J942">
        <v>0</v>
      </c>
      <c r="K942">
        <v>0</v>
      </c>
      <c r="L942">
        <v>50</v>
      </c>
      <c r="M942">
        <v>100</v>
      </c>
      <c r="N942">
        <v>100</v>
      </c>
      <c r="O942">
        <v>100</v>
      </c>
      <c r="P942">
        <v>0</v>
      </c>
      <c r="Q942" t="s">
        <v>711</v>
      </c>
      <c r="R942" t="s">
        <v>711</v>
      </c>
      <c r="S942" t="s">
        <v>711</v>
      </c>
      <c r="T942" t="s">
        <v>711</v>
      </c>
      <c r="U942" t="s">
        <v>711</v>
      </c>
      <c r="V942" t="s">
        <v>711</v>
      </c>
      <c r="W942" t="s">
        <v>711</v>
      </c>
      <c r="X942" t="s">
        <v>711</v>
      </c>
      <c r="Y942" t="s">
        <v>711</v>
      </c>
      <c r="Z942" t="s">
        <v>711</v>
      </c>
      <c r="AA942" t="s">
        <v>711</v>
      </c>
      <c r="AB942" t="s">
        <v>711</v>
      </c>
      <c r="AC942" t="s">
        <v>711</v>
      </c>
      <c r="AD942" t="s">
        <v>711</v>
      </c>
      <c r="AE942" t="s">
        <v>711</v>
      </c>
      <c r="AF942" t="s">
        <v>711</v>
      </c>
      <c r="AG942" t="s">
        <v>711</v>
      </c>
      <c r="AH942" t="s">
        <v>711</v>
      </c>
      <c r="AI942" t="s">
        <v>711</v>
      </c>
      <c r="AJ942" t="s">
        <v>711</v>
      </c>
      <c r="AK942" t="s">
        <v>711</v>
      </c>
      <c r="AL942" t="s">
        <v>711</v>
      </c>
      <c r="AM942" t="s">
        <v>711</v>
      </c>
      <c r="AN942" t="s">
        <v>711</v>
      </c>
      <c r="AO942" t="s">
        <v>711</v>
      </c>
      <c r="AP942" t="s">
        <v>711</v>
      </c>
      <c r="AQ942" t="s">
        <v>711</v>
      </c>
      <c r="AR942" t="s">
        <v>711</v>
      </c>
      <c r="AS942" t="s">
        <v>711</v>
      </c>
      <c r="AT942" t="s">
        <v>711</v>
      </c>
      <c r="AU942" t="s">
        <v>711</v>
      </c>
      <c r="AV942" t="s">
        <v>711</v>
      </c>
      <c r="AW942" t="s">
        <v>711</v>
      </c>
      <c r="AX942" t="s">
        <v>711</v>
      </c>
      <c r="AY942" t="s">
        <v>711</v>
      </c>
      <c r="AZ942" t="s">
        <v>711</v>
      </c>
      <c r="BA942" t="s">
        <v>711</v>
      </c>
      <c r="BB942" t="s">
        <v>711</v>
      </c>
      <c r="BC942" t="s">
        <v>711</v>
      </c>
      <c r="BD942" t="s">
        <v>711</v>
      </c>
      <c r="BE942" t="s">
        <v>711</v>
      </c>
      <c r="BF942" t="s">
        <v>711</v>
      </c>
      <c r="BG942" t="s">
        <v>711</v>
      </c>
      <c r="BH942" t="s">
        <v>711</v>
      </c>
      <c r="BI942" t="s">
        <v>711</v>
      </c>
      <c r="BJ942" t="s">
        <v>711</v>
      </c>
      <c r="BK942" t="s">
        <v>711</v>
      </c>
      <c r="BL942" t="s">
        <v>711</v>
      </c>
      <c r="BM942" t="s">
        <v>711</v>
      </c>
      <c r="BN942" t="s">
        <v>711</v>
      </c>
      <c r="BO942" t="s">
        <v>711</v>
      </c>
      <c r="BP942" t="s">
        <v>711</v>
      </c>
      <c r="BQ942" t="s">
        <v>711</v>
      </c>
      <c r="BR942" t="s">
        <v>711</v>
      </c>
      <c r="BS942" t="s">
        <v>711</v>
      </c>
      <c r="BT942" t="s">
        <v>711</v>
      </c>
      <c r="BU942" t="s">
        <v>711</v>
      </c>
      <c r="BV942" t="s">
        <v>711</v>
      </c>
      <c r="BW942" t="s">
        <v>711</v>
      </c>
      <c r="BX942" t="s">
        <v>711</v>
      </c>
      <c r="BY942" t="s">
        <v>711</v>
      </c>
      <c r="BZ942" t="s">
        <v>711</v>
      </c>
      <c r="CA942" t="s">
        <v>711</v>
      </c>
      <c r="CB942" t="s">
        <v>711</v>
      </c>
      <c r="CC942" t="s">
        <v>734</v>
      </c>
    </row>
    <row r="943" spans="1:81" ht="15" x14ac:dyDescent="0.25">
      <c r="A943" t="s">
        <v>711</v>
      </c>
      <c r="B943" t="s">
        <v>368</v>
      </c>
      <c r="C943">
        <v>2513</v>
      </c>
      <c r="D943">
        <v>25</v>
      </c>
      <c r="E943" t="s">
        <v>746</v>
      </c>
      <c r="F943" t="s">
        <v>717</v>
      </c>
      <c r="G943" t="s">
        <v>703</v>
      </c>
      <c r="H943" t="s">
        <v>711</v>
      </c>
      <c r="I943">
        <v>2021</v>
      </c>
      <c r="J943">
        <v>0</v>
      </c>
      <c r="K943">
        <v>0</v>
      </c>
      <c r="L943">
        <v>50</v>
      </c>
      <c r="M943">
        <v>100</v>
      </c>
      <c r="N943">
        <v>100</v>
      </c>
      <c r="O943">
        <v>100</v>
      </c>
      <c r="P943">
        <v>0</v>
      </c>
      <c r="Q943" t="s">
        <v>711</v>
      </c>
      <c r="R943" t="s">
        <v>711</v>
      </c>
      <c r="S943" t="s">
        <v>711</v>
      </c>
      <c r="T943" t="s">
        <v>711</v>
      </c>
      <c r="U943" t="s">
        <v>711</v>
      </c>
      <c r="V943" t="s">
        <v>711</v>
      </c>
      <c r="W943" t="s">
        <v>711</v>
      </c>
      <c r="X943" t="s">
        <v>711</v>
      </c>
      <c r="Y943" t="s">
        <v>711</v>
      </c>
      <c r="Z943" t="s">
        <v>711</v>
      </c>
      <c r="AA943" t="s">
        <v>711</v>
      </c>
      <c r="AB943" t="s">
        <v>711</v>
      </c>
      <c r="AC943" t="s">
        <v>711</v>
      </c>
      <c r="AD943" t="s">
        <v>711</v>
      </c>
      <c r="AE943" t="s">
        <v>711</v>
      </c>
      <c r="AF943" t="s">
        <v>711</v>
      </c>
      <c r="AG943" t="s">
        <v>711</v>
      </c>
      <c r="AH943" t="s">
        <v>711</v>
      </c>
      <c r="AI943" t="s">
        <v>711</v>
      </c>
      <c r="AJ943" t="s">
        <v>711</v>
      </c>
      <c r="AK943" t="s">
        <v>711</v>
      </c>
      <c r="AL943" t="s">
        <v>711</v>
      </c>
      <c r="AM943" t="s">
        <v>711</v>
      </c>
      <c r="AN943" t="s">
        <v>711</v>
      </c>
      <c r="AO943" t="s">
        <v>711</v>
      </c>
      <c r="AP943" t="s">
        <v>711</v>
      </c>
      <c r="AQ943" t="s">
        <v>711</v>
      </c>
      <c r="AR943" t="s">
        <v>711</v>
      </c>
      <c r="AS943" t="s">
        <v>711</v>
      </c>
      <c r="AT943" t="s">
        <v>711</v>
      </c>
      <c r="AU943" t="s">
        <v>711</v>
      </c>
      <c r="AV943" t="s">
        <v>711</v>
      </c>
      <c r="AW943" t="s">
        <v>711</v>
      </c>
      <c r="AX943" t="s">
        <v>711</v>
      </c>
      <c r="AY943" t="s">
        <v>711</v>
      </c>
      <c r="AZ943" t="s">
        <v>711</v>
      </c>
      <c r="BA943" t="s">
        <v>711</v>
      </c>
      <c r="BB943" t="s">
        <v>711</v>
      </c>
      <c r="BC943" t="s">
        <v>711</v>
      </c>
      <c r="BD943" t="s">
        <v>711</v>
      </c>
      <c r="BE943" t="s">
        <v>711</v>
      </c>
      <c r="BF943" t="s">
        <v>711</v>
      </c>
      <c r="BG943" t="s">
        <v>711</v>
      </c>
      <c r="BH943" t="s">
        <v>711</v>
      </c>
      <c r="BI943" t="s">
        <v>711</v>
      </c>
      <c r="BJ943" t="s">
        <v>711</v>
      </c>
      <c r="BK943" t="s">
        <v>711</v>
      </c>
      <c r="BL943" t="s">
        <v>711</v>
      </c>
      <c r="BM943" t="s">
        <v>711</v>
      </c>
      <c r="BN943" t="s">
        <v>711</v>
      </c>
      <c r="BO943" t="s">
        <v>711</v>
      </c>
      <c r="BP943" t="s">
        <v>711</v>
      </c>
      <c r="BQ943" t="s">
        <v>711</v>
      </c>
      <c r="BR943" t="s">
        <v>711</v>
      </c>
      <c r="BS943" t="s">
        <v>711</v>
      </c>
      <c r="BT943" t="s">
        <v>711</v>
      </c>
      <c r="BU943" t="s">
        <v>711</v>
      </c>
      <c r="BV943" t="s">
        <v>711</v>
      </c>
      <c r="BW943" t="s">
        <v>711</v>
      </c>
      <c r="BX943" t="s">
        <v>711</v>
      </c>
      <c r="BY943" t="s">
        <v>711</v>
      </c>
      <c r="BZ943" t="s">
        <v>711</v>
      </c>
      <c r="CA943" t="s">
        <v>711</v>
      </c>
      <c r="CB943" t="s">
        <v>711</v>
      </c>
      <c r="CC943" t="s">
        <v>703</v>
      </c>
    </row>
    <row r="944" spans="1:81" ht="15" x14ac:dyDescent="0.25">
      <c r="A944" t="s">
        <v>711</v>
      </c>
      <c r="B944" t="s">
        <v>362</v>
      </c>
      <c r="C944">
        <v>2514</v>
      </c>
      <c r="D944">
        <v>25</v>
      </c>
      <c r="E944" t="s">
        <v>746</v>
      </c>
      <c r="F944" t="s">
        <v>82</v>
      </c>
      <c r="G944" t="s">
        <v>703</v>
      </c>
      <c r="H944" t="s">
        <v>711</v>
      </c>
      <c r="I944">
        <v>2021</v>
      </c>
      <c r="J944">
        <v>100</v>
      </c>
      <c r="K944">
        <v>0</v>
      </c>
      <c r="L944">
        <v>100</v>
      </c>
      <c r="M944">
        <v>100</v>
      </c>
      <c r="N944">
        <v>100</v>
      </c>
      <c r="O944">
        <v>100</v>
      </c>
      <c r="P944">
        <v>0</v>
      </c>
      <c r="Q944" t="s">
        <v>711</v>
      </c>
      <c r="R944" t="s">
        <v>711</v>
      </c>
      <c r="S944" t="s">
        <v>711</v>
      </c>
      <c r="T944" t="s">
        <v>711</v>
      </c>
      <c r="U944" t="s">
        <v>711</v>
      </c>
      <c r="V944" t="s">
        <v>711</v>
      </c>
      <c r="W944" t="s">
        <v>711</v>
      </c>
      <c r="X944" t="s">
        <v>711</v>
      </c>
      <c r="Y944" t="s">
        <v>711</v>
      </c>
      <c r="Z944" t="s">
        <v>711</v>
      </c>
      <c r="AA944" t="s">
        <v>711</v>
      </c>
      <c r="AB944" t="s">
        <v>711</v>
      </c>
      <c r="AC944" t="s">
        <v>711</v>
      </c>
      <c r="AD944" t="s">
        <v>711</v>
      </c>
      <c r="AE944" t="s">
        <v>711</v>
      </c>
      <c r="AF944" t="s">
        <v>711</v>
      </c>
      <c r="AG944" t="s">
        <v>711</v>
      </c>
      <c r="AH944" t="s">
        <v>711</v>
      </c>
      <c r="AI944" t="s">
        <v>711</v>
      </c>
      <c r="AJ944" t="s">
        <v>711</v>
      </c>
      <c r="AK944" t="s">
        <v>711</v>
      </c>
      <c r="AL944" t="s">
        <v>711</v>
      </c>
      <c r="AM944" t="s">
        <v>711</v>
      </c>
      <c r="AN944" t="s">
        <v>711</v>
      </c>
      <c r="AO944" t="s">
        <v>711</v>
      </c>
      <c r="AP944" t="s">
        <v>711</v>
      </c>
      <c r="AQ944" t="s">
        <v>711</v>
      </c>
      <c r="AR944" t="s">
        <v>711</v>
      </c>
      <c r="AS944" t="s">
        <v>711</v>
      </c>
      <c r="AT944" t="s">
        <v>711</v>
      </c>
      <c r="AU944" t="s">
        <v>711</v>
      </c>
      <c r="AV944" t="s">
        <v>711</v>
      </c>
      <c r="AW944" t="s">
        <v>711</v>
      </c>
      <c r="AX944" t="s">
        <v>711</v>
      </c>
      <c r="AY944" t="s">
        <v>711</v>
      </c>
      <c r="AZ944" t="s">
        <v>711</v>
      </c>
      <c r="BA944" t="s">
        <v>711</v>
      </c>
      <c r="BB944" t="s">
        <v>711</v>
      </c>
      <c r="BC944" t="s">
        <v>711</v>
      </c>
      <c r="BD944" t="s">
        <v>711</v>
      </c>
      <c r="BE944" t="s">
        <v>711</v>
      </c>
      <c r="BF944" t="s">
        <v>711</v>
      </c>
      <c r="BG944" t="s">
        <v>711</v>
      </c>
      <c r="BH944" t="s">
        <v>711</v>
      </c>
      <c r="BI944" t="s">
        <v>711</v>
      </c>
      <c r="BJ944" t="s">
        <v>711</v>
      </c>
      <c r="BK944" t="s">
        <v>711</v>
      </c>
      <c r="BL944" t="s">
        <v>711</v>
      </c>
      <c r="BM944" t="s">
        <v>711</v>
      </c>
      <c r="BN944" t="s">
        <v>711</v>
      </c>
      <c r="BO944" t="s">
        <v>711</v>
      </c>
      <c r="BP944" t="s">
        <v>711</v>
      </c>
      <c r="BQ944" t="s">
        <v>711</v>
      </c>
      <c r="BR944" t="s">
        <v>711</v>
      </c>
      <c r="BS944" t="s">
        <v>711</v>
      </c>
      <c r="BT944" t="s">
        <v>711</v>
      </c>
      <c r="BU944" t="s">
        <v>711</v>
      </c>
      <c r="BV944" t="s">
        <v>711</v>
      </c>
      <c r="BW944" t="s">
        <v>711</v>
      </c>
      <c r="BX944" t="s">
        <v>711</v>
      </c>
      <c r="BY944" t="s">
        <v>711</v>
      </c>
      <c r="BZ944" t="s">
        <v>711</v>
      </c>
      <c r="CA944" t="s">
        <v>711</v>
      </c>
      <c r="CB944" t="s">
        <v>711</v>
      </c>
      <c r="CC944" t="s">
        <v>703</v>
      </c>
    </row>
    <row r="945" spans="1:81" ht="15" x14ac:dyDescent="0.25">
      <c r="A945" t="s">
        <v>711</v>
      </c>
      <c r="B945" t="s">
        <v>369</v>
      </c>
      <c r="C945">
        <v>2518</v>
      </c>
      <c r="D945">
        <v>25</v>
      </c>
      <c r="E945" t="s">
        <v>746</v>
      </c>
      <c r="F945" t="s">
        <v>717</v>
      </c>
      <c r="G945" t="s">
        <v>703</v>
      </c>
      <c r="H945" t="s">
        <v>711</v>
      </c>
      <c r="I945">
        <v>2021</v>
      </c>
      <c r="J945">
        <v>100</v>
      </c>
      <c r="K945">
        <v>100</v>
      </c>
      <c r="L945">
        <v>50</v>
      </c>
      <c r="M945">
        <v>100</v>
      </c>
      <c r="N945">
        <v>100</v>
      </c>
      <c r="O945">
        <v>100</v>
      </c>
      <c r="P945">
        <v>0</v>
      </c>
      <c r="Q945" t="s">
        <v>711</v>
      </c>
      <c r="R945" t="s">
        <v>711</v>
      </c>
      <c r="S945" t="s">
        <v>711</v>
      </c>
      <c r="T945" t="s">
        <v>711</v>
      </c>
      <c r="U945" t="s">
        <v>711</v>
      </c>
      <c r="V945" t="s">
        <v>711</v>
      </c>
      <c r="W945" t="s">
        <v>711</v>
      </c>
      <c r="X945" t="s">
        <v>711</v>
      </c>
      <c r="Y945" t="s">
        <v>711</v>
      </c>
      <c r="Z945" t="s">
        <v>711</v>
      </c>
      <c r="AA945" t="s">
        <v>711</v>
      </c>
      <c r="AB945" t="s">
        <v>711</v>
      </c>
      <c r="AC945" t="s">
        <v>711</v>
      </c>
      <c r="AD945" t="s">
        <v>711</v>
      </c>
      <c r="AE945" t="s">
        <v>711</v>
      </c>
      <c r="AF945" t="s">
        <v>711</v>
      </c>
      <c r="AG945" t="s">
        <v>711</v>
      </c>
      <c r="AH945" t="s">
        <v>711</v>
      </c>
      <c r="AI945" t="s">
        <v>711</v>
      </c>
      <c r="AJ945" t="s">
        <v>711</v>
      </c>
      <c r="AK945" t="s">
        <v>711</v>
      </c>
      <c r="AL945" t="s">
        <v>711</v>
      </c>
      <c r="AM945" t="s">
        <v>711</v>
      </c>
      <c r="AN945" t="s">
        <v>711</v>
      </c>
      <c r="AO945" t="s">
        <v>711</v>
      </c>
      <c r="AP945" t="s">
        <v>711</v>
      </c>
      <c r="AQ945" t="s">
        <v>711</v>
      </c>
      <c r="AR945" t="s">
        <v>711</v>
      </c>
      <c r="AS945" t="s">
        <v>711</v>
      </c>
      <c r="AT945" t="s">
        <v>711</v>
      </c>
      <c r="AU945" t="s">
        <v>711</v>
      </c>
      <c r="AV945" t="s">
        <v>711</v>
      </c>
      <c r="AW945" t="s">
        <v>711</v>
      </c>
      <c r="AX945" t="s">
        <v>711</v>
      </c>
      <c r="AY945" t="s">
        <v>711</v>
      </c>
      <c r="AZ945" t="s">
        <v>711</v>
      </c>
      <c r="BA945" t="s">
        <v>711</v>
      </c>
      <c r="BB945" t="s">
        <v>711</v>
      </c>
      <c r="BC945" t="s">
        <v>711</v>
      </c>
      <c r="BD945" t="s">
        <v>711</v>
      </c>
      <c r="BE945" t="s">
        <v>711</v>
      </c>
      <c r="BF945" t="s">
        <v>711</v>
      </c>
      <c r="BG945" t="s">
        <v>711</v>
      </c>
      <c r="BH945" t="s">
        <v>711</v>
      </c>
      <c r="BI945" t="s">
        <v>711</v>
      </c>
      <c r="BJ945" t="s">
        <v>711</v>
      </c>
      <c r="BK945" t="s">
        <v>711</v>
      </c>
      <c r="BL945" t="s">
        <v>711</v>
      </c>
      <c r="BM945" t="s">
        <v>711</v>
      </c>
      <c r="BN945" t="s">
        <v>711</v>
      </c>
      <c r="BO945" t="s">
        <v>711</v>
      </c>
      <c r="BP945" t="s">
        <v>711</v>
      </c>
      <c r="BQ945" t="s">
        <v>711</v>
      </c>
      <c r="BR945" t="s">
        <v>711</v>
      </c>
      <c r="BS945" t="s">
        <v>711</v>
      </c>
      <c r="BT945" t="s">
        <v>711</v>
      </c>
      <c r="BU945" t="s">
        <v>711</v>
      </c>
      <c r="BV945" t="s">
        <v>711</v>
      </c>
      <c r="BW945" t="s">
        <v>711</v>
      </c>
      <c r="BX945" t="s">
        <v>711</v>
      </c>
      <c r="BY945" t="s">
        <v>711</v>
      </c>
      <c r="BZ945" t="s">
        <v>711</v>
      </c>
      <c r="CA945" t="s">
        <v>711</v>
      </c>
      <c r="CB945" t="s">
        <v>711</v>
      </c>
      <c r="CC945" t="s">
        <v>703</v>
      </c>
    </row>
    <row r="946" spans="1:81" ht="15" x14ac:dyDescent="0.25">
      <c r="A946" t="s">
        <v>711</v>
      </c>
      <c r="B946" t="s">
        <v>365</v>
      </c>
      <c r="C946">
        <v>2521</v>
      </c>
      <c r="D946">
        <v>25</v>
      </c>
      <c r="E946" t="s">
        <v>746</v>
      </c>
      <c r="F946" t="s">
        <v>717</v>
      </c>
      <c r="G946" t="s">
        <v>703</v>
      </c>
      <c r="H946" t="s">
        <v>711</v>
      </c>
      <c r="I946">
        <v>2021</v>
      </c>
      <c r="J946">
        <v>0</v>
      </c>
      <c r="K946">
        <v>0</v>
      </c>
      <c r="L946">
        <v>0</v>
      </c>
      <c r="M946">
        <v>0</v>
      </c>
      <c r="N946">
        <v>0</v>
      </c>
      <c r="O946">
        <v>0</v>
      </c>
      <c r="P946">
        <v>0</v>
      </c>
      <c r="Q946" t="s">
        <v>711</v>
      </c>
      <c r="R946" t="s">
        <v>711</v>
      </c>
      <c r="S946" t="s">
        <v>711</v>
      </c>
      <c r="T946" t="s">
        <v>711</v>
      </c>
      <c r="U946" t="s">
        <v>711</v>
      </c>
      <c r="V946" t="s">
        <v>711</v>
      </c>
      <c r="W946" t="s">
        <v>711</v>
      </c>
      <c r="X946" t="s">
        <v>711</v>
      </c>
      <c r="Y946" t="s">
        <v>711</v>
      </c>
      <c r="Z946" t="s">
        <v>711</v>
      </c>
      <c r="AA946" t="s">
        <v>711</v>
      </c>
      <c r="AB946" t="s">
        <v>711</v>
      </c>
      <c r="AC946" t="s">
        <v>711</v>
      </c>
      <c r="AD946" t="s">
        <v>711</v>
      </c>
      <c r="AE946" t="s">
        <v>711</v>
      </c>
      <c r="AF946" t="s">
        <v>711</v>
      </c>
      <c r="AG946" t="s">
        <v>711</v>
      </c>
      <c r="AH946" t="s">
        <v>711</v>
      </c>
      <c r="AI946" t="s">
        <v>711</v>
      </c>
      <c r="AJ946" t="s">
        <v>711</v>
      </c>
      <c r="AK946" t="s">
        <v>711</v>
      </c>
      <c r="AL946" t="s">
        <v>711</v>
      </c>
      <c r="AM946" t="s">
        <v>711</v>
      </c>
      <c r="AN946" t="s">
        <v>711</v>
      </c>
      <c r="AO946" t="s">
        <v>711</v>
      </c>
      <c r="AP946" t="s">
        <v>711</v>
      </c>
      <c r="AQ946" t="s">
        <v>711</v>
      </c>
      <c r="AR946" t="s">
        <v>711</v>
      </c>
      <c r="AS946" t="s">
        <v>711</v>
      </c>
      <c r="AT946" t="s">
        <v>711</v>
      </c>
      <c r="AU946" t="s">
        <v>711</v>
      </c>
      <c r="AV946" t="s">
        <v>711</v>
      </c>
      <c r="AW946" t="s">
        <v>711</v>
      </c>
      <c r="AX946" t="s">
        <v>711</v>
      </c>
      <c r="AY946" t="s">
        <v>711</v>
      </c>
      <c r="AZ946" t="s">
        <v>711</v>
      </c>
      <c r="BA946" t="s">
        <v>711</v>
      </c>
      <c r="BB946" t="s">
        <v>711</v>
      </c>
      <c r="BC946" t="s">
        <v>711</v>
      </c>
      <c r="BD946" t="s">
        <v>711</v>
      </c>
      <c r="BE946" t="s">
        <v>711</v>
      </c>
      <c r="BF946" t="s">
        <v>711</v>
      </c>
      <c r="BG946" t="s">
        <v>711</v>
      </c>
      <c r="BH946" t="s">
        <v>711</v>
      </c>
      <c r="BI946" t="s">
        <v>711</v>
      </c>
      <c r="BJ946" t="s">
        <v>711</v>
      </c>
      <c r="BK946" t="s">
        <v>711</v>
      </c>
      <c r="BL946" t="s">
        <v>711</v>
      </c>
      <c r="BM946" t="s">
        <v>711</v>
      </c>
      <c r="BN946" t="s">
        <v>711</v>
      </c>
      <c r="BO946" t="s">
        <v>711</v>
      </c>
      <c r="BP946" t="s">
        <v>711</v>
      </c>
      <c r="BQ946" t="s">
        <v>711</v>
      </c>
      <c r="BR946" t="s">
        <v>711</v>
      </c>
      <c r="BS946" t="s">
        <v>711</v>
      </c>
      <c r="BT946" t="s">
        <v>711</v>
      </c>
      <c r="BU946" t="s">
        <v>711</v>
      </c>
      <c r="BV946" t="s">
        <v>711</v>
      </c>
      <c r="BW946" t="s">
        <v>711</v>
      </c>
      <c r="BX946" t="s">
        <v>711</v>
      </c>
      <c r="BY946" t="s">
        <v>711</v>
      </c>
      <c r="BZ946" t="s">
        <v>711</v>
      </c>
      <c r="CA946" t="s">
        <v>711</v>
      </c>
      <c r="CB946" t="s">
        <v>711</v>
      </c>
      <c r="CC946" t="s">
        <v>703</v>
      </c>
    </row>
    <row r="947" spans="1:81" ht="15" x14ac:dyDescent="0.25">
      <c r="A947" t="s">
        <v>711</v>
      </c>
      <c r="B947" t="s">
        <v>359</v>
      </c>
      <c r="C947">
        <v>2523</v>
      </c>
      <c r="D947">
        <v>25</v>
      </c>
      <c r="E947" t="s">
        <v>746</v>
      </c>
      <c r="F947" t="s">
        <v>82</v>
      </c>
      <c r="G947" t="s">
        <v>703</v>
      </c>
      <c r="H947" t="s">
        <v>711</v>
      </c>
      <c r="I947">
        <v>2021</v>
      </c>
      <c r="J947">
        <v>50</v>
      </c>
      <c r="K947">
        <v>0</v>
      </c>
      <c r="L947">
        <v>50</v>
      </c>
      <c r="M947">
        <v>100</v>
      </c>
      <c r="N947">
        <v>100</v>
      </c>
      <c r="O947">
        <v>100</v>
      </c>
      <c r="P947">
        <v>0</v>
      </c>
      <c r="Q947" t="s">
        <v>711</v>
      </c>
      <c r="R947" t="s">
        <v>711</v>
      </c>
      <c r="S947" t="s">
        <v>711</v>
      </c>
      <c r="T947" t="s">
        <v>711</v>
      </c>
      <c r="U947" t="s">
        <v>711</v>
      </c>
      <c r="V947" t="s">
        <v>711</v>
      </c>
      <c r="W947" t="s">
        <v>711</v>
      </c>
      <c r="X947" t="s">
        <v>711</v>
      </c>
      <c r="Y947" t="s">
        <v>711</v>
      </c>
      <c r="Z947" t="s">
        <v>711</v>
      </c>
      <c r="AA947" t="s">
        <v>711</v>
      </c>
      <c r="AB947" t="s">
        <v>711</v>
      </c>
      <c r="AC947" t="s">
        <v>711</v>
      </c>
      <c r="AD947" t="s">
        <v>711</v>
      </c>
      <c r="AE947" t="s">
        <v>711</v>
      </c>
      <c r="AF947" t="s">
        <v>711</v>
      </c>
      <c r="AG947" t="s">
        <v>711</v>
      </c>
      <c r="AH947" t="s">
        <v>711</v>
      </c>
      <c r="AI947" t="s">
        <v>711</v>
      </c>
      <c r="AJ947" t="s">
        <v>711</v>
      </c>
      <c r="AK947" t="s">
        <v>711</v>
      </c>
      <c r="AL947" t="s">
        <v>711</v>
      </c>
      <c r="AM947" t="s">
        <v>711</v>
      </c>
      <c r="AN947" t="s">
        <v>711</v>
      </c>
      <c r="AO947" t="s">
        <v>711</v>
      </c>
      <c r="AP947" t="s">
        <v>711</v>
      </c>
      <c r="AQ947" t="s">
        <v>711</v>
      </c>
      <c r="AR947" t="s">
        <v>711</v>
      </c>
      <c r="AS947" t="s">
        <v>711</v>
      </c>
      <c r="AT947" t="s">
        <v>711</v>
      </c>
      <c r="AU947" t="s">
        <v>711</v>
      </c>
      <c r="AV947" t="s">
        <v>711</v>
      </c>
      <c r="AW947" t="s">
        <v>711</v>
      </c>
      <c r="AX947" t="s">
        <v>711</v>
      </c>
      <c r="AY947" t="s">
        <v>711</v>
      </c>
      <c r="AZ947" t="s">
        <v>711</v>
      </c>
      <c r="BA947" t="s">
        <v>711</v>
      </c>
      <c r="BB947" t="s">
        <v>711</v>
      </c>
      <c r="BC947" t="s">
        <v>711</v>
      </c>
      <c r="BD947" t="s">
        <v>711</v>
      </c>
      <c r="BE947" t="s">
        <v>711</v>
      </c>
      <c r="BF947" t="s">
        <v>711</v>
      </c>
      <c r="BG947" t="s">
        <v>711</v>
      </c>
      <c r="BH947" t="s">
        <v>711</v>
      </c>
      <c r="BI947" t="s">
        <v>711</v>
      </c>
      <c r="BJ947" t="s">
        <v>711</v>
      </c>
      <c r="BK947" t="s">
        <v>711</v>
      </c>
      <c r="BL947" t="s">
        <v>711</v>
      </c>
      <c r="BM947" t="s">
        <v>711</v>
      </c>
      <c r="BN947" t="s">
        <v>711</v>
      </c>
      <c r="BO947" t="s">
        <v>711</v>
      </c>
      <c r="BP947" t="s">
        <v>711</v>
      </c>
      <c r="BQ947" t="s">
        <v>711</v>
      </c>
      <c r="BR947" t="s">
        <v>711</v>
      </c>
      <c r="BS947" t="s">
        <v>711</v>
      </c>
      <c r="BT947" t="s">
        <v>711</v>
      </c>
      <c r="BU947" t="s">
        <v>711</v>
      </c>
      <c r="BV947" t="s">
        <v>711</v>
      </c>
      <c r="BW947" t="s">
        <v>711</v>
      </c>
      <c r="BX947" t="s">
        <v>711</v>
      </c>
      <c r="BY947" t="s">
        <v>711</v>
      </c>
      <c r="BZ947" t="s">
        <v>711</v>
      </c>
      <c r="CA947" t="s">
        <v>711</v>
      </c>
      <c r="CB947" t="s">
        <v>711</v>
      </c>
      <c r="CC947" t="s">
        <v>734</v>
      </c>
    </row>
    <row r="948" spans="1:81" ht="15" x14ac:dyDescent="0.25">
      <c r="A948" t="s">
        <v>711</v>
      </c>
      <c r="B948" t="s">
        <v>367</v>
      </c>
      <c r="C948">
        <v>2560</v>
      </c>
      <c r="D948">
        <v>25</v>
      </c>
      <c r="E948" t="s">
        <v>746</v>
      </c>
      <c r="F948" t="s">
        <v>717</v>
      </c>
      <c r="G948" t="s">
        <v>728</v>
      </c>
      <c r="H948" t="s">
        <v>711</v>
      </c>
      <c r="I948">
        <v>2021</v>
      </c>
      <c r="J948">
        <v>0</v>
      </c>
      <c r="K948">
        <v>100</v>
      </c>
      <c r="L948">
        <v>50</v>
      </c>
      <c r="M948">
        <v>100</v>
      </c>
      <c r="N948">
        <v>100</v>
      </c>
      <c r="O948">
        <v>100</v>
      </c>
      <c r="P948">
        <v>0</v>
      </c>
      <c r="Q948" t="s">
        <v>711</v>
      </c>
      <c r="R948" t="s">
        <v>711</v>
      </c>
      <c r="S948" t="s">
        <v>711</v>
      </c>
      <c r="T948" t="s">
        <v>711</v>
      </c>
      <c r="U948" t="s">
        <v>711</v>
      </c>
      <c r="V948" t="s">
        <v>711</v>
      </c>
      <c r="W948" t="s">
        <v>711</v>
      </c>
      <c r="X948" t="s">
        <v>711</v>
      </c>
      <c r="Y948" t="s">
        <v>711</v>
      </c>
      <c r="Z948" t="s">
        <v>711</v>
      </c>
      <c r="AA948" t="s">
        <v>711</v>
      </c>
      <c r="AB948" t="s">
        <v>711</v>
      </c>
      <c r="AC948" t="s">
        <v>711</v>
      </c>
      <c r="AD948" t="s">
        <v>711</v>
      </c>
      <c r="AE948" t="s">
        <v>711</v>
      </c>
      <c r="AF948" t="s">
        <v>711</v>
      </c>
      <c r="AG948" t="s">
        <v>711</v>
      </c>
      <c r="AH948" t="s">
        <v>711</v>
      </c>
      <c r="AI948" t="s">
        <v>711</v>
      </c>
      <c r="AJ948" t="s">
        <v>711</v>
      </c>
      <c r="AK948" t="s">
        <v>711</v>
      </c>
      <c r="AL948" t="s">
        <v>711</v>
      </c>
      <c r="AM948" t="s">
        <v>711</v>
      </c>
      <c r="AN948" t="s">
        <v>711</v>
      </c>
      <c r="AO948" t="s">
        <v>711</v>
      </c>
      <c r="AP948" t="s">
        <v>711</v>
      </c>
      <c r="AQ948" t="s">
        <v>711</v>
      </c>
      <c r="AR948" t="s">
        <v>711</v>
      </c>
      <c r="AS948" t="s">
        <v>711</v>
      </c>
      <c r="AT948" t="s">
        <v>711</v>
      </c>
      <c r="AU948" t="s">
        <v>711</v>
      </c>
      <c r="AV948" t="s">
        <v>711</v>
      </c>
      <c r="AW948" t="s">
        <v>711</v>
      </c>
      <c r="AX948" t="s">
        <v>711</v>
      </c>
      <c r="AY948" t="s">
        <v>711</v>
      </c>
      <c r="AZ948" t="s">
        <v>711</v>
      </c>
      <c r="BA948" t="s">
        <v>711</v>
      </c>
      <c r="BB948" t="s">
        <v>711</v>
      </c>
      <c r="BC948" t="s">
        <v>711</v>
      </c>
      <c r="BD948" t="s">
        <v>711</v>
      </c>
      <c r="BE948" t="s">
        <v>711</v>
      </c>
      <c r="BF948" t="s">
        <v>711</v>
      </c>
      <c r="BG948" t="s">
        <v>711</v>
      </c>
      <c r="BH948" t="s">
        <v>711</v>
      </c>
      <c r="BI948" t="s">
        <v>711</v>
      </c>
      <c r="BJ948" t="s">
        <v>711</v>
      </c>
      <c r="BK948" t="s">
        <v>711</v>
      </c>
      <c r="BL948" t="s">
        <v>711</v>
      </c>
      <c r="BM948" t="s">
        <v>711</v>
      </c>
      <c r="BN948" t="s">
        <v>711</v>
      </c>
      <c r="BO948" t="s">
        <v>711</v>
      </c>
      <c r="BP948" t="s">
        <v>711</v>
      </c>
      <c r="BQ948" t="s">
        <v>711</v>
      </c>
      <c r="BR948" t="s">
        <v>711</v>
      </c>
      <c r="BS948" t="s">
        <v>711</v>
      </c>
      <c r="BT948" t="s">
        <v>711</v>
      </c>
      <c r="BU948" t="s">
        <v>711</v>
      </c>
      <c r="BV948" t="s">
        <v>711</v>
      </c>
      <c r="BW948" t="s">
        <v>711</v>
      </c>
      <c r="BX948" t="s">
        <v>711</v>
      </c>
      <c r="BY948" t="s">
        <v>711</v>
      </c>
      <c r="BZ948" t="s">
        <v>711</v>
      </c>
      <c r="CA948" t="s">
        <v>711</v>
      </c>
      <c r="CB948" t="s">
        <v>711</v>
      </c>
      <c r="CC948" t="s">
        <v>728</v>
      </c>
    </row>
    <row r="949" spans="1:81" ht="15" x14ac:dyDescent="0.25">
      <c r="A949" t="s">
        <v>711</v>
      </c>
      <c r="B949" t="s">
        <v>364</v>
      </c>
      <c r="C949">
        <v>2580</v>
      </c>
      <c r="D949">
        <v>25</v>
      </c>
      <c r="E949" t="s">
        <v>746</v>
      </c>
      <c r="F949" t="s">
        <v>714</v>
      </c>
      <c r="G949" t="s">
        <v>705</v>
      </c>
      <c r="H949" t="s">
        <v>711</v>
      </c>
      <c r="I949">
        <v>2021</v>
      </c>
      <c r="J949">
        <v>100</v>
      </c>
      <c r="K949">
        <v>0</v>
      </c>
      <c r="L949">
        <v>50</v>
      </c>
      <c r="M949">
        <v>100</v>
      </c>
      <c r="N949">
        <v>100</v>
      </c>
      <c r="O949">
        <v>100</v>
      </c>
      <c r="P949">
        <v>0</v>
      </c>
      <c r="Q949" t="s">
        <v>711</v>
      </c>
      <c r="R949" t="s">
        <v>711</v>
      </c>
      <c r="S949" t="s">
        <v>711</v>
      </c>
      <c r="T949" t="s">
        <v>711</v>
      </c>
      <c r="U949" t="s">
        <v>711</v>
      </c>
      <c r="V949" t="s">
        <v>711</v>
      </c>
      <c r="W949" t="s">
        <v>711</v>
      </c>
      <c r="X949" t="s">
        <v>711</v>
      </c>
      <c r="Y949" t="s">
        <v>711</v>
      </c>
      <c r="Z949" t="s">
        <v>711</v>
      </c>
      <c r="AA949" t="s">
        <v>711</v>
      </c>
      <c r="AB949" t="s">
        <v>711</v>
      </c>
      <c r="AC949" t="s">
        <v>711</v>
      </c>
      <c r="AD949" t="s">
        <v>711</v>
      </c>
      <c r="AE949" t="s">
        <v>711</v>
      </c>
      <c r="AF949" t="s">
        <v>711</v>
      </c>
      <c r="AG949" t="s">
        <v>711</v>
      </c>
      <c r="AH949" t="s">
        <v>711</v>
      </c>
      <c r="AI949" t="s">
        <v>711</v>
      </c>
      <c r="AJ949" t="s">
        <v>711</v>
      </c>
      <c r="AK949" t="s">
        <v>711</v>
      </c>
      <c r="AL949" t="s">
        <v>711</v>
      </c>
      <c r="AM949" t="s">
        <v>711</v>
      </c>
      <c r="AN949" t="s">
        <v>711</v>
      </c>
      <c r="AO949" t="s">
        <v>711</v>
      </c>
      <c r="AP949" t="s">
        <v>711</v>
      </c>
      <c r="AQ949" t="s">
        <v>711</v>
      </c>
      <c r="AR949" t="s">
        <v>711</v>
      </c>
      <c r="AS949" t="s">
        <v>711</v>
      </c>
      <c r="AT949" t="s">
        <v>711</v>
      </c>
      <c r="AU949" t="s">
        <v>711</v>
      </c>
      <c r="AV949" t="s">
        <v>711</v>
      </c>
      <c r="AW949" t="s">
        <v>711</v>
      </c>
      <c r="AX949" t="s">
        <v>711</v>
      </c>
      <c r="AY949" t="s">
        <v>711</v>
      </c>
      <c r="AZ949" t="s">
        <v>711</v>
      </c>
      <c r="BA949" t="s">
        <v>711</v>
      </c>
      <c r="BB949" t="s">
        <v>711</v>
      </c>
      <c r="BC949" t="s">
        <v>711</v>
      </c>
      <c r="BD949" t="s">
        <v>711</v>
      </c>
      <c r="BE949" t="s">
        <v>711</v>
      </c>
      <c r="BF949" t="s">
        <v>711</v>
      </c>
      <c r="BG949" t="s">
        <v>711</v>
      </c>
      <c r="BH949" t="s">
        <v>711</v>
      </c>
      <c r="BI949" t="s">
        <v>711</v>
      </c>
      <c r="BJ949" t="s">
        <v>711</v>
      </c>
      <c r="BK949" t="s">
        <v>711</v>
      </c>
      <c r="BL949" t="s">
        <v>711</v>
      </c>
      <c r="BM949" t="s">
        <v>711</v>
      </c>
      <c r="BN949" t="s">
        <v>711</v>
      </c>
      <c r="BO949" t="s">
        <v>711</v>
      </c>
      <c r="BP949" t="s">
        <v>711</v>
      </c>
      <c r="BQ949" t="s">
        <v>711</v>
      </c>
      <c r="BR949" t="s">
        <v>711</v>
      </c>
      <c r="BS949" t="s">
        <v>711</v>
      </c>
      <c r="BT949" t="s">
        <v>711</v>
      </c>
      <c r="BU949" t="s">
        <v>711</v>
      </c>
      <c r="BV949" t="s">
        <v>711</v>
      </c>
      <c r="BW949" t="s">
        <v>711</v>
      </c>
      <c r="BX949" t="s">
        <v>711</v>
      </c>
      <c r="BY949" t="s">
        <v>711</v>
      </c>
      <c r="BZ949" t="s">
        <v>711</v>
      </c>
      <c r="CA949" t="s">
        <v>711</v>
      </c>
      <c r="CB949" t="s">
        <v>711</v>
      </c>
      <c r="CC949" t="s">
        <v>705</v>
      </c>
    </row>
    <row r="950" spans="1:81" ht="15" x14ac:dyDescent="0.25">
      <c r="A950" t="s">
        <v>711</v>
      </c>
      <c r="B950" t="s">
        <v>366</v>
      </c>
      <c r="C950">
        <v>2581</v>
      </c>
      <c r="D950">
        <v>25</v>
      </c>
      <c r="E950" t="s">
        <v>746</v>
      </c>
      <c r="F950" t="s">
        <v>716</v>
      </c>
      <c r="G950" t="s">
        <v>704</v>
      </c>
      <c r="H950" t="s">
        <v>711</v>
      </c>
      <c r="I950">
        <v>2021</v>
      </c>
      <c r="J950">
        <v>0</v>
      </c>
      <c r="K950">
        <v>0</v>
      </c>
      <c r="L950">
        <v>50</v>
      </c>
      <c r="M950">
        <v>100</v>
      </c>
      <c r="N950">
        <v>100</v>
      </c>
      <c r="O950">
        <v>100</v>
      </c>
      <c r="P950">
        <v>0</v>
      </c>
      <c r="Q950" t="s">
        <v>711</v>
      </c>
      <c r="R950" t="s">
        <v>711</v>
      </c>
      <c r="S950" t="s">
        <v>711</v>
      </c>
      <c r="T950" t="s">
        <v>711</v>
      </c>
      <c r="U950" t="s">
        <v>711</v>
      </c>
      <c r="V950" t="s">
        <v>711</v>
      </c>
      <c r="W950" t="s">
        <v>711</v>
      </c>
      <c r="X950" t="s">
        <v>711</v>
      </c>
      <c r="Y950" t="s">
        <v>711</v>
      </c>
      <c r="Z950" t="s">
        <v>711</v>
      </c>
      <c r="AA950" t="s">
        <v>711</v>
      </c>
      <c r="AB950" t="s">
        <v>711</v>
      </c>
      <c r="AC950" t="s">
        <v>711</v>
      </c>
      <c r="AD950" t="s">
        <v>711</v>
      </c>
      <c r="AE950" t="s">
        <v>711</v>
      </c>
      <c r="AF950" t="s">
        <v>711</v>
      </c>
      <c r="AG950" t="s">
        <v>711</v>
      </c>
      <c r="AH950" t="s">
        <v>711</v>
      </c>
      <c r="AI950" t="s">
        <v>711</v>
      </c>
      <c r="AJ950" t="s">
        <v>711</v>
      </c>
      <c r="AK950" t="s">
        <v>711</v>
      </c>
      <c r="AL950" t="s">
        <v>711</v>
      </c>
      <c r="AM950" t="s">
        <v>711</v>
      </c>
      <c r="AN950" t="s">
        <v>711</v>
      </c>
      <c r="AO950" t="s">
        <v>711</v>
      </c>
      <c r="AP950" t="s">
        <v>711</v>
      </c>
      <c r="AQ950" t="s">
        <v>711</v>
      </c>
      <c r="AR950" t="s">
        <v>711</v>
      </c>
      <c r="AS950" t="s">
        <v>711</v>
      </c>
      <c r="AT950" t="s">
        <v>711</v>
      </c>
      <c r="AU950" t="s">
        <v>711</v>
      </c>
      <c r="AV950" t="s">
        <v>711</v>
      </c>
      <c r="AW950" t="s">
        <v>711</v>
      </c>
      <c r="AX950" t="s">
        <v>711</v>
      </c>
      <c r="AY950" t="s">
        <v>711</v>
      </c>
      <c r="AZ950" t="s">
        <v>711</v>
      </c>
      <c r="BA950" t="s">
        <v>711</v>
      </c>
      <c r="BB950" t="s">
        <v>711</v>
      </c>
      <c r="BC950" t="s">
        <v>711</v>
      </c>
      <c r="BD950" t="s">
        <v>711</v>
      </c>
      <c r="BE950" t="s">
        <v>711</v>
      </c>
      <c r="BF950" t="s">
        <v>711</v>
      </c>
      <c r="BG950" t="s">
        <v>711</v>
      </c>
      <c r="BH950" t="s">
        <v>711</v>
      </c>
      <c r="BI950" t="s">
        <v>711</v>
      </c>
      <c r="BJ950" t="s">
        <v>711</v>
      </c>
      <c r="BK950" t="s">
        <v>711</v>
      </c>
      <c r="BL950" t="s">
        <v>711</v>
      </c>
      <c r="BM950" t="s">
        <v>711</v>
      </c>
      <c r="BN950" t="s">
        <v>711</v>
      </c>
      <c r="BO950" t="s">
        <v>711</v>
      </c>
      <c r="BP950" t="s">
        <v>711</v>
      </c>
      <c r="BQ950" t="s">
        <v>711</v>
      </c>
      <c r="BR950" t="s">
        <v>711</v>
      </c>
      <c r="BS950" t="s">
        <v>711</v>
      </c>
      <c r="BT950" t="s">
        <v>711</v>
      </c>
      <c r="BU950" t="s">
        <v>711</v>
      </c>
      <c r="BV950" t="s">
        <v>711</v>
      </c>
      <c r="BW950" t="s">
        <v>711</v>
      </c>
      <c r="BX950" t="s">
        <v>711</v>
      </c>
      <c r="BY950" t="s">
        <v>711</v>
      </c>
      <c r="BZ950" t="s">
        <v>711</v>
      </c>
      <c r="CA950" t="s">
        <v>711</v>
      </c>
      <c r="CB950" t="s">
        <v>711</v>
      </c>
      <c r="CC950" t="s">
        <v>704</v>
      </c>
    </row>
    <row r="951" spans="1:81" ht="15" x14ac:dyDescent="0.25">
      <c r="A951" t="s">
        <v>711</v>
      </c>
      <c r="B951" t="s">
        <v>358</v>
      </c>
      <c r="C951">
        <v>2582</v>
      </c>
      <c r="D951">
        <v>25</v>
      </c>
      <c r="E951" t="s">
        <v>746</v>
      </c>
      <c r="F951" t="s">
        <v>82</v>
      </c>
      <c r="G951" t="s">
        <v>728</v>
      </c>
      <c r="H951" t="s">
        <v>711</v>
      </c>
      <c r="I951">
        <v>2021</v>
      </c>
      <c r="J951">
        <v>0</v>
      </c>
      <c r="K951">
        <v>0</v>
      </c>
      <c r="L951">
        <v>50</v>
      </c>
      <c r="M951">
        <v>100</v>
      </c>
      <c r="N951">
        <v>100</v>
      </c>
      <c r="O951">
        <v>100</v>
      </c>
      <c r="P951">
        <v>0</v>
      </c>
      <c r="Q951" t="s">
        <v>711</v>
      </c>
      <c r="R951" t="s">
        <v>711</v>
      </c>
      <c r="S951" t="s">
        <v>711</v>
      </c>
      <c r="T951" t="s">
        <v>711</v>
      </c>
      <c r="U951" t="s">
        <v>711</v>
      </c>
      <c r="V951" t="s">
        <v>711</v>
      </c>
      <c r="W951" t="s">
        <v>711</v>
      </c>
      <c r="X951" t="s">
        <v>711</v>
      </c>
      <c r="Y951" t="s">
        <v>711</v>
      </c>
      <c r="Z951" t="s">
        <v>711</v>
      </c>
      <c r="AA951" t="s">
        <v>711</v>
      </c>
      <c r="AB951" t="s">
        <v>711</v>
      </c>
      <c r="AC951" t="s">
        <v>711</v>
      </c>
      <c r="AD951" t="s">
        <v>711</v>
      </c>
      <c r="AE951" t="s">
        <v>711</v>
      </c>
      <c r="AF951" t="s">
        <v>711</v>
      </c>
      <c r="AG951" t="s">
        <v>711</v>
      </c>
      <c r="AH951" t="s">
        <v>711</v>
      </c>
      <c r="AI951" t="s">
        <v>711</v>
      </c>
      <c r="AJ951" t="s">
        <v>711</v>
      </c>
      <c r="AK951" t="s">
        <v>711</v>
      </c>
      <c r="AL951" t="s">
        <v>711</v>
      </c>
      <c r="AM951" t="s">
        <v>711</v>
      </c>
      <c r="AN951" t="s">
        <v>711</v>
      </c>
      <c r="AO951" t="s">
        <v>711</v>
      </c>
      <c r="AP951" t="s">
        <v>711</v>
      </c>
      <c r="AQ951" t="s">
        <v>711</v>
      </c>
      <c r="AR951" t="s">
        <v>711</v>
      </c>
      <c r="AS951" t="s">
        <v>711</v>
      </c>
      <c r="AT951" t="s">
        <v>711</v>
      </c>
      <c r="AU951" t="s">
        <v>711</v>
      </c>
      <c r="AV951" t="s">
        <v>711</v>
      </c>
      <c r="AW951" t="s">
        <v>711</v>
      </c>
      <c r="AX951" t="s">
        <v>711</v>
      </c>
      <c r="AY951" t="s">
        <v>711</v>
      </c>
      <c r="AZ951" t="s">
        <v>711</v>
      </c>
      <c r="BA951" t="s">
        <v>711</v>
      </c>
      <c r="BB951" t="s">
        <v>711</v>
      </c>
      <c r="BC951" t="s">
        <v>711</v>
      </c>
      <c r="BD951" t="s">
        <v>711</v>
      </c>
      <c r="BE951" t="s">
        <v>711</v>
      </c>
      <c r="BF951" t="s">
        <v>711</v>
      </c>
      <c r="BG951" t="s">
        <v>711</v>
      </c>
      <c r="BH951" t="s">
        <v>711</v>
      </c>
      <c r="BI951" t="s">
        <v>711</v>
      </c>
      <c r="BJ951" t="s">
        <v>711</v>
      </c>
      <c r="BK951" t="s">
        <v>711</v>
      </c>
      <c r="BL951" t="s">
        <v>711</v>
      </c>
      <c r="BM951" t="s">
        <v>711</v>
      </c>
      <c r="BN951" t="s">
        <v>711</v>
      </c>
      <c r="BO951" t="s">
        <v>711</v>
      </c>
      <c r="BP951" t="s">
        <v>711</v>
      </c>
      <c r="BQ951" t="s">
        <v>711</v>
      </c>
      <c r="BR951" t="s">
        <v>711</v>
      </c>
      <c r="BS951" t="s">
        <v>711</v>
      </c>
      <c r="BT951" t="s">
        <v>711</v>
      </c>
      <c r="BU951" t="s">
        <v>711</v>
      </c>
      <c r="BV951" t="s">
        <v>711</v>
      </c>
      <c r="BW951" t="s">
        <v>711</v>
      </c>
      <c r="BX951" t="s">
        <v>711</v>
      </c>
      <c r="BY951" t="s">
        <v>711</v>
      </c>
      <c r="BZ951" t="s">
        <v>711</v>
      </c>
      <c r="CA951" t="s">
        <v>711</v>
      </c>
      <c r="CB951" t="s">
        <v>711</v>
      </c>
      <c r="CC951" t="s">
        <v>728</v>
      </c>
    </row>
    <row r="952" spans="1:81" ht="15" x14ac:dyDescent="0.25">
      <c r="A952" t="s">
        <v>711</v>
      </c>
      <c r="B952" t="s">
        <v>360</v>
      </c>
      <c r="C952">
        <v>2583</v>
      </c>
      <c r="D952">
        <v>25</v>
      </c>
      <c r="E952" t="s">
        <v>746</v>
      </c>
      <c r="F952" t="s">
        <v>717</v>
      </c>
      <c r="G952" t="s">
        <v>703</v>
      </c>
      <c r="H952" t="s">
        <v>711</v>
      </c>
      <c r="I952">
        <v>2021</v>
      </c>
      <c r="J952">
        <v>100</v>
      </c>
      <c r="K952">
        <v>0</v>
      </c>
      <c r="L952">
        <v>50</v>
      </c>
      <c r="M952">
        <v>100</v>
      </c>
      <c r="N952">
        <v>100</v>
      </c>
      <c r="O952">
        <v>100</v>
      </c>
      <c r="P952">
        <v>0</v>
      </c>
      <c r="Q952" t="s">
        <v>711</v>
      </c>
      <c r="R952" t="s">
        <v>711</v>
      </c>
      <c r="S952" t="s">
        <v>711</v>
      </c>
      <c r="T952" t="s">
        <v>711</v>
      </c>
      <c r="U952" t="s">
        <v>711</v>
      </c>
      <c r="V952" t="s">
        <v>711</v>
      </c>
      <c r="W952" t="s">
        <v>711</v>
      </c>
      <c r="X952" t="s">
        <v>711</v>
      </c>
      <c r="Y952" t="s">
        <v>711</v>
      </c>
      <c r="Z952" t="s">
        <v>711</v>
      </c>
      <c r="AA952" t="s">
        <v>711</v>
      </c>
      <c r="AB952" t="s">
        <v>711</v>
      </c>
      <c r="AC952" t="s">
        <v>711</v>
      </c>
      <c r="AD952" t="s">
        <v>711</v>
      </c>
      <c r="AE952" t="s">
        <v>711</v>
      </c>
      <c r="AF952" t="s">
        <v>711</v>
      </c>
      <c r="AG952" t="s">
        <v>711</v>
      </c>
      <c r="AH952" t="s">
        <v>711</v>
      </c>
      <c r="AI952" t="s">
        <v>711</v>
      </c>
      <c r="AJ952" t="s">
        <v>711</v>
      </c>
      <c r="AK952" t="s">
        <v>711</v>
      </c>
      <c r="AL952" t="s">
        <v>711</v>
      </c>
      <c r="AM952" t="s">
        <v>711</v>
      </c>
      <c r="AN952" t="s">
        <v>711</v>
      </c>
      <c r="AO952" t="s">
        <v>711</v>
      </c>
      <c r="AP952" t="s">
        <v>711</v>
      </c>
      <c r="AQ952" t="s">
        <v>711</v>
      </c>
      <c r="AR952" t="s">
        <v>711</v>
      </c>
      <c r="AS952" t="s">
        <v>711</v>
      </c>
      <c r="AT952" t="s">
        <v>711</v>
      </c>
      <c r="AU952" t="s">
        <v>711</v>
      </c>
      <c r="AV952" t="s">
        <v>711</v>
      </c>
      <c r="AW952" t="s">
        <v>711</v>
      </c>
      <c r="AX952" t="s">
        <v>711</v>
      </c>
      <c r="AY952" t="s">
        <v>711</v>
      </c>
      <c r="AZ952" t="s">
        <v>711</v>
      </c>
      <c r="BA952" t="s">
        <v>711</v>
      </c>
      <c r="BB952" t="s">
        <v>711</v>
      </c>
      <c r="BC952" t="s">
        <v>711</v>
      </c>
      <c r="BD952" t="s">
        <v>711</v>
      </c>
      <c r="BE952" t="s">
        <v>711</v>
      </c>
      <c r="BF952" t="s">
        <v>711</v>
      </c>
      <c r="BG952" t="s">
        <v>711</v>
      </c>
      <c r="BH952" t="s">
        <v>711</v>
      </c>
      <c r="BI952" t="s">
        <v>711</v>
      </c>
      <c r="BJ952" t="s">
        <v>711</v>
      </c>
      <c r="BK952" t="s">
        <v>711</v>
      </c>
      <c r="BL952" t="s">
        <v>711</v>
      </c>
      <c r="BM952" t="s">
        <v>711</v>
      </c>
      <c r="BN952" t="s">
        <v>711</v>
      </c>
      <c r="BO952" t="s">
        <v>711</v>
      </c>
      <c r="BP952" t="s">
        <v>711</v>
      </c>
      <c r="BQ952" t="s">
        <v>711</v>
      </c>
      <c r="BR952" t="s">
        <v>711</v>
      </c>
      <c r="BS952" t="s">
        <v>711</v>
      </c>
      <c r="BT952" t="s">
        <v>711</v>
      </c>
      <c r="BU952" t="s">
        <v>711</v>
      </c>
      <c r="BV952" t="s">
        <v>711</v>
      </c>
      <c r="BW952" t="s">
        <v>711</v>
      </c>
      <c r="BX952" t="s">
        <v>711</v>
      </c>
      <c r="BY952" t="s">
        <v>711</v>
      </c>
      <c r="BZ952" t="s">
        <v>711</v>
      </c>
      <c r="CA952" t="s">
        <v>711</v>
      </c>
      <c r="CB952" t="s">
        <v>711</v>
      </c>
      <c r="CC952" t="s">
        <v>703</v>
      </c>
    </row>
    <row r="953" spans="1:81" ht="15" x14ac:dyDescent="0.25">
      <c r="A953" t="s">
        <v>711</v>
      </c>
      <c r="B953" t="s">
        <v>363</v>
      </c>
      <c r="C953">
        <v>2584</v>
      </c>
      <c r="D953">
        <v>25</v>
      </c>
      <c r="E953" t="s">
        <v>746</v>
      </c>
      <c r="F953" t="s">
        <v>82</v>
      </c>
      <c r="G953" t="s">
        <v>704</v>
      </c>
      <c r="H953" t="s">
        <v>711</v>
      </c>
      <c r="I953">
        <v>2021</v>
      </c>
      <c r="J953" t="s">
        <v>711</v>
      </c>
      <c r="K953" t="s">
        <v>711</v>
      </c>
      <c r="L953" t="s">
        <v>711</v>
      </c>
      <c r="M953" t="s">
        <v>711</v>
      </c>
      <c r="N953" t="s">
        <v>711</v>
      </c>
      <c r="O953" t="s">
        <v>711</v>
      </c>
      <c r="P953" t="s">
        <v>711</v>
      </c>
      <c r="Q953" t="s">
        <v>711</v>
      </c>
      <c r="R953" t="s">
        <v>711</v>
      </c>
      <c r="S953" t="s">
        <v>711</v>
      </c>
      <c r="T953" t="s">
        <v>711</v>
      </c>
      <c r="U953" t="s">
        <v>711</v>
      </c>
      <c r="V953" t="s">
        <v>711</v>
      </c>
      <c r="W953" t="s">
        <v>711</v>
      </c>
      <c r="X953" t="s">
        <v>711</v>
      </c>
      <c r="Y953" t="s">
        <v>711</v>
      </c>
      <c r="Z953" t="s">
        <v>711</v>
      </c>
      <c r="AA953" t="s">
        <v>711</v>
      </c>
      <c r="AB953" t="s">
        <v>711</v>
      </c>
      <c r="AC953" t="s">
        <v>711</v>
      </c>
      <c r="AD953" t="s">
        <v>711</v>
      </c>
      <c r="AE953" t="s">
        <v>711</v>
      </c>
      <c r="AF953" t="s">
        <v>711</v>
      </c>
      <c r="AG953" t="s">
        <v>711</v>
      </c>
      <c r="AH953" t="s">
        <v>711</v>
      </c>
      <c r="AI953" t="s">
        <v>711</v>
      </c>
      <c r="AJ953" t="s">
        <v>711</v>
      </c>
      <c r="AK953" t="s">
        <v>711</v>
      </c>
      <c r="AL953" t="s">
        <v>711</v>
      </c>
      <c r="AM953" t="s">
        <v>711</v>
      </c>
      <c r="AN953" t="s">
        <v>711</v>
      </c>
      <c r="AO953" t="s">
        <v>711</v>
      </c>
      <c r="AP953" t="s">
        <v>711</v>
      </c>
      <c r="AQ953" t="s">
        <v>711</v>
      </c>
      <c r="AR953" t="s">
        <v>711</v>
      </c>
      <c r="AS953" t="s">
        <v>711</v>
      </c>
      <c r="AT953" t="s">
        <v>711</v>
      </c>
      <c r="AU953" t="s">
        <v>711</v>
      </c>
      <c r="AV953" t="s">
        <v>711</v>
      </c>
      <c r="AW953" t="s">
        <v>711</v>
      </c>
      <c r="AX953" t="s">
        <v>711</v>
      </c>
      <c r="AY953" t="s">
        <v>711</v>
      </c>
      <c r="AZ953" t="s">
        <v>711</v>
      </c>
      <c r="BA953" t="s">
        <v>711</v>
      </c>
      <c r="BB953" t="s">
        <v>711</v>
      </c>
      <c r="BC953" t="s">
        <v>711</v>
      </c>
      <c r="BD953" t="s">
        <v>711</v>
      </c>
      <c r="BE953" t="s">
        <v>711</v>
      </c>
      <c r="BF953" t="s">
        <v>711</v>
      </c>
      <c r="BG953" t="s">
        <v>711</v>
      </c>
      <c r="BH953" t="s">
        <v>711</v>
      </c>
      <c r="BI953" t="s">
        <v>711</v>
      </c>
      <c r="BJ953" t="s">
        <v>711</v>
      </c>
      <c r="BK953" t="s">
        <v>711</v>
      </c>
      <c r="BL953" t="s">
        <v>711</v>
      </c>
      <c r="BM953" t="s">
        <v>711</v>
      </c>
      <c r="BN953" t="s">
        <v>711</v>
      </c>
      <c r="BO953" t="s">
        <v>711</v>
      </c>
      <c r="BP953" t="s">
        <v>711</v>
      </c>
      <c r="BQ953" t="s">
        <v>711</v>
      </c>
      <c r="BR953" t="s">
        <v>711</v>
      </c>
      <c r="BS953" t="s">
        <v>711</v>
      </c>
      <c r="BT953" t="s">
        <v>711</v>
      </c>
      <c r="BU953" t="s">
        <v>711</v>
      </c>
      <c r="BV953" t="s">
        <v>711</v>
      </c>
      <c r="BW953" t="s">
        <v>711</v>
      </c>
      <c r="BX953" t="s">
        <v>711</v>
      </c>
      <c r="BY953" t="s">
        <v>711</v>
      </c>
      <c r="BZ953" t="s">
        <v>711</v>
      </c>
      <c r="CA953" t="s">
        <v>711</v>
      </c>
      <c r="CB953" t="s">
        <v>711</v>
      </c>
      <c r="CC953" t="s">
        <v>704</v>
      </c>
    </row>
    <row r="954" spans="1:81" ht="15" x14ac:dyDescent="0.25">
      <c r="A954" t="s">
        <v>711</v>
      </c>
      <c r="B954" t="s">
        <v>371</v>
      </c>
      <c r="C954">
        <v>180</v>
      </c>
      <c r="D954">
        <v>1</v>
      </c>
      <c r="E954" t="s">
        <v>371</v>
      </c>
      <c r="F954"/>
      <c r="G954"/>
      <c r="H954" t="s">
        <v>711</v>
      </c>
      <c r="I954">
        <v>2021</v>
      </c>
      <c r="J954">
        <v>50</v>
      </c>
      <c r="K954">
        <v>17</v>
      </c>
      <c r="L954">
        <v>8</v>
      </c>
      <c r="M954">
        <v>58</v>
      </c>
      <c r="N954">
        <v>33</v>
      </c>
      <c r="O954">
        <v>25</v>
      </c>
      <c r="P954">
        <v>8</v>
      </c>
      <c r="Q954" t="s">
        <v>711</v>
      </c>
      <c r="R954" t="s">
        <v>711</v>
      </c>
      <c r="S954" t="s">
        <v>711</v>
      </c>
      <c r="T954" t="s">
        <v>711</v>
      </c>
      <c r="U954" t="s">
        <v>711</v>
      </c>
      <c r="V954" t="s">
        <v>711</v>
      </c>
      <c r="W954" t="s">
        <v>711</v>
      </c>
      <c r="X954" t="s">
        <v>711</v>
      </c>
      <c r="Y954" t="s">
        <v>711</v>
      </c>
      <c r="Z954" t="s">
        <v>711</v>
      </c>
      <c r="AA954" t="s">
        <v>711</v>
      </c>
      <c r="AB954" t="s">
        <v>711</v>
      </c>
      <c r="AC954" t="s">
        <v>711</v>
      </c>
      <c r="AD954" t="s">
        <v>711</v>
      </c>
      <c r="AE954" t="s">
        <v>711</v>
      </c>
      <c r="AF954" t="s">
        <v>711</v>
      </c>
      <c r="AG954" t="s">
        <v>711</v>
      </c>
      <c r="AH954" t="s">
        <v>711</v>
      </c>
      <c r="AI954" t="s">
        <v>711</v>
      </c>
      <c r="AJ954" t="s">
        <v>711</v>
      </c>
      <c r="AK954" t="s">
        <v>711</v>
      </c>
      <c r="AL954" t="s">
        <v>711</v>
      </c>
      <c r="AM954" t="s">
        <v>711</v>
      </c>
      <c r="AN954" t="s">
        <v>711</v>
      </c>
      <c r="AO954" t="s">
        <v>711</v>
      </c>
      <c r="AP954" t="s">
        <v>711</v>
      </c>
      <c r="AQ954" t="s">
        <v>711</v>
      </c>
      <c r="AR954" t="s">
        <v>711</v>
      </c>
      <c r="AS954" t="s">
        <v>711</v>
      </c>
      <c r="AT954" t="s">
        <v>711</v>
      </c>
      <c r="AU954" t="s">
        <v>711</v>
      </c>
      <c r="AV954" t="s">
        <v>711</v>
      </c>
      <c r="AW954" t="s">
        <v>711</v>
      </c>
      <c r="AX954" t="s">
        <v>711</v>
      </c>
      <c r="AY954" t="s">
        <v>711</v>
      </c>
      <c r="AZ954" t="s">
        <v>711</v>
      </c>
      <c r="BA954" t="s">
        <v>711</v>
      </c>
      <c r="BB954" t="s">
        <v>711</v>
      </c>
      <c r="BC954" t="s">
        <v>711</v>
      </c>
      <c r="BD954" t="s">
        <v>711</v>
      </c>
      <c r="BE954" t="s">
        <v>711</v>
      </c>
      <c r="BF954" t="s">
        <v>711</v>
      </c>
      <c r="BG954" t="s">
        <v>711</v>
      </c>
      <c r="BH954" t="s">
        <v>711</v>
      </c>
      <c r="BI954" t="s">
        <v>711</v>
      </c>
      <c r="BJ954" t="s">
        <v>711</v>
      </c>
      <c r="BK954" t="s">
        <v>711</v>
      </c>
      <c r="BL954" t="s">
        <v>711</v>
      </c>
      <c r="BM954" t="s">
        <v>711</v>
      </c>
      <c r="BN954" t="s">
        <v>711</v>
      </c>
      <c r="BO954" t="s">
        <v>711</v>
      </c>
      <c r="BP954" t="s">
        <v>711</v>
      </c>
      <c r="BQ954" t="s">
        <v>711</v>
      </c>
      <c r="BR954" t="s">
        <v>711</v>
      </c>
      <c r="BS954" t="s">
        <v>711</v>
      </c>
      <c r="BT954" t="s">
        <v>711</v>
      </c>
      <c r="BU954" t="s">
        <v>711</v>
      </c>
      <c r="BV954" t="s">
        <v>711</v>
      </c>
      <c r="BW954" t="s">
        <v>711</v>
      </c>
      <c r="BX954" t="s">
        <v>711</v>
      </c>
      <c r="BY954" t="s">
        <v>711</v>
      </c>
      <c r="BZ954" t="s">
        <v>711</v>
      </c>
      <c r="CA954" t="s">
        <v>711</v>
      </c>
      <c r="CB954" t="s">
        <v>711</v>
      </c>
      <c r="CC954"/>
    </row>
    <row r="955" spans="1:81" ht="15" x14ac:dyDescent="0.25">
      <c r="A955" t="s">
        <v>948</v>
      </c>
      <c r="B955" t="s">
        <v>523</v>
      </c>
      <c r="C955">
        <v>46</v>
      </c>
      <c r="D955">
        <v>46</v>
      </c>
      <c r="E955"/>
      <c r="F955"/>
      <c r="G955"/>
      <c r="H955" t="s">
        <v>948</v>
      </c>
      <c r="I955">
        <v>2021</v>
      </c>
      <c r="J955">
        <v>63</v>
      </c>
      <c r="K955">
        <v>26</v>
      </c>
      <c r="L955">
        <v>26</v>
      </c>
      <c r="M955">
        <v>81</v>
      </c>
      <c r="N955">
        <v>51</v>
      </c>
      <c r="O955">
        <v>46</v>
      </c>
      <c r="P955">
        <v>0</v>
      </c>
      <c r="Q955" t="s">
        <v>948</v>
      </c>
      <c r="R955" t="s">
        <v>948</v>
      </c>
      <c r="S955" t="s">
        <v>948</v>
      </c>
      <c r="T955" t="s">
        <v>948</v>
      </c>
      <c r="U955" t="s">
        <v>948</v>
      </c>
      <c r="V955" t="s">
        <v>948</v>
      </c>
      <c r="W955" t="s">
        <v>948</v>
      </c>
      <c r="X955" t="s">
        <v>948</v>
      </c>
      <c r="Y955" t="s">
        <v>948</v>
      </c>
      <c r="Z955" t="s">
        <v>948</v>
      </c>
      <c r="AA955" t="s">
        <v>948</v>
      </c>
      <c r="AB955" t="s">
        <v>948</v>
      </c>
      <c r="AC955" t="s">
        <v>948</v>
      </c>
      <c r="AD955" t="s">
        <v>948</v>
      </c>
      <c r="AE955" t="s">
        <v>948</v>
      </c>
      <c r="AF955" t="s">
        <v>948</v>
      </c>
      <c r="AG955" t="s">
        <v>948</v>
      </c>
      <c r="AH955" t="s">
        <v>948</v>
      </c>
      <c r="AI955" t="s">
        <v>948</v>
      </c>
      <c r="AJ955" t="s">
        <v>948</v>
      </c>
      <c r="AK955" t="s">
        <v>948</v>
      </c>
      <c r="AL955" t="s">
        <v>948</v>
      </c>
      <c r="AM955" t="s">
        <v>948</v>
      </c>
      <c r="AN955" t="s">
        <v>948</v>
      </c>
      <c r="AO955" t="s">
        <v>948</v>
      </c>
      <c r="AP955" t="s">
        <v>948</v>
      </c>
      <c r="AQ955" t="s">
        <v>948</v>
      </c>
      <c r="AR955" t="s">
        <v>948</v>
      </c>
      <c r="AS955" t="s">
        <v>948</v>
      </c>
      <c r="AT955" t="s">
        <v>948</v>
      </c>
      <c r="AU955" t="s">
        <v>948</v>
      </c>
      <c r="AV955" t="s">
        <v>948</v>
      </c>
      <c r="AW955" t="s">
        <v>948</v>
      </c>
      <c r="AX955" t="s">
        <v>948</v>
      </c>
      <c r="AY955" t="s">
        <v>948</v>
      </c>
      <c r="AZ955" t="s">
        <v>948</v>
      </c>
      <c r="BA955" t="s">
        <v>948</v>
      </c>
      <c r="BB955" t="s">
        <v>948</v>
      </c>
      <c r="BC955" t="s">
        <v>948</v>
      </c>
      <c r="BD955" t="s">
        <v>948</v>
      </c>
      <c r="BE955" t="s">
        <v>948</v>
      </c>
      <c r="BF955" t="s">
        <v>948</v>
      </c>
      <c r="BG955" t="s">
        <v>948</v>
      </c>
      <c r="BH955" t="s">
        <v>948</v>
      </c>
      <c r="BI955" t="s">
        <v>948</v>
      </c>
      <c r="BJ955" t="s">
        <v>948</v>
      </c>
      <c r="BK955" t="s">
        <v>948</v>
      </c>
      <c r="BL955" t="s">
        <v>948</v>
      </c>
      <c r="BM955" t="s">
        <v>948</v>
      </c>
      <c r="BN955" t="s">
        <v>948</v>
      </c>
      <c r="BO955" t="s">
        <v>948</v>
      </c>
      <c r="BP955" t="s">
        <v>948</v>
      </c>
      <c r="BQ955" t="s">
        <v>948</v>
      </c>
      <c r="BR955" t="s">
        <v>948</v>
      </c>
      <c r="BS955" t="s">
        <v>948</v>
      </c>
      <c r="BT955" t="s">
        <v>948</v>
      </c>
      <c r="BU955" t="s">
        <v>948</v>
      </c>
      <c r="BV955" t="s">
        <v>948</v>
      </c>
      <c r="BW955" t="s">
        <v>948</v>
      </c>
      <c r="BX955" t="s">
        <v>948</v>
      </c>
      <c r="BY955" t="s">
        <v>948</v>
      </c>
      <c r="BZ955" t="s">
        <v>948</v>
      </c>
      <c r="CA955" t="s">
        <v>948</v>
      </c>
      <c r="CB955" t="s">
        <v>948</v>
      </c>
      <c r="CC955"/>
    </row>
    <row r="956" spans="1:81" ht="15" x14ac:dyDescent="0.25">
      <c r="A956" t="s">
        <v>711</v>
      </c>
      <c r="B956" t="s">
        <v>747</v>
      </c>
      <c r="C956">
        <v>1</v>
      </c>
      <c r="D956">
        <v>1</v>
      </c>
      <c r="E956" t="s">
        <v>371</v>
      </c>
      <c r="F956"/>
      <c r="G956"/>
      <c r="H956" t="s">
        <v>711</v>
      </c>
      <c r="I956">
        <v>2021</v>
      </c>
      <c r="J956">
        <v>54</v>
      </c>
      <c r="K956">
        <v>27</v>
      </c>
      <c r="L956">
        <v>8</v>
      </c>
      <c r="M956">
        <v>43</v>
      </c>
      <c r="N956">
        <v>30</v>
      </c>
      <c r="O956">
        <v>24</v>
      </c>
      <c r="P956">
        <v>3</v>
      </c>
      <c r="Q956" t="s">
        <v>711</v>
      </c>
      <c r="R956" t="s">
        <v>711</v>
      </c>
      <c r="S956" t="s">
        <v>711</v>
      </c>
      <c r="T956" t="s">
        <v>711</v>
      </c>
      <c r="U956" t="s">
        <v>711</v>
      </c>
      <c r="V956" t="s">
        <v>711</v>
      </c>
      <c r="W956" t="s">
        <v>711</v>
      </c>
      <c r="X956" t="s">
        <v>711</v>
      </c>
      <c r="Y956" t="s">
        <v>711</v>
      </c>
      <c r="Z956" t="s">
        <v>711</v>
      </c>
      <c r="AA956" t="s">
        <v>711</v>
      </c>
      <c r="AB956" t="s">
        <v>711</v>
      </c>
      <c r="AC956" t="s">
        <v>711</v>
      </c>
      <c r="AD956" t="s">
        <v>711</v>
      </c>
      <c r="AE956" t="s">
        <v>711</v>
      </c>
      <c r="AF956" t="s">
        <v>711</v>
      </c>
      <c r="AG956" t="s">
        <v>711</v>
      </c>
      <c r="AH956" t="s">
        <v>711</v>
      </c>
      <c r="AI956" t="s">
        <v>711</v>
      </c>
      <c r="AJ956" t="s">
        <v>711</v>
      </c>
      <c r="AK956" t="s">
        <v>711</v>
      </c>
      <c r="AL956" t="s">
        <v>711</v>
      </c>
      <c r="AM956" t="s">
        <v>711</v>
      </c>
      <c r="AN956" t="s">
        <v>711</v>
      </c>
      <c r="AO956" t="s">
        <v>711</v>
      </c>
      <c r="AP956" t="s">
        <v>711</v>
      </c>
      <c r="AQ956" t="s">
        <v>711</v>
      </c>
      <c r="AR956" t="s">
        <v>711</v>
      </c>
      <c r="AS956" t="s">
        <v>711</v>
      </c>
      <c r="AT956" t="s">
        <v>711</v>
      </c>
      <c r="AU956" t="s">
        <v>711</v>
      </c>
      <c r="AV956" t="s">
        <v>711</v>
      </c>
      <c r="AW956" t="s">
        <v>711</v>
      </c>
      <c r="AX956" t="s">
        <v>711</v>
      </c>
      <c r="AY956" t="s">
        <v>711</v>
      </c>
      <c r="AZ956" t="s">
        <v>711</v>
      </c>
      <c r="BA956" t="s">
        <v>711</v>
      </c>
      <c r="BB956" t="s">
        <v>711</v>
      </c>
      <c r="BC956" t="s">
        <v>711</v>
      </c>
      <c r="BD956" t="s">
        <v>711</v>
      </c>
      <c r="BE956" t="s">
        <v>711</v>
      </c>
      <c r="BF956" t="s">
        <v>711</v>
      </c>
      <c r="BG956" t="s">
        <v>711</v>
      </c>
      <c r="BH956" t="s">
        <v>711</v>
      </c>
      <c r="BI956" t="s">
        <v>711</v>
      </c>
      <c r="BJ956" t="s">
        <v>711</v>
      </c>
      <c r="BK956" t="s">
        <v>711</v>
      </c>
      <c r="BL956" t="s">
        <v>711</v>
      </c>
      <c r="BM956" t="s">
        <v>711</v>
      </c>
      <c r="BN956" t="s">
        <v>711</v>
      </c>
      <c r="BO956" t="s">
        <v>711</v>
      </c>
      <c r="BP956" t="s">
        <v>711</v>
      </c>
      <c r="BQ956" t="s">
        <v>711</v>
      </c>
      <c r="BR956" t="s">
        <v>711</v>
      </c>
      <c r="BS956" t="s">
        <v>711</v>
      </c>
      <c r="BT956" t="s">
        <v>711</v>
      </c>
      <c r="BU956" t="s">
        <v>711</v>
      </c>
      <c r="BV956" t="s">
        <v>711</v>
      </c>
      <c r="BW956" t="s">
        <v>711</v>
      </c>
      <c r="BX956" t="s">
        <v>711</v>
      </c>
      <c r="BY956" t="s">
        <v>711</v>
      </c>
      <c r="BZ956" t="s">
        <v>711</v>
      </c>
      <c r="CA956" t="s">
        <v>711</v>
      </c>
      <c r="CB956" t="s">
        <v>711</v>
      </c>
      <c r="CC956"/>
    </row>
    <row r="957" spans="1:81" ht="15" x14ac:dyDescent="0.25">
      <c r="A957" t="s">
        <v>711</v>
      </c>
      <c r="B957" t="s">
        <v>748</v>
      </c>
      <c r="C957">
        <v>3</v>
      </c>
      <c r="D957">
        <v>3</v>
      </c>
      <c r="E957" t="s">
        <v>114</v>
      </c>
      <c r="F957"/>
      <c r="G957"/>
      <c r="H957" t="s">
        <v>711</v>
      </c>
      <c r="I957">
        <v>2021</v>
      </c>
      <c r="J957">
        <v>50</v>
      </c>
      <c r="K957">
        <v>25</v>
      </c>
      <c r="L957">
        <v>50</v>
      </c>
      <c r="M957">
        <v>88</v>
      </c>
      <c r="N957">
        <v>38</v>
      </c>
      <c r="O957">
        <v>38</v>
      </c>
      <c r="P957">
        <v>0</v>
      </c>
      <c r="Q957" t="s">
        <v>711</v>
      </c>
      <c r="R957" t="s">
        <v>711</v>
      </c>
      <c r="S957" t="s">
        <v>711</v>
      </c>
      <c r="T957" t="s">
        <v>711</v>
      </c>
      <c r="U957" t="s">
        <v>711</v>
      </c>
      <c r="V957" t="s">
        <v>711</v>
      </c>
      <c r="W957" t="s">
        <v>711</v>
      </c>
      <c r="X957" t="s">
        <v>711</v>
      </c>
      <c r="Y957" t="s">
        <v>711</v>
      </c>
      <c r="Z957" t="s">
        <v>711</v>
      </c>
      <c r="AA957" t="s">
        <v>711</v>
      </c>
      <c r="AB957" t="s">
        <v>711</v>
      </c>
      <c r="AC957" t="s">
        <v>711</v>
      </c>
      <c r="AD957" t="s">
        <v>711</v>
      </c>
      <c r="AE957" t="s">
        <v>711</v>
      </c>
      <c r="AF957" t="s">
        <v>711</v>
      </c>
      <c r="AG957" t="s">
        <v>711</v>
      </c>
      <c r="AH957" t="s">
        <v>711</v>
      </c>
      <c r="AI957" t="s">
        <v>711</v>
      </c>
      <c r="AJ957" t="s">
        <v>711</v>
      </c>
      <c r="AK957" t="s">
        <v>711</v>
      </c>
      <c r="AL957" t="s">
        <v>711</v>
      </c>
      <c r="AM957" t="s">
        <v>711</v>
      </c>
      <c r="AN957" t="s">
        <v>711</v>
      </c>
      <c r="AO957" t="s">
        <v>711</v>
      </c>
      <c r="AP957" t="s">
        <v>711</v>
      </c>
      <c r="AQ957" t="s">
        <v>711</v>
      </c>
      <c r="AR957" t="s">
        <v>711</v>
      </c>
      <c r="AS957" t="s">
        <v>711</v>
      </c>
      <c r="AT957" t="s">
        <v>711</v>
      </c>
      <c r="AU957" t="s">
        <v>711</v>
      </c>
      <c r="AV957" t="s">
        <v>711</v>
      </c>
      <c r="AW957" t="s">
        <v>711</v>
      </c>
      <c r="AX957" t="s">
        <v>711</v>
      </c>
      <c r="AY957" t="s">
        <v>711</v>
      </c>
      <c r="AZ957" t="s">
        <v>711</v>
      </c>
      <c r="BA957" t="s">
        <v>711</v>
      </c>
      <c r="BB957" t="s">
        <v>711</v>
      </c>
      <c r="BC957" t="s">
        <v>711</v>
      </c>
      <c r="BD957" t="s">
        <v>711</v>
      </c>
      <c r="BE957" t="s">
        <v>711</v>
      </c>
      <c r="BF957" t="s">
        <v>711</v>
      </c>
      <c r="BG957" t="s">
        <v>711</v>
      </c>
      <c r="BH957" t="s">
        <v>711</v>
      </c>
      <c r="BI957" t="s">
        <v>711</v>
      </c>
      <c r="BJ957" t="s">
        <v>711</v>
      </c>
      <c r="BK957" t="s">
        <v>711</v>
      </c>
      <c r="BL957" t="s">
        <v>711</v>
      </c>
      <c r="BM957" t="s">
        <v>711</v>
      </c>
      <c r="BN957" t="s">
        <v>711</v>
      </c>
      <c r="BO957" t="s">
        <v>711</v>
      </c>
      <c r="BP957" t="s">
        <v>711</v>
      </c>
      <c r="BQ957" t="s">
        <v>711</v>
      </c>
      <c r="BR957" t="s">
        <v>711</v>
      </c>
      <c r="BS957" t="s">
        <v>711</v>
      </c>
      <c r="BT957" t="s">
        <v>711</v>
      </c>
      <c r="BU957" t="s">
        <v>711</v>
      </c>
      <c r="BV957" t="s">
        <v>711</v>
      </c>
      <c r="BW957" t="s">
        <v>711</v>
      </c>
      <c r="BX957" t="s">
        <v>711</v>
      </c>
      <c r="BY957" t="s">
        <v>711</v>
      </c>
      <c r="BZ957" t="s">
        <v>711</v>
      </c>
      <c r="CA957" t="s">
        <v>711</v>
      </c>
      <c r="CB957" t="s">
        <v>711</v>
      </c>
      <c r="CC957"/>
    </row>
    <row r="958" spans="1:81" ht="15" x14ac:dyDescent="0.25">
      <c r="A958" t="s">
        <v>711</v>
      </c>
      <c r="B958" t="s">
        <v>749</v>
      </c>
      <c r="C958">
        <v>4</v>
      </c>
      <c r="D958">
        <v>4</v>
      </c>
      <c r="E958" t="s">
        <v>729</v>
      </c>
      <c r="F958"/>
      <c r="G958"/>
      <c r="H958" t="s">
        <v>711</v>
      </c>
      <c r="I958">
        <v>2021</v>
      </c>
      <c r="J958">
        <v>22</v>
      </c>
      <c r="K958">
        <v>0</v>
      </c>
      <c r="L958">
        <v>56</v>
      </c>
      <c r="M958">
        <v>100</v>
      </c>
      <c r="N958">
        <v>67</v>
      </c>
      <c r="O958">
        <v>100</v>
      </c>
      <c r="P958">
        <v>0</v>
      </c>
      <c r="Q958" t="s">
        <v>711</v>
      </c>
      <c r="R958" t="s">
        <v>711</v>
      </c>
      <c r="S958" t="s">
        <v>711</v>
      </c>
      <c r="T958" t="s">
        <v>711</v>
      </c>
      <c r="U958" t="s">
        <v>711</v>
      </c>
      <c r="V958" t="s">
        <v>711</v>
      </c>
      <c r="W958" t="s">
        <v>711</v>
      </c>
      <c r="X958" t="s">
        <v>711</v>
      </c>
      <c r="Y958" t="s">
        <v>711</v>
      </c>
      <c r="Z958" t="s">
        <v>711</v>
      </c>
      <c r="AA958" t="s">
        <v>711</v>
      </c>
      <c r="AB958" t="s">
        <v>711</v>
      </c>
      <c r="AC958" t="s">
        <v>711</v>
      </c>
      <c r="AD958" t="s">
        <v>711</v>
      </c>
      <c r="AE958" t="s">
        <v>711</v>
      </c>
      <c r="AF958" t="s">
        <v>711</v>
      </c>
      <c r="AG958" t="s">
        <v>711</v>
      </c>
      <c r="AH958" t="s">
        <v>711</v>
      </c>
      <c r="AI958" t="s">
        <v>711</v>
      </c>
      <c r="AJ958" t="s">
        <v>711</v>
      </c>
      <c r="AK958" t="s">
        <v>711</v>
      </c>
      <c r="AL958" t="s">
        <v>711</v>
      </c>
      <c r="AM958" t="s">
        <v>711</v>
      </c>
      <c r="AN958" t="s">
        <v>711</v>
      </c>
      <c r="AO958" t="s">
        <v>711</v>
      </c>
      <c r="AP958" t="s">
        <v>711</v>
      </c>
      <c r="AQ958" t="s">
        <v>711</v>
      </c>
      <c r="AR958" t="s">
        <v>711</v>
      </c>
      <c r="AS958" t="s">
        <v>711</v>
      </c>
      <c r="AT958" t="s">
        <v>711</v>
      </c>
      <c r="AU958" t="s">
        <v>711</v>
      </c>
      <c r="AV958" t="s">
        <v>711</v>
      </c>
      <c r="AW958" t="s">
        <v>711</v>
      </c>
      <c r="AX958" t="s">
        <v>711</v>
      </c>
      <c r="AY958" t="s">
        <v>711</v>
      </c>
      <c r="AZ958" t="s">
        <v>711</v>
      </c>
      <c r="BA958" t="s">
        <v>711</v>
      </c>
      <c r="BB958" t="s">
        <v>711</v>
      </c>
      <c r="BC958" t="s">
        <v>711</v>
      </c>
      <c r="BD958" t="s">
        <v>711</v>
      </c>
      <c r="BE958" t="s">
        <v>711</v>
      </c>
      <c r="BF958" t="s">
        <v>711</v>
      </c>
      <c r="BG958" t="s">
        <v>711</v>
      </c>
      <c r="BH958" t="s">
        <v>711</v>
      </c>
      <c r="BI958" t="s">
        <v>711</v>
      </c>
      <c r="BJ958" t="s">
        <v>711</v>
      </c>
      <c r="BK958" t="s">
        <v>711</v>
      </c>
      <c r="BL958" t="s">
        <v>711</v>
      </c>
      <c r="BM958" t="s">
        <v>711</v>
      </c>
      <c r="BN958" t="s">
        <v>711</v>
      </c>
      <c r="BO958" t="s">
        <v>711</v>
      </c>
      <c r="BP958" t="s">
        <v>711</v>
      </c>
      <c r="BQ958" t="s">
        <v>711</v>
      </c>
      <c r="BR958" t="s">
        <v>711</v>
      </c>
      <c r="BS958" t="s">
        <v>711</v>
      </c>
      <c r="BT958" t="s">
        <v>711</v>
      </c>
      <c r="BU958" t="s">
        <v>711</v>
      </c>
      <c r="BV958" t="s">
        <v>711</v>
      </c>
      <c r="BW958" t="s">
        <v>711</v>
      </c>
      <c r="BX958" t="s">
        <v>711</v>
      </c>
      <c r="BY958" t="s">
        <v>711</v>
      </c>
      <c r="BZ958" t="s">
        <v>711</v>
      </c>
      <c r="CA958" t="s">
        <v>711</v>
      </c>
      <c r="CB958" t="s">
        <v>711</v>
      </c>
      <c r="CC958"/>
    </row>
    <row r="959" spans="1:81" ht="15" x14ac:dyDescent="0.25">
      <c r="A959" t="s">
        <v>711</v>
      </c>
      <c r="B959" t="s">
        <v>750</v>
      </c>
      <c r="C959">
        <v>5</v>
      </c>
      <c r="D959">
        <v>5</v>
      </c>
      <c r="E959" t="s">
        <v>732</v>
      </c>
      <c r="F959"/>
      <c r="G959"/>
      <c r="H959" t="s">
        <v>711</v>
      </c>
      <c r="I959">
        <v>2021</v>
      </c>
      <c r="J959">
        <v>83</v>
      </c>
      <c r="K959">
        <v>33</v>
      </c>
      <c r="L959">
        <v>42</v>
      </c>
      <c r="M959">
        <v>92</v>
      </c>
      <c r="N959">
        <v>92</v>
      </c>
      <c r="O959">
        <v>92</v>
      </c>
      <c r="P959">
        <v>0</v>
      </c>
      <c r="Q959" t="s">
        <v>711</v>
      </c>
      <c r="R959" t="s">
        <v>711</v>
      </c>
      <c r="S959" t="s">
        <v>711</v>
      </c>
      <c r="T959" t="s">
        <v>711</v>
      </c>
      <c r="U959" t="s">
        <v>711</v>
      </c>
      <c r="V959" t="s">
        <v>711</v>
      </c>
      <c r="W959" t="s">
        <v>711</v>
      </c>
      <c r="X959" t="s">
        <v>711</v>
      </c>
      <c r="Y959" t="s">
        <v>711</v>
      </c>
      <c r="Z959" t="s">
        <v>711</v>
      </c>
      <c r="AA959" t="s">
        <v>711</v>
      </c>
      <c r="AB959" t="s">
        <v>711</v>
      </c>
      <c r="AC959" t="s">
        <v>711</v>
      </c>
      <c r="AD959" t="s">
        <v>711</v>
      </c>
      <c r="AE959" t="s">
        <v>711</v>
      </c>
      <c r="AF959" t="s">
        <v>711</v>
      </c>
      <c r="AG959" t="s">
        <v>711</v>
      </c>
      <c r="AH959" t="s">
        <v>711</v>
      </c>
      <c r="AI959" t="s">
        <v>711</v>
      </c>
      <c r="AJ959" t="s">
        <v>711</v>
      </c>
      <c r="AK959" t="s">
        <v>711</v>
      </c>
      <c r="AL959" t="s">
        <v>711</v>
      </c>
      <c r="AM959" t="s">
        <v>711</v>
      </c>
      <c r="AN959" t="s">
        <v>711</v>
      </c>
      <c r="AO959" t="s">
        <v>711</v>
      </c>
      <c r="AP959" t="s">
        <v>711</v>
      </c>
      <c r="AQ959" t="s">
        <v>711</v>
      </c>
      <c r="AR959" t="s">
        <v>711</v>
      </c>
      <c r="AS959" t="s">
        <v>711</v>
      </c>
      <c r="AT959" t="s">
        <v>711</v>
      </c>
      <c r="AU959" t="s">
        <v>711</v>
      </c>
      <c r="AV959" t="s">
        <v>711</v>
      </c>
      <c r="AW959" t="s">
        <v>711</v>
      </c>
      <c r="AX959" t="s">
        <v>711</v>
      </c>
      <c r="AY959" t="s">
        <v>711</v>
      </c>
      <c r="AZ959" t="s">
        <v>711</v>
      </c>
      <c r="BA959" t="s">
        <v>711</v>
      </c>
      <c r="BB959" t="s">
        <v>711</v>
      </c>
      <c r="BC959" t="s">
        <v>711</v>
      </c>
      <c r="BD959" t="s">
        <v>711</v>
      </c>
      <c r="BE959" t="s">
        <v>711</v>
      </c>
      <c r="BF959" t="s">
        <v>711</v>
      </c>
      <c r="BG959" t="s">
        <v>711</v>
      </c>
      <c r="BH959" t="s">
        <v>711</v>
      </c>
      <c r="BI959" t="s">
        <v>711</v>
      </c>
      <c r="BJ959" t="s">
        <v>711</v>
      </c>
      <c r="BK959" t="s">
        <v>711</v>
      </c>
      <c r="BL959" t="s">
        <v>711</v>
      </c>
      <c r="BM959" t="s">
        <v>711</v>
      </c>
      <c r="BN959" t="s">
        <v>711</v>
      </c>
      <c r="BO959" t="s">
        <v>711</v>
      </c>
      <c r="BP959" t="s">
        <v>711</v>
      </c>
      <c r="BQ959" t="s">
        <v>711</v>
      </c>
      <c r="BR959" t="s">
        <v>711</v>
      </c>
      <c r="BS959" t="s">
        <v>711</v>
      </c>
      <c r="BT959" t="s">
        <v>711</v>
      </c>
      <c r="BU959" t="s">
        <v>711</v>
      </c>
      <c r="BV959" t="s">
        <v>711</v>
      </c>
      <c r="BW959" t="s">
        <v>711</v>
      </c>
      <c r="BX959" t="s">
        <v>711</v>
      </c>
      <c r="BY959" t="s">
        <v>711</v>
      </c>
      <c r="BZ959" t="s">
        <v>711</v>
      </c>
      <c r="CA959" t="s">
        <v>711</v>
      </c>
      <c r="CB959" t="s">
        <v>711</v>
      </c>
      <c r="CC959"/>
    </row>
    <row r="960" spans="1:81" ht="15" x14ac:dyDescent="0.25">
      <c r="A960" t="s">
        <v>711</v>
      </c>
      <c r="B960" t="s">
        <v>751</v>
      </c>
      <c r="C960">
        <v>6</v>
      </c>
      <c r="D960">
        <v>6</v>
      </c>
      <c r="E960" t="s">
        <v>144</v>
      </c>
      <c r="F960"/>
      <c r="G960"/>
      <c r="H960" t="s">
        <v>711</v>
      </c>
      <c r="I960">
        <v>2021</v>
      </c>
      <c r="J960">
        <v>82</v>
      </c>
      <c r="K960">
        <v>18</v>
      </c>
      <c r="L960">
        <v>9</v>
      </c>
      <c r="M960">
        <v>100</v>
      </c>
      <c r="N960">
        <v>100</v>
      </c>
      <c r="O960">
        <v>55</v>
      </c>
      <c r="P960">
        <v>0</v>
      </c>
      <c r="Q960" t="s">
        <v>711</v>
      </c>
      <c r="R960" t="s">
        <v>711</v>
      </c>
      <c r="S960" t="s">
        <v>711</v>
      </c>
      <c r="T960" t="s">
        <v>711</v>
      </c>
      <c r="U960" t="s">
        <v>711</v>
      </c>
      <c r="V960" t="s">
        <v>711</v>
      </c>
      <c r="W960" t="s">
        <v>711</v>
      </c>
      <c r="X960" t="s">
        <v>711</v>
      </c>
      <c r="Y960" t="s">
        <v>711</v>
      </c>
      <c r="Z960" t="s">
        <v>711</v>
      </c>
      <c r="AA960" t="s">
        <v>711</v>
      </c>
      <c r="AB960" t="s">
        <v>711</v>
      </c>
      <c r="AC960" t="s">
        <v>711</v>
      </c>
      <c r="AD960" t="s">
        <v>711</v>
      </c>
      <c r="AE960" t="s">
        <v>711</v>
      </c>
      <c r="AF960" t="s">
        <v>711</v>
      </c>
      <c r="AG960" t="s">
        <v>711</v>
      </c>
      <c r="AH960" t="s">
        <v>711</v>
      </c>
      <c r="AI960" t="s">
        <v>711</v>
      </c>
      <c r="AJ960" t="s">
        <v>711</v>
      </c>
      <c r="AK960" t="s">
        <v>711</v>
      </c>
      <c r="AL960" t="s">
        <v>711</v>
      </c>
      <c r="AM960" t="s">
        <v>711</v>
      </c>
      <c r="AN960" t="s">
        <v>711</v>
      </c>
      <c r="AO960" t="s">
        <v>711</v>
      </c>
      <c r="AP960" t="s">
        <v>711</v>
      </c>
      <c r="AQ960" t="s">
        <v>711</v>
      </c>
      <c r="AR960" t="s">
        <v>711</v>
      </c>
      <c r="AS960" t="s">
        <v>711</v>
      </c>
      <c r="AT960" t="s">
        <v>711</v>
      </c>
      <c r="AU960" t="s">
        <v>711</v>
      </c>
      <c r="AV960" t="s">
        <v>711</v>
      </c>
      <c r="AW960" t="s">
        <v>711</v>
      </c>
      <c r="AX960" t="s">
        <v>711</v>
      </c>
      <c r="AY960" t="s">
        <v>711</v>
      </c>
      <c r="AZ960" t="s">
        <v>711</v>
      </c>
      <c r="BA960" t="s">
        <v>711</v>
      </c>
      <c r="BB960" t="s">
        <v>711</v>
      </c>
      <c r="BC960" t="s">
        <v>711</v>
      </c>
      <c r="BD960" t="s">
        <v>711</v>
      </c>
      <c r="BE960" t="s">
        <v>711</v>
      </c>
      <c r="BF960" t="s">
        <v>711</v>
      </c>
      <c r="BG960" t="s">
        <v>711</v>
      </c>
      <c r="BH960" t="s">
        <v>711</v>
      </c>
      <c r="BI960" t="s">
        <v>711</v>
      </c>
      <c r="BJ960" t="s">
        <v>711</v>
      </c>
      <c r="BK960" t="s">
        <v>711</v>
      </c>
      <c r="BL960" t="s">
        <v>711</v>
      </c>
      <c r="BM960" t="s">
        <v>711</v>
      </c>
      <c r="BN960" t="s">
        <v>711</v>
      </c>
      <c r="BO960" t="s">
        <v>711</v>
      </c>
      <c r="BP960" t="s">
        <v>711</v>
      </c>
      <c r="BQ960" t="s">
        <v>711</v>
      </c>
      <c r="BR960" t="s">
        <v>711</v>
      </c>
      <c r="BS960" t="s">
        <v>711</v>
      </c>
      <c r="BT960" t="s">
        <v>711</v>
      </c>
      <c r="BU960" t="s">
        <v>711</v>
      </c>
      <c r="BV960" t="s">
        <v>711</v>
      </c>
      <c r="BW960" t="s">
        <v>711</v>
      </c>
      <c r="BX960" t="s">
        <v>711</v>
      </c>
      <c r="BY960" t="s">
        <v>711</v>
      </c>
      <c r="BZ960" t="s">
        <v>711</v>
      </c>
      <c r="CA960" t="s">
        <v>711</v>
      </c>
      <c r="CB960" t="s">
        <v>711</v>
      </c>
      <c r="CC960"/>
    </row>
    <row r="961" spans="1:81" ht="15" x14ac:dyDescent="0.25">
      <c r="A961" t="s">
        <v>711</v>
      </c>
      <c r="B961" t="s">
        <v>752</v>
      </c>
      <c r="C961">
        <v>7</v>
      </c>
      <c r="D961">
        <v>7</v>
      </c>
      <c r="E961" t="s">
        <v>733</v>
      </c>
      <c r="F961"/>
      <c r="G961"/>
      <c r="H961" t="s">
        <v>711</v>
      </c>
      <c r="I961">
        <v>2021</v>
      </c>
      <c r="J961">
        <v>50</v>
      </c>
      <c r="K961">
        <v>13</v>
      </c>
      <c r="L961">
        <v>38</v>
      </c>
      <c r="M961">
        <v>88</v>
      </c>
      <c r="N961">
        <v>25</v>
      </c>
      <c r="O961">
        <v>13</v>
      </c>
      <c r="P961">
        <v>0</v>
      </c>
      <c r="Q961" t="s">
        <v>711</v>
      </c>
      <c r="R961" t="s">
        <v>711</v>
      </c>
      <c r="S961" t="s">
        <v>711</v>
      </c>
      <c r="T961" t="s">
        <v>711</v>
      </c>
      <c r="U961" t="s">
        <v>711</v>
      </c>
      <c r="V961" t="s">
        <v>711</v>
      </c>
      <c r="W961" t="s">
        <v>711</v>
      </c>
      <c r="X961" t="s">
        <v>711</v>
      </c>
      <c r="Y961" t="s">
        <v>711</v>
      </c>
      <c r="Z961" t="s">
        <v>711</v>
      </c>
      <c r="AA961" t="s">
        <v>711</v>
      </c>
      <c r="AB961" t="s">
        <v>711</v>
      </c>
      <c r="AC961" t="s">
        <v>711</v>
      </c>
      <c r="AD961" t="s">
        <v>711</v>
      </c>
      <c r="AE961" t="s">
        <v>711</v>
      </c>
      <c r="AF961" t="s">
        <v>711</v>
      </c>
      <c r="AG961" t="s">
        <v>711</v>
      </c>
      <c r="AH961" t="s">
        <v>711</v>
      </c>
      <c r="AI961" t="s">
        <v>711</v>
      </c>
      <c r="AJ961" t="s">
        <v>711</v>
      </c>
      <c r="AK961" t="s">
        <v>711</v>
      </c>
      <c r="AL961" t="s">
        <v>711</v>
      </c>
      <c r="AM961" t="s">
        <v>711</v>
      </c>
      <c r="AN961" t="s">
        <v>711</v>
      </c>
      <c r="AO961" t="s">
        <v>711</v>
      </c>
      <c r="AP961" t="s">
        <v>711</v>
      </c>
      <c r="AQ961" t="s">
        <v>711</v>
      </c>
      <c r="AR961" t="s">
        <v>711</v>
      </c>
      <c r="AS961" t="s">
        <v>711</v>
      </c>
      <c r="AT961" t="s">
        <v>711</v>
      </c>
      <c r="AU961" t="s">
        <v>711</v>
      </c>
      <c r="AV961" t="s">
        <v>711</v>
      </c>
      <c r="AW961" t="s">
        <v>711</v>
      </c>
      <c r="AX961" t="s">
        <v>711</v>
      </c>
      <c r="AY961" t="s">
        <v>711</v>
      </c>
      <c r="AZ961" t="s">
        <v>711</v>
      </c>
      <c r="BA961" t="s">
        <v>711</v>
      </c>
      <c r="BB961" t="s">
        <v>711</v>
      </c>
      <c r="BC961" t="s">
        <v>711</v>
      </c>
      <c r="BD961" t="s">
        <v>711</v>
      </c>
      <c r="BE961" t="s">
        <v>711</v>
      </c>
      <c r="BF961" t="s">
        <v>711</v>
      </c>
      <c r="BG961" t="s">
        <v>711</v>
      </c>
      <c r="BH961" t="s">
        <v>711</v>
      </c>
      <c r="BI961" t="s">
        <v>711</v>
      </c>
      <c r="BJ961" t="s">
        <v>711</v>
      </c>
      <c r="BK961" t="s">
        <v>711</v>
      </c>
      <c r="BL961" t="s">
        <v>711</v>
      </c>
      <c r="BM961" t="s">
        <v>711</v>
      </c>
      <c r="BN961" t="s">
        <v>711</v>
      </c>
      <c r="BO961" t="s">
        <v>711</v>
      </c>
      <c r="BP961" t="s">
        <v>711</v>
      </c>
      <c r="BQ961" t="s">
        <v>711</v>
      </c>
      <c r="BR961" t="s">
        <v>711</v>
      </c>
      <c r="BS961" t="s">
        <v>711</v>
      </c>
      <c r="BT961" t="s">
        <v>711</v>
      </c>
      <c r="BU961" t="s">
        <v>711</v>
      </c>
      <c r="BV961" t="s">
        <v>711</v>
      </c>
      <c r="BW961" t="s">
        <v>711</v>
      </c>
      <c r="BX961" t="s">
        <v>711</v>
      </c>
      <c r="BY961" t="s">
        <v>711</v>
      </c>
      <c r="BZ961" t="s">
        <v>711</v>
      </c>
      <c r="CA961" t="s">
        <v>711</v>
      </c>
      <c r="CB961" t="s">
        <v>711</v>
      </c>
      <c r="CC961"/>
    </row>
    <row r="962" spans="1:81" ht="15" x14ac:dyDescent="0.25">
      <c r="A962" t="s">
        <v>711</v>
      </c>
      <c r="B962" t="s">
        <v>753</v>
      </c>
      <c r="C962">
        <v>8</v>
      </c>
      <c r="D962">
        <v>8</v>
      </c>
      <c r="E962" t="s">
        <v>164</v>
      </c>
      <c r="F962"/>
      <c r="G962"/>
      <c r="H962" t="s">
        <v>711</v>
      </c>
      <c r="I962">
        <v>2021</v>
      </c>
      <c r="J962">
        <v>67</v>
      </c>
      <c r="K962">
        <v>25</v>
      </c>
      <c r="L962">
        <v>0</v>
      </c>
      <c r="M962">
        <v>75</v>
      </c>
      <c r="N962">
        <v>25</v>
      </c>
      <c r="O962">
        <v>25</v>
      </c>
      <c r="P962">
        <v>0</v>
      </c>
      <c r="Q962" t="s">
        <v>711</v>
      </c>
      <c r="R962" t="s">
        <v>711</v>
      </c>
      <c r="S962" t="s">
        <v>711</v>
      </c>
      <c r="T962" t="s">
        <v>711</v>
      </c>
      <c r="U962" t="s">
        <v>711</v>
      </c>
      <c r="V962" t="s">
        <v>711</v>
      </c>
      <c r="W962" t="s">
        <v>711</v>
      </c>
      <c r="X962" t="s">
        <v>711</v>
      </c>
      <c r="Y962" t="s">
        <v>711</v>
      </c>
      <c r="Z962" t="s">
        <v>711</v>
      </c>
      <c r="AA962" t="s">
        <v>711</v>
      </c>
      <c r="AB962" t="s">
        <v>711</v>
      </c>
      <c r="AC962" t="s">
        <v>711</v>
      </c>
      <c r="AD962" t="s">
        <v>711</v>
      </c>
      <c r="AE962" t="s">
        <v>711</v>
      </c>
      <c r="AF962" t="s">
        <v>711</v>
      </c>
      <c r="AG962" t="s">
        <v>711</v>
      </c>
      <c r="AH962" t="s">
        <v>711</v>
      </c>
      <c r="AI962" t="s">
        <v>711</v>
      </c>
      <c r="AJ962" t="s">
        <v>711</v>
      </c>
      <c r="AK962" t="s">
        <v>711</v>
      </c>
      <c r="AL962" t="s">
        <v>711</v>
      </c>
      <c r="AM962" t="s">
        <v>711</v>
      </c>
      <c r="AN962" t="s">
        <v>711</v>
      </c>
      <c r="AO962" t="s">
        <v>711</v>
      </c>
      <c r="AP962" t="s">
        <v>711</v>
      </c>
      <c r="AQ962" t="s">
        <v>711</v>
      </c>
      <c r="AR962" t="s">
        <v>711</v>
      </c>
      <c r="AS962" t="s">
        <v>711</v>
      </c>
      <c r="AT962" t="s">
        <v>711</v>
      </c>
      <c r="AU962" t="s">
        <v>711</v>
      </c>
      <c r="AV962" t="s">
        <v>711</v>
      </c>
      <c r="AW962" t="s">
        <v>711</v>
      </c>
      <c r="AX962" t="s">
        <v>711</v>
      </c>
      <c r="AY962" t="s">
        <v>711</v>
      </c>
      <c r="AZ962" t="s">
        <v>711</v>
      </c>
      <c r="BA962" t="s">
        <v>711</v>
      </c>
      <c r="BB962" t="s">
        <v>711</v>
      </c>
      <c r="BC962" t="s">
        <v>711</v>
      </c>
      <c r="BD962" t="s">
        <v>711</v>
      </c>
      <c r="BE962" t="s">
        <v>711</v>
      </c>
      <c r="BF962" t="s">
        <v>711</v>
      </c>
      <c r="BG962" t="s">
        <v>711</v>
      </c>
      <c r="BH962" t="s">
        <v>711</v>
      </c>
      <c r="BI962" t="s">
        <v>711</v>
      </c>
      <c r="BJ962" t="s">
        <v>711</v>
      </c>
      <c r="BK962" t="s">
        <v>711</v>
      </c>
      <c r="BL962" t="s">
        <v>711</v>
      </c>
      <c r="BM962" t="s">
        <v>711</v>
      </c>
      <c r="BN962" t="s">
        <v>711</v>
      </c>
      <c r="BO962" t="s">
        <v>711</v>
      </c>
      <c r="BP962" t="s">
        <v>711</v>
      </c>
      <c r="BQ962" t="s">
        <v>711</v>
      </c>
      <c r="BR962" t="s">
        <v>711</v>
      </c>
      <c r="BS962" t="s">
        <v>711</v>
      </c>
      <c r="BT962" t="s">
        <v>711</v>
      </c>
      <c r="BU962" t="s">
        <v>711</v>
      </c>
      <c r="BV962" t="s">
        <v>711</v>
      </c>
      <c r="BW962" t="s">
        <v>711</v>
      </c>
      <c r="BX962" t="s">
        <v>711</v>
      </c>
      <c r="BY962" t="s">
        <v>711</v>
      </c>
      <c r="BZ962" t="s">
        <v>711</v>
      </c>
      <c r="CA962" t="s">
        <v>711</v>
      </c>
      <c r="CB962" t="s">
        <v>711</v>
      </c>
      <c r="CC962"/>
    </row>
    <row r="963" spans="1:81" ht="15" x14ac:dyDescent="0.25">
      <c r="A963" t="s">
        <v>711</v>
      </c>
      <c r="B963" t="s">
        <v>754</v>
      </c>
      <c r="C963">
        <v>9</v>
      </c>
      <c r="D963">
        <v>9</v>
      </c>
      <c r="E963" t="s">
        <v>172</v>
      </c>
      <c r="F963"/>
      <c r="G963"/>
      <c r="H963" t="s">
        <v>711</v>
      </c>
      <c r="I963">
        <v>2021</v>
      </c>
      <c r="J963">
        <v>0</v>
      </c>
      <c r="K963">
        <v>0</v>
      </c>
      <c r="L963">
        <v>100</v>
      </c>
      <c r="M963">
        <v>100</v>
      </c>
      <c r="N963">
        <v>100</v>
      </c>
      <c r="O963">
        <v>100</v>
      </c>
      <c r="P963">
        <v>0</v>
      </c>
      <c r="Q963" t="s">
        <v>711</v>
      </c>
      <c r="R963" t="s">
        <v>711</v>
      </c>
      <c r="S963" t="s">
        <v>711</v>
      </c>
      <c r="T963" t="s">
        <v>711</v>
      </c>
      <c r="U963" t="s">
        <v>711</v>
      </c>
      <c r="V963" t="s">
        <v>711</v>
      </c>
      <c r="W963" t="s">
        <v>711</v>
      </c>
      <c r="X963" t="s">
        <v>711</v>
      </c>
      <c r="Y963" t="s">
        <v>711</v>
      </c>
      <c r="Z963" t="s">
        <v>711</v>
      </c>
      <c r="AA963" t="s">
        <v>711</v>
      </c>
      <c r="AB963" t="s">
        <v>711</v>
      </c>
      <c r="AC963" t="s">
        <v>711</v>
      </c>
      <c r="AD963" t="s">
        <v>711</v>
      </c>
      <c r="AE963" t="s">
        <v>711</v>
      </c>
      <c r="AF963" t="s">
        <v>711</v>
      </c>
      <c r="AG963" t="s">
        <v>711</v>
      </c>
      <c r="AH963" t="s">
        <v>711</v>
      </c>
      <c r="AI963" t="s">
        <v>711</v>
      </c>
      <c r="AJ963" t="s">
        <v>711</v>
      </c>
      <c r="AK963" t="s">
        <v>711</v>
      </c>
      <c r="AL963" t="s">
        <v>711</v>
      </c>
      <c r="AM963" t="s">
        <v>711</v>
      </c>
      <c r="AN963" t="s">
        <v>711</v>
      </c>
      <c r="AO963" t="s">
        <v>711</v>
      </c>
      <c r="AP963" t="s">
        <v>711</v>
      </c>
      <c r="AQ963" t="s">
        <v>711</v>
      </c>
      <c r="AR963" t="s">
        <v>711</v>
      </c>
      <c r="AS963" t="s">
        <v>711</v>
      </c>
      <c r="AT963" t="s">
        <v>711</v>
      </c>
      <c r="AU963" t="s">
        <v>711</v>
      </c>
      <c r="AV963" t="s">
        <v>711</v>
      </c>
      <c r="AW963" t="s">
        <v>711</v>
      </c>
      <c r="AX963" t="s">
        <v>711</v>
      </c>
      <c r="AY963" t="s">
        <v>711</v>
      </c>
      <c r="AZ963" t="s">
        <v>711</v>
      </c>
      <c r="BA963" t="s">
        <v>711</v>
      </c>
      <c r="BB963" t="s">
        <v>711</v>
      </c>
      <c r="BC963" t="s">
        <v>711</v>
      </c>
      <c r="BD963" t="s">
        <v>711</v>
      </c>
      <c r="BE963" t="s">
        <v>711</v>
      </c>
      <c r="BF963" t="s">
        <v>711</v>
      </c>
      <c r="BG963" t="s">
        <v>711</v>
      </c>
      <c r="BH963" t="s">
        <v>711</v>
      </c>
      <c r="BI963" t="s">
        <v>711</v>
      </c>
      <c r="BJ963" t="s">
        <v>711</v>
      </c>
      <c r="BK963" t="s">
        <v>711</v>
      </c>
      <c r="BL963" t="s">
        <v>711</v>
      </c>
      <c r="BM963" t="s">
        <v>711</v>
      </c>
      <c r="BN963" t="s">
        <v>711</v>
      </c>
      <c r="BO963" t="s">
        <v>711</v>
      </c>
      <c r="BP963" t="s">
        <v>711</v>
      </c>
      <c r="BQ963" t="s">
        <v>711</v>
      </c>
      <c r="BR963" t="s">
        <v>711</v>
      </c>
      <c r="BS963" t="s">
        <v>711</v>
      </c>
      <c r="BT963" t="s">
        <v>711</v>
      </c>
      <c r="BU963" t="s">
        <v>711</v>
      </c>
      <c r="BV963" t="s">
        <v>711</v>
      </c>
      <c r="BW963" t="s">
        <v>711</v>
      </c>
      <c r="BX963" t="s">
        <v>711</v>
      </c>
      <c r="BY963" t="s">
        <v>711</v>
      </c>
      <c r="BZ963" t="s">
        <v>711</v>
      </c>
      <c r="CA963" t="s">
        <v>711</v>
      </c>
      <c r="CB963" t="s">
        <v>711</v>
      </c>
      <c r="CC963"/>
    </row>
    <row r="964" spans="1:81" ht="15" x14ac:dyDescent="0.25">
      <c r="A964" t="s">
        <v>711</v>
      </c>
      <c r="B964" t="s">
        <v>755</v>
      </c>
      <c r="C964">
        <v>10</v>
      </c>
      <c r="D964">
        <v>10</v>
      </c>
      <c r="E964" t="s">
        <v>735</v>
      </c>
      <c r="F964"/>
      <c r="G964"/>
      <c r="H964" t="s">
        <v>711</v>
      </c>
      <c r="I964">
        <v>2021</v>
      </c>
      <c r="J964">
        <v>20</v>
      </c>
      <c r="K964">
        <v>20</v>
      </c>
      <c r="L964">
        <v>0</v>
      </c>
      <c r="M964">
        <v>60</v>
      </c>
      <c r="N964">
        <v>20</v>
      </c>
      <c r="O964">
        <v>20</v>
      </c>
      <c r="P964">
        <v>0</v>
      </c>
      <c r="Q964" t="s">
        <v>711</v>
      </c>
      <c r="R964" t="s">
        <v>711</v>
      </c>
      <c r="S964" t="s">
        <v>711</v>
      </c>
      <c r="T964" t="s">
        <v>711</v>
      </c>
      <c r="U964" t="s">
        <v>711</v>
      </c>
      <c r="V964" t="s">
        <v>711</v>
      </c>
      <c r="W964" t="s">
        <v>711</v>
      </c>
      <c r="X964" t="s">
        <v>711</v>
      </c>
      <c r="Y964" t="s">
        <v>711</v>
      </c>
      <c r="Z964" t="s">
        <v>711</v>
      </c>
      <c r="AA964" t="s">
        <v>711</v>
      </c>
      <c r="AB964" t="s">
        <v>711</v>
      </c>
      <c r="AC964" t="s">
        <v>711</v>
      </c>
      <c r="AD964" t="s">
        <v>711</v>
      </c>
      <c r="AE964" t="s">
        <v>711</v>
      </c>
      <c r="AF964" t="s">
        <v>711</v>
      </c>
      <c r="AG964" t="s">
        <v>711</v>
      </c>
      <c r="AH964" t="s">
        <v>711</v>
      </c>
      <c r="AI964" t="s">
        <v>711</v>
      </c>
      <c r="AJ964" t="s">
        <v>711</v>
      </c>
      <c r="AK964" t="s">
        <v>711</v>
      </c>
      <c r="AL964" t="s">
        <v>711</v>
      </c>
      <c r="AM964" t="s">
        <v>711</v>
      </c>
      <c r="AN964" t="s">
        <v>711</v>
      </c>
      <c r="AO964" t="s">
        <v>711</v>
      </c>
      <c r="AP964" t="s">
        <v>711</v>
      </c>
      <c r="AQ964" t="s">
        <v>711</v>
      </c>
      <c r="AR964" t="s">
        <v>711</v>
      </c>
      <c r="AS964" t="s">
        <v>711</v>
      </c>
      <c r="AT964" t="s">
        <v>711</v>
      </c>
      <c r="AU964" t="s">
        <v>711</v>
      </c>
      <c r="AV964" t="s">
        <v>711</v>
      </c>
      <c r="AW964" t="s">
        <v>711</v>
      </c>
      <c r="AX964" t="s">
        <v>711</v>
      </c>
      <c r="AY964" t="s">
        <v>711</v>
      </c>
      <c r="AZ964" t="s">
        <v>711</v>
      </c>
      <c r="BA964" t="s">
        <v>711</v>
      </c>
      <c r="BB964" t="s">
        <v>711</v>
      </c>
      <c r="BC964" t="s">
        <v>711</v>
      </c>
      <c r="BD964" t="s">
        <v>711</v>
      </c>
      <c r="BE964" t="s">
        <v>711</v>
      </c>
      <c r="BF964" t="s">
        <v>711</v>
      </c>
      <c r="BG964" t="s">
        <v>711</v>
      </c>
      <c r="BH964" t="s">
        <v>711</v>
      </c>
      <c r="BI964" t="s">
        <v>711</v>
      </c>
      <c r="BJ964" t="s">
        <v>711</v>
      </c>
      <c r="BK964" t="s">
        <v>711</v>
      </c>
      <c r="BL964" t="s">
        <v>711</v>
      </c>
      <c r="BM964" t="s">
        <v>711</v>
      </c>
      <c r="BN964" t="s">
        <v>711</v>
      </c>
      <c r="BO964" t="s">
        <v>711</v>
      </c>
      <c r="BP964" t="s">
        <v>711</v>
      </c>
      <c r="BQ964" t="s">
        <v>711</v>
      </c>
      <c r="BR964" t="s">
        <v>711</v>
      </c>
      <c r="BS964" t="s">
        <v>711</v>
      </c>
      <c r="BT964" t="s">
        <v>711</v>
      </c>
      <c r="BU964" t="s">
        <v>711</v>
      </c>
      <c r="BV964" t="s">
        <v>711</v>
      </c>
      <c r="BW964" t="s">
        <v>711</v>
      </c>
      <c r="BX964" t="s">
        <v>711</v>
      </c>
      <c r="BY964" t="s">
        <v>711</v>
      </c>
      <c r="BZ964" t="s">
        <v>711</v>
      </c>
      <c r="CA964" t="s">
        <v>711</v>
      </c>
      <c r="CB964" t="s">
        <v>711</v>
      </c>
      <c r="CC964"/>
    </row>
    <row r="965" spans="1:81" ht="15" x14ac:dyDescent="0.25">
      <c r="A965" t="s">
        <v>711</v>
      </c>
      <c r="B965" t="s">
        <v>756</v>
      </c>
      <c r="C965">
        <v>12</v>
      </c>
      <c r="D965">
        <v>12</v>
      </c>
      <c r="E965" t="s">
        <v>736</v>
      </c>
      <c r="F965"/>
      <c r="G965"/>
      <c r="H965" t="s">
        <v>711</v>
      </c>
      <c r="I965">
        <v>2021</v>
      </c>
      <c r="J965">
        <v>68</v>
      </c>
      <c r="K965">
        <v>26</v>
      </c>
      <c r="L965">
        <v>19</v>
      </c>
      <c r="M965">
        <v>61</v>
      </c>
      <c r="N965">
        <v>48</v>
      </c>
      <c r="O965">
        <v>52</v>
      </c>
      <c r="P965">
        <v>0</v>
      </c>
      <c r="Q965" t="s">
        <v>711</v>
      </c>
      <c r="R965" t="s">
        <v>711</v>
      </c>
      <c r="S965" t="s">
        <v>711</v>
      </c>
      <c r="T965" t="s">
        <v>711</v>
      </c>
      <c r="U965" t="s">
        <v>711</v>
      </c>
      <c r="V965" t="s">
        <v>711</v>
      </c>
      <c r="W965" t="s">
        <v>711</v>
      </c>
      <c r="X965" t="s">
        <v>711</v>
      </c>
      <c r="Y965" t="s">
        <v>711</v>
      </c>
      <c r="Z965" t="s">
        <v>711</v>
      </c>
      <c r="AA965" t="s">
        <v>711</v>
      </c>
      <c r="AB965" t="s">
        <v>711</v>
      </c>
      <c r="AC965" t="s">
        <v>711</v>
      </c>
      <c r="AD965" t="s">
        <v>711</v>
      </c>
      <c r="AE965" t="s">
        <v>711</v>
      </c>
      <c r="AF965" t="s">
        <v>711</v>
      </c>
      <c r="AG965" t="s">
        <v>711</v>
      </c>
      <c r="AH965" t="s">
        <v>711</v>
      </c>
      <c r="AI965" t="s">
        <v>711</v>
      </c>
      <c r="AJ965" t="s">
        <v>711</v>
      </c>
      <c r="AK965" t="s">
        <v>711</v>
      </c>
      <c r="AL965" t="s">
        <v>711</v>
      </c>
      <c r="AM965" t="s">
        <v>711</v>
      </c>
      <c r="AN965" t="s">
        <v>711</v>
      </c>
      <c r="AO965" t="s">
        <v>711</v>
      </c>
      <c r="AP965" t="s">
        <v>711</v>
      </c>
      <c r="AQ965" t="s">
        <v>711</v>
      </c>
      <c r="AR965" t="s">
        <v>711</v>
      </c>
      <c r="AS965" t="s">
        <v>711</v>
      </c>
      <c r="AT965" t="s">
        <v>711</v>
      </c>
      <c r="AU965" t="s">
        <v>711</v>
      </c>
      <c r="AV965" t="s">
        <v>711</v>
      </c>
      <c r="AW965" t="s">
        <v>711</v>
      </c>
      <c r="AX965" t="s">
        <v>711</v>
      </c>
      <c r="AY965" t="s">
        <v>711</v>
      </c>
      <c r="AZ965" t="s">
        <v>711</v>
      </c>
      <c r="BA965" t="s">
        <v>711</v>
      </c>
      <c r="BB965" t="s">
        <v>711</v>
      </c>
      <c r="BC965" t="s">
        <v>711</v>
      </c>
      <c r="BD965" t="s">
        <v>711</v>
      </c>
      <c r="BE965" t="s">
        <v>711</v>
      </c>
      <c r="BF965" t="s">
        <v>711</v>
      </c>
      <c r="BG965" t="s">
        <v>711</v>
      </c>
      <c r="BH965" t="s">
        <v>711</v>
      </c>
      <c r="BI965" t="s">
        <v>711</v>
      </c>
      <c r="BJ965" t="s">
        <v>711</v>
      </c>
      <c r="BK965" t="s">
        <v>711</v>
      </c>
      <c r="BL965" t="s">
        <v>711</v>
      </c>
      <c r="BM965" t="s">
        <v>711</v>
      </c>
      <c r="BN965" t="s">
        <v>711</v>
      </c>
      <c r="BO965" t="s">
        <v>711</v>
      </c>
      <c r="BP965" t="s">
        <v>711</v>
      </c>
      <c r="BQ965" t="s">
        <v>711</v>
      </c>
      <c r="BR965" t="s">
        <v>711</v>
      </c>
      <c r="BS965" t="s">
        <v>711</v>
      </c>
      <c r="BT965" t="s">
        <v>711</v>
      </c>
      <c r="BU965" t="s">
        <v>711</v>
      </c>
      <c r="BV965" t="s">
        <v>711</v>
      </c>
      <c r="BW965" t="s">
        <v>711</v>
      </c>
      <c r="BX965" t="s">
        <v>711</v>
      </c>
      <c r="BY965" t="s">
        <v>711</v>
      </c>
      <c r="BZ965" t="s">
        <v>711</v>
      </c>
      <c r="CA965" t="s">
        <v>711</v>
      </c>
      <c r="CB965" t="s">
        <v>711</v>
      </c>
      <c r="CC965"/>
    </row>
    <row r="966" spans="1:81" ht="15" x14ac:dyDescent="0.25">
      <c r="A966" t="s">
        <v>711</v>
      </c>
      <c r="B966" t="s">
        <v>757</v>
      </c>
      <c r="C966">
        <v>13</v>
      </c>
      <c r="D966">
        <v>13</v>
      </c>
      <c r="E966" t="s">
        <v>737</v>
      </c>
      <c r="F966"/>
      <c r="G966"/>
      <c r="H966" t="s">
        <v>711</v>
      </c>
      <c r="I966">
        <v>2021</v>
      </c>
      <c r="J966" t="s">
        <v>711</v>
      </c>
      <c r="K966" t="s">
        <v>711</v>
      </c>
      <c r="L966" t="s">
        <v>711</v>
      </c>
      <c r="M966" t="s">
        <v>711</v>
      </c>
      <c r="N966" t="s">
        <v>711</v>
      </c>
      <c r="O966" t="s">
        <v>711</v>
      </c>
      <c r="P966" t="s">
        <v>711</v>
      </c>
      <c r="Q966" t="s">
        <v>711</v>
      </c>
      <c r="R966" t="s">
        <v>711</v>
      </c>
      <c r="S966" t="s">
        <v>711</v>
      </c>
      <c r="T966" t="s">
        <v>711</v>
      </c>
      <c r="U966" t="s">
        <v>711</v>
      </c>
      <c r="V966" t="s">
        <v>711</v>
      </c>
      <c r="W966" t="s">
        <v>711</v>
      </c>
      <c r="X966" t="s">
        <v>711</v>
      </c>
      <c r="Y966" t="s">
        <v>711</v>
      </c>
      <c r="Z966" t="s">
        <v>711</v>
      </c>
      <c r="AA966" t="s">
        <v>711</v>
      </c>
      <c r="AB966" t="s">
        <v>711</v>
      </c>
      <c r="AC966" t="s">
        <v>711</v>
      </c>
      <c r="AD966" t="s">
        <v>711</v>
      </c>
      <c r="AE966" t="s">
        <v>711</v>
      </c>
      <c r="AF966" t="s">
        <v>711</v>
      </c>
      <c r="AG966" t="s">
        <v>711</v>
      </c>
      <c r="AH966" t="s">
        <v>711</v>
      </c>
      <c r="AI966" t="s">
        <v>711</v>
      </c>
      <c r="AJ966" t="s">
        <v>711</v>
      </c>
      <c r="AK966" t="s">
        <v>711</v>
      </c>
      <c r="AL966" t="s">
        <v>711</v>
      </c>
      <c r="AM966" t="s">
        <v>711</v>
      </c>
      <c r="AN966" t="s">
        <v>711</v>
      </c>
      <c r="AO966" t="s">
        <v>711</v>
      </c>
      <c r="AP966" t="s">
        <v>711</v>
      </c>
      <c r="AQ966" t="s">
        <v>711</v>
      </c>
      <c r="AR966" t="s">
        <v>711</v>
      </c>
      <c r="AS966" t="s">
        <v>711</v>
      </c>
      <c r="AT966" t="s">
        <v>711</v>
      </c>
      <c r="AU966" t="s">
        <v>711</v>
      </c>
      <c r="AV966" t="s">
        <v>711</v>
      </c>
      <c r="AW966" t="s">
        <v>711</v>
      </c>
      <c r="AX966" t="s">
        <v>711</v>
      </c>
      <c r="AY966" t="s">
        <v>711</v>
      </c>
      <c r="AZ966" t="s">
        <v>711</v>
      </c>
      <c r="BA966" t="s">
        <v>711</v>
      </c>
      <c r="BB966" t="s">
        <v>711</v>
      </c>
      <c r="BC966" t="s">
        <v>711</v>
      </c>
      <c r="BD966" t="s">
        <v>711</v>
      </c>
      <c r="BE966" t="s">
        <v>711</v>
      </c>
      <c r="BF966" t="s">
        <v>711</v>
      </c>
      <c r="BG966" t="s">
        <v>711</v>
      </c>
      <c r="BH966" t="s">
        <v>711</v>
      </c>
      <c r="BI966" t="s">
        <v>711</v>
      </c>
      <c r="BJ966" t="s">
        <v>711</v>
      </c>
      <c r="BK966" t="s">
        <v>711</v>
      </c>
      <c r="BL966" t="s">
        <v>711</v>
      </c>
      <c r="BM966" t="s">
        <v>711</v>
      </c>
      <c r="BN966" t="s">
        <v>711</v>
      </c>
      <c r="BO966" t="s">
        <v>711</v>
      </c>
      <c r="BP966" t="s">
        <v>711</v>
      </c>
      <c r="BQ966" t="s">
        <v>711</v>
      </c>
      <c r="BR966" t="s">
        <v>711</v>
      </c>
      <c r="BS966" t="s">
        <v>711</v>
      </c>
      <c r="BT966" t="s">
        <v>711</v>
      </c>
      <c r="BU966" t="s">
        <v>711</v>
      </c>
      <c r="BV966" t="s">
        <v>711</v>
      </c>
      <c r="BW966" t="s">
        <v>711</v>
      </c>
      <c r="BX966" t="s">
        <v>711</v>
      </c>
      <c r="BY966" t="s">
        <v>711</v>
      </c>
      <c r="BZ966" t="s">
        <v>711</v>
      </c>
      <c r="CA966" t="s">
        <v>711</v>
      </c>
      <c r="CB966" t="s">
        <v>711</v>
      </c>
      <c r="CC966"/>
    </row>
    <row r="967" spans="1:81" ht="15" x14ac:dyDescent="0.25">
      <c r="A967" t="s">
        <v>711</v>
      </c>
      <c r="B967" t="s">
        <v>758</v>
      </c>
      <c r="C967">
        <v>14</v>
      </c>
      <c r="D967">
        <v>14</v>
      </c>
      <c r="E967" t="s">
        <v>738</v>
      </c>
      <c r="F967"/>
      <c r="G967"/>
      <c r="H967" t="s">
        <v>711</v>
      </c>
      <c r="I967">
        <v>2021</v>
      </c>
      <c r="J967">
        <v>73</v>
      </c>
      <c r="K967">
        <v>35</v>
      </c>
      <c r="L967">
        <v>21</v>
      </c>
      <c r="M967">
        <v>92</v>
      </c>
      <c r="N967">
        <v>44</v>
      </c>
      <c r="O967">
        <v>40</v>
      </c>
      <c r="P967">
        <v>0</v>
      </c>
      <c r="Q967" t="s">
        <v>711</v>
      </c>
      <c r="R967" t="s">
        <v>711</v>
      </c>
      <c r="S967" t="s">
        <v>711</v>
      </c>
      <c r="T967" t="s">
        <v>711</v>
      </c>
      <c r="U967" t="s">
        <v>711</v>
      </c>
      <c r="V967" t="s">
        <v>711</v>
      </c>
      <c r="W967" t="s">
        <v>711</v>
      </c>
      <c r="X967" t="s">
        <v>711</v>
      </c>
      <c r="Y967" t="s">
        <v>711</v>
      </c>
      <c r="Z967" t="s">
        <v>711</v>
      </c>
      <c r="AA967" t="s">
        <v>711</v>
      </c>
      <c r="AB967" t="s">
        <v>711</v>
      </c>
      <c r="AC967" t="s">
        <v>711</v>
      </c>
      <c r="AD967" t="s">
        <v>711</v>
      </c>
      <c r="AE967" t="s">
        <v>711</v>
      </c>
      <c r="AF967" t="s">
        <v>711</v>
      </c>
      <c r="AG967" t="s">
        <v>711</v>
      </c>
      <c r="AH967" t="s">
        <v>711</v>
      </c>
      <c r="AI967" t="s">
        <v>711</v>
      </c>
      <c r="AJ967" t="s">
        <v>711</v>
      </c>
      <c r="AK967" t="s">
        <v>711</v>
      </c>
      <c r="AL967" t="s">
        <v>711</v>
      </c>
      <c r="AM967" t="s">
        <v>711</v>
      </c>
      <c r="AN967" t="s">
        <v>711</v>
      </c>
      <c r="AO967" t="s">
        <v>711</v>
      </c>
      <c r="AP967" t="s">
        <v>711</v>
      </c>
      <c r="AQ967" t="s">
        <v>711</v>
      </c>
      <c r="AR967" t="s">
        <v>711</v>
      </c>
      <c r="AS967" t="s">
        <v>711</v>
      </c>
      <c r="AT967" t="s">
        <v>711</v>
      </c>
      <c r="AU967" t="s">
        <v>711</v>
      </c>
      <c r="AV967" t="s">
        <v>711</v>
      </c>
      <c r="AW967" t="s">
        <v>711</v>
      </c>
      <c r="AX967" t="s">
        <v>711</v>
      </c>
      <c r="AY967" t="s">
        <v>711</v>
      </c>
      <c r="AZ967" t="s">
        <v>711</v>
      </c>
      <c r="BA967" t="s">
        <v>711</v>
      </c>
      <c r="BB967" t="s">
        <v>711</v>
      </c>
      <c r="BC967" t="s">
        <v>711</v>
      </c>
      <c r="BD967" t="s">
        <v>711</v>
      </c>
      <c r="BE967" t="s">
        <v>711</v>
      </c>
      <c r="BF967" t="s">
        <v>711</v>
      </c>
      <c r="BG967" t="s">
        <v>711</v>
      </c>
      <c r="BH967" t="s">
        <v>711</v>
      </c>
      <c r="BI967" t="s">
        <v>711</v>
      </c>
      <c r="BJ967" t="s">
        <v>711</v>
      </c>
      <c r="BK967" t="s">
        <v>711</v>
      </c>
      <c r="BL967" t="s">
        <v>711</v>
      </c>
      <c r="BM967" t="s">
        <v>711</v>
      </c>
      <c r="BN967" t="s">
        <v>711</v>
      </c>
      <c r="BO967" t="s">
        <v>711</v>
      </c>
      <c r="BP967" t="s">
        <v>711</v>
      </c>
      <c r="BQ967" t="s">
        <v>711</v>
      </c>
      <c r="BR967" t="s">
        <v>711</v>
      </c>
      <c r="BS967" t="s">
        <v>711</v>
      </c>
      <c r="BT967" t="s">
        <v>711</v>
      </c>
      <c r="BU967" t="s">
        <v>711</v>
      </c>
      <c r="BV967" t="s">
        <v>711</v>
      </c>
      <c r="BW967" t="s">
        <v>711</v>
      </c>
      <c r="BX967" t="s">
        <v>711</v>
      </c>
      <c r="BY967" t="s">
        <v>711</v>
      </c>
      <c r="BZ967" t="s">
        <v>711</v>
      </c>
      <c r="CA967" t="s">
        <v>711</v>
      </c>
      <c r="CB967" t="s">
        <v>711</v>
      </c>
      <c r="CC967"/>
    </row>
    <row r="968" spans="1:81" ht="15" x14ac:dyDescent="0.25">
      <c r="A968" t="s">
        <v>711</v>
      </c>
      <c r="B968" t="s">
        <v>759</v>
      </c>
      <c r="C968">
        <v>17</v>
      </c>
      <c r="D968">
        <v>17</v>
      </c>
      <c r="E968" t="s">
        <v>739</v>
      </c>
      <c r="F968"/>
      <c r="G968"/>
      <c r="H968" t="s">
        <v>711</v>
      </c>
      <c r="I968">
        <v>2021</v>
      </c>
      <c r="J968">
        <v>75</v>
      </c>
      <c r="K968">
        <v>44</v>
      </c>
      <c r="L968">
        <v>44</v>
      </c>
      <c r="M968">
        <v>100</v>
      </c>
      <c r="N968">
        <v>38</v>
      </c>
      <c r="O968">
        <v>25</v>
      </c>
      <c r="P968">
        <v>0</v>
      </c>
      <c r="Q968" t="s">
        <v>711</v>
      </c>
      <c r="R968" t="s">
        <v>711</v>
      </c>
      <c r="S968" t="s">
        <v>711</v>
      </c>
      <c r="T968" t="s">
        <v>711</v>
      </c>
      <c r="U968" t="s">
        <v>711</v>
      </c>
      <c r="V968" t="s">
        <v>711</v>
      </c>
      <c r="W968" t="s">
        <v>711</v>
      </c>
      <c r="X968" t="s">
        <v>711</v>
      </c>
      <c r="Y968" t="s">
        <v>711</v>
      </c>
      <c r="Z968" t="s">
        <v>711</v>
      </c>
      <c r="AA968" t="s">
        <v>711</v>
      </c>
      <c r="AB968" t="s">
        <v>711</v>
      </c>
      <c r="AC968" t="s">
        <v>711</v>
      </c>
      <c r="AD968" t="s">
        <v>711</v>
      </c>
      <c r="AE968" t="s">
        <v>711</v>
      </c>
      <c r="AF968" t="s">
        <v>711</v>
      </c>
      <c r="AG968" t="s">
        <v>711</v>
      </c>
      <c r="AH968" t="s">
        <v>711</v>
      </c>
      <c r="AI968" t="s">
        <v>711</v>
      </c>
      <c r="AJ968" t="s">
        <v>711</v>
      </c>
      <c r="AK968" t="s">
        <v>711</v>
      </c>
      <c r="AL968" t="s">
        <v>711</v>
      </c>
      <c r="AM968" t="s">
        <v>711</v>
      </c>
      <c r="AN968" t="s">
        <v>711</v>
      </c>
      <c r="AO968" t="s">
        <v>711</v>
      </c>
      <c r="AP968" t="s">
        <v>711</v>
      </c>
      <c r="AQ968" t="s">
        <v>711</v>
      </c>
      <c r="AR968" t="s">
        <v>711</v>
      </c>
      <c r="AS968" t="s">
        <v>711</v>
      </c>
      <c r="AT968" t="s">
        <v>711</v>
      </c>
      <c r="AU968" t="s">
        <v>711</v>
      </c>
      <c r="AV968" t="s">
        <v>711</v>
      </c>
      <c r="AW968" t="s">
        <v>711</v>
      </c>
      <c r="AX968" t="s">
        <v>711</v>
      </c>
      <c r="AY968" t="s">
        <v>711</v>
      </c>
      <c r="AZ968" t="s">
        <v>711</v>
      </c>
      <c r="BA968" t="s">
        <v>711</v>
      </c>
      <c r="BB968" t="s">
        <v>711</v>
      </c>
      <c r="BC968" t="s">
        <v>711</v>
      </c>
      <c r="BD968" t="s">
        <v>711</v>
      </c>
      <c r="BE968" t="s">
        <v>711</v>
      </c>
      <c r="BF968" t="s">
        <v>711</v>
      </c>
      <c r="BG968" t="s">
        <v>711</v>
      </c>
      <c r="BH968" t="s">
        <v>711</v>
      </c>
      <c r="BI968" t="s">
        <v>711</v>
      </c>
      <c r="BJ968" t="s">
        <v>711</v>
      </c>
      <c r="BK968" t="s">
        <v>711</v>
      </c>
      <c r="BL968" t="s">
        <v>711</v>
      </c>
      <c r="BM968" t="s">
        <v>711</v>
      </c>
      <c r="BN968" t="s">
        <v>711</v>
      </c>
      <c r="BO968" t="s">
        <v>711</v>
      </c>
      <c r="BP968" t="s">
        <v>711</v>
      </c>
      <c r="BQ968" t="s">
        <v>711</v>
      </c>
      <c r="BR968" t="s">
        <v>711</v>
      </c>
      <c r="BS968" t="s">
        <v>711</v>
      </c>
      <c r="BT968" t="s">
        <v>711</v>
      </c>
      <c r="BU968" t="s">
        <v>711</v>
      </c>
      <c r="BV968" t="s">
        <v>711</v>
      </c>
      <c r="BW968" t="s">
        <v>711</v>
      </c>
      <c r="BX968" t="s">
        <v>711</v>
      </c>
      <c r="BY968" t="s">
        <v>711</v>
      </c>
      <c r="BZ968" t="s">
        <v>711</v>
      </c>
      <c r="CA968" t="s">
        <v>711</v>
      </c>
      <c r="CB968" t="s">
        <v>711</v>
      </c>
      <c r="CC968"/>
    </row>
    <row r="969" spans="1:81" ht="15" x14ac:dyDescent="0.25">
      <c r="A969" t="s">
        <v>711</v>
      </c>
      <c r="B969" t="s">
        <v>760</v>
      </c>
      <c r="C969">
        <v>18</v>
      </c>
      <c r="D969">
        <v>18</v>
      </c>
      <c r="E969" t="s">
        <v>290</v>
      </c>
      <c r="F969"/>
      <c r="G969"/>
      <c r="H969" t="s">
        <v>711</v>
      </c>
      <c r="I969">
        <v>2021</v>
      </c>
      <c r="J969">
        <v>92</v>
      </c>
      <c r="K969">
        <v>17</v>
      </c>
      <c r="L969">
        <v>50</v>
      </c>
      <c r="M969">
        <v>92</v>
      </c>
      <c r="N969">
        <v>92</v>
      </c>
      <c r="O969">
        <v>0</v>
      </c>
      <c r="P969">
        <v>0</v>
      </c>
      <c r="Q969" t="s">
        <v>711</v>
      </c>
      <c r="R969" t="s">
        <v>711</v>
      </c>
      <c r="S969" t="s">
        <v>711</v>
      </c>
      <c r="T969" t="s">
        <v>711</v>
      </c>
      <c r="U969" t="s">
        <v>711</v>
      </c>
      <c r="V969" t="s">
        <v>711</v>
      </c>
      <c r="W969" t="s">
        <v>711</v>
      </c>
      <c r="X969" t="s">
        <v>711</v>
      </c>
      <c r="Y969" t="s">
        <v>711</v>
      </c>
      <c r="Z969" t="s">
        <v>711</v>
      </c>
      <c r="AA969" t="s">
        <v>711</v>
      </c>
      <c r="AB969" t="s">
        <v>711</v>
      </c>
      <c r="AC969" t="s">
        <v>711</v>
      </c>
      <c r="AD969" t="s">
        <v>711</v>
      </c>
      <c r="AE969" t="s">
        <v>711</v>
      </c>
      <c r="AF969" t="s">
        <v>711</v>
      </c>
      <c r="AG969" t="s">
        <v>711</v>
      </c>
      <c r="AH969" t="s">
        <v>711</v>
      </c>
      <c r="AI969" t="s">
        <v>711</v>
      </c>
      <c r="AJ969" t="s">
        <v>711</v>
      </c>
      <c r="AK969" t="s">
        <v>711</v>
      </c>
      <c r="AL969" t="s">
        <v>711</v>
      </c>
      <c r="AM969" t="s">
        <v>711</v>
      </c>
      <c r="AN969" t="s">
        <v>711</v>
      </c>
      <c r="AO969" t="s">
        <v>711</v>
      </c>
      <c r="AP969" t="s">
        <v>711</v>
      </c>
      <c r="AQ969" t="s">
        <v>711</v>
      </c>
      <c r="AR969" t="s">
        <v>711</v>
      </c>
      <c r="AS969" t="s">
        <v>711</v>
      </c>
      <c r="AT969" t="s">
        <v>711</v>
      </c>
      <c r="AU969" t="s">
        <v>711</v>
      </c>
      <c r="AV969" t="s">
        <v>711</v>
      </c>
      <c r="AW969" t="s">
        <v>711</v>
      </c>
      <c r="AX969" t="s">
        <v>711</v>
      </c>
      <c r="AY969" t="s">
        <v>711</v>
      </c>
      <c r="AZ969" t="s">
        <v>711</v>
      </c>
      <c r="BA969" t="s">
        <v>711</v>
      </c>
      <c r="BB969" t="s">
        <v>711</v>
      </c>
      <c r="BC969" t="s">
        <v>711</v>
      </c>
      <c r="BD969" t="s">
        <v>711</v>
      </c>
      <c r="BE969" t="s">
        <v>711</v>
      </c>
      <c r="BF969" t="s">
        <v>711</v>
      </c>
      <c r="BG969" t="s">
        <v>711</v>
      </c>
      <c r="BH969" t="s">
        <v>711</v>
      </c>
      <c r="BI969" t="s">
        <v>711</v>
      </c>
      <c r="BJ969" t="s">
        <v>711</v>
      </c>
      <c r="BK969" t="s">
        <v>711</v>
      </c>
      <c r="BL969" t="s">
        <v>711</v>
      </c>
      <c r="BM969" t="s">
        <v>711</v>
      </c>
      <c r="BN969" t="s">
        <v>711</v>
      </c>
      <c r="BO969" t="s">
        <v>711</v>
      </c>
      <c r="BP969" t="s">
        <v>711</v>
      </c>
      <c r="BQ969" t="s">
        <v>711</v>
      </c>
      <c r="BR969" t="s">
        <v>711</v>
      </c>
      <c r="BS969" t="s">
        <v>711</v>
      </c>
      <c r="BT969" t="s">
        <v>711</v>
      </c>
      <c r="BU969" t="s">
        <v>711</v>
      </c>
      <c r="BV969" t="s">
        <v>711</v>
      </c>
      <c r="BW969" t="s">
        <v>711</v>
      </c>
      <c r="BX969" t="s">
        <v>711</v>
      </c>
      <c r="BY969" t="s">
        <v>711</v>
      </c>
      <c r="BZ969" t="s">
        <v>711</v>
      </c>
      <c r="CA969" t="s">
        <v>711</v>
      </c>
      <c r="CB969" t="s">
        <v>711</v>
      </c>
      <c r="CC969"/>
    </row>
    <row r="970" spans="1:81" ht="15" x14ac:dyDescent="0.25">
      <c r="A970" t="s">
        <v>711</v>
      </c>
      <c r="B970" t="s">
        <v>761</v>
      </c>
      <c r="C970">
        <v>19</v>
      </c>
      <c r="D970">
        <v>19</v>
      </c>
      <c r="E970" t="s">
        <v>740</v>
      </c>
      <c r="F970"/>
      <c r="G970"/>
      <c r="H970" t="s">
        <v>711</v>
      </c>
      <c r="I970">
        <v>2021</v>
      </c>
      <c r="J970">
        <v>67</v>
      </c>
      <c r="K970">
        <v>56</v>
      </c>
      <c r="L970">
        <v>11</v>
      </c>
      <c r="M970">
        <v>44</v>
      </c>
      <c r="N970">
        <v>11</v>
      </c>
      <c r="O970">
        <v>33</v>
      </c>
      <c r="P970">
        <v>0</v>
      </c>
      <c r="Q970" t="s">
        <v>711</v>
      </c>
      <c r="R970" t="s">
        <v>711</v>
      </c>
      <c r="S970" t="s">
        <v>711</v>
      </c>
      <c r="T970" t="s">
        <v>711</v>
      </c>
      <c r="U970" t="s">
        <v>711</v>
      </c>
      <c r="V970" t="s">
        <v>711</v>
      </c>
      <c r="W970" t="s">
        <v>711</v>
      </c>
      <c r="X970" t="s">
        <v>711</v>
      </c>
      <c r="Y970" t="s">
        <v>711</v>
      </c>
      <c r="Z970" t="s">
        <v>711</v>
      </c>
      <c r="AA970" t="s">
        <v>711</v>
      </c>
      <c r="AB970" t="s">
        <v>711</v>
      </c>
      <c r="AC970" t="s">
        <v>711</v>
      </c>
      <c r="AD970" t="s">
        <v>711</v>
      </c>
      <c r="AE970" t="s">
        <v>711</v>
      </c>
      <c r="AF970" t="s">
        <v>711</v>
      </c>
      <c r="AG970" t="s">
        <v>711</v>
      </c>
      <c r="AH970" t="s">
        <v>711</v>
      </c>
      <c r="AI970" t="s">
        <v>711</v>
      </c>
      <c r="AJ970" t="s">
        <v>711</v>
      </c>
      <c r="AK970" t="s">
        <v>711</v>
      </c>
      <c r="AL970" t="s">
        <v>711</v>
      </c>
      <c r="AM970" t="s">
        <v>711</v>
      </c>
      <c r="AN970" t="s">
        <v>711</v>
      </c>
      <c r="AO970" t="s">
        <v>711</v>
      </c>
      <c r="AP970" t="s">
        <v>711</v>
      </c>
      <c r="AQ970" t="s">
        <v>711</v>
      </c>
      <c r="AR970" t="s">
        <v>711</v>
      </c>
      <c r="AS970" t="s">
        <v>711</v>
      </c>
      <c r="AT970" t="s">
        <v>711</v>
      </c>
      <c r="AU970" t="s">
        <v>711</v>
      </c>
      <c r="AV970" t="s">
        <v>711</v>
      </c>
      <c r="AW970" t="s">
        <v>711</v>
      </c>
      <c r="AX970" t="s">
        <v>711</v>
      </c>
      <c r="AY970" t="s">
        <v>711</v>
      </c>
      <c r="AZ970" t="s">
        <v>711</v>
      </c>
      <c r="BA970" t="s">
        <v>711</v>
      </c>
      <c r="BB970" t="s">
        <v>711</v>
      </c>
      <c r="BC970" t="s">
        <v>711</v>
      </c>
      <c r="BD970" t="s">
        <v>711</v>
      </c>
      <c r="BE970" t="s">
        <v>711</v>
      </c>
      <c r="BF970" t="s">
        <v>711</v>
      </c>
      <c r="BG970" t="s">
        <v>711</v>
      </c>
      <c r="BH970" t="s">
        <v>711</v>
      </c>
      <c r="BI970" t="s">
        <v>711</v>
      </c>
      <c r="BJ970" t="s">
        <v>711</v>
      </c>
      <c r="BK970" t="s">
        <v>711</v>
      </c>
      <c r="BL970" t="s">
        <v>711</v>
      </c>
      <c r="BM970" t="s">
        <v>711</v>
      </c>
      <c r="BN970" t="s">
        <v>711</v>
      </c>
      <c r="BO970" t="s">
        <v>711</v>
      </c>
      <c r="BP970" t="s">
        <v>711</v>
      </c>
      <c r="BQ970" t="s">
        <v>711</v>
      </c>
      <c r="BR970" t="s">
        <v>711</v>
      </c>
      <c r="BS970" t="s">
        <v>711</v>
      </c>
      <c r="BT970" t="s">
        <v>711</v>
      </c>
      <c r="BU970" t="s">
        <v>711</v>
      </c>
      <c r="BV970" t="s">
        <v>711</v>
      </c>
      <c r="BW970" t="s">
        <v>711</v>
      </c>
      <c r="BX970" t="s">
        <v>711</v>
      </c>
      <c r="BY970" t="s">
        <v>711</v>
      </c>
      <c r="BZ970" t="s">
        <v>711</v>
      </c>
      <c r="CA970" t="s">
        <v>711</v>
      </c>
      <c r="CB970" t="s">
        <v>711</v>
      </c>
      <c r="CC970"/>
    </row>
    <row r="971" spans="1:81" ht="15" x14ac:dyDescent="0.25">
      <c r="A971" t="s">
        <v>711</v>
      </c>
      <c r="B971" t="s">
        <v>762</v>
      </c>
      <c r="C971">
        <v>20</v>
      </c>
      <c r="D971">
        <v>20</v>
      </c>
      <c r="E971" t="s">
        <v>741</v>
      </c>
      <c r="F971"/>
      <c r="G971"/>
      <c r="H971" t="s">
        <v>711</v>
      </c>
      <c r="I971">
        <v>2021</v>
      </c>
      <c r="J971">
        <v>57</v>
      </c>
      <c r="K971">
        <v>21</v>
      </c>
      <c r="L971">
        <v>29</v>
      </c>
      <c r="M971">
        <v>79</v>
      </c>
      <c r="N971">
        <v>14</v>
      </c>
      <c r="O971">
        <v>21</v>
      </c>
      <c r="P971">
        <v>0</v>
      </c>
      <c r="Q971" t="s">
        <v>711</v>
      </c>
      <c r="R971" t="s">
        <v>711</v>
      </c>
      <c r="S971" t="s">
        <v>711</v>
      </c>
      <c r="T971" t="s">
        <v>711</v>
      </c>
      <c r="U971" t="s">
        <v>711</v>
      </c>
      <c r="V971" t="s">
        <v>711</v>
      </c>
      <c r="W971" t="s">
        <v>711</v>
      </c>
      <c r="X971" t="s">
        <v>711</v>
      </c>
      <c r="Y971" t="s">
        <v>711</v>
      </c>
      <c r="Z971" t="s">
        <v>711</v>
      </c>
      <c r="AA971" t="s">
        <v>711</v>
      </c>
      <c r="AB971" t="s">
        <v>711</v>
      </c>
      <c r="AC971" t="s">
        <v>711</v>
      </c>
      <c r="AD971" t="s">
        <v>711</v>
      </c>
      <c r="AE971" t="s">
        <v>711</v>
      </c>
      <c r="AF971" t="s">
        <v>711</v>
      </c>
      <c r="AG971" t="s">
        <v>711</v>
      </c>
      <c r="AH971" t="s">
        <v>711</v>
      </c>
      <c r="AI971" t="s">
        <v>711</v>
      </c>
      <c r="AJ971" t="s">
        <v>711</v>
      </c>
      <c r="AK971" t="s">
        <v>711</v>
      </c>
      <c r="AL971" t="s">
        <v>711</v>
      </c>
      <c r="AM971" t="s">
        <v>711</v>
      </c>
      <c r="AN971" t="s">
        <v>711</v>
      </c>
      <c r="AO971" t="s">
        <v>711</v>
      </c>
      <c r="AP971" t="s">
        <v>711</v>
      </c>
      <c r="AQ971" t="s">
        <v>711</v>
      </c>
      <c r="AR971" t="s">
        <v>711</v>
      </c>
      <c r="AS971" t="s">
        <v>711</v>
      </c>
      <c r="AT971" t="s">
        <v>711</v>
      </c>
      <c r="AU971" t="s">
        <v>711</v>
      </c>
      <c r="AV971" t="s">
        <v>711</v>
      </c>
      <c r="AW971" t="s">
        <v>711</v>
      </c>
      <c r="AX971" t="s">
        <v>711</v>
      </c>
      <c r="AY971" t="s">
        <v>711</v>
      </c>
      <c r="AZ971" t="s">
        <v>711</v>
      </c>
      <c r="BA971" t="s">
        <v>711</v>
      </c>
      <c r="BB971" t="s">
        <v>711</v>
      </c>
      <c r="BC971" t="s">
        <v>711</v>
      </c>
      <c r="BD971" t="s">
        <v>711</v>
      </c>
      <c r="BE971" t="s">
        <v>711</v>
      </c>
      <c r="BF971" t="s">
        <v>711</v>
      </c>
      <c r="BG971" t="s">
        <v>711</v>
      </c>
      <c r="BH971" t="s">
        <v>711</v>
      </c>
      <c r="BI971" t="s">
        <v>711</v>
      </c>
      <c r="BJ971" t="s">
        <v>711</v>
      </c>
      <c r="BK971" t="s">
        <v>711</v>
      </c>
      <c r="BL971" t="s">
        <v>711</v>
      </c>
      <c r="BM971" t="s">
        <v>711</v>
      </c>
      <c r="BN971" t="s">
        <v>711</v>
      </c>
      <c r="BO971" t="s">
        <v>711</v>
      </c>
      <c r="BP971" t="s">
        <v>711</v>
      </c>
      <c r="BQ971" t="s">
        <v>711</v>
      </c>
      <c r="BR971" t="s">
        <v>711</v>
      </c>
      <c r="BS971" t="s">
        <v>711</v>
      </c>
      <c r="BT971" t="s">
        <v>711</v>
      </c>
      <c r="BU971" t="s">
        <v>711</v>
      </c>
      <c r="BV971" t="s">
        <v>711</v>
      </c>
      <c r="BW971" t="s">
        <v>711</v>
      </c>
      <c r="BX971" t="s">
        <v>711</v>
      </c>
      <c r="BY971" t="s">
        <v>711</v>
      </c>
      <c r="BZ971" t="s">
        <v>711</v>
      </c>
      <c r="CA971" t="s">
        <v>711</v>
      </c>
      <c r="CB971" t="s">
        <v>711</v>
      </c>
      <c r="CC971"/>
    </row>
    <row r="972" spans="1:81" ht="15" x14ac:dyDescent="0.25">
      <c r="A972" t="s">
        <v>711</v>
      </c>
      <c r="B972" t="s">
        <v>763</v>
      </c>
      <c r="C972">
        <v>21</v>
      </c>
      <c r="D972">
        <v>21</v>
      </c>
      <c r="E972" t="s">
        <v>742</v>
      </c>
      <c r="F972"/>
      <c r="G972"/>
      <c r="H972" t="s">
        <v>711</v>
      </c>
      <c r="I972">
        <v>2021</v>
      </c>
      <c r="J972">
        <v>44</v>
      </c>
      <c r="K972">
        <v>11</v>
      </c>
      <c r="L972">
        <v>33</v>
      </c>
      <c r="M972">
        <v>100</v>
      </c>
      <c r="N972">
        <v>67</v>
      </c>
      <c r="O972">
        <v>67</v>
      </c>
      <c r="P972">
        <v>0</v>
      </c>
      <c r="Q972" t="s">
        <v>711</v>
      </c>
      <c r="R972" t="s">
        <v>711</v>
      </c>
      <c r="S972" t="s">
        <v>711</v>
      </c>
      <c r="T972" t="s">
        <v>711</v>
      </c>
      <c r="U972" t="s">
        <v>711</v>
      </c>
      <c r="V972" t="s">
        <v>711</v>
      </c>
      <c r="W972" t="s">
        <v>711</v>
      </c>
      <c r="X972" t="s">
        <v>711</v>
      </c>
      <c r="Y972" t="s">
        <v>711</v>
      </c>
      <c r="Z972" t="s">
        <v>711</v>
      </c>
      <c r="AA972" t="s">
        <v>711</v>
      </c>
      <c r="AB972" t="s">
        <v>711</v>
      </c>
      <c r="AC972" t="s">
        <v>711</v>
      </c>
      <c r="AD972" t="s">
        <v>711</v>
      </c>
      <c r="AE972" t="s">
        <v>711</v>
      </c>
      <c r="AF972" t="s">
        <v>711</v>
      </c>
      <c r="AG972" t="s">
        <v>711</v>
      </c>
      <c r="AH972" t="s">
        <v>711</v>
      </c>
      <c r="AI972" t="s">
        <v>711</v>
      </c>
      <c r="AJ972" t="s">
        <v>711</v>
      </c>
      <c r="AK972" t="s">
        <v>711</v>
      </c>
      <c r="AL972" t="s">
        <v>711</v>
      </c>
      <c r="AM972" t="s">
        <v>711</v>
      </c>
      <c r="AN972" t="s">
        <v>711</v>
      </c>
      <c r="AO972" t="s">
        <v>711</v>
      </c>
      <c r="AP972" t="s">
        <v>711</v>
      </c>
      <c r="AQ972" t="s">
        <v>711</v>
      </c>
      <c r="AR972" t="s">
        <v>711</v>
      </c>
      <c r="AS972" t="s">
        <v>711</v>
      </c>
      <c r="AT972" t="s">
        <v>711</v>
      </c>
      <c r="AU972" t="s">
        <v>711</v>
      </c>
      <c r="AV972" t="s">
        <v>711</v>
      </c>
      <c r="AW972" t="s">
        <v>711</v>
      </c>
      <c r="AX972" t="s">
        <v>711</v>
      </c>
      <c r="AY972" t="s">
        <v>711</v>
      </c>
      <c r="AZ972" t="s">
        <v>711</v>
      </c>
      <c r="BA972" t="s">
        <v>711</v>
      </c>
      <c r="BB972" t="s">
        <v>711</v>
      </c>
      <c r="BC972" t="s">
        <v>711</v>
      </c>
      <c r="BD972" t="s">
        <v>711</v>
      </c>
      <c r="BE972" t="s">
        <v>711</v>
      </c>
      <c r="BF972" t="s">
        <v>711</v>
      </c>
      <c r="BG972" t="s">
        <v>711</v>
      </c>
      <c r="BH972" t="s">
        <v>711</v>
      </c>
      <c r="BI972" t="s">
        <v>711</v>
      </c>
      <c r="BJ972" t="s">
        <v>711</v>
      </c>
      <c r="BK972" t="s">
        <v>711</v>
      </c>
      <c r="BL972" t="s">
        <v>711</v>
      </c>
      <c r="BM972" t="s">
        <v>711</v>
      </c>
      <c r="BN972" t="s">
        <v>711</v>
      </c>
      <c r="BO972" t="s">
        <v>711</v>
      </c>
      <c r="BP972" t="s">
        <v>711</v>
      </c>
      <c r="BQ972" t="s">
        <v>711</v>
      </c>
      <c r="BR972" t="s">
        <v>711</v>
      </c>
      <c r="BS972" t="s">
        <v>711</v>
      </c>
      <c r="BT972" t="s">
        <v>711</v>
      </c>
      <c r="BU972" t="s">
        <v>711</v>
      </c>
      <c r="BV972" t="s">
        <v>711</v>
      </c>
      <c r="BW972" t="s">
        <v>711</v>
      </c>
      <c r="BX972" t="s">
        <v>711</v>
      </c>
      <c r="BY972" t="s">
        <v>711</v>
      </c>
      <c r="BZ972" t="s">
        <v>711</v>
      </c>
      <c r="CA972" t="s">
        <v>711</v>
      </c>
      <c r="CB972" t="s">
        <v>711</v>
      </c>
      <c r="CC972"/>
    </row>
    <row r="973" spans="1:81" ht="15" x14ac:dyDescent="0.25">
      <c r="A973" t="s">
        <v>711</v>
      </c>
      <c r="B973" t="s">
        <v>764</v>
      </c>
      <c r="C973">
        <v>22</v>
      </c>
      <c r="D973">
        <v>22</v>
      </c>
      <c r="E973" t="s">
        <v>743</v>
      </c>
      <c r="F973"/>
      <c r="G973"/>
      <c r="H973" t="s">
        <v>711</v>
      </c>
      <c r="I973">
        <v>2021</v>
      </c>
      <c r="J973" t="s">
        <v>711</v>
      </c>
      <c r="K973" t="s">
        <v>711</v>
      </c>
      <c r="L973" t="s">
        <v>711</v>
      </c>
      <c r="M973" t="s">
        <v>711</v>
      </c>
      <c r="N973" t="s">
        <v>711</v>
      </c>
      <c r="O973" t="s">
        <v>711</v>
      </c>
      <c r="P973" t="s">
        <v>711</v>
      </c>
      <c r="Q973" t="s">
        <v>711</v>
      </c>
      <c r="R973" t="s">
        <v>711</v>
      </c>
      <c r="S973" t="s">
        <v>711</v>
      </c>
      <c r="T973" t="s">
        <v>711</v>
      </c>
      <c r="U973" t="s">
        <v>711</v>
      </c>
      <c r="V973" t="s">
        <v>711</v>
      </c>
      <c r="W973" t="s">
        <v>711</v>
      </c>
      <c r="X973" t="s">
        <v>711</v>
      </c>
      <c r="Y973" t="s">
        <v>711</v>
      </c>
      <c r="Z973" t="s">
        <v>711</v>
      </c>
      <c r="AA973" t="s">
        <v>711</v>
      </c>
      <c r="AB973" t="s">
        <v>711</v>
      </c>
      <c r="AC973" t="s">
        <v>711</v>
      </c>
      <c r="AD973" t="s">
        <v>711</v>
      </c>
      <c r="AE973" t="s">
        <v>711</v>
      </c>
      <c r="AF973" t="s">
        <v>711</v>
      </c>
      <c r="AG973" t="s">
        <v>711</v>
      </c>
      <c r="AH973" t="s">
        <v>711</v>
      </c>
      <c r="AI973" t="s">
        <v>711</v>
      </c>
      <c r="AJ973" t="s">
        <v>711</v>
      </c>
      <c r="AK973" t="s">
        <v>711</v>
      </c>
      <c r="AL973" t="s">
        <v>711</v>
      </c>
      <c r="AM973" t="s">
        <v>711</v>
      </c>
      <c r="AN973" t="s">
        <v>711</v>
      </c>
      <c r="AO973" t="s">
        <v>711</v>
      </c>
      <c r="AP973" t="s">
        <v>711</v>
      </c>
      <c r="AQ973" t="s">
        <v>711</v>
      </c>
      <c r="AR973" t="s">
        <v>711</v>
      </c>
      <c r="AS973" t="s">
        <v>711</v>
      </c>
      <c r="AT973" t="s">
        <v>711</v>
      </c>
      <c r="AU973" t="s">
        <v>711</v>
      </c>
      <c r="AV973" t="s">
        <v>711</v>
      </c>
      <c r="AW973" t="s">
        <v>711</v>
      </c>
      <c r="AX973" t="s">
        <v>711</v>
      </c>
      <c r="AY973" t="s">
        <v>711</v>
      </c>
      <c r="AZ973" t="s">
        <v>711</v>
      </c>
      <c r="BA973" t="s">
        <v>711</v>
      </c>
      <c r="BB973" t="s">
        <v>711</v>
      </c>
      <c r="BC973" t="s">
        <v>711</v>
      </c>
      <c r="BD973" t="s">
        <v>711</v>
      </c>
      <c r="BE973" t="s">
        <v>711</v>
      </c>
      <c r="BF973" t="s">
        <v>711</v>
      </c>
      <c r="BG973" t="s">
        <v>711</v>
      </c>
      <c r="BH973" t="s">
        <v>711</v>
      </c>
      <c r="BI973" t="s">
        <v>711</v>
      </c>
      <c r="BJ973" t="s">
        <v>711</v>
      </c>
      <c r="BK973" t="s">
        <v>711</v>
      </c>
      <c r="BL973" t="s">
        <v>711</v>
      </c>
      <c r="BM973" t="s">
        <v>711</v>
      </c>
      <c r="BN973" t="s">
        <v>711</v>
      </c>
      <c r="BO973" t="s">
        <v>711</v>
      </c>
      <c r="BP973" t="s">
        <v>711</v>
      </c>
      <c r="BQ973" t="s">
        <v>711</v>
      </c>
      <c r="BR973" t="s">
        <v>711</v>
      </c>
      <c r="BS973" t="s">
        <v>711</v>
      </c>
      <c r="BT973" t="s">
        <v>711</v>
      </c>
      <c r="BU973" t="s">
        <v>711</v>
      </c>
      <c r="BV973" t="s">
        <v>711</v>
      </c>
      <c r="BW973" t="s">
        <v>711</v>
      </c>
      <c r="BX973" t="s">
        <v>711</v>
      </c>
      <c r="BY973" t="s">
        <v>711</v>
      </c>
      <c r="BZ973" t="s">
        <v>711</v>
      </c>
      <c r="CA973" t="s">
        <v>711</v>
      </c>
      <c r="CB973" t="s">
        <v>711</v>
      </c>
      <c r="CC973"/>
    </row>
    <row r="974" spans="1:81" ht="15" x14ac:dyDescent="0.25">
      <c r="A974" t="s">
        <v>711</v>
      </c>
      <c r="B974" t="s">
        <v>765</v>
      </c>
      <c r="C974">
        <v>23</v>
      </c>
      <c r="D974">
        <v>23</v>
      </c>
      <c r="E974" t="s">
        <v>744</v>
      </c>
      <c r="F974"/>
      <c r="G974"/>
      <c r="H974" t="s">
        <v>711</v>
      </c>
      <c r="I974">
        <v>2021</v>
      </c>
      <c r="J974">
        <v>38</v>
      </c>
      <c r="K974">
        <v>0</v>
      </c>
      <c r="L974">
        <v>38</v>
      </c>
      <c r="M974">
        <v>100</v>
      </c>
      <c r="N974">
        <v>50</v>
      </c>
      <c r="O974">
        <v>63</v>
      </c>
      <c r="P974">
        <v>0</v>
      </c>
      <c r="Q974" t="s">
        <v>711</v>
      </c>
      <c r="R974" t="s">
        <v>711</v>
      </c>
      <c r="S974" t="s">
        <v>711</v>
      </c>
      <c r="T974" t="s">
        <v>711</v>
      </c>
      <c r="U974" t="s">
        <v>711</v>
      </c>
      <c r="V974" t="s">
        <v>711</v>
      </c>
      <c r="W974" t="s">
        <v>711</v>
      </c>
      <c r="X974" t="s">
        <v>711</v>
      </c>
      <c r="Y974" t="s">
        <v>711</v>
      </c>
      <c r="Z974" t="s">
        <v>711</v>
      </c>
      <c r="AA974" t="s">
        <v>711</v>
      </c>
      <c r="AB974" t="s">
        <v>711</v>
      </c>
      <c r="AC974" t="s">
        <v>711</v>
      </c>
      <c r="AD974" t="s">
        <v>711</v>
      </c>
      <c r="AE974" t="s">
        <v>711</v>
      </c>
      <c r="AF974" t="s">
        <v>711</v>
      </c>
      <c r="AG974" t="s">
        <v>711</v>
      </c>
      <c r="AH974" t="s">
        <v>711</v>
      </c>
      <c r="AI974" t="s">
        <v>711</v>
      </c>
      <c r="AJ974" t="s">
        <v>711</v>
      </c>
      <c r="AK974" t="s">
        <v>711</v>
      </c>
      <c r="AL974" t="s">
        <v>711</v>
      </c>
      <c r="AM974" t="s">
        <v>711</v>
      </c>
      <c r="AN974" t="s">
        <v>711</v>
      </c>
      <c r="AO974" t="s">
        <v>711</v>
      </c>
      <c r="AP974" t="s">
        <v>711</v>
      </c>
      <c r="AQ974" t="s">
        <v>711</v>
      </c>
      <c r="AR974" t="s">
        <v>711</v>
      </c>
      <c r="AS974" t="s">
        <v>711</v>
      </c>
      <c r="AT974" t="s">
        <v>711</v>
      </c>
      <c r="AU974" t="s">
        <v>711</v>
      </c>
      <c r="AV974" t="s">
        <v>711</v>
      </c>
      <c r="AW974" t="s">
        <v>711</v>
      </c>
      <c r="AX974" t="s">
        <v>711</v>
      </c>
      <c r="AY974" t="s">
        <v>711</v>
      </c>
      <c r="AZ974" t="s">
        <v>711</v>
      </c>
      <c r="BA974" t="s">
        <v>711</v>
      </c>
      <c r="BB974" t="s">
        <v>711</v>
      </c>
      <c r="BC974" t="s">
        <v>711</v>
      </c>
      <c r="BD974" t="s">
        <v>711</v>
      </c>
      <c r="BE974" t="s">
        <v>711</v>
      </c>
      <c r="BF974" t="s">
        <v>711</v>
      </c>
      <c r="BG974" t="s">
        <v>711</v>
      </c>
      <c r="BH974" t="s">
        <v>711</v>
      </c>
      <c r="BI974" t="s">
        <v>711</v>
      </c>
      <c r="BJ974" t="s">
        <v>711</v>
      </c>
      <c r="BK974" t="s">
        <v>711</v>
      </c>
      <c r="BL974" t="s">
        <v>711</v>
      </c>
      <c r="BM974" t="s">
        <v>711</v>
      </c>
      <c r="BN974" t="s">
        <v>711</v>
      </c>
      <c r="BO974" t="s">
        <v>711</v>
      </c>
      <c r="BP974" t="s">
        <v>711</v>
      </c>
      <c r="BQ974" t="s">
        <v>711</v>
      </c>
      <c r="BR974" t="s">
        <v>711</v>
      </c>
      <c r="BS974" t="s">
        <v>711</v>
      </c>
      <c r="BT974" t="s">
        <v>711</v>
      </c>
      <c r="BU974" t="s">
        <v>711</v>
      </c>
      <c r="BV974" t="s">
        <v>711</v>
      </c>
      <c r="BW974" t="s">
        <v>711</v>
      </c>
      <c r="BX974" t="s">
        <v>711</v>
      </c>
      <c r="BY974" t="s">
        <v>711</v>
      </c>
      <c r="BZ974" t="s">
        <v>711</v>
      </c>
      <c r="CA974" t="s">
        <v>711</v>
      </c>
      <c r="CB974" t="s">
        <v>711</v>
      </c>
      <c r="CC974"/>
    </row>
    <row r="975" spans="1:81" ht="15" x14ac:dyDescent="0.25">
      <c r="A975" t="s">
        <v>711</v>
      </c>
      <c r="B975" t="s">
        <v>766</v>
      </c>
      <c r="C975">
        <v>24</v>
      </c>
      <c r="D975">
        <v>24</v>
      </c>
      <c r="E975" t="s">
        <v>745</v>
      </c>
      <c r="F975"/>
      <c r="G975"/>
      <c r="H975" t="s">
        <v>711</v>
      </c>
      <c r="I975">
        <v>2021</v>
      </c>
      <c r="J975">
        <v>80</v>
      </c>
      <c r="K975">
        <v>47</v>
      </c>
      <c r="L975">
        <v>33</v>
      </c>
      <c r="M975">
        <v>100</v>
      </c>
      <c r="N975">
        <v>87</v>
      </c>
      <c r="O975">
        <v>93</v>
      </c>
      <c r="P975">
        <v>0</v>
      </c>
      <c r="Q975" t="s">
        <v>711</v>
      </c>
      <c r="R975" t="s">
        <v>711</v>
      </c>
      <c r="S975" t="s">
        <v>711</v>
      </c>
      <c r="T975" t="s">
        <v>711</v>
      </c>
      <c r="U975" t="s">
        <v>711</v>
      </c>
      <c r="V975" t="s">
        <v>711</v>
      </c>
      <c r="W975" t="s">
        <v>711</v>
      </c>
      <c r="X975" t="s">
        <v>711</v>
      </c>
      <c r="Y975" t="s">
        <v>711</v>
      </c>
      <c r="Z975" t="s">
        <v>711</v>
      </c>
      <c r="AA975" t="s">
        <v>711</v>
      </c>
      <c r="AB975" t="s">
        <v>711</v>
      </c>
      <c r="AC975" t="s">
        <v>711</v>
      </c>
      <c r="AD975" t="s">
        <v>711</v>
      </c>
      <c r="AE975" t="s">
        <v>711</v>
      </c>
      <c r="AF975" t="s">
        <v>711</v>
      </c>
      <c r="AG975" t="s">
        <v>711</v>
      </c>
      <c r="AH975" t="s">
        <v>711</v>
      </c>
      <c r="AI975" t="s">
        <v>711</v>
      </c>
      <c r="AJ975" t="s">
        <v>711</v>
      </c>
      <c r="AK975" t="s">
        <v>711</v>
      </c>
      <c r="AL975" t="s">
        <v>711</v>
      </c>
      <c r="AM975" t="s">
        <v>711</v>
      </c>
      <c r="AN975" t="s">
        <v>711</v>
      </c>
      <c r="AO975" t="s">
        <v>711</v>
      </c>
      <c r="AP975" t="s">
        <v>711</v>
      </c>
      <c r="AQ975" t="s">
        <v>711</v>
      </c>
      <c r="AR975" t="s">
        <v>711</v>
      </c>
      <c r="AS975" t="s">
        <v>711</v>
      </c>
      <c r="AT975" t="s">
        <v>711</v>
      </c>
      <c r="AU975" t="s">
        <v>711</v>
      </c>
      <c r="AV975" t="s">
        <v>711</v>
      </c>
      <c r="AW975" t="s">
        <v>711</v>
      </c>
      <c r="AX975" t="s">
        <v>711</v>
      </c>
      <c r="AY975" t="s">
        <v>711</v>
      </c>
      <c r="AZ975" t="s">
        <v>711</v>
      </c>
      <c r="BA975" t="s">
        <v>711</v>
      </c>
      <c r="BB975" t="s">
        <v>711</v>
      </c>
      <c r="BC975" t="s">
        <v>711</v>
      </c>
      <c r="BD975" t="s">
        <v>711</v>
      </c>
      <c r="BE975" t="s">
        <v>711</v>
      </c>
      <c r="BF975" t="s">
        <v>711</v>
      </c>
      <c r="BG975" t="s">
        <v>711</v>
      </c>
      <c r="BH975" t="s">
        <v>711</v>
      </c>
      <c r="BI975" t="s">
        <v>711</v>
      </c>
      <c r="BJ975" t="s">
        <v>711</v>
      </c>
      <c r="BK975" t="s">
        <v>711</v>
      </c>
      <c r="BL975" t="s">
        <v>711</v>
      </c>
      <c r="BM975" t="s">
        <v>711</v>
      </c>
      <c r="BN975" t="s">
        <v>711</v>
      </c>
      <c r="BO975" t="s">
        <v>711</v>
      </c>
      <c r="BP975" t="s">
        <v>711</v>
      </c>
      <c r="BQ975" t="s">
        <v>711</v>
      </c>
      <c r="BR975" t="s">
        <v>711</v>
      </c>
      <c r="BS975" t="s">
        <v>711</v>
      </c>
      <c r="BT975" t="s">
        <v>711</v>
      </c>
      <c r="BU975" t="s">
        <v>711</v>
      </c>
      <c r="BV975" t="s">
        <v>711</v>
      </c>
      <c r="BW975" t="s">
        <v>711</v>
      </c>
      <c r="BX975" t="s">
        <v>711</v>
      </c>
      <c r="BY975" t="s">
        <v>711</v>
      </c>
      <c r="BZ975" t="s">
        <v>711</v>
      </c>
      <c r="CA975" t="s">
        <v>711</v>
      </c>
      <c r="CB975" t="s">
        <v>711</v>
      </c>
      <c r="CC975"/>
    </row>
    <row r="976" spans="1:81" ht="15" x14ac:dyDescent="0.25">
      <c r="A976" t="s">
        <v>711</v>
      </c>
      <c r="B976" t="s">
        <v>767</v>
      </c>
      <c r="C976">
        <v>25</v>
      </c>
      <c r="D976">
        <v>25</v>
      </c>
      <c r="E976" t="s">
        <v>746</v>
      </c>
      <c r="F976"/>
      <c r="G976"/>
      <c r="H976" t="s">
        <v>711</v>
      </c>
      <c r="I976">
        <v>2021</v>
      </c>
      <c r="J976">
        <v>38</v>
      </c>
      <c r="K976">
        <v>23</v>
      </c>
      <c r="L976">
        <v>15</v>
      </c>
      <c r="M976">
        <v>92</v>
      </c>
      <c r="N976">
        <v>92</v>
      </c>
      <c r="O976">
        <v>92</v>
      </c>
      <c r="P976">
        <v>0</v>
      </c>
      <c r="Q976" t="s">
        <v>711</v>
      </c>
      <c r="R976" t="s">
        <v>711</v>
      </c>
      <c r="S976" t="s">
        <v>711</v>
      </c>
      <c r="T976" t="s">
        <v>711</v>
      </c>
      <c r="U976" t="s">
        <v>711</v>
      </c>
      <c r="V976" t="s">
        <v>711</v>
      </c>
      <c r="W976" t="s">
        <v>711</v>
      </c>
      <c r="X976" t="s">
        <v>711</v>
      </c>
      <c r="Y976" t="s">
        <v>711</v>
      </c>
      <c r="Z976" t="s">
        <v>711</v>
      </c>
      <c r="AA976" t="s">
        <v>711</v>
      </c>
      <c r="AB976" t="s">
        <v>711</v>
      </c>
      <c r="AC976" t="s">
        <v>711</v>
      </c>
      <c r="AD976" t="s">
        <v>711</v>
      </c>
      <c r="AE976" t="s">
        <v>711</v>
      </c>
      <c r="AF976" t="s">
        <v>711</v>
      </c>
      <c r="AG976" t="s">
        <v>711</v>
      </c>
      <c r="AH976" t="s">
        <v>711</v>
      </c>
      <c r="AI976" t="s">
        <v>711</v>
      </c>
      <c r="AJ976" t="s">
        <v>711</v>
      </c>
      <c r="AK976" t="s">
        <v>711</v>
      </c>
      <c r="AL976" t="s">
        <v>711</v>
      </c>
      <c r="AM976" t="s">
        <v>711</v>
      </c>
      <c r="AN976" t="s">
        <v>711</v>
      </c>
      <c r="AO976" t="s">
        <v>711</v>
      </c>
      <c r="AP976" t="s">
        <v>711</v>
      </c>
      <c r="AQ976" t="s">
        <v>711</v>
      </c>
      <c r="AR976" t="s">
        <v>711</v>
      </c>
      <c r="AS976" t="s">
        <v>711</v>
      </c>
      <c r="AT976" t="s">
        <v>711</v>
      </c>
      <c r="AU976" t="s">
        <v>711</v>
      </c>
      <c r="AV976" t="s">
        <v>711</v>
      </c>
      <c r="AW976" t="s">
        <v>711</v>
      </c>
      <c r="AX976" t="s">
        <v>711</v>
      </c>
      <c r="AY976" t="s">
        <v>711</v>
      </c>
      <c r="AZ976" t="s">
        <v>711</v>
      </c>
      <c r="BA976" t="s">
        <v>711</v>
      </c>
      <c r="BB976" t="s">
        <v>711</v>
      </c>
      <c r="BC976" t="s">
        <v>711</v>
      </c>
      <c r="BD976" t="s">
        <v>711</v>
      </c>
      <c r="BE976" t="s">
        <v>711</v>
      </c>
      <c r="BF976" t="s">
        <v>711</v>
      </c>
      <c r="BG976" t="s">
        <v>711</v>
      </c>
      <c r="BH976" t="s">
        <v>711</v>
      </c>
      <c r="BI976" t="s">
        <v>711</v>
      </c>
      <c r="BJ976" t="s">
        <v>711</v>
      </c>
      <c r="BK976" t="s">
        <v>711</v>
      </c>
      <c r="BL976" t="s">
        <v>711</v>
      </c>
      <c r="BM976" t="s">
        <v>711</v>
      </c>
      <c r="BN976" t="s">
        <v>711</v>
      </c>
      <c r="BO976" t="s">
        <v>711</v>
      </c>
      <c r="BP976" t="s">
        <v>711</v>
      </c>
      <c r="BQ976" t="s">
        <v>711</v>
      </c>
      <c r="BR976" t="s">
        <v>711</v>
      </c>
      <c r="BS976" t="s">
        <v>711</v>
      </c>
      <c r="BT976" t="s">
        <v>711</v>
      </c>
      <c r="BU976" t="s">
        <v>711</v>
      </c>
      <c r="BV976" t="s">
        <v>711</v>
      </c>
      <c r="BW976" t="s">
        <v>711</v>
      </c>
      <c r="BX976" t="s">
        <v>711</v>
      </c>
      <c r="BY976" t="s">
        <v>711</v>
      </c>
      <c r="BZ976" t="s">
        <v>711</v>
      </c>
      <c r="CA976" t="s">
        <v>711</v>
      </c>
      <c r="CB976" t="s">
        <v>711</v>
      </c>
      <c r="CC976"/>
    </row>
    <row r="977" spans="1:81" ht="15" x14ac:dyDescent="0.25">
      <c r="A977" t="s">
        <v>711</v>
      </c>
      <c r="B977" t="s">
        <v>371</v>
      </c>
      <c r="C977">
        <v>180</v>
      </c>
      <c r="D977">
        <v>1</v>
      </c>
      <c r="E977" t="s">
        <v>371</v>
      </c>
      <c r="F977"/>
      <c r="G977"/>
      <c r="H977" t="s">
        <v>711</v>
      </c>
      <c r="I977">
        <v>2024</v>
      </c>
      <c r="J977">
        <v>64</v>
      </c>
      <c r="K977">
        <v>36</v>
      </c>
      <c r="L977">
        <v>0</v>
      </c>
      <c r="M977">
        <v>64</v>
      </c>
      <c r="N977">
        <v>45</v>
      </c>
      <c r="O977">
        <v>36</v>
      </c>
      <c r="P977">
        <v>0</v>
      </c>
      <c r="Q977">
        <v>55</v>
      </c>
      <c r="R977">
        <v>64</v>
      </c>
      <c r="S977">
        <v>36</v>
      </c>
      <c r="T977">
        <v>27</v>
      </c>
      <c r="U977">
        <v>64</v>
      </c>
      <c r="V977">
        <v>55</v>
      </c>
      <c r="W977">
        <v>64</v>
      </c>
      <c r="X977">
        <v>64</v>
      </c>
      <c r="Y977">
        <v>64</v>
      </c>
      <c r="Z977">
        <v>64</v>
      </c>
      <c r="AA977">
        <v>82</v>
      </c>
      <c r="AB977">
        <v>36</v>
      </c>
      <c r="AC977">
        <v>27</v>
      </c>
      <c r="AD977">
        <v>73</v>
      </c>
      <c r="AE977">
        <v>64</v>
      </c>
      <c r="AF977">
        <v>73</v>
      </c>
      <c r="AG977">
        <v>73</v>
      </c>
      <c r="AH977">
        <v>73</v>
      </c>
      <c r="AI977">
        <v>73</v>
      </c>
      <c r="AJ977">
        <v>100</v>
      </c>
      <c r="AK977">
        <v>100</v>
      </c>
      <c r="AL977">
        <v>100</v>
      </c>
      <c r="AM977">
        <v>100</v>
      </c>
      <c r="AN977">
        <v>73</v>
      </c>
      <c r="AO977">
        <v>91</v>
      </c>
      <c r="AP977">
        <v>100</v>
      </c>
      <c r="AQ977">
        <v>91</v>
      </c>
      <c r="AR977">
        <v>91</v>
      </c>
      <c r="AS977">
        <v>82</v>
      </c>
      <c r="AT977">
        <v>45</v>
      </c>
      <c r="AU977">
        <v>45</v>
      </c>
      <c r="AV977">
        <v>0</v>
      </c>
      <c r="AW977">
        <v>91</v>
      </c>
      <c r="AX977">
        <v>91</v>
      </c>
      <c r="AY977">
        <v>36</v>
      </c>
      <c r="AZ977">
        <v>73</v>
      </c>
      <c r="BA977">
        <v>91</v>
      </c>
      <c r="BB977">
        <v>82</v>
      </c>
      <c r="BC977">
        <v>91</v>
      </c>
      <c r="BD977">
        <v>91</v>
      </c>
      <c r="BE977">
        <v>91</v>
      </c>
      <c r="BF977">
        <v>36</v>
      </c>
      <c r="BG977">
        <v>9</v>
      </c>
      <c r="BH977">
        <v>55</v>
      </c>
      <c r="BI977">
        <v>91</v>
      </c>
      <c r="BJ977">
        <v>27</v>
      </c>
      <c r="BK977">
        <v>73</v>
      </c>
      <c r="BL977">
        <v>45</v>
      </c>
      <c r="BM977">
        <v>64</v>
      </c>
      <c r="BN977">
        <v>45</v>
      </c>
      <c r="BO977">
        <v>36</v>
      </c>
      <c r="BP977">
        <v>100</v>
      </c>
      <c r="BQ977">
        <v>100</v>
      </c>
      <c r="BR977">
        <v>100</v>
      </c>
      <c r="BS977">
        <v>100</v>
      </c>
      <c r="BT977">
        <v>100</v>
      </c>
      <c r="BU977">
        <v>36</v>
      </c>
      <c r="BV977">
        <v>64</v>
      </c>
      <c r="BW977">
        <v>36</v>
      </c>
      <c r="BX977">
        <v>55</v>
      </c>
      <c r="BY977">
        <v>45</v>
      </c>
      <c r="BZ977">
        <v>36</v>
      </c>
      <c r="CA977" t="s">
        <v>711</v>
      </c>
      <c r="CB977" t="s">
        <v>711</v>
      </c>
      <c r="CC977"/>
    </row>
    <row r="978" spans="1:81" ht="15" x14ac:dyDescent="0.25">
      <c r="A978" t="s">
        <v>948</v>
      </c>
      <c r="B978" t="s">
        <v>523</v>
      </c>
      <c r="C978">
        <v>46</v>
      </c>
      <c r="D978">
        <v>46</v>
      </c>
      <c r="E978"/>
      <c r="F978"/>
      <c r="G978"/>
      <c r="H978" t="s">
        <v>948</v>
      </c>
      <c r="I978">
        <v>2024</v>
      </c>
      <c r="J978">
        <v>65</v>
      </c>
      <c r="K978">
        <v>29</v>
      </c>
      <c r="L978">
        <v>37</v>
      </c>
      <c r="M978">
        <v>87</v>
      </c>
      <c r="N978">
        <v>55</v>
      </c>
      <c r="O978">
        <v>51</v>
      </c>
      <c r="P978">
        <v>1</v>
      </c>
      <c r="Q978">
        <v>52</v>
      </c>
      <c r="R978">
        <v>42</v>
      </c>
      <c r="S978">
        <v>18</v>
      </c>
      <c r="T978">
        <v>12</v>
      </c>
      <c r="U978">
        <v>34</v>
      </c>
      <c r="V978">
        <v>32</v>
      </c>
      <c r="W978">
        <v>32</v>
      </c>
      <c r="X978">
        <v>37</v>
      </c>
      <c r="Y978">
        <v>45</v>
      </c>
      <c r="Z978">
        <v>37</v>
      </c>
      <c r="AA978">
        <v>52</v>
      </c>
      <c r="AB978">
        <v>24</v>
      </c>
      <c r="AC978">
        <v>8</v>
      </c>
      <c r="AD978">
        <v>45</v>
      </c>
      <c r="AE978">
        <v>37</v>
      </c>
      <c r="AF978">
        <v>33</v>
      </c>
      <c r="AG978">
        <v>44</v>
      </c>
      <c r="AH978">
        <v>55</v>
      </c>
      <c r="AI978">
        <v>51</v>
      </c>
      <c r="AJ978">
        <v>96</v>
      </c>
      <c r="AK978">
        <v>92</v>
      </c>
      <c r="AL978">
        <v>95</v>
      </c>
      <c r="AM978">
        <v>93</v>
      </c>
      <c r="AN978">
        <v>66</v>
      </c>
      <c r="AO978">
        <v>91</v>
      </c>
      <c r="AP978">
        <v>83</v>
      </c>
      <c r="AQ978">
        <v>86</v>
      </c>
      <c r="AR978">
        <v>83</v>
      </c>
      <c r="AS978">
        <v>81</v>
      </c>
      <c r="AT978">
        <v>63</v>
      </c>
      <c r="AU978">
        <v>73</v>
      </c>
      <c r="AV978">
        <v>71</v>
      </c>
      <c r="AW978">
        <v>85</v>
      </c>
      <c r="AX978">
        <v>84</v>
      </c>
      <c r="AY978">
        <v>59</v>
      </c>
      <c r="AZ978">
        <v>68</v>
      </c>
      <c r="BA978">
        <v>74</v>
      </c>
      <c r="BB978">
        <v>51</v>
      </c>
      <c r="BC978">
        <v>79</v>
      </c>
      <c r="BD978">
        <v>79</v>
      </c>
      <c r="BE978">
        <v>44</v>
      </c>
      <c r="BF978">
        <v>24</v>
      </c>
      <c r="BG978">
        <v>16</v>
      </c>
      <c r="BH978">
        <v>21</v>
      </c>
      <c r="BI978">
        <v>73</v>
      </c>
      <c r="BJ978">
        <v>7</v>
      </c>
      <c r="BK978">
        <v>29</v>
      </c>
      <c r="BL978">
        <v>11</v>
      </c>
      <c r="BM978">
        <v>25</v>
      </c>
      <c r="BN978">
        <v>35</v>
      </c>
      <c r="BO978">
        <v>16</v>
      </c>
      <c r="BP978">
        <v>85</v>
      </c>
      <c r="BQ978">
        <v>84</v>
      </c>
      <c r="BR978">
        <v>81</v>
      </c>
      <c r="BS978">
        <v>83</v>
      </c>
      <c r="BT978">
        <v>59</v>
      </c>
      <c r="BU978">
        <v>11</v>
      </c>
      <c r="BV978">
        <v>25</v>
      </c>
      <c r="BW978">
        <v>10</v>
      </c>
      <c r="BX978">
        <v>21</v>
      </c>
      <c r="BY978">
        <v>31</v>
      </c>
      <c r="BZ978">
        <v>15</v>
      </c>
      <c r="CA978" t="s">
        <v>948</v>
      </c>
      <c r="CB978" t="s">
        <v>948</v>
      </c>
      <c r="CC978"/>
    </row>
    <row r="979" spans="1:81" ht="15" x14ac:dyDescent="0.25">
      <c r="A979" t="s">
        <v>711</v>
      </c>
      <c r="B979" t="s">
        <v>747</v>
      </c>
      <c r="C979">
        <v>1</v>
      </c>
      <c r="D979">
        <v>1</v>
      </c>
      <c r="E979" t="s">
        <v>371</v>
      </c>
      <c r="F979"/>
      <c r="G979"/>
      <c r="H979" t="s">
        <v>711</v>
      </c>
      <c r="I979">
        <v>2024</v>
      </c>
      <c r="J979">
        <v>44</v>
      </c>
      <c r="K979">
        <v>44</v>
      </c>
      <c r="L979">
        <v>3</v>
      </c>
      <c r="M979">
        <v>47</v>
      </c>
      <c r="N979">
        <v>35</v>
      </c>
      <c r="O979">
        <v>32</v>
      </c>
      <c r="P979">
        <v>0</v>
      </c>
      <c r="Q979">
        <v>38</v>
      </c>
      <c r="R979">
        <v>53</v>
      </c>
      <c r="S979">
        <v>29</v>
      </c>
      <c r="T979">
        <v>21</v>
      </c>
      <c r="U979">
        <v>53</v>
      </c>
      <c r="V979">
        <v>50</v>
      </c>
      <c r="W979">
        <v>53</v>
      </c>
      <c r="X979">
        <v>56</v>
      </c>
      <c r="Y979">
        <v>53</v>
      </c>
      <c r="Z979">
        <v>56</v>
      </c>
      <c r="AA979">
        <v>62</v>
      </c>
      <c r="AB979">
        <v>29</v>
      </c>
      <c r="AC979">
        <v>15</v>
      </c>
      <c r="AD979">
        <v>56</v>
      </c>
      <c r="AE979">
        <v>50</v>
      </c>
      <c r="AF979">
        <v>50</v>
      </c>
      <c r="AG979">
        <v>59</v>
      </c>
      <c r="AH979">
        <v>59</v>
      </c>
      <c r="AI979">
        <v>62</v>
      </c>
      <c r="AJ979">
        <v>88</v>
      </c>
      <c r="AK979">
        <v>79</v>
      </c>
      <c r="AL979">
        <v>85</v>
      </c>
      <c r="AM979">
        <v>85</v>
      </c>
      <c r="AN979">
        <v>53</v>
      </c>
      <c r="AO979">
        <v>76</v>
      </c>
      <c r="AP979">
        <v>71</v>
      </c>
      <c r="AQ979">
        <v>88</v>
      </c>
      <c r="AR979">
        <v>85</v>
      </c>
      <c r="AS979">
        <v>76</v>
      </c>
      <c r="AT979">
        <v>59</v>
      </c>
      <c r="AU979">
        <v>65</v>
      </c>
      <c r="AV979">
        <v>3</v>
      </c>
      <c r="AW979">
        <v>88</v>
      </c>
      <c r="AX979">
        <v>88</v>
      </c>
      <c r="AY979">
        <v>44</v>
      </c>
      <c r="AZ979">
        <v>62</v>
      </c>
      <c r="BA979">
        <v>88</v>
      </c>
      <c r="BB979">
        <v>59</v>
      </c>
      <c r="BC979">
        <v>88</v>
      </c>
      <c r="BD979">
        <v>88</v>
      </c>
      <c r="BE979">
        <v>71</v>
      </c>
      <c r="BF979">
        <v>29</v>
      </c>
      <c r="BG979">
        <v>29</v>
      </c>
      <c r="BH979">
        <v>44</v>
      </c>
      <c r="BI979">
        <v>76</v>
      </c>
      <c r="BJ979">
        <v>12</v>
      </c>
      <c r="BK979">
        <v>44</v>
      </c>
      <c r="BL979">
        <v>26</v>
      </c>
      <c r="BM979">
        <v>41</v>
      </c>
      <c r="BN979">
        <v>38</v>
      </c>
      <c r="BO979">
        <v>38</v>
      </c>
      <c r="BP979">
        <v>88</v>
      </c>
      <c r="BQ979">
        <v>88</v>
      </c>
      <c r="BR979">
        <v>88</v>
      </c>
      <c r="BS979">
        <v>88</v>
      </c>
      <c r="BT979">
        <v>85</v>
      </c>
      <c r="BU979">
        <v>21</v>
      </c>
      <c r="BV979">
        <v>47</v>
      </c>
      <c r="BW979">
        <v>24</v>
      </c>
      <c r="BX979">
        <v>38</v>
      </c>
      <c r="BY979">
        <v>38</v>
      </c>
      <c r="BZ979">
        <v>38</v>
      </c>
      <c r="CA979" t="s">
        <v>711</v>
      </c>
      <c r="CB979" t="s">
        <v>711</v>
      </c>
      <c r="CC979"/>
    </row>
    <row r="980" spans="1:81" ht="15" x14ac:dyDescent="0.25">
      <c r="A980" t="s">
        <v>711</v>
      </c>
      <c r="B980" t="s">
        <v>748</v>
      </c>
      <c r="C980">
        <v>3</v>
      </c>
      <c r="D980">
        <v>3</v>
      </c>
      <c r="E980" t="s">
        <v>114</v>
      </c>
      <c r="F980"/>
      <c r="G980"/>
      <c r="H980" t="s">
        <v>711</v>
      </c>
      <c r="I980">
        <v>2024</v>
      </c>
      <c r="J980" t="s">
        <v>711</v>
      </c>
      <c r="K980" t="s">
        <v>711</v>
      </c>
      <c r="L980" t="s">
        <v>711</v>
      </c>
      <c r="M980" t="s">
        <v>711</v>
      </c>
      <c r="N980" t="s">
        <v>711</v>
      </c>
      <c r="O980" t="s">
        <v>711</v>
      </c>
      <c r="P980" t="s">
        <v>711</v>
      </c>
      <c r="Q980" t="s">
        <v>711</v>
      </c>
      <c r="R980" t="s">
        <v>711</v>
      </c>
      <c r="S980" t="s">
        <v>711</v>
      </c>
      <c r="T980" t="s">
        <v>711</v>
      </c>
      <c r="U980" t="s">
        <v>711</v>
      </c>
      <c r="V980" t="s">
        <v>711</v>
      </c>
      <c r="W980" t="s">
        <v>711</v>
      </c>
      <c r="X980" t="s">
        <v>711</v>
      </c>
      <c r="Y980" t="s">
        <v>711</v>
      </c>
      <c r="Z980" t="s">
        <v>711</v>
      </c>
      <c r="AA980" t="s">
        <v>711</v>
      </c>
      <c r="AB980" t="s">
        <v>711</v>
      </c>
      <c r="AC980" t="s">
        <v>711</v>
      </c>
      <c r="AD980" t="s">
        <v>711</v>
      </c>
      <c r="AE980" t="s">
        <v>711</v>
      </c>
      <c r="AF980" t="s">
        <v>711</v>
      </c>
      <c r="AG980" t="s">
        <v>711</v>
      </c>
      <c r="AH980" t="s">
        <v>711</v>
      </c>
      <c r="AI980" t="s">
        <v>711</v>
      </c>
      <c r="AJ980" t="s">
        <v>711</v>
      </c>
      <c r="AK980" t="s">
        <v>711</v>
      </c>
      <c r="AL980" t="s">
        <v>711</v>
      </c>
      <c r="AM980" t="s">
        <v>711</v>
      </c>
      <c r="AN980" t="s">
        <v>711</v>
      </c>
      <c r="AO980" t="s">
        <v>711</v>
      </c>
      <c r="AP980" t="s">
        <v>711</v>
      </c>
      <c r="AQ980" t="s">
        <v>711</v>
      </c>
      <c r="AR980" t="s">
        <v>711</v>
      </c>
      <c r="AS980" t="s">
        <v>711</v>
      </c>
      <c r="AT980" t="s">
        <v>711</v>
      </c>
      <c r="AU980" t="s">
        <v>711</v>
      </c>
      <c r="AV980" t="s">
        <v>711</v>
      </c>
      <c r="AW980" t="s">
        <v>711</v>
      </c>
      <c r="AX980" t="s">
        <v>711</v>
      </c>
      <c r="AY980" t="s">
        <v>711</v>
      </c>
      <c r="AZ980" t="s">
        <v>711</v>
      </c>
      <c r="BA980" t="s">
        <v>711</v>
      </c>
      <c r="BB980" t="s">
        <v>711</v>
      </c>
      <c r="BC980" t="s">
        <v>711</v>
      </c>
      <c r="BD980" t="s">
        <v>711</v>
      </c>
      <c r="BE980" t="s">
        <v>711</v>
      </c>
      <c r="BF980" t="s">
        <v>711</v>
      </c>
      <c r="BG980" t="s">
        <v>711</v>
      </c>
      <c r="BH980" t="s">
        <v>711</v>
      </c>
      <c r="BI980" t="s">
        <v>711</v>
      </c>
      <c r="BJ980" t="s">
        <v>711</v>
      </c>
      <c r="BK980" t="s">
        <v>711</v>
      </c>
      <c r="BL980" t="s">
        <v>711</v>
      </c>
      <c r="BM980" t="s">
        <v>711</v>
      </c>
      <c r="BN980" t="s">
        <v>711</v>
      </c>
      <c r="BO980" t="s">
        <v>711</v>
      </c>
      <c r="BP980" t="s">
        <v>711</v>
      </c>
      <c r="BQ980" t="s">
        <v>711</v>
      </c>
      <c r="BR980" t="s">
        <v>711</v>
      </c>
      <c r="BS980" t="s">
        <v>711</v>
      </c>
      <c r="BT980" t="s">
        <v>711</v>
      </c>
      <c r="BU980" t="s">
        <v>711</v>
      </c>
      <c r="BV980" t="s">
        <v>711</v>
      </c>
      <c r="BW980" t="s">
        <v>711</v>
      </c>
      <c r="BX980" t="s">
        <v>711</v>
      </c>
      <c r="BY980" t="s">
        <v>711</v>
      </c>
      <c r="BZ980" t="s">
        <v>711</v>
      </c>
      <c r="CA980" t="s">
        <v>711</v>
      </c>
      <c r="CB980" t="s">
        <v>711</v>
      </c>
      <c r="CC980"/>
    </row>
    <row r="981" spans="1:81" ht="15" x14ac:dyDescent="0.25">
      <c r="A981" t="s">
        <v>711</v>
      </c>
      <c r="B981" t="s">
        <v>749</v>
      </c>
      <c r="C981">
        <v>4</v>
      </c>
      <c r="D981">
        <v>4</v>
      </c>
      <c r="E981" t="s">
        <v>729</v>
      </c>
      <c r="F981"/>
      <c r="G981"/>
      <c r="H981" t="s">
        <v>711</v>
      </c>
      <c r="I981">
        <v>2024</v>
      </c>
      <c r="J981">
        <v>67</v>
      </c>
      <c r="K981">
        <v>56</v>
      </c>
      <c r="L981">
        <v>44</v>
      </c>
      <c r="M981">
        <v>100</v>
      </c>
      <c r="N981">
        <v>44</v>
      </c>
      <c r="O981">
        <v>100</v>
      </c>
      <c r="P981">
        <v>0</v>
      </c>
      <c r="Q981">
        <v>67</v>
      </c>
      <c r="R981">
        <v>56</v>
      </c>
      <c r="S981">
        <v>44</v>
      </c>
      <c r="T981">
        <v>11</v>
      </c>
      <c r="U981">
        <v>67</v>
      </c>
      <c r="V981">
        <v>56</v>
      </c>
      <c r="W981">
        <v>56</v>
      </c>
      <c r="X981">
        <v>56</v>
      </c>
      <c r="Y981">
        <v>56</v>
      </c>
      <c r="Z981">
        <v>56</v>
      </c>
      <c r="AA981">
        <v>56</v>
      </c>
      <c r="AB981">
        <v>33</v>
      </c>
      <c r="AC981">
        <v>0</v>
      </c>
      <c r="AD981">
        <v>56</v>
      </c>
      <c r="AE981">
        <v>44</v>
      </c>
      <c r="AF981">
        <v>44</v>
      </c>
      <c r="AG981">
        <v>56</v>
      </c>
      <c r="AH981">
        <v>56</v>
      </c>
      <c r="AI981">
        <v>56</v>
      </c>
      <c r="AJ981">
        <v>100</v>
      </c>
      <c r="AK981">
        <v>100</v>
      </c>
      <c r="AL981">
        <v>100</v>
      </c>
      <c r="AM981">
        <v>100</v>
      </c>
      <c r="AN981">
        <v>89</v>
      </c>
      <c r="AO981">
        <v>100</v>
      </c>
      <c r="AP981">
        <v>100</v>
      </c>
      <c r="AQ981">
        <v>89</v>
      </c>
      <c r="AR981">
        <v>89</v>
      </c>
      <c r="AS981">
        <v>89</v>
      </c>
      <c r="AT981">
        <v>78</v>
      </c>
      <c r="AU981">
        <v>78</v>
      </c>
      <c r="AV981">
        <v>89</v>
      </c>
      <c r="AW981">
        <v>89</v>
      </c>
      <c r="AX981">
        <v>89</v>
      </c>
      <c r="AY981">
        <v>89</v>
      </c>
      <c r="AZ981">
        <v>89</v>
      </c>
      <c r="BA981">
        <v>89</v>
      </c>
      <c r="BB981">
        <v>78</v>
      </c>
      <c r="BC981">
        <v>89</v>
      </c>
      <c r="BD981">
        <v>89</v>
      </c>
      <c r="BE981">
        <v>78</v>
      </c>
      <c r="BF981">
        <v>22</v>
      </c>
      <c r="BG981">
        <v>11</v>
      </c>
      <c r="BH981">
        <v>11</v>
      </c>
      <c r="BI981">
        <v>89</v>
      </c>
      <c r="BJ981">
        <v>0</v>
      </c>
      <c r="BK981">
        <v>22</v>
      </c>
      <c r="BL981">
        <v>11</v>
      </c>
      <c r="BM981">
        <v>22</v>
      </c>
      <c r="BN981">
        <v>33</v>
      </c>
      <c r="BO981">
        <v>33</v>
      </c>
      <c r="BP981">
        <v>100</v>
      </c>
      <c r="BQ981">
        <v>100</v>
      </c>
      <c r="BR981">
        <v>100</v>
      </c>
      <c r="BS981">
        <v>100</v>
      </c>
      <c r="BT981">
        <v>67</v>
      </c>
      <c r="BU981">
        <v>33</v>
      </c>
      <c r="BV981">
        <v>22</v>
      </c>
      <c r="BW981">
        <v>11</v>
      </c>
      <c r="BX981">
        <v>22</v>
      </c>
      <c r="BY981">
        <v>44</v>
      </c>
      <c r="BZ981">
        <v>11</v>
      </c>
      <c r="CA981" t="s">
        <v>711</v>
      </c>
      <c r="CB981" t="s">
        <v>711</v>
      </c>
      <c r="CC981"/>
    </row>
    <row r="982" spans="1:81" ht="15" x14ac:dyDescent="0.25">
      <c r="A982" t="s">
        <v>711</v>
      </c>
      <c r="B982" t="s">
        <v>750</v>
      </c>
      <c r="C982">
        <v>5</v>
      </c>
      <c r="D982">
        <v>5</v>
      </c>
      <c r="E982" t="s">
        <v>732</v>
      </c>
      <c r="F982"/>
      <c r="G982"/>
      <c r="H982" t="s">
        <v>711</v>
      </c>
      <c r="I982">
        <v>2024</v>
      </c>
      <c r="J982">
        <v>67</v>
      </c>
      <c r="K982">
        <v>33</v>
      </c>
      <c r="L982">
        <v>50</v>
      </c>
      <c r="M982">
        <v>100</v>
      </c>
      <c r="N982">
        <v>100</v>
      </c>
      <c r="O982">
        <v>100</v>
      </c>
      <c r="P982">
        <v>0</v>
      </c>
      <c r="Q982">
        <v>58</v>
      </c>
      <c r="R982">
        <v>33</v>
      </c>
      <c r="S982">
        <v>17</v>
      </c>
      <c r="T982">
        <v>17</v>
      </c>
      <c r="U982">
        <v>17</v>
      </c>
      <c r="V982">
        <v>17</v>
      </c>
      <c r="W982">
        <v>17</v>
      </c>
      <c r="X982">
        <v>17</v>
      </c>
      <c r="Y982">
        <v>50</v>
      </c>
      <c r="Z982">
        <v>33</v>
      </c>
      <c r="AA982">
        <v>58</v>
      </c>
      <c r="AB982">
        <v>25</v>
      </c>
      <c r="AC982">
        <v>8</v>
      </c>
      <c r="AD982">
        <v>50</v>
      </c>
      <c r="AE982">
        <v>25</v>
      </c>
      <c r="AF982">
        <v>33</v>
      </c>
      <c r="AG982">
        <v>50</v>
      </c>
      <c r="AH982">
        <v>58</v>
      </c>
      <c r="AI982">
        <v>50</v>
      </c>
      <c r="AJ982">
        <v>100</v>
      </c>
      <c r="AK982">
        <v>100</v>
      </c>
      <c r="AL982">
        <v>100</v>
      </c>
      <c r="AM982">
        <v>100</v>
      </c>
      <c r="AN982">
        <v>75</v>
      </c>
      <c r="AO982">
        <v>100</v>
      </c>
      <c r="AP982">
        <v>83</v>
      </c>
      <c r="AQ982">
        <v>100</v>
      </c>
      <c r="AR982">
        <v>100</v>
      </c>
      <c r="AS982">
        <v>100</v>
      </c>
      <c r="AT982">
        <v>58</v>
      </c>
      <c r="AU982">
        <v>67</v>
      </c>
      <c r="AV982">
        <v>100</v>
      </c>
      <c r="AW982">
        <v>100</v>
      </c>
      <c r="AX982">
        <v>100</v>
      </c>
      <c r="AY982">
        <v>92</v>
      </c>
      <c r="AZ982">
        <v>83</v>
      </c>
      <c r="BA982">
        <v>83</v>
      </c>
      <c r="BB982">
        <v>67</v>
      </c>
      <c r="BC982">
        <v>92</v>
      </c>
      <c r="BD982">
        <v>92</v>
      </c>
      <c r="BE982">
        <v>67</v>
      </c>
      <c r="BF982">
        <v>33</v>
      </c>
      <c r="BG982">
        <v>17</v>
      </c>
      <c r="BH982">
        <v>50</v>
      </c>
      <c r="BI982">
        <v>83</v>
      </c>
      <c r="BJ982">
        <v>8</v>
      </c>
      <c r="BK982">
        <v>33</v>
      </c>
      <c r="BL982">
        <v>33</v>
      </c>
      <c r="BM982">
        <v>25</v>
      </c>
      <c r="BN982">
        <v>25</v>
      </c>
      <c r="BO982">
        <v>17</v>
      </c>
      <c r="BP982">
        <v>67</v>
      </c>
      <c r="BQ982">
        <v>67</v>
      </c>
      <c r="BR982">
        <v>67</v>
      </c>
      <c r="BS982">
        <v>67</v>
      </c>
      <c r="BT982">
        <v>50</v>
      </c>
      <c r="BU982">
        <v>17</v>
      </c>
      <c r="BV982">
        <v>17</v>
      </c>
      <c r="BW982">
        <v>8</v>
      </c>
      <c r="BX982">
        <v>17</v>
      </c>
      <c r="BY982">
        <v>25</v>
      </c>
      <c r="BZ982">
        <v>0</v>
      </c>
      <c r="CA982" t="s">
        <v>711</v>
      </c>
      <c r="CB982" t="s">
        <v>711</v>
      </c>
      <c r="CC982"/>
    </row>
    <row r="983" spans="1:81" ht="15" x14ac:dyDescent="0.25">
      <c r="A983" t="s">
        <v>711</v>
      </c>
      <c r="B983" t="s">
        <v>751</v>
      </c>
      <c r="C983">
        <v>6</v>
      </c>
      <c r="D983">
        <v>6</v>
      </c>
      <c r="E983" t="s">
        <v>144</v>
      </c>
      <c r="F983"/>
      <c r="G983"/>
      <c r="H983" t="s">
        <v>711</v>
      </c>
      <c r="I983">
        <v>2024</v>
      </c>
      <c r="J983">
        <v>69</v>
      </c>
      <c r="K983">
        <v>54</v>
      </c>
      <c r="L983">
        <v>46</v>
      </c>
      <c r="M983">
        <v>100</v>
      </c>
      <c r="N983">
        <v>100</v>
      </c>
      <c r="O983">
        <v>46</v>
      </c>
      <c r="P983">
        <v>0</v>
      </c>
      <c r="Q983">
        <v>38</v>
      </c>
      <c r="R983">
        <v>46</v>
      </c>
      <c r="S983">
        <v>8</v>
      </c>
      <c r="T983">
        <v>8</v>
      </c>
      <c r="U983">
        <v>38</v>
      </c>
      <c r="V983">
        <v>31</v>
      </c>
      <c r="W983">
        <v>31</v>
      </c>
      <c r="X983">
        <v>31</v>
      </c>
      <c r="Y983">
        <v>46</v>
      </c>
      <c r="Z983">
        <v>46</v>
      </c>
      <c r="AA983">
        <v>54</v>
      </c>
      <c r="AB983">
        <v>0</v>
      </c>
      <c r="AC983">
        <v>0</v>
      </c>
      <c r="AD983">
        <v>38</v>
      </c>
      <c r="AE983">
        <v>31</v>
      </c>
      <c r="AF983">
        <v>31</v>
      </c>
      <c r="AG983">
        <v>46</v>
      </c>
      <c r="AH983">
        <v>62</v>
      </c>
      <c r="AI983">
        <v>54</v>
      </c>
      <c r="AJ983">
        <v>100</v>
      </c>
      <c r="AK983">
        <v>100</v>
      </c>
      <c r="AL983">
        <v>100</v>
      </c>
      <c r="AM983">
        <v>100</v>
      </c>
      <c r="AN983">
        <v>69</v>
      </c>
      <c r="AO983">
        <v>100</v>
      </c>
      <c r="AP983">
        <v>100</v>
      </c>
      <c r="AQ983">
        <v>100</v>
      </c>
      <c r="AR983">
        <v>100</v>
      </c>
      <c r="AS983">
        <v>100</v>
      </c>
      <c r="AT983">
        <v>100</v>
      </c>
      <c r="AU983">
        <v>100</v>
      </c>
      <c r="AV983">
        <v>100</v>
      </c>
      <c r="AW983">
        <v>100</v>
      </c>
      <c r="AX983">
        <v>100</v>
      </c>
      <c r="AY983">
        <v>92</v>
      </c>
      <c r="AZ983">
        <v>85</v>
      </c>
      <c r="BA983">
        <v>92</v>
      </c>
      <c r="BB983">
        <v>62</v>
      </c>
      <c r="BC983">
        <v>100</v>
      </c>
      <c r="BD983">
        <v>100</v>
      </c>
      <c r="BE983">
        <v>54</v>
      </c>
      <c r="BF983">
        <v>23</v>
      </c>
      <c r="BG983">
        <v>23</v>
      </c>
      <c r="BH983">
        <v>23</v>
      </c>
      <c r="BI983">
        <v>100</v>
      </c>
      <c r="BJ983">
        <v>0</v>
      </c>
      <c r="BK983">
        <v>31</v>
      </c>
      <c r="BL983">
        <v>0</v>
      </c>
      <c r="BM983">
        <v>23</v>
      </c>
      <c r="BN983">
        <v>23</v>
      </c>
      <c r="BO983">
        <v>8</v>
      </c>
      <c r="BP983">
        <v>85</v>
      </c>
      <c r="BQ983">
        <v>85</v>
      </c>
      <c r="BR983">
        <v>85</v>
      </c>
      <c r="BS983">
        <v>85</v>
      </c>
      <c r="BT983">
        <v>46</v>
      </c>
      <c r="BU983">
        <v>8</v>
      </c>
      <c r="BV983">
        <v>31</v>
      </c>
      <c r="BW983">
        <v>8</v>
      </c>
      <c r="BX983">
        <v>23</v>
      </c>
      <c r="BY983">
        <v>31</v>
      </c>
      <c r="BZ983">
        <v>8</v>
      </c>
      <c r="CA983" t="s">
        <v>711</v>
      </c>
      <c r="CB983" t="s">
        <v>711</v>
      </c>
      <c r="CC983"/>
    </row>
    <row r="984" spans="1:81" ht="15" x14ac:dyDescent="0.25">
      <c r="A984" t="s">
        <v>711</v>
      </c>
      <c r="B984" t="s">
        <v>752</v>
      </c>
      <c r="C984">
        <v>7</v>
      </c>
      <c r="D984">
        <v>7</v>
      </c>
      <c r="E984" t="s">
        <v>733</v>
      </c>
      <c r="F984"/>
      <c r="G984"/>
      <c r="H984" t="s">
        <v>711</v>
      </c>
      <c r="I984">
        <v>2024</v>
      </c>
      <c r="J984">
        <v>75</v>
      </c>
      <c r="K984">
        <v>25</v>
      </c>
      <c r="L984">
        <v>38</v>
      </c>
      <c r="M984">
        <v>100</v>
      </c>
      <c r="N984">
        <v>25</v>
      </c>
      <c r="O984">
        <v>25</v>
      </c>
      <c r="P984">
        <v>0</v>
      </c>
      <c r="Q984">
        <v>38</v>
      </c>
      <c r="R984">
        <v>25</v>
      </c>
      <c r="S984">
        <v>25</v>
      </c>
      <c r="T984">
        <v>0</v>
      </c>
      <c r="U984">
        <v>25</v>
      </c>
      <c r="V984">
        <v>25</v>
      </c>
      <c r="W984">
        <v>13</v>
      </c>
      <c r="X984">
        <v>25</v>
      </c>
      <c r="Y984">
        <v>25</v>
      </c>
      <c r="Z984">
        <v>25</v>
      </c>
      <c r="AA984">
        <v>63</v>
      </c>
      <c r="AB984">
        <v>25</v>
      </c>
      <c r="AC984">
        <v>0</v>
      </c>
      <c r="AD984">
        <v>25</v>
      </c>
      <c r="AE984">
        <v>50</v>
      </c>
      <c r="AF984">
        <v>25</v>
      </c>
      <c r="AG984">
        <v>63</v>
      </c>
      <c r="AH984">
        <v>63</v>
      </c>
      <c r="AI984">
        <v>50</v>
      </c>
      <c r="AJ984">
        <v>88</v>
      </c>
      <c r="AK984">
        <v>75</v>
      </c>
      <c r="AL984">
        <v>88</v>
      </c>
      <c r="AM984">
        <v>88</v>
      </c>
      <c r="AN984">
        <v>63</v>
      </c>
      <c r="AO984">
        <v>88</v>
      </c>
      <c r="AP984">
        <v>88</v>
      </c>
      <c r="AQ984">
        <v>63</v>
      </c>
      <c r="AR984">
        <v>63</v>
      </c>
      <c r="AS984">
        <v>63</v>
      </c>
      <c r="AT984">
        <v>63</v>
      </c>
      <c r="AU984">
        <v>63</v>
      </c>
      <c r="AV984">
        <v>63</v>
      </c>
      <c r="AW984">
        <v>63</v>
      </c>
      <c r="AX984">
        <v>63</v>
      </c>
      <c r="AY984">
        <v>50</v>
      </c>
      <c r="AZ984">
        <v>63</v>
      </c>
      <c r="BA984">
        <v>50</v>
      </c>
      <c r="BB984">
        <v>13</v>
      </c>
      <c r="BC984">
        <v>50</v>
      </c>
      <c r="BD984">
        <v>50</v>
      </c>
      <c r="BE984">
        <v>25</v>
      </c>
      <c r="BF984">
        <v>25</v>
      </c>
      <c r="BG984">
        <v>0</v>
      </c>
      <c r="BH984">
        <v>0</v>
      </c>
      <c r="BI984">
        <v>50</v>
      </c>
      <c r="BJ984">
        <v>0</v>
      </c>
      <c r="BK984">
        <v>50</v>
      </c>
      <c r="BL984">
        <v>25</v>
      </c>
      <c r="BM984">
        <v>50</v>
      </c>
      <c r="BN984">
        <v>63</v>
      </c>
      <c r="BO984">
        <v>0</v>
      </c>
      <c r="BP984">
        <v>50</v>
      </c>
      <c r="BQ984">
        <v>50</v>
      </c>
      <c r="BR984">
        <v>50</v>
      </c>
      <c r="BS984">
        <v>50</v>
      </c>
      <c r="BT984">
        <v>25</v>
      </c>
      <c r="BU984">
        <v>0</v>
      </c>
      <c r="BV984">
        <v>13</v>
      </c>
      <c r="BW984">
        <v>0</v>
      </c>
      <c r="BX984">
        <v>0</v>
      </c>
      <c r="BY984">
        <v>38</v>
      </c>
      <c r="BZ984">
        <v>0</v>
      </c>
      <c r="CA984" t="s">
        <v>711</v>
      </c>
      <c r="CB984" t="s">
        <v>711</v>
      </c>
      <c r="CC984"/>
    </row>
    <row r="985" spans="1:81" ht="15" x14ac:dyDescent="0.25">
      <c r="A985" t="s">
        <v>711</v>
      </c>
      <c r="B985" t="s">
        <v>753</v>
      </c>
      <c r="C985">
        <v>8</v>
      </c>
      <c r="D985">
        <v>8</v>
      </c>
      <c r="E985" t="s">
        <v>164</v>
      </c>
      <c r="F985"/>
      <c r="G985"/>
      <c r="H985" t="s">
        <v>711</v>
      </c>
      <c r="I985">
        <v>2024</v>
      </c>
      <c r="J985">
        <v>83</v>
      </c>
      <c r="K985">
        <v>17</v>
      </c>
      <c r="L985">
        <v>50</v>
      </c>
      <c r="M985">
        <v>100</v>
      </c>
      <c r="N985">
        <v>50</v>
      </c>
      <c r="O985">
        <v>50</v>
      </c>
      <c r="P985">
        <v>0</v>
      </c>
      <c r="Q985">
        <v>50</v>
      </c>
      <c r="R985">
        <v>33</v>
      </c>
      <c r="S985">
        <v>8</v>
      </c>
      <c r="T985">
        <v>17</v>
      </c>
      <c r="U985">
        <v>33</v>
      </c>
      <c r="V985">
        <v>25</v>
      </c>
      <c r="W985">
        <v>25</v>
      </c>
      <c r="X985">
        <v>42</v>
      </c>
      <c r="Y985">
        <v>33</v>
      </c>
      <c r="Z985">
        <v>25</v>
      </c>
      <c r="AA985">
        <v>33</v>
      </c>
      <c r="AB985">
        <v>8</v>
      </c>
      <c r="AC985">
        <v>0</v>
      </c>
      <c r="AD985">
        <v>33</v>
      </c>
      <c r="AE985">
        <v>17</v>
      </c>
      <c r="AF985">
        <v>17</v>
      </c>
      <c r="AG985">
        <v>25</v>
      </c>
      <c r="AH985">
        <v>25</v>
      </c>
      <c r="AI985">
        <v>25</v>
      </c>
      <c r="AJ985">
        <v>100</v>
      </c>
      <c r="AK985">
        <v>92</v>
      </c>
      <c r="AL985">
        <v>100</v>
      </c>
      <c r="AM985">
        <v>100</v>
      </c>
      <c r="AN985">
        <v>75</v>
      </c>
      <c r="AO985">
        <v>83</v>
      </c>
      <c r="AP985">
        <v>92</v>
      </c>
      <c r="AQ985">
        <v>83</v>
      </c>
      <c r="AR985">
        <v>83</v>
      </c>
      <c r="AS985">
        <v>83</v>
      </c>
      <c r="AT985">
        <v>83</v>
      </c>
      <c r="AU985">
        <v>83</v>
      </c>
      <c r="AV985">
        <v>83</v>
      </c>
      <c r="AW985">
        <v>83</v>
      </c>
      <c r="AX985">
        <v>83</v>
      </c>
      <c r="AY985">
        <v>67</v>
      </c>
      <c r="AZ985">
        <v>83</v>
      </c>
      <c r="BA985">
        <v>83</v>
      </c>
      <c r="BB985">
        <v>75</v>
      </c>
      <c r="BC985">
        <v>83</v>
      </c>
      <c r="BD985">
        <v>83</v>
      </c>
      <c r="BE985">
        <v>17</v>
      </c>
      <c r="BF985">
        <v>25</v>
      </c>
      <c r="BG985">
        <v>17</v>
      </c>
      <c r="BH985">
        <v>17</v>
      </c>
      <c r="BI985">
        <v>83</v>
      </c>
      <c r="BJ985">
        <v>0</v>
      </c>
      <c r="BK985">
        <v>25</v>
      </c>
      <c r="BL985">
        <v>0</v>
      </c>
      <c r="BM985">
        <v>17</v>
      </c>
      <c r="BN985">
        <v>33</v>
      </c>
      <c r="BO985">
        <v>8</v>
      </c>
      <c r="BP985">
        <v>83</v>
      </c>
      <c r="BQ985">
        <v>83</v>
      </c>
      <c r="BR985">
        <v>83</v>
      </c>
      <c r="BS985">
        <v>83</v>
      </c>
      <c r="BT985">
        <v>42</v>
      </c>
      <c r="BU985">
        <v>8</v>
      </c>
      <c r="BV985">
        <v>33</v>
      </c>
      <c r="BW985">
        <v>0</v>
      </c>
      <c r="BX985">
        <v>8</v>
      </c>
      <c r="BY985">
        <v>50</v>
      </c>
      <c r="BZ985">
        <v>33</v>
      </c>
      <c r="CA985" t="s">
        <v>711</v>
      </c>
      <c r="CB985" t="s">
        <v>711</v>
      </c>
      <c r="CC985"/>
    </row>
    <row r="986" spans="1:81" ht="15" x14ac:dyDescent="0.25">
      <c r="A986" t="s">
        <v>711</v>
      </c>
      <c r="B986" t="s">
        <v>754</v>
      </c>
      <c r="C986">
        <v>9</v>
      </c>
      <c r="D986">
        <v>9</v>
      </c>
      <c r="E986" t="s">
        <v>172</v>
      </c>
      <c r="F986"/>
      <c r="G986"/>
      <c r="H986" t="s">
        <v>711</v>
      </c>
      <c r="I986">
        <v>2024</v>
      </c>
      <c r="J986">
        <v>100</v>
      </c>
      <c r="K986">
        <v>0</v>
      </c>
      <c r="L986">
        <v>100</v>
      </c>
      <c r="M986">
        <v>100</v>
      </c>
      <c r="N986">
        <v>0</v>
      </c>
      <c r="O986">
        <v>100</v>
      </c>
      <c r="P986">
        <v>0</v>
      </c>
      <c r="Q986">
        <v>0</v>
      </c>
      <c r="R986">
        <v>100</v>
      </c>
      <c r="S986">
        <v>0</v>
      </c>
      <c r="T986">
        <v>0</v>
      </c>
      <c r="U986">
        <v>100</v>
      </c>
      <c r="V986">
        <v>100</v>
      </c>
      <c r="W986">
        <v>100</v>
      </c>
      <c r="X986">
        <v>0</v>
      </c>
      <c r="Y986">
        <v>100</v>
      </c>
      <c r="Z986">
        <v>100</v>
      </c>
      <c r="AA986">
        <v>100</v>
      </c>
      <c r="AB986">
        <v>0</v>
      </c>
      <c r="AC986">
        <v>0</v>
      </c>
      <c r="AD986">
        <v>100</v>
      </c>
      <c r="AE986">
        <v>100</v>
      </c>
      <c r="AF986">
        <v>100</v>
      </c>
      <c r="AG986">
        <v>0</v>
      </c>
      <c r="AH986">
        <v>100</v>
      </c>
      <c r="AI986">
        <v>100</v>
      </c>
      <c r="AJ986">
        <v>100</v>
      </c>
      <c r="AK986">
        <v>100</v>
      </c>
      <c r="AL986">
        <v>100</v>
      </c>
      <c r="AM986">
        <v>100</v>
      </c>
      <c r="AN986">
        <v>100</v>
      </c>
      <c r="AO986">
        <v>100</v>
      </c>
      <c r="AP986">
        <v>100</v>
      </c>
      <c r="AQ986">
        <v>100</v>
      </c>
      <c r="AR986">
        <v>100</v>
      </c>
      <c r="AS986">
        <v>100</v>
      </c>
      <c r="AT986">
        <v>100</v>
      </c>
      <c r="AU986">
        <v>100</v>
      </c>
      <c r="AV986">
        <v>100</v>
      </c>
      <c r="AW986">
        <v>100</v>
      </c>
      <c r="AX986">
        <v>100</v>
      </c>
      <c r="AY986">
        <v>100</v>
      </c>
      <c r="AZ986">
        <v>100</v>
      </c>
      <c r="BA986">
        <v>100</v>
      </c>
      <c r="BB986">
        <v>100</v>
      </c>
      <c r="BC986">
        <v>100</v>
      </c>
      <c r="BD986">
        <v>100</v>
      </c>
      <c r="BE986">
        <v>100</v>
      </c>
      <c r="BF986">
        <v>100</v>
      </c>
      <c r="BG986">
        <v>0</v>
      </c>
      <c r="BH986">
        <v>100</v>
      </c>
      <c r="BI986">
        <v>100</v>
      </c>
      <c r="BJ986">
        <v>0</v>
      </c>
      <c r="BK986">
        <v>0</v>
      </c>
      <c r="BL986">
        <v>0</v>
      </c>
      <c r="BM986">
        <v>0</v>
      </c>
      <c r="BN986">
        <v>100</v>
      </c>
      <c r="BO986">
        <v>0</v>
      </c>
      <c r="BP986">
        <v>100</v>
      </c>
      <c r="BQ986">
        <v>100</v>
      </c>
      <c r="BR986">
        <v>100</v>
      </c>
      <c r="BS986">
        <v>100</v>
      </c>
      <c r="BT986">
        <v>100</v>
      </c>
      <c r="BU986">
        <v>0</v>
      </c>
      <c r="BV986">
        <v>0</v>
      </c>
      <c r="BW986">
        <v>0</v>
      </c>
      <c r="BX986">
        <v>0</v>
      </c>
      <c r="BY986">
        <v>0</v>
      </c>
      <c r="BZ986">
        <v>0</v>
      </c>
      <c r="CA986" t="s">
        <v>711</v>
      </c>
      <c r="CB986" t="s">
        <v>711</v>
      </c>
      <c r="CC986"/>
    </row>
    <row r="987" spans="1:81" ht="15" x14ac:dyDescent="0.25">
      <c r="A987" t="s">
        <v>711</v>
      </c>
      <c r="B987" t="s">
        <v>755</v>
      </c>
      <c r="C987">
        <v>10</v>
      </c>
      <c r="D987">
        <v>10</v>
      </c>
      <c r="E987" t="s">
        <v>735</v>
      </c>
      <c r="F987"/>
      <c r="G987"/>
      <c r="H987" t="s">
        <v>711</v>
      </c>
      <c r="I987">
        <v>2024</v>
      </c>
      <c r="J987">
        <v>60</v>
      </c>
      <c r="K987">
        <v>20</v>
      </c>
      <c r="L987">
        <v>0</v>
      </c>
      <c r="M987">
        <v>60</v>
      </c>
      <c r="N987">
        <v>0</v>
      </c>
      <c r="O987">
        <v>0</v>
      </c>
      <c r="P987">
        <v>0</v>
      </c>
      <c r="Q987">
        <v>80</v>
      </c>
      <c r="R987">
        <v>20</v>
      </c>
      <c r="S987">
        <v>0</v>
      </c>
      <c r="T987">
        <v>0</v>
      </c>
      <c r="U987">
        <v>40</v>
      </c>
      <c r="V987">
        <v>20</v>
      </c>
      <c r="W987">
        <v>40</v>
      </c>
      <c r="X987">
        <v>40</v>
      </c>
      <c r="Y987">
        <v>60</v>
      </c>
      <c r="Z987">
        <v>40</v>
      </c>
      <c r="AA987">
        <v>40</v>
      </c>
      <c r="AB987">
        <v>40</v>
      </c>
      <c r="AC987">
        <v>0</v>
      </c>
      <c r="AD987">
        <v>20</v>
      </c>
      <c r="AE987">
        <v>0</v>
      </c>
      <c r="AF987">
        <v>20</v>
      </c>
      <c r="AG987">
        <v>20</v>
      </c>
      <c r="AH987">
        <v>80</v>
      </c>
      <c r="AI987">
        <v>80</v>
      </c>
      <c r="AJ987">
        <v>80</v>
      </c>
      <c r="AK987">
        <v>80</v>
      </c>
      <c r="AL987">
        <v>80</v>
      </c>
      <c r="AM987">
        <v>80</v>
      </c>
      <c r="AN987">
        <v>40</v>
      </c>
      <c r="AO987">
        <v>80</v>
      </c>
      <c r="AP987">
        <v>80</v>
      </c>
      <c r="AQ987">
        <v>100</v>
      </c>
      <c r="AR987">
        <v>100</v>
      </c>
      <c r="AS987">
        <v>100</v>
      </c>
      <c r="AT987">
        <v>80</v>
      </c>
      <c r="AU987">
        <v>100</v>
      </c>
      <c r="AV987">
        <v>100</v>
      </c>
      <c r="AW987">
        <v>100</v>
      </c>
      <c r="AX987">
        <v>100</v>
      </c>
      <c r="AY987">
        <v>100</v>
      </c>
      <c r="AZ987">
        <v>100</v>
      </c>
      <c r="BA987">
        <v>100</v>
      </c>
      <c r="BB987">
        <v>80</v>
      </c>
      <c r="BC987">
        <v>100</v>
      </c>
      <c r="BD987">
        <v>100</v>
      </c>
      <c r="BE987">
        <v>40</v>
      </c>
      <c r="BF987">
        <v>40</v>
      </c>
      <c r="BG987">
        <v>0</v>
      </c>
      <c r="BH987">
        <v>20</v>
      </c>
      <c r="BI987">
        <v>100</v>
      </c>
      <c r="BJ987">
        <v>20</v>
      </c>
      <c r="BK987">
        <v>20</v>
      </c>
      <c r="BL987">
        <v>0</v>
      </c>
      <c r="BM987">
        <v>20</v>
      </c>
      <c r="BN987">
        <v>20</v>
      </c>
      <c r="BO987">
        <v>20</v>
      </c>
      <c r="BP987">
        <v>60</v>
      </c>
      <c r="BQ987">
        <v>60</v>
      </c>
      <c r="BR987">
        <v>60</v>
      </c>
      <c r="BS987">
        <v>60</v>
      </c>
      <c r="BT987">
        <v>40</v>
      </c>
      <c r="BU987">
        <v>40</v>
      </c>
      <c r="BV987">
        <v>0</v>
      </c>
      <c r="BW987">
        <v>0</v>
      </c>
      <c r="BX987">
        <v>0</v>
      </c>
      <c r="BY987">
        <v>20</v>
      </c>
      <c r="BZ987">
        <v>0</v>
      </c>
      <c r="CA987" t="s">
        <v>711</v>
      </c>
      <c r="CB987" t="s">
        <v>711</v>
      </c>
      <c r="CC987"/>
    </row>
    <row r="988" spans="1:81" ht="15" x14ac:dyDescent="0.25">
      <c r="A988" t="s">
        <v>711</v>
      </c>
      <c r="B988" t="s">
        <v>756</v>
      </c>
      <c r="C988">
        <v>12</v>
      </c>
      <c r="D988">
        <v>12</v>
      </c>
      <c r="E988" t="s">
        <v>736</v>
      </c>
      <c r="F988"/>
      <c r="G988"/>
      <c r="H988" t="s">
        <v>711</v>
      </c>
      <c r="I988">
        <v>2024</v>
      </c>
      <c r="J988">
        <v>73</v>
      </c>
      <c r="K988">
        <v>12</v>
      </c>
      <c r="L988">
        <v>21</v>
      </c>
      <c r="M988">
        <v>61</v>
      </c>
      <c r="N988">
        <v>48</v>
      </c>
      <c r="O988">
        <v>48</v>
      </c>
      <c r="P988">
        <v>0</v>
      </c>
      <c r="Q988">
        <v>42</v>
      </c>
      <c r="R988">
        <v>55</v>
      </c>
      <c r="S988">
        <v>18</v>
      </c>
      <c r="T988">
        <v>9</v>
      </c>
      <c r="U988">
        <v>30</v>
      </c>
      <c r="V988">
        <v>30</v>
      </c>
      <c r="W988">
        <v>39</v>
      </c>
      <c r="X988">
        <v>45</v>
      </c>
      <c r="Y988">
        <v>55</v>
      </c>
      <c r="Z988">
        <v>36</v>
      </c>
      <c r="AA988">
        <v>64</v>
      </c>
      <c r="AB988">
        <v>42</v>
      </c>
      <c r="AC988">
        <v>9</v>
      </c>
      <c r="AD988">
        <v>55</v>
      </c>
      <c r="AE988">
        <v>48</v>
      </c>
      <c r="AF988">
        <v>39</v>
      </c>
      <c r="AG988">
        <v>52</v>
      </c>
      <c r="AH988">
        <v>70</v>
      </c>
      <c r="AI988">
        <v>64</v>
      </c>
      <c r="AJ988">
        <v>94</v>
      </c>
      <c r="AK988">
        <v>94</v>
      </c>
      <c r="AL988">
        <v>91</v>
      </c>
      <c r="AM988">
        <v>91</v>
      </c>
      <c r="AN988">
        <v>91</v>
      </c>
      <c r="AO988">
        <v>79</v>
      </c>
      <c r="AP988">
        <v>79</v>
      </c>
      <c r="AQ988">
        <v>91</v>
      </c>
      <c r="AR988">
        <v>91</v>
      </c>
      <c r="AS988">
        <v>88</v>
      </c>
      <c r="AT988">
        <v>58</v>
      </c>
      <c r="AU988">
        <v>79</v>
      </c>
      <c r="AV988">
        <v>82</v>
      </c>
      <c r="AW988">
        <v>88</v>
      </c>
      <c r="AX988">
        <v>88</v>
      </c>
      <c r="AY988">
        <v>73</v>
      </c>
      <c r="AZ988">
        <v>82</v>
      </c>
      <c r="BA988">
        <v>79</v>
      </c>
      <c r="BB988">
        <v>64</v>
      </c>
      <c r="BC988">
        <v>85</v>
      </c>
      <c r="BD988">
        <v>85</v>
      </c>
      <c r="BE988">
        <v>30</v>
      </c>
      <c r="BF988">
        <v>33</v>
      </c>
      <c r="BG988">
        <v>18</v>
      </c>
      <c r="BH988">
        <v>18</v>
      </c>
      <c r="BI988">
        <v>79</v>
      </c>
      <c r="BJ988">
        <v>3</v>
      </c>
      <c r="BK988">
        <v>48</v>
      </c>
      <c r="BL988">
        <v>6</v>
      </c>
      <c r="BM988">
        <v>27</v>
      </c>
      <c r="BN988">
        <v>42</v>
      </c>
      <c r="BO988">
        <v>15</v>
      </c>
      <c r="BP988">
        <v>79</v>
      </c>
      <c r="BQ988">
        <v>76</v>
      </c>
      <c r="BR988">
        <v>73</v>
      </c>
      <c r="BS988">
        <v>76</v>
      </c>
      <c r="BT988">
        <v>55</v>
      </c>
      <c r="BU988">
        <v>6</v>
      </c>
      <c r="BV988">
        <v>33</v>
      </c>
      <c r="BW988">
        <v>3</v>
      </c>
      <c r="BX988">
        <v>24</v>
      </c>
      <c r="BY988">
        <v>27</v>
      </c>
      <c r="BZ988">
        <v>12</v>
      </c>
      <c r="CA988" t="s">
        <v>711</v>
      </c>
      <c r="CB988" t="s">
        <v>711</v>
      </c>
      <c r="CC988"/>
    </row>
    <row r="989" spans="1:81" ht="15" x14ac:dyDescent="0.25">
      <c r="A989" t="s">
        <v>711</v>
      </c>
      <c r="B989" t="s">
        <v>757</v>
      </c>
      <c r="C989">
        <v>13</v>
      </c>
      <c r="D989">
        <v>13</v>
      </c>
      <c r="E989" t="s">
        <v>737</v>
      </c>
      <c r="F989"/>
      <c r="G989"/>
      <c r="H989" t="s">
        <v>711</v>
      </c>
      <c r="I989">
        <v>2024</v>
      </c>
      <c r="J989">
        <v>33</v>
      </c>
      <c r="K989">
        <v>50</v>
      </c>
      <c r="L989">
        <v>33</v>
      </c>
      <c r="M989">
        <v>100</v>
      </c>
      <c r="N989">
        <v>33</v>
      </c>
      <c r="O989">
        <v>33</v>
      </c>
      <c r="P989">
        <v>0</v>
      </c>
      <c r="Q989">
        <v>33</v>
      </c>
      <c r="R989">
        <v>33</v>
      </c>
      <c r="S989">
        <v>33</v>
      </c>
      <c r="T989">
        <v>33</v>
      </c>
      <c r="U989">
        <v>33</v>
      </c>
      <c r="V989">
        <v>33</v>
      </c>
      <c r="W989">
        <v>33</v>
      </c>
      <c r="X989">
        <v>33</v>
      </c>
      <c r="Y989">
        <v>33</v>
      </c>
      <c r="Z989">
        <v>33</v>
      </c>
      <c r="AA989">
        <v>50</v>
      </c>
      <c r="AB989">
        <v>33</v>
      </c>
      <c r="AC989">
        <v>17</v>
      </c>
      <c r="AD989">
        <v>50</v>
      </c>
      <c r="AE989">
        <v>33</v>
      </c>
      <c r="AF989">
        <v>33</v>
      </c>
      <c r="AG989">
        <v>50</v>
      </c>
      <c r="AH989">
        <v>50</v>
      </c>
      <c r="AI989">
        <v>50</v>
      </c>
      <c r="AJ989">
        <v>100</v>
      </c>
      <c r="AK989">
        <v>83</v>
      </c>
      <c r="AL989">
        <v>100</v>
      </c>
      <c r="AM989">
        <v>67</v>
      </c>
      <c r="AN989">
        <v>67</v>
      </c>
      <c r="AO989">
        <v>100</v>
      </c>
      <c r="AP989">
        <v>83</v>
      </c>
      <c r="AQ989">
        <v>50</v>
      </c>
      <c r="AR989">
        <v>50</v>
      </c>
      <c r="AS989">
        <v>50</v>
      </c>
      <c r="AT989">
        <v>50</v>
      </c>
      <c r="AU989">
        <v>50</v>
      </c>
      <c r="AV989">
        <v>50</v>
      </c>
      <c r="AW989">
        <v>50</v>
      </c>
      <c r="AX989">
        <v>50</v>
      </c>
      <c r="AY989">
        <v>0</v>
      </c>
      <c r="AZ989">
        <v>50</v>
      </c>
      <c r="BA989">
        <v>33</v>
      </c>
      <c r="BB989">
        <v>33</v>
      </c>
      <c r="BC989">
        <v>50</v>
      </c>
      <c r="BD989">
        <v>50</v>
      </c>
      <c r="BE989">
        <v>17</v>
      </c>
      <c r="BF989">
        <v>17</v>
      </c>
      <c r="BG989">
        <v>17</v>
      </c>
      <c r="BH989">
        <v>17</v>
      </c>
      <c r="BI989">
        <v>50</v>
      </c>
      <c r="BJ989">
        <v>17</v>
      </c>
      <c r="BK989">
        <v>33</v>
      </c>
      <c r="BL989">
        <v>0</v>
      </c>
      <c r="BM989">
        <v>33</v>
      </c>
      <c r="BN989">
        <v>33</v>
      </c>
      <c r="BO989">
        <v>17</v>
      </c>
      <c r="BP989">
        <v>83</v>
      </c>
      <c r="BQ989">
        <v>100</v>
      </c>
      <c r="BR989">
        <v>83</v>
      </c>
      <c r="BS989">
        <v>83</v>
      </c>
      <c r="BT989">
        <v>17</v>
      </c>
      <c r="BU989">
        <v>17</v>
      </c>
      <c r="BV989">
        <v>33</v>
      </c>
      <c r="BW989">
        <v>0</v>
      </c>
      <c r="BX989">
        <v>33</v>
      </c>
      <c r="BY989">
        <v>33</v>
      </c>
      <c r="BZ989">
        <v>17</v>
      </c>
      <c r="CA989" t="s">
        <v>711</v>
      </c>
      <c r="CB989" t="s">
        <v>711</v>
      </c>
      <c r="CC989"/>
    </row>
    <row r="990" spans="1:81" ht="15" x14ac:dyDescent="0.25">
      <c r="A990" t="s">
        <v>711</v>
      </c>
      <c r="B990" t="s">
        <v>758</v>
      </c>
      <c r="C990">
        <v>14</v>
      </c>
      <c r="D990">
        <v>14</v>
      </c>
      <c r="E990" t="s">
        <v>738</v>
      </c>
      <c r="F990"/>
      <c r="G990"/>
      <c r="H990" t="s">
        <v>711</v>
      </c>
      <c r="I990">
        <v>2024</v>
      </c>
      <c r="J990">
        <v>76</v>
      </c>
      <c r="K990">
        <v>28</v>
      </c>
      <c r="L990">
        <v>41</v>
      </c>
      <c r="M990">
        <v>100</v>
      </c>
      <c r="N990">
        <v>65</v>
      </c>
      <c r="O990">
        <v>67</v>
      </c>
      <c r="P990">
        <v>7</v>
      </c>
      <c r="Q990">
        <v>52</v>
      </c>
      <c r="R990">
        <v>41</v>
      </c>
      <c r="S990">
        <v>15</v>
      </c>
      <c r="T990">
        <v>15</v>
      </c>
      <c r="U990">
        <v>30</v>
      </c>
      <c r="V990">
        <v>28</v>
      </c>
      <c r="W990">
        <v>26</v>
      </c>
      <c r="X990">
        <v>33</v>
      </c>
      <c r="Y990">
        <v>41</v>
      </c>
      <c r="Z990">
        <v>30</v>
      </c>
      <c r="AA990">
        <v>41</v>
      </c>
      <c r="AB990">
        <v>11</v>
      </c>
      <c r="AC990">
        <v>4</v>
      </c>
      <c r="AD990">
        <v>37</v>
      </c>
      <c r="AE990">
        <v>26</v>
      </c>
      <c r="AF990">
        <v>24</v>
      </c>
      <c r="AG990">
        <v>30</v>
      </c>
      <c r="AH990">
        <v>43</v>
      </c>
      <c r="AI990">
        <v>37</v>
      </c>
      <c r="AJ990">
        <v>100</v>
      </c>
      <c r="AK990">
        <v>100</v>
      </c>
      <c r="AL990">
        <v>100</v>
      </c>
      <c r="AM990">
        <v>100</v>
      </c>
      <c r="AN990">
        <v>76</v>
      </c>
      <c r="AO990">
        <v>100</v>
      </c>
      <c r="AP990">
        <v>80</v>
      </c>
      <c r="AQ990">
        <v>76</v>
      </c>
      <c r="AR990">
        <v>74</v>
      </c>
      <c r="AS990">
        <v>76</v>
      </c>
      <c r="AT990">
        <v>61</v>
      </c>
      <c r="AU990">
        <v>70</v>
      </c>
      <c r="AV990">
        <v>74</v>
      </c>
      <c r="AW990">
        <v>74</v>
      </c>
      <c r="AX990">
        <v>74</v>
      </c>
      <c r="AY990">
        <v>59</v>
      </c>
      <c r="AZ990">
        <v>70</v>
      </c>
      <c r="BA990">
        <v>63</v>
      </c>
      <c r="BB990">
        <v>41</v>
      </c>
      <c r="BC990">
        <v>65</v>
      </c>
      <c r="BD990">
        <v>65</v>
      </c>
      <c r="BE990">
        <v>39</v>
      </c>
      <c r="BF990">
        <v>17</v>
      </c>
      <c r="BG990">
        <v>13</v>
      </c>
      <c r="BH990">
        <v>15</v>
      </c>
      <c r="BI990">
        <v>61</v>
      </c>
      <c r="BJ990">
        <v>2</v>
      </c>
      <c r="BK990">
        <v>20</v>
      </c>
      <c r="BL990">
        <v>4</v>
      </c>
      <c r="BM990">
        <v>9</v>
      </c>
      <c r="BN990">
        <v>22</v>
      </c>
      <c r="BO990">
        <v>4</v>
      </c>
      <c r="BP990">
        <v>87</v>
      </c>
      <c r="BQ990">
        <v>85</v>
      </c>
      <c r="BR990">
        <v>80</v>
      </c>
      <c r="BS990">
        <v>83</v>
      </c>
      <c r="BT990">
        <v>54</v>
      </c>
      <c r="BU990">
        <v>9</v>
      </c>
      <c r="BV990">
        <v>26</v>
      </c>
      <c r="BW990">
        <v>15</v>
      </c>
      <c r="BX990">
        <v>17</v>
      </c>
      <c r="BY990">
        <v>26</v>
      </c>
      <c r="BZ990">
        <v>13</v>
      </c>
      <c r="CA990" t="s">
        <v>711</v>
      </c>
      <c r="CB990" t="s">
        <v>711</v>
      </c>
      <c r="CC990"/>
    </row>
    <row r="991" spans="1:81" ht="15" x14ac:dyDescent="0.25">
      <c r="A991" t="s">
        <v>711</v>
      </c>
      <c r="B991" t="s">
        <v>759</v>
      </c>
      <c r="C991">
        <v>17</v>
      </c>
      <c r="D991">
        <v>17</v>
      </c>
      <c r="E991" t="s">
        <v>739</v>
      </c>
      <c r="F991"/>
      <c r="G991"/>
      <c r="H991" t="s">
        <v>711</v>
      </c>
      <c r="I991">
        <v>2024</v>
      </c>
      <c r="J991">
        <v>88</v>
      </c>
      <c r="K991">
        <v>31</v>
      </c>
      <c r="L991">
        <v>31</v>
      </c>
      <c r="M991">
        <v>100</v>
      </c>
      <c r="N991">
        <v>13</v>
      </c>
      <c r="O991">
        <v>6</v>
      </c>
      <c r="P991">
        <v>0</v>
      </c>
      <c r="Q991">
        <v>56</v>
      </c>
      <c r="R991">
        <v>50</v>
      </c>
      <c r="S991">
        <v>6</v>
      </c>
      <c r="T991">
        <v>6</v>
      </c>
      <c r="U991">
        <v>19</v>
      </c>
      <c r="V991">
        <v>19</v>
      </c>
      <c r="W991">
        <v>13</v>
      </c>
      <c r="X991">
        <v>31</v>
      </c>
      <c r="Y991">
        <v>50</v>
      </c>
      <c r="Z991">
        <v>38</v>
      </c>
      <c r="AA991">
        <v>44</v>
      </c>
      <c r="AB991">
        <v>25</v>
      </c>
      <c r="AC991">
        <v>6</v>
      </c>
      <c r="AD991">
        <v>44</v>
      </c>
      <c r="AE991">
        <v>38</v>
      </c>
      <c r="AF991">
        <v>19</v>
      </c>
      <c r="AG991">
        <v>38</v>
      </c>
      <c r="AH991">
        <v>56</v>
      </c>
      <c r="AI991">
        <v>50</v>
      </c>
      <c r="AJ991">
        <v>94</v>
      </c>
      <c r="AK991">
        <v>94</v>
      </c>
      <c r="AL991">
        <v>94</v>
      </c>
      <c r="AM991">
        <v>94</v>
      </c>
      <c r="AN991">
        <v>81</v>
      </c>
      <c r="AO991">
        <v>88</v>
      </c>
      <c r="AP991">
        <v>94</v>
      </c>
      <c r="AQ991">
        <v>94</v>
      </c>
      <c r="AR991">
        <v>94</v>
      </c>
      <c r="AS991">
        <v>81</v>
      </c>
      <c r="AT991">
        <v>81</v>
      </c>
      <c r="AU991">
        <v>88</v>
      </c>
      <c r="AV991">
        <v>94</v>
      </c>
      <c r="AW991">
        <v>94</v>
      </c>
      <c r="AX991">
        <v>81</v>
      </c>
      <c r="AY991">
        <v>75</v>
      </c>
      <c r="AZ991">
        <v>69</v>
      </c>
      <c r="BA991">
        <v>50</v>
      </c>
      <c r="BB991">
        <v>50</v>
      </c>
      <c r="BC991">
        <v>69</v>
      </c>
      <c r="BD991">
        <v>69</v>
      </c>
      <c r="BE991">
        <v>19</v>
      </c>
      <c r="BF991">
        <v>19</v>
      </c>
      <c r="BG991">
        <v>13</v>
      </c>
      <c r="BH991">
        <v>13</v>
      </c>
      <c r="BI991">
        <v>69</v>
      </c>
      <c r="BJ991">
        <v>6</v>
      </c>
      <c r="BK991">
        <v>13</v>
      </c>
      <c r="BL991">
        <v>13</v>
      </c>
      <c r="BM991">
        <v>25</v>
      </c>
      <c r="BN991">
        <v>38</v>
      </c>
      <c r="BO991">
        <v>6</v>
      </c>
      <c r="BP991">
        <v>88</v>
      </c>
      <c r="BQ991">
        <v>88</v>
      </c>
      <c r="BR991">
        <v>81</v>
      </c>
      <c r="BS991">
        <v>88</v>
      </c>
      <c r="BT991">
        <v>63</v>
      </c>
      <c r="BU991">
        <v>13</v>
      </c>
      <c r="BV991">
        <v>13</v>
      </c>
      <c r="BW991">
        <v>19</v>
      </c>
      <c r="BX991">
        <v>19</v>
      </c>
      <c r="BY991">
        <v>25</v>
      </c>
      <c r="BZ991">
        <v>6</v>
      </c>
      <c r="CA991" t="s">
        <v>711</v>
      </c>
      <c r="CB991" t="s">
        <v>711</v>
      </c>
      <c r="CC991"/>
    </row>
    <row r="992" spans="1:81" ht="15" x14ac:dyDescent="0.25">
      <c r="A992" t="s">
        <v>711</v>
      </c>
      <c r="B992" t="s">
        <v>760</v>
      </c>
      <c r="C992">
        <v>18</v>
      </c>
      <c r="D992">
        <v>18</v>
      </c>
      <c r="E992" t="s">
        <v>290</v>
      </c>
      <c r="F992"/>
      <c r="G992"/>
      <c r="H992" t="s">
        <v>711</v>
      </c>
      <c r="I992">
        <v>2024</v>
      </c>
      <c r="J992">
        <v>75</v>
      </c>
      <c r="K992">
        <v>25</v>
      </c>
      <c r="L992">
        <v>50</v>
      </c>
      <c r="M992">
        <v>83</v>
      </c>
      <c r="N992">
        <v>83</v>
      </c>
      <c r="O992">
        <v>0</v>
      </c>
      <c r="P992">
        <v>0</v>
      </c>
      <c r="Q992">
        <v>58</v>
      </c>
      <c r="R992">
        <v>50</v>
      </c>
      <c r="S992">
        <v>17</v>
      </c>
      <c r="T992">
        <v>8</v>
      </c>
      <c r="U992">
        <v>42</v>
      </c>
      <c r="V992">
        <v>42</v>
      </c>
      <c r="W992">
        <v>58</v>
      </c>
      <c r="X992">
        <v>67</v>
      </c>
      <c r="Y992">
        <v>75</v>
      </c>
      <c r="Z992">
        <v>58</v>
      </c>
      <c r="AA992">
        <v>58</v>
      </c>
      <c r="AB992">
        <v>33</v>
      </c>
      <c r="AC992">
        <v>8</v>
      </c>
      <c r="AD992">
        <v>67</v>
      </c>
      <c r="AE992">
        <v>58</v>
      </c>
      <c r="AF992">
        <v>58</v>
      </c>
      <c r="AG992">
        <v>75</v>
      </c>
      <c r="AH992">
        <v>83</v>
      </c>
      <c r="AI992">
        <v>67</v>
      </c>
      <c r="AJ992">
        <v>100</v>
      </c>
      <c r="AK992">
        <v>100</v>
      </c>
      <c r="AL992">
        <v>100</v>
      </c>
      <c r="AM992">
        <v>100</v>
      </c>
      <c r="AN992">
        <v>33</v>
      </c>
      <c r="AO992">
        <v>92</v>
      </c>
      <c r="AP992">
        <v>83</v>
      </c>
      <c r="AQ992">
        <v>83</v>
      </c>
      <c r="AR992">
        <v>83</v>
      </c>
      <c r="AS992">
        <v>83</v>
      </c>
      <c r="AT992">
        <v>58</v>
      </c>
      <c r="AU992">
        <v>75</v>
      </c>
      <c r="AV992">
        <v>83</v>
      </c>
      <c r="AW992">
        <v>83</v>
      </c>
      <c r="AX992">
        <v>75</v>
      </c>
      <c r="AY992">
        <v>42</v>
      </c>
      <c r="AZ992">
        <v>33</v>
      </c>
      <c r="BA992">
        <v>75</v>
      </c>
      <c r="BB992">
        <v>58</v>
      </c>
      <c r="BC992">
        <v>75</v>
      </c>
      <c r="BD992">
        <v>83</v>
      </c>
      <c r="BE992">
        <v>42</v>
      </c>
      <c r="BF992">
        <v>17</v>
      </c>
      <c r="BG992">
        <v>8</v>
      </c>
      <c r="BH992">
        <v>17</v>
      </c>
      <c r="BI992">
        <v>67</v>
      </c>
      <c r="BJ992">
        <v>0</v>
      </c>
      <c r="BK992">
        <v>33</v>
      </c>
      <c r="BL992">
        <v>8</v>
      </c>
      <c r="BM992">
        <v>33</v>
      </c>
      <c r="BN992">
        <v>58</v>
      </c>
      <c r="BO992">
        <v>25</v>
      </c>
      <c r="BP992">
        <v>92</v>
      </c>
      <c r="BQ992">
        <v>92</v>
      </c>
      <c r="BR992">
        <v>92</v>
      </c>
      <c r="BS992">
        <v>92</v>
      </c>
      <c r="BT992">
        <v>67</v>
      </c>
      <c r="BU992">
        <v>8</v>
      </c>
      <c r="BV992">
        <v>33</v>
      </c>
      <c r="BW992">
        <v>0</v>
      </c>
      <c r="BX992">
        <v>17</v>
      </c>
      <c r="BY992">
        <v>33</v>
      </c>
      <c r="BZ992">
        <v>17</v>
      </c>
      <c r="CA992" t="s">
        <v>711</v>
      </c>
      <c r="CB992" t="s">
        <v>711</v>
      </c>
      <c r="CC992"/>
    </row>
    <row r="993" spans="1:81" ht="15" x14ac:dyDescent="0.25">
      <c r="A993" t="s">
        <v>711</v>
      </c>
      <c r="B993" t="s">
        <v>761</v>
      </c>
      <c r="C993">
        <v>19</v>
      </c>
      <c r="D993">
        <v>19</v>
      </c>
      <c r="E993" t="s">
        <v>740</v>
      </c>
      <c r="F993"/>
      <c r="G993"/>
      <c r="H993" t="s">
        <v>711</v>
      </c>
      <c r="I993">
        <v>2024</v>
      </c>
      <c r="J993">
        <v>80</v>
      </c>
      <c r="K993">
        <v>50</v>
      </c>
      <c r="L993">
        <v>10</v>
      </c>
      <c r="M993">
        <v>70</v>
      </c>
      <c r="N993">
        <v>20</v>
      </c>
      <c r="O993">
        <v>40</v>
      </c>
      <c r="P993">
        <v>0</v>
      </c>
      <c r="Q993">
        <v>70</v>
      </c>
      <c r="R993">
        <v>50</v>
      </c>
      <c r="S993">
        <v>30</v>
      </c>
      <c r="T993">
        <v>10</v>
      </c>
      <c r="U993">
        <v>30</v>
      </c>
      <c r="V993">
        <v>30</v>
      </c>
      <c r="W993">
        <v>30</v>
      </c>
      <c r="X993">
        <v>40</v>
      </c>
      <c r="Y993">
        <v>30</v>
      </c>
      <c r="Z993">
        <v>30</v>
      </c>
      <c r="AA993">
        <v>60</v>
      </c>
      <c r="AB993">
        <v>40</v>
      </c>
      <c r="AC993">
        <v>20</v>
      </c>
      <c r="AD993">
        <v>50</v>
      </c>
      <c r="AE993">
        <v>40</v>
      </c>
      <c r="AF993">
        <v>50</v>
      </c>
      <c r="AG993">
        <v>50</v>
      </c>
      <c r="AH993">
        <v>70</v>
      </c>
      <c r="AI993">
        <v>70</v>
      </c>
      <c r="AJ993">
        <v>80</v>
      </c>
      <c r="AK993">
        <v>80</v>
      </c>
      <c r="AL993">
        <v>80</v>
      </c>
      <c r="AM993">
        <v>80</v>
      </c>
      <c r="AN993">
        <v>50</v>
      </c>
      <c r="AO993">
        <v>80</v>
      </c>
      <c r="AP993">
        <v>60</v>
      </c>
      <c r="AQ993">
        <v>100</v>
      </c>
      <c r="AR993">
        <v>100</v>
      </c>
      <c r="AS993">
        <v>100</v>
      </c>
      <c r="AT993">
        <v>60</v>
      </c>
      <c r="AU993">
        <v>60</v>
      </c>
      <c r="AV993">
        <v>100</v>
      </c>
      <c r="AW993">
        <v>100</v>
      </c>
      <c r="AX993">
        <v>100</v>
      </c>
      <c r="AY993">
        <v>40</v>
      </c>
      <c r="AZ993">
        <v>60</v>
      </c>
      <c r="BA993">
        <v>100</v>
      </c>
      <c r="BB993">
        <v>60</v>
      </c>
      <c r="BC993">
        <v>100</v>
      </c>
      <c r="BD993">
        <v>100</v>
      </c>
      <c r="BE993">
        <v>40</v>
      </c>
      <c r="BF993">
        <v>50</v>
      </c>
      <c r="BG993">
        <v>10</v>
      </c>
      <c r="BH993">
        <v>30</v>
      </c>
      <c r="BI993">
        <v>80</v>
      </c>
      <c r="BJ993">
        <v>20</v>
      </c>
      <c r="BK993">
        <v>30</v>
      </c>
      <c r="BL993">
        <v>30</v>
      </c>
      <c r="BM993">
        <v>50</v>
      </c>
      <c r="BN993">
        <v>50</v>
      </c>
      <c r="BO993">
        <v>30</v>
      </c>
      <c r="BP993">
        <v>90</v>
      </c>
      <c r="BQ993">
        <v>90</v>
      </c>
      <c r="BR993">
        <v>90</v>
      </c>
      <c r="BS993">
        <v>90</v>
      </c>
      <c r="BT993">
        <v>60</v>
      </c>
      <c r="BU993">
        <v>10</v>
      </c>
      <c r="BV993">
        <v>10</v>
      </c>
      <c r="BW993">
        <v>10</v>
      </c>
      <c r="BX993">
        <v>30</v>
      </c>
      <c r="BY993">
        <v>30</v>
      </c>
      <c r="BZ993">
        <v>30</v>
      </c>
      <c r="CA993" t="s">
        <v>711</v>
      </c>
      <c r="CB993" t="s">
        <v>711</v>
      </c>
      <c r="CC993"/>
    </row>
    <row r="994" spans="1:81" ht="15" x14ac:dyDescent="0.25">
      <c r="A994" t="s">
        <v>711</v>
      </c>
      <c r="B994" t="s">
        <v>762</v>
      </c>
      <c r="C994">
        <v>20</v>
      </c>
      <c r="D994">
        <v>20</v>
      </c>
      <c r="E994" t="s">
        <v>741</v>
      </c>
      <c r="F994"/>
      <c r="G994"/>
      <c r="H994" t="s">
        <v>711</v>
      </c>
      <c r="I994">
        <v>2024</v>
      </c>
      <c r="J994">
        <v>60</v>
      </c>
      <c r="K994">
        <v>20</v>
      </c>
      <c r="L994">
        <v>67</v>
      </c>
      <c r="M994">
        <v>100</v>
      </c>
      <c r="N994">
        <v>27</v>
      </c>
      <c r="O994">
        <v>33</v>
      </c>
      <c r="P994">
        <v>0</v>
      </c>
      <c r="Q994">
        <v>53</v>
      </c>
      <c r="R994">
        <v>47</v>
      </c>
      <c r="S994">
        <v>20</v>
      </c>
      <c r="T994">
        <v>7</v>
      </c>
      <c r="U994">
        <v>47</v>
      </c>
      <c r="V994">
        <v>47</v>
      </c>
      <c r="W994">
        <v>27</v>
      </c>
      <c r="X994">
        <v>40</v>
      </c>
      <c r="Y994">
        <v>47</v>
      </c>
      <c r="Z994">
        <v>33</v>
      </c>
      <c r="AA994">
        <v>53</v>
      </c>
      <c r="AB994">
        <v>20</v>
      </c>
      <c r="AC994">
        <v>7</v>
      </c>
      <c r="AD994">
        <v>53</v>
      </c>
      <c r="AE994">
        <v>53</v>
      </c>
      <c r="AF994">
        <v>33</v>
      </c>
      <c r="AG994">
        <v>53</v>
      </c>
      <c r="AH994">
        <v>53</v>
      </c>
      <c r="AI994">
        <v>47</v>
      </c>
      <c r="AJ994">
        <v>100</v>
      </c>
      <c r="AK994">
        <v>93</v>
      </c>
      <c r="AL994">
        <v>100</v>
      </c>
      <c r="AM994">
        <v>100</v>
      </c>
      <c r="AN994">
        <v>60</v>
      </c>
      <c r="AO994">
        <v>100</v>
      </c>
      <c r="AP994">
        <v>67</v>
      </c>
      <c r="AQ994">
        <v>87</v>
      </c>
      <c r="AR994">
        <v>87</v>
      </c>
      <c r="AS994">
        <v>87</v>
      </c>
      <c r="AT994">
        <v>73</v>
      </c>
      <c r="AU994">
        <v>87</v>
      </c>
      <c r="AV994">
        <v>87</v>
      </c>
      <c r="AW994">
        <v>87</v>
      </c>
      <c r="AX994">
        <v>87</v>
      </c>
      <c r="AY994">
        <v>67</v>
      </c>
      <c r="AZ994">
        <v>87</v>
      </c>
      <c r="BA994">
        <v>87</v>
      </c>
      <c r="BB994">
        <v>33</v>
      </c>
      <c r="BC994">
        <v>87</v>
      </c>
      <c r="BD994">
        <v>87</v>
      </c>
      <c r="BE994">
        <v>27</v>
      </c>
      <c r="BF994">
        <v>13</v>
      </c>
      <c r="BG994">
        <v>20</v>
      </c>
      <c r="BH994">
        <v>13</v>
      </c>
      <c r="BI994">
        <v>87</v>
      </c>
      <c r="BJ994">
        <v>13</v>
      </c>
      <c r="BK994">
        <v>27</v>
      </c>
      <c r="BL994">
        <v>7</v>
      </c>
      <c r="BM994">
        <v>20</v>
      </c>
      <c r="BN994">
        <v>53</v>
      </c>
      <c r="BO994">
        <v>27</v>
      </c>
      <c r="BP994">
        <v>80</v>
      </c>
      <c r="BQ994">
        <v>80</v>
      </c>
      <c r="BR994">
        <v>80</v>
      </c>
      <c r="BS994">
        <v>73</v>
      </c>
      <c r="BT994">
        <v>60</v>
      </c>
      <c r="BU994">
        <v>7</v>
      </c>
      <c r="BV994">
        <v>27</v>
      </c>
      <c r="BW994">
        <v>7</v>
      </c>
      <c r="BX994">
        <v>13</v>
      </c>
      <c r="BY994">
        <v>40</v>
      </c>
      <c r="BZ994">
        <v>20</v>
      </c>
      <c r="CA994" t="s">
        <v>711</v>
      </c>
      <c r="CB994" t="s">
        <v>711</v>
      </c>
      <c r="CC994"/>
    </row>
    <row r="995" spans="1:81" ht="15" x14ac:dyDescent="0.25">
      <c r="A995" t="s">
        <v>711</v>
      </c>
      <c r="B995" t="s">
        <v>763</v>
      </c>
      <c r="C995">
        <v>21</v>
      </c>
      <c r="D995">
        <v>21</v>
      </c>
      <c r="E995" t="s">
        <v>742</v>
      </c>
      <c r="F995"/>
      <c r="G995"/>
      <c r="H995" t="s">
        <v>711</v>
      </c>
      <c r="I995">
        <v>2024</v>
      </c>
      <c r="J995">
        <v>33</v>
      </c>
      <c r="K995">
        <v>22</v>
      </c>
      <c r="L995">
        <v>56</v>
      </c>
      <c r="M995">
        <v>100</v>
      </c>
      <c r="N995">
        <v>22</v>
      </c>
      <c r="O995">
        <v>22</v>
      </c>
      <c r="P995">
        <v>0</v>
      </c>
      <c r="Q995">
        <v>56</v>
      </c>
      <c r="R995">
        <v>33</v>
      </c>
      <c r="S995">
        <v>22</v>
      </c>
      <c r="T995">
        <v>0</v>
      </c>
      <c r="U995">
        <v>44</v>
      </c>
      <c r="V995">
        <v>44</v>
      </c>
      <c r="W995">
        <v>44</v>
      </c>
      <c r="X995">
        <v>33</v>
      </c>
      <c r="Y995">
        <v>67</v>
      </c>
      <c r="Z995">
        <v>44</v>
      </c>
      <c r="AA995">
        <v>78</v>
      </c>
      <c r="AB995">
        <v>22</v>
      </c>
      <c r="AC995">
        <v>11</v>
      </c>
      <c r="AD995">
        <v>78</v>
      </c>
      <c r="AE995">
        <v>44</v>
      </c>
      <c r="AF995">
        <v>44</v>
      </c>
      <c r="AG995">
        <v>56</v>
      </c>
      <c r="AH995">
        <v>67</v>
      </c>
      <c r="AI995">
        <v>78</v>
      </c>
      <c r="AJ995">
        <v>100</v>
      </c>
      <c r="AK995">
        <v>89</v>
      </c>
      <c r="AL995">
        <v>100</v>
      </c>
      <c r="AM995">
        <v>89</v>
      </c>
      <c r="AN995">
        <v>56</v>
      </c>
      <c r="AO995">
        <v>100</v>
      </c>
      <c r="AP995">
        <v>100</v>
      </c>
      <c r="AQ995">
        <v>100</v>
      </c>
      <c r="AR995">
        <v>78</v>
      </c>
      <c r="AS995">
        <v>78</v>
      </c>
      <c r="AT995">
        <v>67</v>
      </c>
      <c r="AU995">
        <v>67</v>
      </c>
      <c r="AV995">
        <v>100</v>
      </c>
      <c r="AW995">
        <v>89</v>
      </c>
      <c r="AX995">
        <v>100</v>
      </c>
      <c r="AY995">
        <v>44</v>
      </c>
      <c r="AZ995">
        <v>56</v>
      </c>
      <c r="BA995">
        <v>78</v>
      </c>
      <c r="BB995">
        <v>22</v>
      </c>
      <c r="BC995">
        <v>100</v>
      </c>
      <c r="BD995">
        <v>89</v>
      </c>
      <c r="BE995">
        <v>56</v>
      </c>
      <c r="BF995">
        <v>22</v>
      </c>
      <c r="BG995">
        <v>11</v>
      </c>
      <c r="BH995">
        <v>22</v>
      </c>
      <c r="BI995">
        <v>89</v>
      </c>
      <c r="BJ995">
        <v>11</v>
      </c>
      <c r="BK995">
        <v>22</v>
      </c>
      <c r="BL995">
        <v>0</v>
      </c>
      <c r="BM995">
        <v>22</v>
      </c>
      <c r="BN995">
        <v>56</v>
      </c>
      <c r="BO995">
        <v>11</v>
      </c>
      <c r="BP995">
        <v>100</v>
      </c>
      <c r="BQ995">
        <v>100</v>
      </c>
      <c r="BR995">
        <v>100</v>
      </c>
      <c r="BS995">
        <v>100</v>
      </c>
      <c r="BT995">
        <v>78</v>
      </c>
      <c r="BU995">
        <v>0</v>
      </c>
      <c r="BV995">
        <v>11</v>
      </c>
      <c r="BW995">
        <v>0</v>
      </c>
      <c r="BX995">
        <v>33</v>
      </c>
      <c r="BY995">
        <v>44</v>
      </c>
      <c r="BZ995">
        <v>11</v>
      </c>
      <c r="CA995" t="s">
        <v>711</v>
      </c>
      <c r="CB995" t="s">
        <v>711</v>
      </c>
      <c r="CC995"/>
    </row>
    <row r="996" spans="1:81" ht="15" x14ac:dyDescent="0.25">
      <c r="A996" t="s">
        <v>711</v>
      </c>
      <c r="B996" t="s">
        <v>764</v>
      </c>
      <c r="C996">
        <v>22</v>
      </c>
      <c r="D996">
        <v>22</v>
      </c>
      <c r="E996" t="s">
        <v>743</v>
      </c>
      <c r="F996"/>
      <c r="G996"/>
      <c r="H996" t="s">
        <v>711</v>
      </c>
      <c r="I996">
        <v>2024</v>
      </c>
      <c r="J996">
        <v>43</v>
      </c>
      <c r="K996">
        <v>43</v>
      </c>
      <c r="L996">
        <v>71</v>
      </c>
      <c r="M996">
        <v>100</v>
      </c>
      <c r="N996">
        <v>86</v>
      </c>
      <c r="O996">
        <v>86</v>
      </c>
      <c r="P996">
        <v>0</v>
      </c>
      <c r="Q996">
        <v>43</v>
      </c>
      <c r="R996">
        <v>43</v>
      </c>
      <c r="S996">
        <v>0</v>
      </c>
      <c r="T996">
        <v>0</v>
      </c>
      <c r="U996">
        <v>29</v>
      </c>
      <c r="V996">
        <v>29</v>
      </c>
      <c r="W996">
        <v>29</v>
      </c>
      <c r="X996">
        <v>29</v>
      </c>
      <c r="Y996">
        <v>57</v>
      </c>
      <c r="Z996">
        <v>29</v>
      </c>
      <c r="AA996">
        <v>71</v>
      </c>
      <c r="AB996">
        <v>14</v>
      </c>
      <c r="AC996">
        <v>14</v>
      </c>
      <c r="AD996">
        <v>43</v>
      </c>
      <c r="AE996">
        <v>43</v>
      </c>
      <c r="AF996">
        <v>43</v>
      </c>
      <c r="AG996">
        <v>43</v>
      </c>
      <c r="AH996">
        <v>57</v>
      </c>
      <c r="AI996">
        <v>57</v>
      </c>
      <c r="AJ996">
        <v>100</v>
      </c>
      <c r="AK996">
        <v>100</v>
      </c>
      <c r="AL996">
        <v>100</v>
      </c>
      <c r="AM996">
        <v>100</v>
      </c>
      <c r="AN996">
        <v>71</v>
      </c>
      <c r="AO996">
        <v>100</v>
      </c>
      <c r="AP996">
        <v>71</v>
      </c>
      <c r="AQ996">
        <v>86</v>
      </c>
      <c r="AR996">
        <v>71</v>
      </c>
      <c r="AS996">
        <v>71</v>
      </c>
      <c r="AT996">
        <v>43</v>
      </c>
      <c r="AU996">
        <v>43</v>
      </c>
      <c r="AV996">
        <v>57</v>
      </c>
      <c r="AW996">
        <v>86</v>
      </c>
      <c r="AX996">
        <v>71</v>
      </c>
      <c r="AY996">
        <v>71</v>
      </c>
      <c r="AZ996">
        <v>71</v>
      </c>
      <c r="BA996">
        <v>71</v>
      </c>
      <c r="BB996">
        <v>71</v>
      </c>
      <c r="BC996">
        <v>71</v>
      </c>
      <c r="BD996">
        <v>71</v>
      </c>
      <c r="BE996">
        <v>43</v>
      </c>
      <c r="BF996">
        <v>14</v>
      </c>
      <c r="BG996">
        <v>14</v>
      </c>
      <c r="BH996">
        <v>14</v>
      </c>
      <c r="BI996">
        <v>71</v>
      </c>
      <c r="BJ996">
        <v>14</v>
      </c>
      <c r="BK996">
        <v>29</v>
      </c>
      <c r="BL996">
        <v>14</v>
      </c>
      <c r="BM996">
        <v>43</v>
      </c>
      <c r="BN996">
        <v>43</v>
      </c>
      <c r="BO996">
        <v>14</v>
      </c>
      <c r="BP996">
        <v>71</v>
      </c>
      <c r="BQ996">
        <v>71</v>
      </c>
      <c r="BR996">
        <v>57</v>
      </c>
      <c r="BS996">
        <v>71</v>
      </c>
      <c r="BT996">
        <v>57</v>
      </c>
      <c r="BU996">
        <v>0</v>
      </c>
      <c r="BV996">
        <v>14</v>
      </c>
      <c r="BW996">
        <v>14</v>
      </c>
      <c r="BX996">
        <v>43</v>
      </c>
      <c r="BY996">
        <v>29</v>
      </c>
      <c r="BZ996">
        <v>0</v>
      </c>
      <c r="CA996" t="s">
        <v>711</v>
      </c>
      <c r="CB996" t="s">
        <v>711</v>
      </c>
      <c r="CC996"/>
    </row>
    <row r="997" spans="1:81" ht="15" x14ac:dyDescent="0.25">
      <c r="A997" t="s">
        <v>711</v>
      </c>
      <c r="B997" t="s">
        <v>765</v>
      </c>
      <c r="C997">
        <v>23</v>
      </c>
      <c r="D997">
        <v>23</v>
      </c>
      <c r="E997" t="s">
        <v>744</v>
      </c>
      <c r="F997"/>
      <c r="G997"/>
      <c r="H997" t="s">
        <v>711</v>
      </c>
      <c r="I997">
        <v>2024</v>
      </c>
      <c r="J997">
        <v>38</v>
      </c>
      <c r="K997">
        <v>13</v>
      </c>
      <c r="L997">
        <v>63</v>
      </c>
      <c r="M997">
        <v>100</v>
      </c>
      <c r="N997">
        <v>63</v>
      </c>
      <c r="O997">
        <v>63</v>
      </c>
      <c r="P997">
        <v>0</v>
      </c>
      <c r="Q997">
        <v>63</v>
      </c>
      <c r="R997">
        <v>25</v>
      </c>
      <c r="S997">
        <v>0</v>
      </c>
      <c r="T997">
        <v>13</v>
      </c>
      <c r="U997">
        <v>25</v>
      </c>
      <c r="V997">
        <v>25</v>
      </c>
      <c r="W997">
        <v>25</v>
      </c>
      <c r="X997">
        <v>25</v>
      </c>
      <c r="Y997">
        <v>25</v>
      </c>
      <c r="Z997">
        <v>13</v>
      </c>
      <c r="AA997">
        <v>50</v>
      </c>
      <c r="AB997">
        <v>38</v>
      </c>
      <c r="AC997">
        <v>0</v>
      </c>
      <c r="AD997">
        <v>50</v>
      </c>
      <c r="AE997">
        <v>50</v>
      </c>
      <c r="AF997">
        <v>38</v>
      </c>
      <c r="AG997">
        <v>38</v>
      </c>
      <c r="AH997">
        <v>50</v>
      </c>
      <c r="AI997">
        <v>50</v>
      </c>
      <c r="AJ997">
        <v>100</v>
      </c>
      <c r="AK997">
        <v>100</v>
      </c>
      <c r="AL997">
        <v>100</v>
      </c>
      <c r="AM997">
        <v>100</v>
      </c>
      <c r="AN997">
        <v>63</v>
      </c>
      <c r="AO997">
        <v>100</v>
      </c>
      <c r="AP997">
        <v>100</v>
      </c>
      <c r="AQ997">
        <v>88</v>
      </c>
      <c r="AR997">
        <v>88</v>
      </c>
      <c r="AS997">
        <v>75</v>
      </c>
      <c r="AT997">
        <v>50</v>
      </c>
      <c r="AU997">
        <v>75</v>
      </c>
      <c r="AV997">
        <v>75</v>
      </c>
      <c r="AW997">
        <v>88</v>
      </c>
      <c r="AX997">
        <v>88</v>
      </c>
      <c r="AY997">
        <v>50</v>
      </c>
      <c r="AZ997">
        <v>88</v>
      </c>
      <c r="BA997">
        <v>75</v>
      </c>
      <c r="BB997">
        <v>63</v>
      </c>
      <c r="BC997">
        <v>88</v>
      </c>
      <c r="BD997">
        <v>88</v>
      </c>
      <c r="BE997">
        <v>38</v>
      </c>
      <c r="BF997">
        <v>25</v>
      </c>
      <c r="BG997">
        <v>13</v>
      </c>
      <c r="BH997">
        <v>13</v>
      </c>
      <c r="BI997">
        <v>75</v>
      </c>
      <c r="BJ997">
        <v>0</v>
      </c>
      <c r="BK997">
        <v>0</v>
      </c>
      <c r="BL997">
        <v>0</v>
      </c>
      <c r="BM997">
        <v>25</v>
      </c>
      <c r="BN997">
        <v>50</v>
      </c>
      <c r="BO997">
        <v>13</v>
      </c>
      <c r="BP997">
        <v>88</v>
      </c>
      <c r="BQ997">
        <v>88</v>
      </c>
      <c r="BR997">
        <v>75</v>
      </c>
      <c r="BS997">
        <v>75</v>
      </c>
      <c r="BT997">
        <v>50</v>
      </c>
      <c r="BU997">
        <v>13</v>
      </c>
      <c r="BV997">
        <v>13</v>
      </c>
      <c r="BW997">
        <v>0</v>
      </c>
      <c r="BX997">
        <v>0</v>
      </c>
      <c r="BY997">
        <v>25</v>
      </c>
      <c r="BZ997">
        <v>0</v>
      </c>
      <c r="CA997" t="s">
        <v>711</v>
      </c>
      <c r="CB997" t="s">
        <v>711</v>
      </c>
      <c r="CC997"/>
    </row>
    <row r="998" spans="1:81" ht="15" x14ac:dyDescent="0.25">
      <c r="A998" t="s">
        <v>711</v>
      </c>
      <c r="B998" t="s">
        <v>766</v>
      </c>
      <c r="C998">
        <v>24</v>
      </c>
      <c r="D998">
        <v>24</v>
      </c>
      <c r="E998" t="s">
        <v>745</v>
      </c>
      <c r="F998"/>
      <c r="G998"/>
      <c r="H998" t="s">
        <v>711</v>
      </c>
      <c r="I998">
        <v>2024</v>
      </c>
      <c r="J998">
        <v>67</v>
      </c>
      <c r="K998">
        <v>40</v>
      </c>
      <c r="L998">
        <v>47</v>
      </c>
      <c r="M998">
        <v>100</v>
      </c>
      <c r="N998">
        <v>100</v>
      </c>
      <c r="O998">
        <v>93</v>
      </c>
      <c r="P998">
        <v>7</v>
      </c>
      <c r="Q998">
        <v>73</v>
      </c>
      <c r="R998">
        <v>47</v>
      </c>
      <c r="S998">
        <v>33</v>
      </c>
      <c r="T998">
        <v>20</v>
      </c>
      <c r="U998">
        <v>40</v>
      </c>
      <c r="V998">
        <v>47</v>
      </c>
      <c r="W998">
        <v>33</v>
      </c>
      <c r="X998">
        <v>47</v>
      </c>
      <c r="Y998">
        <v>47</v>
      </c>
      <c r="Z998">
        <v>47</v>
      </c>
      <c r="AA998">
        <v>40</v>
      </c>
      <c r="AB998">
        <v>27</v>
      </c>
      <c r="AC998">
        <v>20</v>
      </c>
      <c r="AD998">
        <v>33</v>
      </c>
      <c r="AE998">
        <v>47</v>
      </c>
      <c r="AF998">
        <v>33</v>
      </c>
      <c r="AG998">
        <v>47</v>
      </c>
      <c r="AH998">
        <v>47</v>
      </c>
      <c r="AI998">
        <v>47</v>
      </c>
      <c r="AJ998">
        <v>93</v>
      </c>
      <c r="AK998">
        <v>73</v>
      </c>
      <c r="AL998">
        <v>93</v>
      </c>
      <c r="AM998">
        <v>93</v>
      </c>
      <c r="AN998">
        <v>40</v>
      </c>
      <c r="AO998">
        <v>93</v>
      </c>
      <c r="AP998">
        <v>87</v>
      </c>
      <c r="AQ998">
        <v>73</v>
      </c>
      <c r="AR998">
        <v>67</v>
      </c>
      <c r="AS998">
        <v>67</v>
      </c>
      <c r="AT998">
        <v>40</v>
      </c>
      <c r="AU998">
        <v>67</v>
      </c>
      <c r="AV998">
        <v>60</v>
      </c>
      <c r="AW998">
        <v>73</v>
      </c>
      <c r="AX998">
        <v>73</v>
      </c>
      <c r="AY998">
        <v>53</v>
      </c>
      <c r="AZ998">
        <v>47</v>
      </c>
      <c r="BA998">
        <v>53</v>
      </c>
      <c r="BB998">
        <v>33</v>
      </c>
      <c r="BC998">
        <v>60</v>
      </c>
      <c r="BD998">
        <v>60</v>
      </c>
      <c r="BE998">
        <v>47</v>
      </c>
      <c r="BF998">
        <v>20</v>
      </c>
      <c r="BG998">
        <v>20</v>
      </c>
      <c r="BH998">
        <v>13</v>
      </c>
      <c r="BI998">
        <v>53</v>
      </c>
      <c r="BJ998">
        <v>20</v>
      </c>
      <c r="BK998">
        <v>27</v>
      </c>
      <c r="BL998">
        <v>27</v>
      </c>
      <c r="BM998">
        <v>27</v>
      </c>
      <c r="BN998">
        <v>20</v>
      </c>
      <c r="BO998">
        <v>20</v>
      </c>
      <c r="BP998">
        <v>100</v>
      </c>
      <c r="BQ998">
        <v>100</v>
      </c>
      <c r="BR998">
        <v>93</v>
      </c>
      <c r="BS998">
        <v>100</v>
      </c>
      <c r="BT998">
        <v>80</v>
      </c>
      <c r="BU998">
        <v>20</v>
      </c>
      <c r="BV998">
        <v>27</v>
      </c>
      <c r="BW998">
        <v>27</v>
      </c>
      <c r="BX998">
        <v>33</v>
      </c>
      <c r="BY998">
        <v>40</v>
      </c>
      <c r="BZ998">
        <v>33</v>
      </c>
      <c r="CA998" t="s">
        <v>711</v>
      </c>
      <c r="CB998" t="s">
        <v>711</v>
      </c>
      <c r="CC998"/>
    </row>
    <row r="999" spans="1:81" ht="15" x14ac:dyDescent="0.25">
      <c r="A999" t="s">
        <v>711</v>
      </c>
      <c r="B999" t="s">
        <v>767</v>
      </c>
      <c r="C999">
        <v>25</v>
      </c>
      <c r="D999">
        <v>25</v>
      </c>
      <c r="E999" t="s">
        <v>746</v>
      </c>
      <c r="F999"/>
      <c r="G999"/>
      <c r="H999" t="s">
        <v>711</v>
      </c>
      <c r="I999">
        <v>2024</v>
      </c>
      <c r="J999">
        <v>57</v>
      </c>
      <c r="K999">
        <v>7</v>
      </c>
      <c r="L999">
        <v>43</v>
      </c>
      <c r="M999">
        <v>100</v>
      </c>
      <c r="N999">
        <v>100</v>
      </c>
      <c r="O999">
        <v>100</v>
      </c>
      <c r="P999">
        <v>0</v>
      </c>
      <c r="Q999">
        <v>36</v>
      </c>
      <c r="R999">
        <v>14</v>
      </c>
      <c r="S999">
        <v>7</v>
      </c>
      <c r="T999">
        <v>7</v>
      </c>
      <c r="U999">
        <v>7</v>
      </c>
      <c r="V999">
        <v>0</v>
      </c>
      <c r="W999">
        <v>0</v>
      </c>
      <c r="X999">
        <v>7</v>
      </c>
      <c r="Y999">
        <v>14</v>
      </c>
      <c r="Z999">
        <v>14</v>
      </c>
      <c r="AA999">
        <v>29</v>
      </c>
      <c r="AB999">
        <v>14</v>
      </c>
      <c r="AC999">
        <v>7</v>
      </c>
      <c r="AD999">
        <v>14</v>
      </c>
      <c r="AE999">
        <v>7</v>
      </c>
      <c r="AF999">
        <v>7</v>
      </c>
      <c r="AG999">
        <v>21</v>
      </c>
      <c r="AH999">
        <v>36</v>
      </c>
      <c r="AI999">
        <v>21</v>
      </c>
      <c r="AJ999">
        <v>93</v>
      </c>
      <c r="AK999">
        <v>93</v>
      </c>
      <c r="AL999">
        <v>93</v>
      </c>
      <c r="AM999">
        <v>79</v>
      </c>
      <c r="AN999">
        <v>43</v>
      </c>
      <c r="AO999">
        <v>93</v>
      </c>
      <c r="AP999">
        <v>86</v>
      </c>
      <c r="AQ999">
        <v>71</v>
      </c>
      <c r="AR999">
        <v>64</v>
      </c>
      <c r="AS999">
        <v>64</v>
      </c>
      <c r="AT999">
        <v>57</v>
      </c>
      <c r="AU999">
        <v>64</v>
      </c>
      <c r="AV999">
        <v>71</v>
      </c>
      <c r="AW999">
        <v>71</v>
      </c>
      <c r="AX999">
        <v>71</v>
      </c>
      <c r="AY999">
        <v>14</v>
      </c>
      <c r="AZ999">
        <v>50</v>
      </c>
      <c r="BA999">
        <v>50</v>
      </c>
      <c r="BB999">
        <v>29</v>
      </c>
      <c r="BC999">
        <v>64</v>
      </c>
      <c r="BD999">
        <v>64</v>
      </c>
      <c r="BE999">
        <v>57</v>
      </c>
      <c r="BF999">
        <v>7</v>
      </c>
      <c r="BG999">
        <v>0</v>
      </c>
      <c r="BH999">
        <v>0</v>
      </c>
      <c r="BI999">
        <v>57</v>
      </c>
      <c r="BJ999">
        <v>7</v>
      </c>
      <c r="BK999">
        <v>14</v>
      </c>
      <c r="BL999">
        <v>7</v>
      </c>
      <c r="BM999">
        <v>7</v>
      </c>
      <c r="BN999">
        <v>14</v>
      </c>
      <c r="BO999">
        <v>7</v>
      </c>
      <c r="BP999">
        <v>93</v>
      </c>
      <c r="BQ999">
        <v>93</v>
      </c>
      <c r="BR999">
        <v>93</v>
      </c>
      <c r="BS999">
        <v>93</v>
      </c>
      <c r="BT999">
        <v>64</v>
      </c>
      <c r="BU999">
        <v>7</v>
      </c>
      <c r="BV999">
        <v>0</v>
      </c>
      <c r="BW999">
        <v>0</v>
      </c>
      <c r="BX999">
        <v>0</v>
      </c>
      <c r="BY999">
        <v>7</v>
      </c>
      <c r="BZ999">
        <v>0</v>
      </c>
      <c r="CA999" t="s">
        <v>711</v>
      </c>
      <c r="CB999" t="s">
        <v>711</v>
      </c>
      <c r="CC999"/>
    </row>
    <row r="1000" spans="1:81" ht="15" x14ac:dyDescent="0.25">
      <c r="A1000">
        <v>1</v>
      </c>
      <c r="B1000" t="s">
        <v>89</v>
      </c>
      <c r="C1000">
        <v>140</v>
      </c>
      <c r="D1000">
        <v>1</v>
      </c>
      <c r="E1000" t="s">
        <v>371</v>
      </c>
      <c r="F1000" t="s">
        <v>717</v>
      </c>
      <c r="G1000" t="s">
        <v>718</v>
      </c>
      <c r="H1000">
        <v>1</v>
      </c>
      <c r="I1000">
        <v>2024</v>
      </c>
      <c r="J1000">
        <v>100</v>
      </c>
      <c r="K1000">
        <v>100</v>
      </c>
      <c r="L1000">
        <v>0</v>
      </c>
      <c r="M1000">
        <v>0</v>
      </c>
      <c r="N1000">
        <v>0</v>
      </c>
      <c r="O1000">
        <v>0</v>
      </c>
      <c r="P1000">
        <v>0</v>
      </c>
      <c r="Q1000">
        <v>100</v>
      </c>
      <c r="R1000">
        <v>100</v>
      </c>
      <c r="S1000">
        <v>100</v>
      </c>
      <c r="T1000">
        <v>100</v>
      </c>
      <c r="U1000">
        <v>100</v>
      </c>
      <c r="V1000">
        <v>100</v>
      </c>
      <c r="W1000">
        <v>100</v>
      </c>
      <c r="X1000">
        <v>100</v>
      </c>
      <c r="Y1000">
        <v>100</v>
      </c>
      <c r="Z1000">
        <v>100</v>
      </c>
      <c r="AA1000">
        <v>100</v>
      </c>
      <c r="AB1000">
        <v>100</v>
      </c>
      <c r="AC1000">
        <v>100</v>
      </c>
      <c r="AD1000">
        <v>100</v>
      </c>
      <c r="AE1000">
        <v>100</v>
      </c>
      <c r="AF1000">
        <v>100</v>
      </c>
      <c r="AG1000">
        <v>100</v>
      </c>
      <c r="AH1000">
        <v>100</v>
      </c>
      <c r="AI1000">
        <v>100</v>
      </c>
      <c r="AJ1000">
        <v>100</v>
      </c>
      <c r="AK1000">
        <v>100</v>
      </c>
      <c r="AL1000">
        <v>100</v>
      </c>
      <c r="AM1000">
        <v>100</v>
      </c>
      <c r="AN1000">
        <v>100</v>
      </c>
      <c r="AO1000">
        <v>100</v>
      </c>
      <c r="AP1000">
        <v>100</v>
      </c>
      <c r="AQ1000">
        <v>100</v>
      </c>
      <c r="AR1000">
        <v>100</v>
      </c>
      <c r="AS1000">
        <v>0</v>
      </c>
      <c r="AT1000">
        <v>100</v>
      </c>
      <c r="AU1000">
        <v>100</v>
      </c>
      <c r="AV1000">
        <v>50</v>
      </c>
      <c r="AW1000">
        <v>100</v>
      </c>
      <c r="AX1000">
        <v>100</v>
      </c>
      <c r="AY1000">
        <v>100</v>
      </c>
      <c r="AZ1000">
        <v>0</v>
      </c>
      <c r="BA1000">
        <v>100</v>
      </c>
      <c r="BB1000">
        <v>100</v>
      </c>
      <c r="BC1000">
        <v>100</v>
      </c>
      <c r="BD1000">
        <v>100</v>
      </c>
      <c r="BE1000">
        <v>100</v>
      </c>
      <c r="BF1000">
        <v>100</v>
      </c>
      <c r="BG1000">
        <v>100</v>
      </c>
      <c r="BH1000">
        <v>100</v>
      </c>
      <c r="BI1000">
        <v>100</v>
      </c>
      <c r="BJ1000">
        <v>0</v>
      </c>
      <c r="BK1000">
        <v>100</v>
      </c>
      <c r="BL1000">
        <v>100</v>
      </c>
      <c r="BM1000">
        <v>100</v>
      </c>
      <c r="BN1000">
        <v>100</v>
      </c>
      <c r="BO1000">
        <v>100</v>
      </c>
      <c r="BP1000">
        <v>100</v>
      </c>
      <c r="BQ1000">
        <v>100</v>
      </c>
      <c r="BR1000">
        <v>100</v>
      </c>
      <c r="BS1000">
        <v>100</v>
      </c>
      <c r="BT1000">
        <v>100</v>
      </c>
      <c r="BU1000">
        <v>0</v>
      </c>
      <c r="BV1000">
        <v>100</v>
      </c>
      <c r="BW1000">
        <v>100</v>
      </c>
      <c r="BX1000">
        <v>100</v>
      </c>
      <c r="BY1000">
        <v>100</v>
      </c>
      <c r="BZ1000">
        <v>100</v>
      </c>
      <c r="CA1000" t="s">
        <v>711</v>
      </c>
      <c r="CB1000" t="s">
        <v>711</v>
      </c>
      <c r="CC1000" t="s">
        <v>718</v>
      </c>
    </row>
    <row r="1001" spans="1:81" ht="15" x14ac:dyDescent="0.25">
      <c r="A1001">
        <v>1</v>
      </c>
      <c r="B1001" t="s">
        <v>106</v>
      </c>
      <c r="C1001">
        <v>187</v>
      </c>
      <c r="D1001">
        <v>1</v>
      </c>
      <c r="E1001" t="s">
        <v>371</v>
      </c>
      <c r="F1001" t="s">
        <v>717</v>
      </c>
      <c r="G1001" t="s">
        <v>715</v>
      </c>
      <c r="H1001">
        <v>1</v>
      </c>
      <c r="I1001">
        <v>2024</v>
      </c>
      <c r="J1001" t="s">
        <v>711</v>
      </c>
      <c r="K1001" t="s">
        <v>711</v>
      </c>
      <c r="L1001" t="s">
        <v>711</v>
      </c>
      <c r="M1001" t="s">
        <v>711</v>
      </c>
      <c r="N1001" t="s">
        <v>711</v>
      </c>
      <c r="O1001" t="s">
        <v>711</v>
      </c>
      <c r="P1001" t="s">
        <v>711</v>
      </c>
      <c r="Q1001" t="s">
        <v>711</v>
      </c>
      <c r="R1001" t="s">
        <v>711</v>
      </c>
      <c r="S1001" t="s">
        <v>711</v>
      </c>
      <c r="T1001" t="s">
        <v>711</v>
      </c>
      <c r="U1001" t="s">
        <v>711</v>
      </c>
      <c r="V1001" t="s">
        <v>711</v>
      </c>
      <c r="W1001" t="s">
        <v>711</v>
      </c>
      <c r="X1001" t="s">
        <v>711</v>
      </c>
      <c r="Y1001" t="s">
        <v>711</v>
      </c>
      <c r="Z1001" t="s">
        <v>711</v>
      </c>
      <c r="AA1001" t="s">
        <v>711</v>
      </c>
      <c r="AB1001" t="s">
        <v>711</v>
      </c>
      <c r="AC1001" t="s">
        <v>711</v>
      </c>
      <c r="AD1001" t="s">
        <v>711</v>
      </c>
      <c r="AE1001" t="s">
        <v>711</v>
      </c>
      <c r="AF1001" t="s">
        <v>711</v>
      </c>
      <c r="AG1001" t="s">
        <v>711</v>
      </c>
      <c r="AH1001" t="s">
        <v>711</v>
      </c>
      <c r="AI1001" t="s">
        <v>711</v>
      </c>
      <c r="AJ1001" t="s">
        <v>711</v>
      </c>
      <c r="AK1001" t="s">
        <v>711</v>
      </c>
      <c r="AL1001" t="s">
        <v>711</v>
      </c>
      <c r="AM1001" t="s">
        <v>711</v>
      </c>
      <c r="AN1001" t="s">
        <v>711</v>
      </c>
      <c r="AO1001" t="s">
        <v>711</v>
      </c>
      <c r="AP1001" t="s">
        <v>711</v>
      </c>
      <c r="AQ1001" t="s">
        <v>711</v>
      </c>
      <c r="AR1001" t="s">
        <v>711</v>
      </c>
      <c r="AS1001" t="s">
        <v>711</v>
      </c>
      <c r="AT1001" t="s">
        <v>711</v>
      </c>
      <c r="AU1001" t="s">
        <v>711</v>
      </c>
      <c r="AV1001" t="s">
        <v>711</v>
      </c>
      <c r="AW1001" t="s">
        <v>711</v>
      </c>
      <c r="AX1001" t="s">
        <v>711</v>
      </c>
      <c r="AY1001" t="s">
        <v>711</v>
      </c>
      <c r="AZ1001" t="s">
        <v>711</v>
      </c>
      <c r="BA1001" t="s">
        <v>711</v>
      </c>
      <c r="BB1001" t="s">
        <v>711</v>
      </c>
      <c r="BC1001" t="s">
        <v>711</v>
      </c>
      <c r="BD1001" t="s">
        <v>711</v>
      </c>
      <c r="BE1001" t="s">
        <v>711</v>
      </c>
      <c r="BF1001" t="s">
        <v>711</v>
      </c>
      <c r="BG1001" t="s">
        <v>711</v>
      </c>
      <c r="BH1001" t="s">
        <v>711</v>
      </c>
      <c r="BI1001" t="s">
        <v>711</v>
      </c>
      <c r="BJ1001" t="s">
        <v>711</v>
      </c>
      <c r="BK1001" t="s">
        <v>711</v>
      </c>
      <c r="BL1001" t="s">
        <v>711</v>
      </c>
      <c r="BM1001" t="s">
        <v>711</v>
      </c>
      <c r="BN1001" t="s">
        <v>711</v>
      </c>
      <c r="BO1001" t="s">
        <v>711</v>
      </c>
      <c r="BP1001" t="s">
        <v>711</v>
      </c>
      <c r="BQ1001" t="s">
        <v>711</v>
      </c>
      <c r="BR1001" t="s">
        <v>711</v>
      </c>
      <c r="BS1001" t="s">
        <v>711</v>
      </c>
      <c r="BT1001" t="s">
        <v>711</v>
      </c>
      <c r="BU1001" t="s">
        <v>711</v>
      </c>
      <c r="BV1001" t="s">
        <v>711</v>
      </c>
      <c r="BW1001" t="s">
        <v>711</v>
      </c>
      <c r="BX1001" t="s">
        <v>711</v>
      </c>
      <c r="BY1001" t="s">
        <v>711</v>
      </c>
      <c r="BZ1001" t="s">
        <v>711</v>
      </c>
      <c r="CA1001" t="s">
        <v>711</v>
      </c>
      <c r="CB1001" t="s">
        <v>711</v>
      </c>
      <c r="CC1001" t="s">
        <v>715</v>
      </c>
    </row>
    <row r="1002" spans="1:81" ht="15" x14ac:dyDescent="0.25">
      <c r="A1002">
        <v>1</v>
      </c>
      <c r="B1002" t="s">
        <v>110</v>
      </c>
      <c r="C1002">
        <v>331</v>
      </c>
      <c r="D1002">
        <v>3</v>
      </c>
      <c r="E1002" t="s">
        <v>114</v>
      </c>
      <c r="F1002" t="s">
        <v>717</v>
      </c>
      <c r="G1002" t="s">
        <v>718</v>
      </c>
      <c r="H1002">
        <v>7</v>
      </c>
      <c r="I1002">
        <v>2024</v>
      </c>
      <c r="J1002">
        <v>100</v>
      </c>
      <c r="K1002">
        <v>0</v>
      </c>
      <c r="L1002">
        <v>100</v>
      </c>
      <c r="M1002">
        <v>100</v>
      </c>
      <c r="N1002">
        <v>100</v>
      </c>
      <c r="O1002">
        <v>0</v>
      </c>
      <c r="P1002">
        <v>0</v>
      </c>
      <c r="Q1002">
        <v>100</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c r="AJ1002">
        <v>100</v>
      </c>
      <c r="AK1002">
        <v>100</v>
      </c>
      <c r="AL1002">
        <v>100</v>
      </c>
      <c r="AM1002">
        <v>100</v>
      </c>
      <c r="AN1002">
        <v>0</v>
      </c>
      <c r="AO1002">
        <v>100</v>
      </c>
      <c r="AP1002">
        <v>100</v>
      </c>
      <c r="AQ1002">
        <v>100</v>
      </c>
      <c r="AR1002">
        <v>100</v>
      </c>
      <c r="AS1002">
        <v>100</v>
      </c>
      <c r="AT1002">
        <v>0</v>
      </c>
      <c r="AU1002">
        <v>0</v>
      </c>
      <c r="AV1002">
        <v>0</v>
      </c>
      <c r="AW1002">
        <v>100</v>
      </c>
      <c r="AX1002">
        <v>100</v>
      </c>
      <c r="AY1002">
        <v>0</v>
      </c>
      <c r="AZ1002">
        <v>0</v>
      </c>
      <c r="BA1002">
        <v>100</v>
      </c>
      <c r="BB1002">
        <v>100</v>
      </c>
      <c r="BC1002">
        <v>100</v>
      </c>
      <c r="BD1002">
        <v>100</v>
      </c>
      <c r="BE1002">
        <v>0</v>
      </c>
      <c r="BF1002">
        <v>0</v>
      </c>
      <c r="BG1002">
        <v>0</v>
      </c>
      <c r="BH1002">
        <v>0</v>
      </c>
      <c r="BI1002">
        <v>0</v>
      </c>
      <c r="BJ1002">
        <v>0</v>
      </c>
      <c r="BK1002">
        <v>0</v>
      </c>
      <c r="BL1002">
        <v>0</v>
      </c>
      <c r="BM1002">
        <v>0</v>
      </c>
      <c r="BN1002">
        <v>0</v>
      </c>
      <c r="BO1002">
        <v>0</v>
      </c>
      <c r="BP1002">
        <v>100</v>
      </c>
      <c r="BQ1002">
        <v>100</v>
      </c>
      <c r="BR1002">
        <v>100</v>
      </c>
      <c r="BS1002">
        <v>100</v>
      </c>
      <c r="BT1002">
        <v>0</v>
      </c>
      <c r="BU1002">
        <v>0</v>
      </c>
      <c r="BV1002">
        <v>0</v>
      </c>
      <c r="BW1002">
        <v>0</v>
      </c>
      <c r="BX1002">
        <v>0</v>
      </c>
      <c r="BY1002">
        <v>0</v>
      </c>
      <c r="BZ1002">
        <v>0</v>
      </c>
      <c r="CA1002" t="s">
        <v>711</v>
      </c>
      <c r="CB1002" t="s">
        <v>711</v>
      </c>
      <c r="CC1002" t="s">
        <v>718</v>
      </c>
    </row>
    <row r="1003" spans="1:81" ht="15" x14ac:dyDescent="0.25">
      <c r="A1003">
        <v>1</v>
      </c>
      <c r="B1003" t="s">
        <v>115</v>
      </c>
      <c r="C1003">
        <v>319</v>
      </c>
      <c r="D1003">
        <v>3</v>
      </c>
      <c r="E1003" t="s">
        <v>114</v>
      </c>
      <c r="F1003" t="s">
        <v>717</v>
      </c>
      <c r="G1003" t="s">
        <v>718</v>
      </c>
      <c r="H1003">
        <v>6</v>
      </c>
      <c r="I1003">
        <v>2024</v>
      </c>
      <c r="J1003">
        <v>100</v>
      </c>
      <c r="K1003">
        <v>0</v>
      </c>
      <c r="L1003">
        <v>100</v>
      </c>
      <c r="M1003">
        <v>100</v>
      </c>
      <c r="N1003">
        <v>0</v>
      </c>
      <c r="O1003">
        <v>0</v>
      </c>
      <c r="P1003">
        <v>0</v>
      </c>
      <c r="Q1003">
        <v>100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100</v>
      </c>
      <c r="AK1003">
        <v>100</v>
      </c>
      <c r="AL1003">
        <v>100</v>
      </c>
      <c r="AM1003">
        <v>100</v>
      </c>
      <c r="AN1003">
        <v>100</v>
      </c>
      <c r="AO1003">
        <v>100</v>
      </c>
      <c r="AP1003">
        <v>100</v>
      </c>
      <c r="AQ1003">
        <v>100</v>
      </c>
      <c r="AR1003">
        <v>100</v>
      </c>
      <c r="AS1003">
        <v>100</v>
      </c>
      <c r="AT1003">
        <v>100</v>
      </c>
      <c r="AU1003">
        <v>100</v>
      </c>
      <c r="AV1003">
        <v>100</v>
      </c>
      <c r="AW1003">
        <v>100</v>
      </c>
      <c r="AX1003">
        <v>100</v>
      </c>
      <c r="AY1003">
        <v>100</v>
      </c>
      <c r="AZ1003">
        <v>100</v>
      </c>
      <c r="BA1003">
        <v>0</v>
      </c>
      <c r="BB1003">
        <v>0</v>
      </c>
      <c r="BC1003">
        <v>100</v>
      </c>
      <c r="BD1003">
        <v>100</v>
      </c>
      <c r="BE1003">
        <v>100</v>
      </c>
      <c r="BF1003">
        <v>100</v>
      </c>
      <c r="BG1003">
        <v>0</v>
      </c>
      <c r="BH1003">
        <v>100</v>
      </c>
      <c r="BI1003">
        <v>100</v>
      </c>
      <c r="BJ1003">
        <v>0</v>
      </c>
      <c r="BK1003">
        <v>0</v>
      </c>
      <c r="BL1003">
        <v>0</v>
      </c>
      <c r="BM1003">
        <v>0</v>
      </c>
      <c r="BN1003">
        <v>0</v>
      </c>
      <c r="BO1003">
        <v>0</v>
      </c>
      <c r="BP1003">
        <v>100</v>
      </c>
      <c r="BQ1003">
        <v>100</v>
      </c>
      <c r="BR1003">
        <v>0</v>
      </c>
      <c r="BS1003">
        <v>0</v>
      </c>
      <c r="BT1003">
        <v>0</v>
      </c>
      <c r="BU1003">
        <v>0</v>
      </c>
      <c r="BV1003">
        <v>0</v>
      </c>
      <c r="BW1003">
        <v>0</v>
      </c>
      <c r="BX1003">
        <v>0</v>
      </c>
      <c r="BY1003">
        <v>0</v>
      </c>
      <c r="BZ1003">
        <v>0</v>
      </c>
      <c r="CA1003" t="s">
        <v>711</v>
      </c>
      <c r="CB1003" t="s">
        <v>711</v>
      </c>
      <c r="CC1003" t="s">
        <v>718</v>
      </c>
    </row>
    <row r="1004" spans="1:81" ht="15" x14ac:dyDescent="0.25">
      <c r="A1004">
        <v>1</v>
      </c>
      <c r="B1004" t="s">
        <v>119</v>
      </c>
      <c r="C1004">
        <v>461</v>
      </c>
      <c r="D1004">
        <v>4</v>
      </c>
      <c r="E1004" t="s">
        <v>729</v>
      </c>
      <c r="F1004" t="s">
        <v>717</v>
      </c>
      <c r="G1004" t="s">
        <v>718</v>
      </c>
      <c r="H1004">
        <v>3</v>
      </c>
      <c r="I1004">
        <v>2024</v>
      </c>
      <c r="J1004">
        <v>100</v>
      </c>
      <c r="K1004">
        <v>100</v>
      </c>
      <c r="L1004">
        <v>50</v>
      </c>
      <c r="M1004">
        <v>100</v>
      </c>
      <c r="N1004">
        <v>0</v>
      </c>
      <c r="O1004">
        <v>100</v>
      </c>
      <c r="P1004">
        <v>0</v>
      </c>
      <c r="Q1004">
        <v>100</v>
      </c>
      <c r="R1004">
        <v>100</v>
      </c>
      <c r="S1004">
        <v>100</v>
      </c>
      <c r="T1004">
        <v>0</v>
      </c>
      <c r="U1004">
        <v>100</v>
      </c>
      <c r="V1004">
        <v>100</v>
      </c>
      <c r="W1004">
        <v>100</v>
      </c>
      <c r="X1004">
        <v>100</v>
      </c>
      <c r="Y1004">
        <v>100</v>
      </c>
      <c r="Z1004">
        <v>100</v>
      </c>
      <c r="AA1004">
        <v>100</v>
      </c>
      <c r="AB1004">
        <v>100</v>
      </c>
      <c r="AC1004">
        <v>0</v>
      </c>
      <c r="AD1004">
        <v>100</v>
      </c>
      <c r="AE1004">
        <v>100</v>
      </c>
      <c r="AF1004">
        <v>100</v>
      </c>
      <c r="AG1004">
        <v>100</v>
      </c>
      <c r="AH1004">
        <v>100</v>
      </c>
      <c r="AI1004">
        <v>100</v>
      </c>
      <c r="AJ1004">
        <v>100</v>
      </c>
      <c r="AK1004">
        <v>100</v>
      </c>
      <c r="AL1004">
        <v>100</v>
      </c>
      <c r="AM1004">
        <v>100</v>
      </c>
      <c r="AN1004">
        <v>100</v>
      </c>
      <c r="AO1004">
        <v>100</v>
      </c>
      <c r="AP1004">
        <v>100</v>
      </c>
      <c r="AQ1004">
        <v>100</v>
      </c>
      <c r="AR1004">
        <v>100</v>
      </c>
      <c r="AS1004">
        <v>100</v>
      </c>
      <c r="AT1004">
        <v>100</v>
      </c>
      <c r="AU1004">
        <v>100</v>
      </c>
      <c r="AV1004">
        <v>100</v>
      </c>
      <c r="AW1004">
        <v>100</v>
      </c>
      <c r="AX1004">
        <v>100</v>
      </c>
      <c r="AY1004">
        <v>100</v>
      </c>
      <c r="AZ1004">
        <v>100</v>
      </c>
      <c r="BA1004">
        <v>100</v>
      </c>
      <c r="BB1004">
        <v>0</v>
      </c>
      <c r="BC1004">
        <v>100</v>
      </c>
      <c r="BD1004">
        <v>100</v>
      </c>
      <c r="BE1004">
        <v>100</v>
      </c>
      <c r="BF1004">
        <v>100</v>
      </c>
      <c r="BG1004">
        <v>0</v>
      </c>
      <c r="BH1004">
        <v>0</v>
      </c>
      <c r="BI1004">
        <v>100</v>
      </c>
      <c r="BJ1004">
        <v>0</v>
      </c>
      <c r="BK1004">
        <v>0</v>
      </c>
      <c r="BL1004">
        <v>0</v>
      </c>
      <c r="BM1004">
        <v>100</v>
      </c>
      <c r="BN1004">
        <v>100</v>
      </c>
      <c r="BO1004">
        <v>100</v>
      </c>
      <c r="BP1004">
        <v>100</v>
      </c>
      <c r="BQ1004">
        <v>100</v>
      </c>
      <c r="BR1004">
        <v>100</v>
      </c>
      <c r="BS1004">
        <v>100</v>
      </c>
      <c r="BT1004">
        <v>0</v>
      </c>
      <c r="BU1004">
        <v>100</v>
      </c>
      <c r="BV1004">
        <v>0</v>
      </c>
      <c r="BW1004">
        <v>0</v>
      </c>
      <c r="BX1004">
        <v>100</v>
      </c>
      <c r="BY1004">
        <v>100</v>
      </c>
      <c r="BZ1004">
        <v>0</v>
      </c>
      <c r="CA1004" t="s">
        <v>711</v>
      </c>
      <c r="CB1004" t="s">
        <v>711</v>
      </c>
      <c r="CC1004" t="s">
        <v>718</v>
      </c>
    </row>
    <row r="1005" spans="1:81" ht="15" x14ac:dyDescent="0.25">
      <c r="A1005">
        <v>1</v>
      </c>
      <c r="B1005" t="s">
        <v>122</v>
      </c>
      <c r="C1005">
        <v>481</v>
      </c>
      <c r="D1005">
        <v>4</v>
      </c>
      <c r="E1005" t="s">
        <v>729</v>
      </c>
      <c r="F1005" t="s">
        <v>717</v>
      </c>
      <c r="G1005" t="s">
        <v>730</v>
      </c>
      <c r="H1005">
        <v>5</v>
      </c>
      <c r="I1005">
        <v>2024</v>
      </c>
      <c r="J1005">
        <v>100</v>
      </c>
      <c r="K1005">
        <v>0</v>
      </c>
      <c r="L1005">
        <v>50</v>
      </c>
      <c r="M1005">
        <v>100</v>
      </c>
      <c r="N1005">
        <v>100</v>
      </c>
      <c r="O1005">
        <v>100</v>
      </c>
      <c r="P1005">
        <v>0</v>
      </c>
      <c r="Q1005">
        <v>100</v>
      </c>
      <c r="R1005">
        <v>100</v>
      </c>
      <c r="S1005">
        <v>0</v>
      </c>
      <c r="T1005">
        <v>0</v>
      </c>
      <c r="U1005">
        <v>100</v>
      </c>
      <c r="V1005">
        <v>100</v>
      </c>
      <c r="W1005">
        <v>100</v>
      </c>
      <c r="X1005">
        <v>100</v>
      </c>
      <c r="Y1005">
        <v>100</v>
      </c>
      <c r="Z1005">
        <v>100</v>
      </c>
      <c r="AA1005">
        <v>100</v>
      </c>
      <c r="AB1005">
        <v>0</v>
      </c>
      <c r="AC1005">
        <v>0</v>
      </c>
      <c r="AD1005">
        <v>100</v>
      </c>
      <c r="AE1005">
        <v>100</v>
      </c>
      <c r="AF1005">
        <v>100</v>
      </c>
      <c r="AG1005">
        <v>100</v>
      </c>
      <c r="AH1005">
        <v>100</v>
      </c>
      <c r="AI1005">
        <v>100</v>
      </c>
      <c r="AJ1005">
        <v>100</v>
      </c>
      <c r="AK1005">
        <v>100</v>
      </c>
      <c r="AL1005">
        <v>100</v>
      </c>
      <c r="AM1005">
        <v>100</v>
      </c>
      <c r="AN1005">
        <v>100</v>
      </c>
      <c r="AO1005">
        <v>100</v>
      </c>
      <c r="AP1005">
        <v>100</v>
      </c>
      <c r="AQ1005">
        <v>100</v>
      </c>
      <c r="AR1005">
        <v>100</v>
      </c>
      <c r="AS1005">
        <v>100</v>
      </c>
      <c r="AT1005">
        <v>100</v>
      </c>
      <c r="AU1005">
        <v>100</v>
      </c>
      <c r="AV1005">
        <v>100</v>
      </c>
      <c r="AW1005">
        <v>100</v>
      </c>
      <c r="AX1005">
        <v>100</v>
      </c>
      <c r="AY1005">
        <v>100</v>
      </c>
      <c r="AZ1005">
        <v>100</v>
      </c>
      <c r="BA1005">
        <v>100</v>
      </c>
      <c r="BB1005">
        <v>100</v>
      </c>
      <c r="BC1005">
        <v>100</v>
      </c>
      <c r="BD1005">
        <v>100</v>
      </c>
      <c r="BE1005">
        <v>100</v>
      </c>
      <c r="BF1005">
        <v>100</v>
      </c>
      <c r="BG1005">
        <v>100</v>
      </c>
      <c r="BH1005">
        <v>100</v>
      </c>
      <c r="BI1005">
        <v>100</v>
      </c>
      <c r="BJ1005">
        <v>0</v>
      </c>
      <c r="BK1005">
        <v>100</v>
      </c>
      <c r="BL1005">
        <v>0</v>
      </c>
      <c r="BM1005">
        <v>0</v>
      </c>
      <c r="BN1005">
        <v>0</v>
      </c>
      <c r="BO1005">
        <v>100</v>
      </c>
      <c r="BP1005">
        <v>100</v>
      </c>
      <c r="BQ1005">
        <v>100</v>
      </c>
      <c r="BR1005">
        <v>100</v>
      </c>
      <c r="BS1005">
        <v>100</v>
      </c>
      <c r="BT1005">
        <v>100</v>
      </c>
      <c r="BU1005">
        <v>0</v>
      </c>
      <c r="BV1005">
        <v>100</v>
      </c>
      <c r="BW1005">
        <v>0</v>
      </c>
      <c r="BX1005">
        <v>0</v>
      </c>
      <c r="BY1005">
        <v>100</v>
      </c>
      <c r="BZ1005">
        <v>0</v>
      </c>
      <c r="CA1005" t="s">
        <v>711</v>
      </c>
      <c r="CB1005" t="s">
        <v>711</v>
      </c>
      <c r="CC1005" t="s">
        <v>731</v>
      </c>
    </row>
    <row r="1006" spans="1:81" ht="15" x14ac:dyDescent="0.25">
      <c r="A1006">
        <v>1</v>
      </c>
      <c r="B1006" t="s">
        <v>124</v>
      </c>
      <c r="C1006">
        <v>488</v>
      </c>
      <c r="D1006">
        <v>4</v>
      </c>
      <c r="E1006" t="s">
        <v>729</v>
      </c>
      <c r="F1006" t="s">
        <v>717</v>
      </c>
      <c r="G1006" t="s">
        <v>718</v>
      </c>
      <c r="H1006">
        <v>2</v>
      </c>
      <c r="I1006">
        <v>2024</v>
      </c>
      <c r="J1006">
        <v>100</v>
      </c>
      <c r="K1006">
        <v>0</v>
      </c>
      <c r="L1006">
        <v>100</v>
      </c>
      <c r="M1006">
        <v>100</v>
      </c>
      <c r="N1006">
        <v>0</v>
      </c>
      <c r="O1006">
        <v>100</v>
      </c>
      <c r="P1006">
        <v>0</v>
      </c>
      <c r="Q1006">
        <v>100</v>
      </c>
      <c r="R1006">
        <v>100</v>
      </c>
      <c r="S1006">
        <v>100</v>
      </c>
      <c r="T1006">
        <v>0</v>
      </c>
      <c r="U1006">
        <v>100</v>
      </c>
      <c r="V1006">
        <v>100</v>
      </c>
      <c r="W1006">
        <v>100</v>
      </c>
      <c r="X1006">
        <v>100</v>
      </c>
      <c r="Y1006">
        <v>100</v>
      </c>
      <c r="Z1006">
        <v>100</v>
      </c>
      <c r="AA1006">
        <v>100</v>
      </c>
      <c r="AB1006">
        <v>100</v>
      </c>
      <c r="AC1006">
        <v>0</v>
      </c>
      <c r="AD1006">
        <v>100</v>
      </c>
      <c r="AE1006">
        <v>100</v>
      </c>
      <c r="AF1006">
        <v>100</v>
      </c>
      <c r="AG1006">
        <v>100</v>
      </c>
      <c r="AH1006">
        <v>100</v>
      </c>
      <c r="AI1006">
        <v>100</v>
      </c>
      <c r="AJ1006">
        <v>100</v>
      </c>
      <c r="AK1006">
        <v>100</v>
      </c>
      <c r="AL1006">
        <v>100</v>
      </c>
      <c r="AM1006">
        <v>100</v>
      </c>
      <c r="AN1006">
        <v>0</v>
      </c>
      <c r="AO1006">
        <v>100</v>
      </c>
      <c r="AP1006">
        <v>100</v>
      </c>
      <c r="AQ1006">
        <v>100</v>
      </c>
      <c r="AR1006">
        <v>100</v>
      </c>
      <c r="AS1006">
        <v>100</v>
      </c>
      <c r="AT1006">
        <v>100</v>
      </c>
      <c r="AU1006">
        <v>100</v>
      </c>
      <c r="AV1006">
        <v>100</v>
      </c>
      <c r="AW1006">
        <v>100</v>
      </c>
      <c r="AX1006">
        <v>100</v>
      </c>
      <c r="AY1006">
        <v>100</v>
      </c>
      <c r="AZ1006">
        <v>100</v>
      </c>
      <c r="BA1006">
        <v>100</v>
      </c>
      <c r="BB1006">
        <v>100</v>
      </c>
      <c r="BC1006">
        <v>100</v>
      </c>
      <c r="BD1006">
        <v>100</v>
      </c>
      <c r="BE1006">
        <v>100</v>
      </c>
      <c r="BF1006">
        <v>0</v>
      </c>
      <c r="BG1006">
        <v>0</v>
      </c>
      <c r="BH1006">
        <v>0</v>
      </c>
      <c r="BI1006">
        <v>100</v>
      </c>
      <c r="BJ1006">
        <v>0</v>
      </c>
      <c r="BK1006">
        <v>0</v>
      </c>
      <c r="BL1006">
        <v>0</v>
      </c>
      <c r="BM1006">
        <v>0</v>
      </c>
      <c r="BN1006">
        <v>100</v>
      </c>
      <c r="BO1006">
        <v>0</v>
      </c>
      <c r="BP1006">
        <v>100</v>
      </c>
      <c r="BQ1006">
        <v>100</v>
      </c>
      <c r="BR1006">
        <v>100</v>
      </c>
      <c r="BS1006">
        <v>100</v>
      </c>
      <c r="BT1006">
        <v>100</v>
      </c>
      <c r="BU1006">
        <v>100</v>
      </c>
      <c r="BV1006">
        <v>0</v>
      </c>
      <c r="BW1006">
        <v>0</v>
      </c>
      <c r="BX1006">
        <v>0</v>
      </c>
      <c r="BY1006">
        <v>100</v>
      </c>
      <c r="BZ1006">
        <v>0</v>
      </c>
      <c r="CA1006" t="s">
        <v>711</v>
      </c>
      <c r="CB1006" t="s">
        <v>711</v>
      </c>
      <c r="CC1006" t="s">
        <v>718</v>
      </c>
    </row>
    <row r="1007" spans="1:81" ht="15" x14ac:dyDescent="0.25">
      <c r="A1007">
        <v>1</v>
      </c>
      <c r="B1007" t="s">
        <v>125</v>
      </c>
      <c r="C1007">
        <v>428</v>
      </c>
      <c r="D1007">
        <v>4</v>
      </c>
      <c r="E1007" t="s">
        <v>729</v>
      </c>
      <c r="F1007" t="s">
        <v>717</v>
      </c>
      <c r="G1007" t="s">
        <v>730</v>
      </c>
      <c r="H1007">
        <v>7</v>
      </c>
      <c r="I1007">
        <v>2024</v>
      </c>
      <c r="J1007">
        <v>0</v>
      </c>
      <c r="K1007">
        <v>100</v>
      </c>
      <c r="L1007">
        <v>100</v>
      </c>
      <c r="M1007">
        <v>100</v>
      </c>
      <c r="N1007">
        <v>100</v>
      </c>
      <c r="O1007">
        <v>100</v>
      </c>
      <c r="P1007">
        <v>0</v>
      </c>
      <c r="Q1007">
        <v>100</v>
      </c>
      <c r="R1007">
        <v>100</v>
      </c>
      <c r="S1007">
        <v>100</v>
      </c>
      <c r="T1007">
        <v>0</v>
      </c>
      <c r="U1007">
        <v>100</v>
      </c>
      <c r="V1007">
        <v>100</v>
      </c>
      <c r="W1007">
        <v>100</v>
      </c>
      <c r="X1007">
        <v>100</v>
      </c>
      <c r="Y1007">
        <v>100</v>
      </c>
      <c r="Z1007">
        <v>100</v>
      </c>
      <c r="AA1007">
        <v>100</v>
      </c>
      <c r="AB1007">
        <v>100</v>
      </c>
      <c r="AC1007">
        <v>0</v>
      </c>
      <c r="AD1007">
        <v>0</v>
      </c>
      <c r="AE1007">
        <v>0</v>
      </c>
      <c r="AF1007">
        <v>0</v>
      </c>
      <c r="AG1007">
        <v>100</v>
      </c>
      <c r="AH1007">
        <v>100</v>
      </c>
      <c r="AI1007">
        <v>100</v>
      </c>
      <c r="AJ1007">
        <v>100</v>
      </c>
      <c r="AK1007">
        <v>100</v>
      </c>
      <c r="AL1007">
        <v>100</v>
      </c>
      <c r="AM1007">
        <v>100</v>
      </c>
      <c r="AN1007">
        <v>100</v>
      </c>
      <c r="AO1007">
        <v>100</v>
      </c>
      <c r="AP1007">
        <v>100</v>
      </c>
      <c r="AQ1007">
        <v>100</v>
      </c>
      <c r="AR1007">
        <v>100</v>
      </c>
      <c r="AS1007">
        <v>100</v>
      </c>
      <c r="AT1007">
        <v>100</v>
      </c>
      <c r="AU1007">
        <v>100</v>
      </c>
      <c r="AV1007">
        <v>100</v>
      </c>
      <c r="AW1007">
        <v>100</v>
      </c>
      <c r="AX1007">
        <v>100</v>
      </c>
      <c r="AY1007">
        <v>100</v>
      </c>
      <c r="AZ1007">
        <v>100</v>
      </c>
      <c r="BA1007">
        <v>100</v>
      </c>
      <c r="BB1007">
        <v>100</v>
      </c>
      <c r="BC1007">
        <v>100</v>
      </c>
      <c r="BD1007">
        <v>100</v>
      </c>
      <c r="BE1007">
        <v>100</v>
      </c>
      <c r="BF1007">
        <v>0</v>
      </c>
      <c r="BG1007">
        <v>0</v>
      </c>
      <c r="BH1007">
        <v>0</v>
      </c>
      <c r="BI1007">
        <v>100</v>
      </c>
      <c r="BJ1007">
        <v>0</v>
      </c>
      <c r="BK1007">
        <v>0</v>
      </c>
      <c r="BL1007">
        <v>0</v>
      </c>
      <c r="BM1007">
        <v>0</v>
      </c>
      <c r="BN1007">
        <v>0</v>
      </c>
      <c r="BO1007">
        <v>0</v>
      </c>
      <c r="BP1007">
        <v>100</v>
      </c>
      <c r="BQ1007">
        <v>100</v>
      </c>
      <c r="BR1007">
        <v>100</v>
      </c>
      <c r="BS1007">
        <v>100</v>
      </c>
      <c r="BT1007">
        <v>0</v>
      </c>
      <c r="BU1007">
        <v>0</v>
      </c>
      <c r="BV1007">
        <v>0</v>
      </c>
      <c r="BW1007">
        <v>0</v>
      </c>
      <c r="BX1007">
        <v>0</v>
      </c>
      <c r="BY1007">
        <v>0</v>
      </c>
      <c r="BZ1007">
        <v>0</v>
      </c>
      <c r="CA1007" t="s">
        <v>711</v>
      </c>
      <c r="CB1007" t="s">
        <v>711</v>
      </c>
      <c r="CC1007" t="s">
        <v>731</v>
      </c>
    </row>
    <row r="1008" spans="1:81" ht="15" x14ac:dyDescent="0.25">
      <c r="A1008">
        <v>1</v>
      </c>
      <c r="B1008" t="s">
        <v>126</v>
      </c>
      <c r="C1008">
        <v>560</v>
      </c>
      <c r="D1008">
        <v>5</v>
      </c>
      <c r="E1008" t="s">
        <v>732</v>
      </c>
      <c r="F1008" t="s">
        <v>717</v>
      </c>
      <c r="G1008" t="s">
        <v>730</v>
      </c>
      <c r="H1008">
        <v>2</v>
      </c>
      <c r="I1008">
        <v>2024</v>
      </c>
      <c r="J1008" t="s">
        <v>711</v>
      </c>
      <c r="K1008" t="s">
        <v>711</v>
      </c>
      <c r="L1008" t="s">
        <v>711</v>
      </c>
      <c r="M1008" t="s">
        <v>711</v>
      </c>
      <c r="N1008" t="s">
        <v>711</v>
      </c>
      <c r="O1008" t="s">
        <v>711</v>
      </c>
      <c r="P1008" t="s">
        <v>711</v>
      </c>
      <c r="Q1008" t="s">
        <v>711</v>
      </c>
      <c r="R1008" t="s">
        <v>711</v>
      </c>
      <c r="S1008" t="s">
        <v>711</v>
      </c>
      <c r="T1008" t="s">
        <v>711</v>
      </c>
      <c r="U1008" t="s">
        <v>711</v>
      </c>
      <c r="V1008" t="s">
        <v>711</v>
      </c>
      <c r="W1008" t="s">
        <v>711</v>
      </c>
      <c r="X1008" t="s">
        <v>711</v>
      </c>
      <c r="Y1008" t="s">
        <v>711</v>
      </c>
      <c r="Z1008" t="s">
        <v>711</v>
      </c>
      <c r="AA1008" t="s">
        <v>711</v>
      </c>
      <c r="AB1008" t="s">
        <v>711</v>
      </c>
      <c r="AC1008" t="s">
        <v>711</v>
      </c>
      <c r="AD1008" t="s">
        <v>711</v>
      </c>
      <c r="AE1008" t="s">
        <v>711</v>
      </c>
      <c r="AF1008" t="s">
        <v>711</v>
      </c>
      <c r="AG1008" t="s">
        <v>711</v>
      </c>
      <c r="AH1008" t="s">
        <v>711</v>
      </c>
      <c r="AI1008" t="s">
        <v>711</v>
      </c>
      <c r="AJ1008" t="s">
        <v>711</v>
      </c>
      <c r="AK1008" t="s">
        <v>711</v>
      </c>
      <c r="AL1008" t="s">
        <v>711</v>
      </c>
      <c r="AM1008" t="s">
        <v>711</v>
      </c>
      <c r="AN1008" t="s">
        <v>711</v>
      </c>
      <c r="AO1008" t="s">
        <v>711</v>
      </c>
      <c r="AP1008" t="s">
        <v>711</v>
      </c>
      <c r="AQ1008" t="s">
        <v>711</v>
      </c>
      <c r="AR1008" t="s">
        <v>711</v>
      </c>
      <c r="AS1008" t="s">
        <v>711</v>
      </c>
      <c r="AT1008" t="s">
        <v>711</v>
      </c>
      <c r="AU1008" t="s">
        <v>711</v>
      </c>
      <c r="AV1008" t="s">
        <v>711</v>
      </c>
      <c r="AW1008" t="s">
        <v>711</v>
      </c>
      <c r="AX1008" t="s">
        <v>711</v>
      </c>
      <c r="AY1008" t="s">
        <v>711</v>
      </c>
      <c r="AZ1008" t="s">
        <v>711</v>
      </c>
      <c r="BA1008" t="s">
        <v>711</v>
      </c>
      <c r="BB1008" t="s">
        <v>711</v>
      </c>
      <c r="BC1008" t="s">
        <v>711</v>
      </c>
      <c r="BD1008" t="s">
        <v>711</v>
      </c>
      <c r="BE1008" t="s">
        <v>711</v>
      </c>
      <c r="BF1008" t="s">
        <v>711</v>
      </c>
      <c r="BG1008" t="s">
        <v>711</v>
      </c>
      <c r="BH1008" t="s">
        <v>711</v>
      </c>
      <c r="BI1008" t="s">
        <v>711</v>
      </c>
      <c r="BJ1008" t="s">
        <v>711</v>
      </c>
      <c r="BK1008" t="s">
        <v>711</v>
      </c>
      <c r="BL1008" t="s">
        <v>711</v>
      </c>
      <c r="BM1008" t="s">
        <v>711</v>
      </c>
      <c r="BN1008" t="s">
        <v>711</v>
      </c>
      <c r="BO1008" t="s">
        <v>711</v>
      </c>
      <c r="BP1008" t="s">
        <v>711</v>
      </c>
      <c r="BQ1008" t="s">
        <v>711</v>
      </c>
      <c r="BR1008" t="s">
        <v>711</v>
      </c>
      <c r="BS1008" t="s">
        <v>711</v>
      </c>
      <c r="BT1008" t="s">
        <v>711</v>
      </c>
      <c r="BU1008" t="s">
        <v>711</v>
      </c>
      <c r="BV1008" t="s">
        <v>711</v>
      </c>
      <c r="BW1008" t="s">
        <v>711</v>
      </c>
      <c r="BX1008" t="s">
        <v>711</v>
      </c>
      <c r="BY1008" t="s">
        <v>711</v>
      </c>
      <c r="BZ1008" t="s">
        <v>711</v>
      </c>
      <c r="CA1008" t="s">
        <v>711</v>
      </c>
      <c r="CB1008" t="s">
        <v>711</v>
      </c>
      <c r="CC1008" t="s">
        <v>731</v>
      </c>
    </row>
    <row r="1009" spans="1:81" ht="15" x14ac:dyDescent="0.25">
      <c r="A1009">
        <v>1</v>
      </c>
      <c r="B1009" t="s">
        <v>128</v>
      </c>
      <c r="C1009">
        <v>513</v>
      </c>
      <c r="D1009">
        <v>5</v>
      </c>
      <c r="E1009" t="s">
        <v>732</v>
      </c>
      <c r="F1009" t="s">
        <v>717</v>
      </c>
      <c r="G1009" t="s">
        <v>718</v>
      </c>
      <c r="H1009">
        <v>3</v>
      </c>
      <c r="I1009">
        <v>2024</v>
      </c>
      <c r="J1009">
        <v>100</v>
      </c>
      <c r="K1009">
        <v>100</v>
      </c>
      <c r="L1009">
        <v>0</v>
      </c>
      <c r="M1009">
        <v>100</v>
      </c>
      <c r="N1009">
        <v>100</v>
      </c>
      <c r="O1009">
        <v>100</v>
      </c>
      <c r="P1009">
        <v>0</v>
      </c>
      <c r="Q1009">
        <v>0</v>
      </c>
      <c r="R1009">
        <v>0</v>
      </c>
      <c r="S1009">
        <v>0</v>
      </c>
      <c r="T1009">
        <v>0</v>
      </c>
      <c r="U1009">
        <v>0</v>
      </c>
      <c r="V1009">
        <v>0</v>
      </c>
      <c r="W1009">
        <v>0</v>
      </c>
      <c r="X1009">
        <v>0</v>
      </c>
      <c r="Y1009">
        <v>100</v>
      </c>
      <c r="Z1009">
        <v>100</v>
      </c>
      <c r="AA1009">
        <v>100</v>
      </c>
      <c r="AB1009">
        <v>0</v>
      </c>
      <c r="AC1009">
        <v>0</v>
      </c>
      <c r="AD1009">
        <v>100</v>
      </c>
      <c r="AE1009">
        <v>0</v>
      </c>
      <c r="AF1009">
        <v>0</v>
      </c>
      <c r="AG1009">
        <v>100</v>
      </c>
      <c r="AH1009">
        <v>100</v>
      </c>
      <c r="AI1009">
        <v>100</v>
      </c>
      <c r="AJ1009">
        <v>100</v>
      </c>
      <c r="AK1009">
        <v>100</v>
      </c>
      <c r="AL1009">
        <v>100</v>
      </c>
      <c r="AM1009">
        <v>100</v>
      </c>
      <c r="AN1009">
        <v>100</v>
      </c>
      <c r="AO1009">
        <v>100</v>
      </c>
      <c r="AP1009">
        <v>100</v>
      </c>
      <c r="AQ1009">
        <v>100</v>
      </c>
      <c r="AR1009">
        <v>100</v>
      </c>
      <c r="AS1009">
        <v>100</v>
      </c>
      <c r="AT1009">
        <v>100</v>
      </c>
      <c r="AU1009">
        <v>100</v>
      </c>
      <c r="AV1009">
        <v>100</v>
      </c>
      <c r="AW1009">
        <v>100</v>
      </c>
      <c r="AX1009">
        <v>100</v>
      </c>
      <c r="AY1009">
        <v>100</v>
      </c>
      <c r="AZ1009">
        <v>100</v>
      </c>
      <c r="BA1009">
        <v>100</v>
      </c>
      <c r="BB1009">
        <v>0</v>
      </c>
      <c r="BC1009">
        <v>100</v>
      </c>
      <c r="BD1009">
        <v>100</v>
      </c>
      <c r="BE1009">
        <v>100</v>
      </c>
      <c r="BF1009">
        <v>100</v>
      </c>
      <c r="BG1009">
        <v>0</v>
      </c>
      <c r="BH1009">
        <v>100</v>
      </c>
      <c r="BI1009">
        <v>100</v>
      </c>
      <c r="BJ1009">
        <v>0</v>
      </c>
      <c r="BK1009">
        <v>0</v>
      </c>
      <c r="BL1009">
        <v>0</v>
      </c>
      <c r="BM1009">
        <v>0</v>
      </c>
      <c r="BN1009">
        <v>0</v>
      </c>
      <c r="BO1009">
        <v>0</v>
      </c>
      <c r="BP1009">
        <v>0</v>
      </c>
      <c r="BQ1009">
        <v>0</v>
      </c>
      <c r="BR1009">
        <v>0</v>
      </c>
      <c r="BS1009">
        <v>0</v>
      </c>
      <c r="BT1009">
        <v>0</v>
      </c>
      <c r="BU1009">
        <v>0</v>
      </c>
      <c r="BV1009">
        <v>0</v>
      </c>
      <c r="BW1009">
        <v>0</v>
      </c>
      <c r="BX1009">
        <v>0</v>
      </c>
      <c r="BY1009">
        <v>0</v>
      </c>
      <c r="BZ1009">
        <v>0</v>
      </c>
      <c r="CA1009" t="s">
        <v>711</v>
      </c>
      <c r="CB1009" t="s">
        <v>711</v>
      </c>
      <c r="CC1009" t="s">
        <v>718</v>
      </c>
    </row>
    <row r="1010" spans="1:81" ht="15" x14ac:dyDescent="0.25">
      <c r="A1010">
        <v>1</v>
      </c>
      <c r="B1010" t="s">
        <v>133</v>
      </c>
      <c r="C1010">
        <v>582</v>
      </c>
      <c r="D1010">
        <v>5</v>
      </c>
      <c r="E1010" t="s">
        <v>732</v>
      </c>
      <c r="F1010" t="s">
        <v>717</v>
      </c>
      <c r="G1010" t="s">
        <v>718</v>
      </c>
      <c r="H1010">
        <v>2</v>
      </c>
      <c r="I1010">
        <v>2024</v>
      </c>
      <c r="J1010">
        <v>50</v>
      </c>
      <c r="K1010">
        <v>100</v>
      </c>
      <c r="L1010">
        <v>100</v>
      </c>
      <c r="M1010">
        <v>100</v>
      </c>
      <c r="N1010">
        <v>100</v>
      </c>
      <c r="O1010">
        <v>100</v>
      </c>
      <c r="P1010">
        <v>0</v>
      </c>
      <c r="Q1010">
        <v>100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100</v>
      </c>
      <c r="AK1010">
        <v>100</v>
      </c>
      <c r="AL1010">
        <v>100</v>
      </c>
      <c r="AM1010">
        <v>100</v>
      </c>
      <c r="AN1010">
        <v>100</v>
      </c>
      <c r="AO1010">
        <v>100</v>
      </c>
      <c r="AP1010">
        <v>100</v>
      </c>
      <c r="AQ1010">
        <v>100</v>
      </c>
      <c r="AR1010">
        <v>100</v>
      </c>
      <c r="AS1010">
        <v>100</v>
      </c>
      <c r="AT1010">
        <v>100</v>
      </c>
      <c r="AU1010">
        <v>100</v>
      </c>
      <c r="AV1010">
        <v>100</v>
      </c>
      <c r="AW1010">
        <v>100</v>
      </c>
      <c r="AX1010">
        <v>100</v>
      </c>
      <c r="AY1010">
        <v>100</v>
      </c>
      <c r="AZ1010">
        <v>0</v>
      </c>
      <c r="BA1010">
        <v>100</v>
      </c>
      <c r="BB1010">
        <v>0</v>
      </c>
      <c r="BC1010">
        <v>100</v>
      </c>
      <c r="BD1010">
        <v>100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v>0</v>
      </c>
      <c r="BX1010">
        <v>0</v>
      </c>
      <c r="BY1010">
        <v>0</v>
      </c>
      <c r="BZ1010">
        <v>0</v>
      </c>
      <c r="CA1010" t="s">
        <v>711</v>
      </c>
      <c r="CB1010" t="s">
        <v>711</v>
      </c>
      <c r="CC1010" t="s">
        <v>718</v>
      </c>
    </row>
    <row r="1011" spans="1:81" ht="15" x14ac:dyDescent="0.25">
      <c r="A1011">
        <v>1</v>
      </c>
      <c r="B1011" t="s">
        <v>134</v>
      </c>
      <c r="C1011">
        <v>584</v>
      </c>
      <c r="D1011">
        <v>5</v>
      </c>
      <c r="E1011" t="s">
        <v>732</v>
      </c>
      <c r="F1011" t="s">
        <v>717</v>
      </c>
      <c r="G1011" t="s">
        <v>730</v>
      </c>
      <c r="H1011">
        <v>3</v>
      </c>
      <c r="I1011">
        <v>2024</v>
      </c>
      <c r="J1011">
        <v>100</v>
      </c>
      <c r="K1011">
        <v>100</v>
      </c>
      <c r="L1011">
        <v>0</v>
      </c>
      <c r="M1011">
        <v>100</v>
      </c>
      <c r="N1011">
        <v>100</v>
      </c>
      <c r="O1011">
        <v>100</v>
      </c>
      <c r="P1011">
        <v>0</v>
      </c>
      <c r="Q1011">
        <v>100</v>
      </c>
      <c r="R1011">
        <v>100</v>
      </c>
      <c r="S1011">
        <v>0</v>
      </c>
      <c r="T1011">
        <v>0</v>
      </c>
      <c r="U1011">
        <v>0</v>
      </c>
      <c r="V1011">
        <v>0</v>
      </c>
      <c r="W1011">
        <v>0</v>
      </c>
      <c r="X1011">
        <v>0</v>
      </c>
      <c r="Y1011">
        <v>100</v>
      </c>
      <c r="Z1011">
        <v>0</v>
      </c>
      <c r="AA1011">
        <v>0</v>
      </c>
      <c r="AB1011">
        <v>0</v>
      </c>
      <c r="AC1011">
        <v>0</v>
      </c>
      <c r="AD1011">
        <v>0</v>
      </c>
      <c r="AE1011">
        <v>0</v>
      </c>
      <c r="AF1011">
        <v>0</v>
      </c>
      <c r="AG1011">
        <v>0</v>
      </c>
      <c r="AH1011">
        <v>0</v>
      </c>
      <c r="AI1011">
        <v>0</v>
      </c>
      <c r="AJ1011">
        <v>100</v>
      </c>
      <c r="AK1011">
        <v>100</v>
      </c>
      <c r="AL1011">
        <v>100</v>
      </c>
      <c r="AM1011">
        <v>100</v>
      </c>
      <c r="AN1011">
        <v>100</v>
      </c>
      <c r="AO1011">
        <v>100</v>
      </c>
      <c r="AP1011">
        <v>0</v>
      </c>
      <c r="AQ1011">
        <v>100</v>
      </c>
      <c r="AR1011">
        <v>100</v>
      </c>
      <c r="AS1011">
        <v>100</v>
      </c>
      <c r="AT1011">
        <v>100</v>
      </c>
      <c r="AU1011">
        <v>100</v>
      </c>
      <c r="AV1011">
        <v>100</v>
      </c>
      <c r="AW1011">
        <v>100</v>
      </c>
      <c r="AX1011">
        <v>100</v>
      </c>
      <c r="AY1011">
        <v>100</v>
      </c>
      <c r="AZ1011">
        <v>100</v>
      </c>
      <c r="BA1011">
        <v>0</v>
      </c>
      <c r="BB1011">
        <v>0</v>
      </c>
      <c r="BC1011">
        <v>100</v>
      </c>
      <c r="BD1011">
        <v>100</v>
      </c>
      <c r="BE1011">
        <v>100</v>
      </c>
      <c r="BF1011">
        <v>0</v>
      </c>
      <c r="BG1011">
        <v>0</v>
      </c>
      <c r="BH1011">
        <v>100</v>
      </c>
      <c r="BI1011">
        <v>100</v>
      </c>
      <c r="BJ1011">
        <v>0</v>
      </c>
      <c r="BK1011">
        <v>0</v>
      </c>
      <c r="BL1011">
        <v>0</v>
      </c>
      <c r="BM1011">
        <v>0</v>
      </c>
      <c r="BN1011">
        <v>0</v>
      </c>
      <c r="BO1011">
        <v>0</v>
      </c>
      <c r="BP1011">
        <v>100</v>
      </c>
      <c r="BQ1011">
        <v>100</v>
      </c>
      <c r="BR1011">
        <v>100</v>
      </c>
      <c r="BS1011">
        <v>100</v>
      </c>
      <c r="BT1011">
        <v>100</v>
      </c>
      <c r="BU1011">
        <v>0</v>
      </c>
      <c r="BV1011">
        <v>0</v>
      </c>
      <c r="BW1011">
        <v>0</v>
      </c>
      <c r="BX1011">
        <v>0</v>
      </c>
      <c r="BY1011">
        <v>100</v>
      </c>
      <c r="BZ1011">
        <v>0</v>
      </c>
      <c r="CA1011" t="s">
        <v>711</v>
      </c>
      <c r="CB1011" t="s">
        <v>711</v>
      </c>
      <c r="CC1011" t="s">
        <v>731</v>
      </c>
    </row>
    <row r="1012" spans="1:81" ht="15" x14ac:dyDescent="0.25">
      <c r="A1012">
        <v>1</v>
      </c>
      <c r="B1012" t="s">
        <v>135</v>
      </c>
      <c r="C1012">
        <v>563</v>
      </c>
      <c r="D1012">
        <v>5</v>
      </c>
      <c r="E1012" t="s">
        <v>732</v>
      </c>
      <c r="F1012" t="s">
        <v>717</v>
      </c>
      <c r="G1012" t="s">
        <v>718</v>
      </c>
      <c r="H1012">
        <v>4</v>
      </c>
      <c r="I1012">
        <v>2024</v>
      </c>
      <c r="J1012">
        <v>100</v>
      </c>
      <c r="K1012">
        <v>0</v>
      </c>
      <c r="L1012">
        <v>100</v>
      </c>
      <c r="M1012">
        <v>100</v>
      </c>
      <c r="N1012">
        <v>100</v>
      </c>
      <c r="O1012">
        <v>100</v>
      </c>
      <c r="P1012">
        <v>0</v>
      </c>
      <c r="Q1012">
        <v>100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100</v>
      </c>
      <c r="AK1012">
        <v>100</v>
      </c>
      <c r="AL1012">
        <v>100</v>
      </c>
      <c r="AM1012">
        <v>100</v>
      </c>
      <c r="AN1012">
        <v>100</v>
      </c>
      <c r="AO1012">
        <v>100</v>
      </c>
      <c r="AP1012">
        <v>100</v>
      </c>
      <c r="AQ1012">
        <v>100</v>
      </c>
      <c r="AR1012">
        <v>100</v>
      </c>
      <c r="AS1012">
        <v>100</v>
      </c>
      <c r="AT1012">
        <v>0</v>
      </c>
      <c r="AU1012">
        <v>100</v>
      </c>
      <c r="AV1012">
        <v>100</v>
      </c>
      <c r="AW1012">
        <v>100</v>
      </c>
      <c r="AX1012">
        <v>100</v>
      </c>
      <c r="AY1012">
        <v>100</v>
      </c>
      <c r="AZ1012">
        <v>100</v>
      </c>
      <c r="BA1012">
        <v>100</v>
      </c>
      <c r="BB1012">
        <v>100</v>
      </c>
      <c r="BC1012">
        <v>100</v>
      </c>
      <c r="BD1012">
        <v>100</v>
      </c>
      <c r="BE1012">
        <v>100</v>
      </c>
      <c r="BF1012">
        <v>100</v>
      </c>
      <c r="BG1012">
        <v>0</v>
      </c>
      <c r="BH1012">
        <v>0</v>
      </c>
      <c r="BI1012">
        <v>100</v>
      </c>
      <c r="BJ1012">
        <v>0</v>
      </c>
      <c r="BK1012">
        <v>0</v>
      </c>
      <c r="BL1012">
        <v>0</v>
      </c>
      <c r="BM1012">
        <v>0</v>
      </c>
      <c r="BN1012">
        <v>0</v>
      </c>
      <c r="BO1012">
        <v>0</v>
      </c>
      <c r="BP1012">
        <v>0</v>
      </c>
      <c r="BQ1012">
        <v>0</v>
      </c>
      <c r="BR1012">
        <v>0</v>
      </c>
      <c r="BS1012">
        <v>0</v>
      </c>
      <c r="BT1012">
        <v>0</v>
      </c>
      <c r="BU1012">
        <v>0</v>
      </c>
      <c r="BV1012">
        <v>0</v>
      </c>
      <c r="BW1012">
        <v>0</v>
      </c>
      <c r="BX1012">
        <v>0</v>
      </c>
      <c r="BY1012">
        <v>0</v>
      </c>
      <c r="BZ1012">
        <v>0</v>
      </c>
      <c r="CA1012" t="s">
        <v>711</v>
      </c>
      <c r="CB1012" t="s">
        <v>711</v>
      </c>
      <c r="CC1012" t="s">
        <v>718</v>
      </c>
    </row>
    <row r="1013" spans="1:81" ht="15" x14ac:dyDescent="0.25">
      <c r="A1013">
        <v>1</v>
      </c>
      <c r="B1013" t="s">
        <v>136</v>
      </c>
      <c r="C1013">
        <v>512</v>
      </c>
      <c r="D1013">
        <v>5</v>
      </c>
      <c r="E1013" t="s">
        <v>732</v>
      </c>
      <c r="F1013" t="s">
        <v>717</v>
      </c>
      <c r="G1013" t="s">
        <v>730</v>
      </c>
      <c r="H1013">
        <v>3</v>
      </c>
      <c r="I1013">
        <v>2024</v>
      </c>
      <c r="J1013">
        <v>0</v>
      </c>
      <c r="K1013">
        <v>0</v>
      </c>
      <c r="L1013">
        <v>50</v>
      </c>
      <c r="M1013">
        <v>100</v>
      </c>
      <c r="N1013">
        <v>100</v>
      </c>
      <c r="O1013">
        <v>100</v>
      </c>
      <c r="P1013">
        <v>0</v>
      </c>
      <c r="Q1013">
        <v>0</v>
      </c>
      <c r="R1013">
        <v>100</v>
      </c>
      <c r="S1013">
        <v>100</v>
      </c>
      <c r="T1013">
        <v>100</v>
      </c>
      <c r="U1013">
        <v>100</v>
      </c>
      <c r="V1013">
        <v>100</v>
      </c>
      <c r="W1013">
        <v>100</v>
      </c>
      <c r="X1013">
        <v>100</v>
      </c>
      <c r="Y1013">
        <v>100</v>
      </c>
      <c r="Z1013">
        <v>100</v>
      </c>
      <c r="AA1013">
        <v>100</v>
      </c>
      <c r="AB1013">
        <v>100</v>
      </c>
      <c r="AC1013">
        <v>0</v>
      </c>
      <c r="AD1013">
        <v>100</v>
      </c>
      <c r="AE1013">
        <v>100</v>
      </c>
      <c r="AF1013">
        <v>100</v>
      </c>
      <c r="AG1013">
        <v>100</v>
      </c>
      <c r="AH1013">
        <v>100</v>
      </c>
      <c r="AI1013">
        <v>100</v>
      </c>
      <c r="AJ1013">
        <v>100</v>
      </c>
      <c r="AK1013">
        <v>100</v>
      </c>
      <c r="AL1013">
        <v>100</v>
      </c>
      <c r="AM1013">
        <v>100</v>
      </c>
      <c r="AN1013">
        <v>100</v>
      </c>
      <c r="AO1013">
        <v>100</v>
      </c>
      <c r="AP1013">
        <v>100</v>
      </c>
      <c r="AQ1013">
        <v>100</v>
      </c>
      <c r="AR1013">
        <v>100</v>
      </c>
      <c r="AS1013">
        <v>100</v>
      </c>
      <c r="AT1013">
        <v>0</v>
      </c>
      <c r="AU1013">
        <v>0</v>
      </c>
      <c r="AV1013">
        <v>100</v>
      </c>
      <c r="AW1013">
        <v>100</v>
      </c>
      <c r="AX1013">
        <v>100</v>
      </c>
      <c r="AY1013">
        <v>100</v>
      </c>
      <c r="AZ1013">
        <v>0</v>
      </c>
      <c r="BA1013">
        <v>0</v>
      </c>
      <c r="BB1013">
        <v>0</v>
      </c>
      <c r="BC1013">
        <v>0</v>
      </c>
      <c r="BD1013">
        <v>0</v>
      </c>
      <c r="BE1013">
        <v>0</v>
      </c>
      <c r="BF1013">
        <v>0</v>
      </c>
      <c r="BG1013">
        <v>0</v>
      </c>
      <c r="BH1013">
        <v>0</v>
      </c>
      <c r="BI1013">
        <v>0</v>
      </c>
      <c r="BJ1013">
        <v>0</v>
      </c>
      <c r="BK1013">
        <v>100</v>
      </c>
      <c r="BL1013">
        <v>100</v>
      </c>
      <c r="BM1013">
        <v>0</v>
      </c>
      <c r="BN1013">
        <v>0</v>
      </c>
      <c r="BO1013">
        <v>0</v>
      </c>
      <c r="BP1013">
        <v>100</v>
      </c>
      <c r="BQ1013">
        <v>100</v>
      </c>
      <c r="BR1013">
        <v>100</v>
      </c>
      <c r="BS1013">
        <v>100</v>
      </c>
      <c r="BT1013">
        <v>100</v>
      </c>
      <c r="BU1013">
        <v>100</v>
      </c>
      <c r="BV1013">
        <v>100</v>
      </c>
      <c r="BW1013">
        <v>100</v>
      </c>
      <c r="BX1013">
        <v>100</v>
      </c>
      <c r="BY1013">
        <v>100</v>
      </c>
      <c r="BZ1013">
        <v>0</v>
      </c>
      <c r="CA1013" t="s">
        <v>711</v>
      </c>
      <c r="CB1013" t="s">
        <v>711</v>
      </c>
      <c r="CC1013" t="s">
        <v>731</v>
      </c>
    </row>
    <row r="1014" spans="1:81" ht="15" x14ac:dyDescent="0.25">
      <c r="A1014">
        <v>1</v>
      </c>
      <c r="B1014" t="s">
        <v>137</v>
      </c>
      <c r="C1014">
        <v>561</v>
      </c>
      <c r="D1014">
        <v>5</v>
      </c>
      <c r="E1014" t="s">
        <v>732</v>
      </c>
      <c r="F1014" t="s">
        <v>717</v>
      </c>
      <c r="G1014" t="s">
        <v>718</v>
      </c>
      <c r="H1014">
        <v>3</v>
      </c>
      <c r="I1014">
        <v>2024</v>
      </c>
      <c r="J1014">
        <v>100</v>
      </c>
      <c r="K1014">
        <v>0</v>
      </c>
      <c r="L1014">
        <v>100</v>
      </c>
      <c r="M1014">
        <v>100</v>
      </c>
      <c r="N1014">
        <v>100</v>
      </c>
      <c r="O1014">
        <v>100</v>
      </c>
      <c r="P1014">
        <v>0</v>
      </c>
      <c r="Q1014">
        <v>100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100</v>
      </c>
      <c r="AK1014">
        <v>100</v>
      </c>
      <c r="AL1014">
        <v>100</v>
      </c>
      <c r="AM1014">
        <v>100</v>
      </c>
      <c r="AN1014">
        <v>0</v>
      </c>
      <c r="AO1014">
        <v>100</v>
      </c>
      <c r="AP1014">
        <v>100</v>
      </c>
      <c r="AQ1014">
        <v>100</v>
      </c>
      <c r="AR1014">
        <v>100</v>
      </c>
      <c r="AS1014">
        <v>100</v>
      </c>
      <c r="AT1014">
        <v>0</v>
      </c>
      <c r="AU1014">
        <v>0</v>
      </c>
      <c r="AV1014">
        <v>100</v>
      </c>
      <c r="AW1014">
        <v>100</v>
      </c>
      <c r="AX1014">
        <v>100</v>
      </c>
      <c r="AY1014">
        <v>0</v>
      </c>
      <c r="AZ1014">
        <v>100</v>
      </c>
      <c r="BA1014">
        <v>100</v>
      </c>
      <c r="BB1014">
        <v>100</v>
      </c>
      <c r="BC1014">
        <v>100</v>
      </c>
      <c r="BD1014">
        <v>100</v>
      </c>
      <c r="BE1014">
        <v>100</v>
      </c>
      <c r="BF1014">
        <v>0</v>
      </c>
      <c r="BG1014">
        <v>0</v>
      </c>
      <c r="BH1014">
        <v>0</v>
      </c>
      <c r="BI1014">
        <v>100</v>
      </c>
      <c r="BJ1014">
        <v>0</v>
      </c>
      <c r="BK1014">
        <v>0</v>
      </c>
      <c r="BL1014">
        <v>0</v>
      </c>
      <c r="BM1014">
        <v>0</v>
      </c>
      <c r="BN1014">
        <v>0</v>
      </c>
      <c r="BO1014">
        <v>0</v>
      </c>
      <c r="BP1014">
        <v>100</v>
      </c>
      <c r="BQ1014">
        <v>100</v>
      </c>
      <c r="BR1014">
        <v>100</v>
      </c>
      <c r="BS1014">
        <v>100</v>
      </c>
      <c r="BT1014">
        <v>100</v>
      </c>
      <c r="BU1014">
        <v>0</v>
      </c>
      <c r="BV1014">
        <v>0</v>
      </c>
      <c r="BW1014">
        <v>0</v>
      </c>
      <c r="BX1014">
        <v>0</v>
      </c>
      <c r="BY1014">
        <v>0</v>
      </c>
      <c r="BZ1014">
        <v>0</v>
      </c>
      <c r="CA1014" t="s">
        <v>711</v>
      </c>
      <c r="CB1014" t="s">
        <v>711</v>
      </c>
      <c r="CC1014" t="s">
        <v>718</v>
      </c>
    </row>
    <row r="1015" spans="1:81" ht="15" x14ac:dyDescent="0.25">
      <c r="A1015">
        <v>1</v>
      </c>
      <c r="B1015" t="s">
        <v>138</v>
      </c>
      <c r="C1015">
        <v>509</v>
      </c>
      <c r="D1015">
        <v>5</v>
      </c>
      <c r="E1015" t="s">
        <v>732</v>
      </c>
      <c r="F1015" t="s">
        <v>717</v>
      </c>
      <c r="G1015" t="s">
        <v>730</v>
      </c>
      <c r="H1015">
        <v>3</v>
      </c>
      <c r="I1015">
        <v>2024</v>
      </c>
      <c r="J1015">
        <v>50</v>
      </c>
      <c r="K1015">
        <v>0</v>
      </c>
      <c r="L1015">
        <v>100</v>
      </c>
      <c r="M1015">
        <v>100</v>
      </c>
      <c r="N1015">
        <v>100</v>
      </c>
      <c r="O1015">
        <v>100</v>
      </c>
      <c r="P1015">
        <v>0</v>
      </c>
      <c r="Q1015">
        <v>100</v>
      </c>
      <c r="R1015">
        <v>0</v>
      </c>
      <c r="S1015">
        <v>0</v>
      </c>
      <c r="T1015">
        <v>0</v>
      </c>
      <c r="U1015">
        <v>0</v>
      </c>
      <c r="V1015">
        <v>0</v>
      </c>
      <c r="W1015">
        <v>0</v>
      </c>
      <c r="X1015">
        <v>0</v>
      </c>
      <c r="Y1015">
        <v>0</v>
      </c>
      <c r="Z1015">
        <v>0</v>
      </c>
      <c r="AA1015">
        <v>100</v>
      </c>
      <c r="AB1015">
        <v>0</v>
      </c>
      <c r="AC1015">
        <v>0</v>
      </c>
      <c r="AD1015">
        <v>100</v>
      </c>
      <c r="AE1015">
        <v>100</v>
      </c>
      <c r="AF1015">
        <v>100</v>
      </c>
      <c r="AG1015">
        <v>100</v>
      </c>
      <c r="AH1015">
        <v>100</v>
      </c>
      <c r="AI1015">
        <v>100</v>
      </c>
      <c r="AJ1015">
        <v>100</v>
      </c>
      <c r="AK1015">
        <v>100</v>
      </c>
      <c r="AL1015">
        <v>100</v>
      </c>
      <c r="AM1015">
        <v>100</v>
      </c>
      <c r="AN1015">
        <v>0</v>
      </c>
      <c r="AO1015">
        <v>100</v>
      </c>
      <c r="AP1015">
        <v>100</v>
      </c>
      <c r="AQ1015">
        <v>100</v>
      </c>
      <c r="AR1015">
        <v>100</v>
      </c>
      <c r="AS1015">
        <v>100</v>
      </c>
      <c r="AT1015">
        <v>0</v>
      </c>
      <c r="AU1015">
        <v>0</v>
      </c>
      <c r="AV1015">
        <v>100</v>
      </c>
      <c r="AW1015">
        <v>100</v>
      </c>
      <c r="AX1015">
        <v>100</v>
      </c>
      <c r="AY1015">
        <v>100</v>
      </c>
      <c r="AZ1015">
        <v>100</v>
      </c>
      <c r="BA1015">
        <v>100</v>
      </c>
      <c r="BB1015">
        <v>100</v>
      </c>
      <c r="BC1015">
        <v>100</v>
      </c>
      <c r="BD1015">
        <v>100</v>
      </c>
      <c r="BE1015">
        <v>0</v>
      </c>
      <c r="BF1015">
        <v>0</v>
      </c>
      <c r="BG1015">
        <v>0</v>
      </c>
      <c r="BH1015">
        <v>0</v>
      </c>
      <c r="BI1015">
        <v>100</v>
      </c>
      <c r="BJ1015">
        <v>0</v>
      </c>
      <c r="BK1015">
        <v>100</v>
      </c>
      <c r="BL1015">
        <v>100</v>
      </c>
      <c r="BM1015">
        <v>0</v>
      </c>
      <c r="BN1015">
        <v>0</v>
      </c>
      <c r="BO1015">
        <v>0</v>
      </c>
      <c r="BP1015">
        <v>100</v>
      </c>
      <c r="BQ1015">
        <v>100</v>
      </c>
      <c r="BR1015">
        <v>100</v>
      </c>
      <c r="BS1015">
        <v>100</v>
      </c>
      <c r="BT1015">
        <v>0</v>
      </c>
      <c r="BU1015">
        <v>0</v>
      </c>
      <c r="BV1015">
        <v>0</v>
      </c>
      <c r="BW1015">
        <v>0</v>
      </c>
      <c r="BX1015">
        <v>0</v>
      </c>
      <c r="BY1015">
        <v>0</v>
      </c>
      <c r="BZ1015">
        <v>0</v>
      </c>
      <c r="CA1015" t="s">
        <v>711</v>
      </c>
      <c r="CB1015" t="s">
        <v>711</v>
      </c>
      <c r="CC1015" t="s">
        <v>731</v>
      </c>
    </row>
    <row r="1016" spans="1:81" ht="15" x14ac:dyDescent="0.25">
      <c r="A1016">
        <v>1</v>
      </c>
      <c r="B1016" t="s">
        <v>139</v>
      </c>
      <c r="C1016">
        <v>604</v>
      </c>
      <c r="D1016">
        <v>6</v>
      </c>
      <c r="E1016" t="s">
        <v>144</v>
      </c>
      <c r="F1016" t="s">
        <v>717</v>
      </c>
      <c r="G1016" t="s">
        <v>718</v>
      </c>
      <c r="H1016">
        <v>4</v>
      </c>
      <c r="I1016">
        <v>2024</v>
      </c>
      <c r="J1016">
        <v>100</v>
      </c>
      <c r="K1016">
        <v>100</v>
      </c>
      <c r="L1016">
        <v>50</v>
      </c>
      <c r="M1016">
        <v>100</v>
      </c>
      <c r="N1016">
        <v>100</v>
      </c>
      <c r="O1016">
        <v>100</v>
      </c>
      <c r="P1016">
        <v>0</v>
      </c>
      <c r="Q1016">
        <v>100</v>
      </c>
      <c r="R1016">
        <v>100</v>
      </c>
      <c r="S1016">
        <v>0</v>
      </c>
      <c r="T1016">
        <v>0</v>
      </c>
      <c r="U1016">
        <v>0</v>
      </c>
      <c r="V1016">
        <v>0</v>
      </c>
      <c r="W1016">
        <v>0</v>
      </c>
      <c r="X1016">
        <v>0</v>
      </c>
      <c r="Y1016">
        <v>0</v>
      </c>
      <c r="Z1016">
        <v>0</v>
      </c>
      <c r="AA1016">
        <v>100</v>
      </c>
      <c r="AB1016">
        <v>0</v>
      </c>
      <c r="AC1016">
        <v>0</v>
      </c>
      <c r="AD1016">
        <v>0</v>
      </c>
      <c r="AE1016">
        <v>0</v>
      </c>
      <c r="AF1016">
        <v>0</v>
      </c>
      <c r="AG1016">
        <v>0</v>
      </c>
      <c r="AH1016">
        <v>0</v>
      </c>
      <c r="AI1016">
        <v>0</v>
      </c>
      <c r="AJ1016">
        <v>100</v>
      </c>
      <c r="AK1016">
        <v>100</v>
      </c>
      <c r="AL1016">
        <v>100</v>
      </c>
      <c r="AM1016">
        <v>100</v>
      </c>
      <c r="AN1016">
        <v>100</v>
      </c>
      <c r="AO1016">
        <v>100</v>
      </c>
      <c r="AP1016">
        <v>100</v>
      </c>
      <c r="AQ1016">
        <v>100</v>
      </c>
      <c r="AR1016">
        <v>100</v>
      </c>
      <c r="AS1016">
        <v>100</v>
      </c>
      <c r="AT1016">
        <v>100</v>
      </c>
      <c r="AU1016">
        <v>100</v>
      </c>
      <c r="AV1016">
        <v>100</v>
      </c>
      <c r="AW1016">
        <v>100</v>
      </c>
      <c r="AX1016">
        <v>100</v>
      </c>
      <c r="AY1016">
        <v>100</v>
      </c>
      <c r="AZ1016">
        <v>100</v>
      </c>
      <c r="BA1016">
        <v>100</v>
      </c>
      <c r="BB1016">
        <v>100</v>
      </c>
      <c r="BC1016">
        <v>100</v>
      </c>
      <c r="BD1016">
        <v>100</v>
      </c>
      <c r="BE1016">
        <v>0</v>
      </c>
      <c r="BF1016">
        <v>0</v>
      </c>
      <c r="BG1016">
        <v>0</v>
      </c>
      <c r="BH1016">
        <v>0</v>
      </c>
      <c r="BI1016">
        <v>100</v>
      </c>
      <c r="BJ1016">
        <v>0</v>
      </c>
      <c r="BK1016">
        <v>0</v>
      </c>
      <c r="BL1016">
        <v>0</v>
      </c>
      <c r="BM1016">
        <v>0</v>
      </c>
      <c r="BN1016">
        <v>0</v>
      </c>
      <c r="BO1016">
        <v>0</v>
      </c>
      <c r="BP1016">
        <v>100</v>
      </c>
      <c r="BQ1016">
        <v>100</v>
      </c>
      <c r="BR1016">
        <v>100</v>
      </c>
      <c r="BS1016">
        <v>100</v>
      </c>
      <c r="BT1016">
        <v>100</v>
      </c>
      <c r="BU1016">
        <v>0</v>
      </c>
      <c r="BV1016">
        <v>0</v>
      </c>
      <c r="BW1016">
        <v>0</v>
      </c>
      <c r="BX1016">
        <v>0</v>
      </c>
      <c r="BY1016">
        <v>0</v>
      </c>
      <c r="BZ1016">
        <v>0</v>
      </c>
      <c r="CA1016" t="s">
        <v>711</v>
      </c>
      <c r="CB1016" t="s">
        <v>711</v>
      </c>
      <c r="CC1016" t="s">
        <v>718</v>
      </c>
    </row>
    <row r="1017" spans="1:81" ht="15" x14ac:dyDescent="0.25">
      <c r="A1017">
        <v>1</v>
      </c>
      <c r="B1017" t="s">
        <v>142</v>
      </c>
      <c r="C1017">
        <v>617</v>
      </c>
      <c r="D1017">
        <v>6</v>
      </c>
      <c r="E1017" t="s">
        <v>144</v>
      </c>
      <c r="F1017" t="s">
        <v>717</v>
      </c>
      <c r="G1017" t="s">
        <v>730</v>
      </c>
      <c r="H1017">
        <v>3</v>
      </c>
      <c r="I1017">
        <v>2024</v>
      </c>
      <c r="J1017">
        <v>0</v>
      </c>
      <c r="K1017">
        <v>100</v>
      </c>
      <c r="L1017">
        <v>100</v>
      </c>
      <c r="M1017">
        <v>100</v>
      </c>
      <c r="N1017">
        <v>100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100</v>
      </c>
      <c r="AK1017">
        <v>100</v>
      </c>
      <c r="AL1017">
        <v>100</v>
      </c>
      <c r="AM1017">
        <v>100</v>
      </c>
      <c r="AN1017">
        <v>0</v>
      </c>
      <c r="AO1017">
        <v>100</v>
      </c>
      <c r="AP1017">
        <v>100</v>
      </c>
      <c r="AQ1017">
        <v>100</v>
      </c>
      <c r="AR1017">
        <v>100</v>
      </c>
      <c r="AS1017">
        <v>100</v>
      </c>
      <c r="AT1017">
        <v>100</v>
      </c>
      <c r="AU1017">
        <v>100</v>
      </c>
      <c r="AV1017">
        <v>100</v>
      </c>
      <c r="AW1017">
        <v>100</v>
      </c>
      <c r="AX1017">
        <v>100</v>
      </c>
      <c r="AY1017">
        <v>100</v>
      </c>
      <c r="AZ1017">
        <v>0</v>
      </c>
      <c r="BA1017">
        <v>100</v>
      </c>
      <c r="BB1017">
        <v>100</v>
      </c>
      <c r="BC1017">
        <v>100</v>
      </c>
      <c r="BD1017">
        <v>100</v>
      </c>
      <c r="BE1017">
        <v>100</v>
      </c>
      <c r="BF1017">
        <v>0</v>
      </c>
      <c r="BG1017">
        <v>0</v>
      </c>
      <c r="BH1017">
        <v>0</v>
      </c>
      <c r="BI1017">
        <v>100</v>
      </c>
      <c r="BJ1017">
        <v>0</v>
      </c>
      <c r="BK1017">
        <v>0</v>
      </c>
      <c r="BL1017">
        <v>0</v>
      </c>
      <c r="BM1017">
        <v>0</v>
      </c>
      <c r="BN1017">
        <v>0</v>
      </c>
      <c r="BO1017">
        <v>0</v>
      </c>
      <c r="BP1017">
        <v>0</v>
      </c>
      <c r="BQ1017">
        <v>0</v>
      </c>
      <c r="BR1017">
        <v>0</v>
      </c>
      <c r="BS1017">
        <v>0</v>
      </c>
      <c r="BT1017">
        <v>0</v>
      </c>
      <c r="BU1017">
        <v>0</v>
      </c>
      <c r="BV1017">
        <v>0</v>
      </c>
      <c r="BW1017">
        <v>0</v>
      </c>
      <c r="BX1017">
        <v>0</v>
      </c>
      <c r="BY1017">
        <v>0</v>
      </c>
      <c r="BZ1017">
        <v>0</v>
      </c>
      <c r="CA1017" t="s">
        <v>711</v>
      </c>
      <c r="CB1017" t="s">
        <v>711</v>
      </c>
      <c r="CC1017" t="s">
        <v>731</v>
      </c>
    </row>
    <row r="1018" spans="1:81" ht="15" x14ac:dyDescent="0.25">
      <c r="A1018">
        <v>1</v>
      </c>
      <c r="B1018" t="s">
        <v>143</v>
      </c>
      <c r="C1018">
        <v>643</v>
      </c>
      <c r="D1018">
        <v>6</v>
      </c>
      <c r="E1018" t="s">
        <v>144</v>
      </c>
      <c r="F1018" t="s">
        <v>717</v>
      </c>
      <c r="G1018" t="s">
        <v>718</v>
      </c>
      <c r="H1018">
        <v>1</v>
      </c>
      <c r="I1018">
        <v>2024</v>
      </c>
      <c r="J1018">
        <v>100</v>
      </c>
      <c r="K1018">
        <v>0</v>
      </c>
      <c r="L1018">
        <v>100</v>
      </c>
      <c r="M1018">
        <v>100</v>
      </c>
      <c r="N1018">
        <v>100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100</v>
      </c>
      <c r="AK1018">
        <v>100</v>
      </c>
      <c r="AL1018">
        <v>100</v>
      </c>
      <c r="AM1018">
        <v>100</v>
      </c>
      <c r="AN1018">
        <v>100</v>
      </c>
      <c r="AO1018">
        <v>100</v>
      </c>
      <c r="AP1018">
        <v>100</v>
      </c>
      <c r="AQ1018">
        <v>100</v>
      </c>
      <c r="AR1018">
        <v>100</v>
      </c>
      <c r="AS1018">
        <v>100</v>
      </c>
      <c r="AT1018">
        <v>100</v>
      </c>
      <c r="AU1018">
        <v>100</v>
      </c>
      <c r="AV1018">
        <v>100</v>
      </c>
      <c r="AW1018">
        <v>100</v>
      </c>
      <c r="AX1018">
        <v>100</v>
      </c>
      <c r="AY1018">
        <v>100</v>
      </c>
      <c r="AZ1018">
        <v>100</v>
      </c>
      <c r="BA1018">
        <v>100</v>
      </c>
      <c r="BB1018">
        <v>100</v>
      </c>
      <c r="BC1018">
        <v>100</v>
      </c>
      <c r="BD1018">
        <v>100</v>
      </c>
      <c r="BE1018">
        <v>100</v>
      </c>
      <c r="BF1018">
        <v>100</v>
      </c>
      <c r="BG1018">
        <v>100</v>
      </c>
      <c r="BH1018">
        <v>100</v>
      </c>
      <c r="BI1018">
        <v>100</v>
      </c>
      <c r="BJ1018">
        <v>0</v>
      </c>
      <c r="BK1018">
        <v>0</v>
      </c>
      <c r="BL1018">
        <v>0</v>
      </c>
      <c r="BM1018">
        <v>0</v>
      </c>
      <c r="BN1018">
        <v>0</v>
      </c>
      <c r="BO1018">
        <v>0</v>
      </c>
      <c r="BP1018">
        <v>100</v>
      </c>
      <c r="BQ1018">
        <v>100</v>
      </c>
      <c r="BR1018">
        <v>100</v>
      </c>
      <c r="BS1018">
        <v>100</v>
      </c>
      <c r="BT1018">
        <v>0</v>
      </c>
      <c r="BU1018">
        <v>0</v>
      </c>
      <c r="BV1018">
        <v>0</v>
      </c>
      <c r="BW1018">
        <v>0</v>
      </c>
      <c r="BX1018">
        <v>0</v>
      </c>
      <c r="BY1018">
        <v>0</v>
      </c>
      <c r="BZ1018">
        <v>0</v>
      </c>
      <c r="CA1018" t="s">
        <v>711</v>
      </c>
      <c r="CB1018" t="s">
        <v>711</v>
      </c>
      <c r="CC1018" t="s">
        <v>718</v>
      </c>
    </row>
    <row r="1019" spans="1:81" ht="15" x14ac:dyDescent="0.25">
      <c r="A1019">
        <v>1</v>
      </c>
      <c r="B1019" t="s">
        <v>145</v>
      </c>
      <c r="C1019">
        <v>642</v>
      </c>
      <c r="D1019">
        <v>6</v>
      </c>
      <c r="E1019" t="s">
        <v>144</v>
      </c>
      <c r="F1019" t="s">
        <v>717</v>
      </c>
      <c r="G1019" t="s">
        <v>718</v>
      </c>
      <c r="H1019">
        <v>3</v>
      </c>
      <c r="I1019">
        <v>2024</v>
      </c>
      <c r="J1019">
        <v>100</v>
      </c>
      <c r="K1019">
        <v>0</v>
      </c>
      <c r="L1019">
        <v>100</v>
      </c>
      <c r="M1019">
        <v>100</v>
      </c>
      <c r="N1019">
        <v>100</v>
      </c>
      <c r="O1019">
        <v>0</v>
      </c>
      <c r="P1019">
        <v>0</v>
      </c>
      <c r="Q1019">
        <v>0</v>
      </c>
      <c r="R1019">
        <v>0</v>
      </c>
      <c r="S1019">
        <v>0</v>
      </c>
      <c r="T1019">
        <v>0</v>
      </c>
      <c r="U1019">
        <v>0</v>
      </c>
      <c r="V1019">
        <v>0</v>
      </c>
      <c r="W1019">
        <v>0</v>
      </c>
      <c r="X1019">
        <v>0</v>
      </c>
      <c r="Y1019">
        <v>100</v>
      </c>
      <c r="Z1019">
        <v>100</v>
      </c>
      <c r="AA1019">
        <v>0</v>
      </c>
      <c r="AB1019">
        <v>0</v>
      </c>
      <c r="AC1019">
        <v>0</v>
      </c>
      <c r="AD1019">
        <v>0</v>
      </c>
      <c r="AE1019">
        <v>0</v>
      </c>
      <c r="AF1019">
        <v>0</v>
      </c>
      <c r="AG1019">
        <v>0</v>
      </c>
      <c r="AH1019">
        <v>100</v>
      </c>
      <c r="AI1019">
        <v>100</v>
      </c>
      <c r="AJ1019">
        <v>100</v>
      </c>
      <c r="AK1019">
        <v>100</v>
      </c>
      <c r="AL1019">
        <v>100</v>
      </c>
      <c r="AM1019">
        <v>100</v>
      </c>
      <c r="AN1019">
        <v>100</v>
      </c>
      <c r="AO1019">
        <v>100</v>
      </c>
      <c r="AP1019">
        <v>100</v>
      </c>
      <c r="AQ1019">
        <v>100</v>
      </c>
      <c r="AR1019">
        <v>100</v>
      </c>
      <c r="AS1019">
        <v>100</v>
      </c>
      <c r="AT1019">
        <v>100</v>
      </c>
      <c r="AU1019">
        <v>100</v>
      </c>
      <c r="AV1019">
        <v>100</v>
      </c>
      <c r="AW1019">
        <v>100</v>
      </c>
      <c r="AX1019">
        <v>100</v>
      </c>
      <c r="AY1019">
        <v>100</v>
      </c>
      <c r="AZ1019">
        <v>100</v>
      </c>
      <c r="BA1019">
        <v>100</v>
      </c>
      <c r="BB1019">
        <v>0</v>
      </c>
      <c r="BC1019">
        <v>100</v>
      </c>
      <c r="BD1019">
        <v>100</v>
      </c>
      <c r="BE1019">
        <v>100</v>
      </c>
      <c r="BF1019">
        <v>100</v>
      </c>
      <c r="BG1019">
        <v>100</v>
      </c>
      <c r="BH1019">
        <v>100</v>
      </c>
      <c r="BI1019">
        <v>100</v>
      </c>
      <c r="BJ1019">
        <v>0</v>
      </c>
      <c r="BK1019">
        <v>0</v>
      </c>
      <c r="BL1019">
        <v>0</v>
      </c>
      <c r="BM1019">
        <v>0</v>
      </c>
      <c r="BN1019">
        <v>0</v>
      </c>
      <c r="BO1019">
        <v>0</v>
      </c>
      <c r="BP1019">
        <v>100</v>
      </c>
      <c r="BQ1019">
        <v>100</v>
      </c>
      <c r="BR1019">
        <v>100</v>
      </c>
      <c r="BS1019">
        <v>100</v>
      </c>
      <c r="BT1019">
        <v>100</v>
      </c>
      <c r="BU1019">
        <v>0</v>
      </c>
      <c r="BV1019">
        <v>0</v>
      </c>
      <c r="BW1019">
        <v>0</v>
      </c>
      <c r="BX1019">
        <v>0</v>
      </c>
      <c r="BY1019">
        <v>0</v>
      </c>
      <c r="BZ1019">
        <v>0</v>
      </c>
      <c r="CA1019" t="s">
        <v>711</v>
      </c>
      <c r="CB1019" t="s">
        <v>711</v>
      </c>
      <c r="CC1019" t="s">
        <v>718</v>
      </c>
    </row>
    <row r="1020" spans="1:81" ht="15" x14ac:dyDescent="0.25">
      <c r="A1020">
        <v>1</v>
      </c>
      <c r="B1020" t="s">
        <v>147</v>
      </c>
      <c r="C1020">
        <v>684</v>
      </c>
      <c r="D1020">
        <v>6</v>
      </c>
      <c r="E1020" t="s">
        <v>144</v>
      </c>
      <c r="F1020" t="s">
        <v>717</v>
      </c>
      <c r="G1020" t="s">
        <v>730</v>
      </c>
      <c r="H1020">
        <v>5</v>
      </c>
      <c r="I1020">
        <v>2024</v>
      </c>
      <c r="J1020">
        <v>50</v>
      </c>
      <c r="K1020">
        <v>0</v>
      </c>
      <c r="L1020">
        <v>50</v>
      </c>
      <c r="M1020">
        <v>100</v>
      </c>
      <c r="N1020">
        <v>100</v>
      </c>
      <c r="O1020">
        <v>0</v>
      </c>
      <c r="P1020">
        <v>0</v>
      </c>
      <c r="Q1020">
        <v>0</v>
      </c>
      <c r="R1020">
        <v>0</v>
      </c>
      <c r="S1020">
        <v>0</v>
      </c>
      <c r="T1020">
        <v>0</v>
      </c>
      <c r="U1020">
        <v>0</v>
      </c>
      <c r="V1020">
        <v>0</v>
      </c>
      <c r="W1020">
        <v>0</v>
      </c>
      <c r="X1020">
        <v>0</v>
      </c>
      <c r="Y1020">
        <v>0</v>
      </c>
      <c r="Z1020">
        <v>0</v>
      </c>
      <c r="AA1020">
        <v>100</v>
      </c>
      <c r="AB1020">
        <v>0</v>
      </c>
      <c r="AC1020">
        <v>0</v>
      </c>
      <c r="AD1020">
        <v>0</v>
      </c>
      <c r="AE1020">
        <v>0</v>
      </c>
      <c r="AF1020">
        <v>0</v>
      </c>
      <c r="AG1020">
        <v>100</v>
      </c>
      <c r="AH1020">
        <v>100</v>
      </c>
      <c r="AI1020">
        <v>100</v>
      </c>
      <c r="AJ1020">
        <v>100</v>
      </c>
      <c r="AK1020">
        <v>100</v>
      </c>
      <c r="AL1020">
        <v>100</v>
      </c>
      <c r="AM1020">
        <v>100</v>
      </c>
      <c r="AN1020">
        <v>0</v>
      </c>
      <c r="AO1020">
        <v>100</v>
      </c>
      <c r="AP1020">
        <v>100</v>
      </c>
      <c r="AQ1020">
        <v>100</v>
      </c>
      <c r="AR1020">
        <v>100</v>
      </c>
      <c r="AS1020">
        <v>100</v>
      </c>
      <c r="AT1020">
        <v>100</v>
      </c>
      <c r="AU1020">
        <v>100</v>
      </c>
      <c r="AV1020">
        <v>100</v>
      </c>
      <c r="AW1020">
        <v>100</v>
      </c>
      <c r="AX1020">
        <v>100</v>
      </c>
      <c r="AY1020">
        <v>100</v>
      </c>
      <c r="AZ1020">
        <v>100</v>
      </c>
      <c r="BA1020">
        <v>100</v>
      </c>
      <c r="BB1020">
        <v>100</v>
      </c>
      <c r="BC1020">
        <v>100</v>
      </c>
      <c r="BD1020">
        <v>100</v>
      </c>
      <c r="BE1020">
        <v>0</v>
      </c>
      <c r="BF1020">
        <v>0</v>
      </c>
      <c r="BG1020">
        <v>0</v>
      </c>
      <c r="BH1020">
        <v>0</v>
      </c>
      <c r="BI1020">
        <v>100</v>
      </c>
      <c r="BJ1020">
        <v>0</v>
      </c>
      <c r="BK1020">
        <v>100</v>
      </c>
      <c r="BL1020">
        <v>0</v>
      </c>
      <c r="BM1020">
        <v>0</v>
      </c>
      <c r="BN1020">
        <v>0</v>
      </c>
      <c r="BO1020">
        <v>0</v>
      </c>
      <c r="BP1020">
        <v>100</v>
      </c>
      <c r="BQ1020">
        <v>100</v>
      </c>
      <c r="BR1020">
        <v>100</v>
      </c>
      <c r="BS1020">
        <v>100</v>
      </c>
      <c r="BT1020">
        <v>0</v>
      </c>
      <c r="BU1020">
        <v>0</v>
      </c>
      <c r="BV1020">
        <v>0</v>
      </c>
      <c r="BW1020">
        <v>0</v>
      </c>
      <c r="BX1020">
        <v>0</v>
      </c>
      <c r="BY1020">
        <v>0</v>
      </c>
      <c r="BZ1020">
        <v>0</v>
      </c>
      <c r="CA1020" t="s">
        <v>711</v>
      </c>
      <c r="CB1020" t="s">
        <v>711</v>
      </c>
      <c r="CC1020" t="s">
        <v>731</v>
      </c>
    </row>
    <row r="1021" spans="1:81" ht="15" x14ac:dyDescent="0.25">
      <c r="A1021">
        <v>1</v>
      </c>
      <c r="B1021" t="s">
        <v>149</v>
      </c>
      <c r="C1021">
        <v>665</v>
      </c>
      <c r="D1021">
        <v>6</v>
      </c>
      <c r="E1021" t="s">
        <v>144</v>
      </c>
      <c r="F1021" t="s">
        <v>717</v>
      </c>
      <c r="G1021" t="s">
        <v>718</v>
      </c>
      <c r="H1021">
        <v>2</v>
      </c>
      <c r="I1021">
        <v>2024</v>
      </c>
      <c r="J1021">
        <v>100</v>
      </c>
      <c r="K1021">
        <v>0</v>
      </c>
      <c r="L1021">
        <v>50</v>
      </c>
      <c r="M1021">
        <v>100</v>
      </c>
      <c r="N1021">
        <v>100</v>
      </c>
      <c r="O1021">
        <v>100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100</v>
      </c>
      <c r="AK1021">
        <v>100</v>
      </c>
      <c r="AL1021">
        <v>100</v>
      </c>
      <c r="AM1021">
        <v>100</v>
      </c>
      <c r="AN1021">
        <v>100</v>
      </c>
      <c r="AO1021">
        <v>100</v>
      </c>
      <c r="AP1021">
        <v>100</v>
      </c>
      <c r="AQ1021">
        <v>100</v>
      </c>
      <c r="AR1021">
        <v>100</v>
      </c>
      <c r="AS1021">
        <v>100</v>
      </c>
      <c r="AT1021">
        <v>100</v>
      </c>
      <c r="AU1021">
        <v>100</v>
      </c>
      <c r="AV1021">
        <v>100</v>
      </c>
      <c r="AW1021">
        <v>100</v>
      </c>
      <c r="AX1021">
        <v>100</v>
      </c>
      <c r="AY1021">
        <v>100</v>
      </c>
      <c r="AZ1021">
        <v>100</v>
      </c>
      <c r="BA1021">
        <v>100</v>
      </c>
      <c r="BB1021">
        <v>0</v>
      </c>
      <c r="BC1021">
        <v>100</v>
      </c>
      <c r="BD1021">
        <v>100</v>
      </c>
      <c r="BE1021">
        <v>0</v>
      </c>
      <c r="BF1021">
        <v>0</v>
      </c>
      <c r="BG1021">
        <v>0</v>
      </c>
      <c r="BH1021">
        <v>0</v>
      </c>
      <c r="BI1021">
        <v>100</v>
      </c>
      <c r="BJ1021">
        <v>0</v>
      </c>
      <c r="BK1021">
        <v>0</v>
      </c>
      <c r="BL1021">
        <v>0</v>
      </c>
      <c r="BM1021">
        <v>0</v>
      </c>
      <c r="BN1021">
        <v>0</v>
      </c>
      <c r="BO1021">
        <v>0</v>
      </c>
      <c r="BP1021">
        <v>100</v>
      </c>
      <c r="BQ1021">
        <v>100</v>
      </c>
      <c r="BR1021">
        <v>100</v>
      </c>
      <c r="BS1021">
        <v>100</v>
      </c>
      <c r="BT1021">
        <v>100</v>
      </c>
      <c r="BU1021">
        <v>0</v>
      </c>
      <c r="BV1021">
        <v>0</v>
      </c>
      <c r="BW1021">
        <v>0</v>
      </c>
      <c r="BX1021">
        <v>0</v>
      </c>
      <c r="BY1021">
        <v>0</v>
      </c>
      <c r="BZ1021">
        <v>0</v>
      </c>
      <c r="CA1021" t="s">
        <v>711</v>
      </c>
      <c r="CB1021" t="s">
        <v>711</v>
      </c>
      <c r="CC1021" t="s">
        <v>718</v>
      </c>
    </row>
    <row r="1022" spans="1:81" ht="15" x14ac:dyDescent="0.25">
      <c r="A1022">
        <v>1</v>
      </c>
      <c r="B1022" t="s">
        <v>153</v>
      </c>
      <c r="C1022">
        <v>761</v>
      </c>
      <c r="D1022">
        <v>7</v>
      </c>
      <c r="E1022" t="s">
        <v>733</v>
      </c>
      <c r="F1022" t="s">
        <v>717</v>
      </c>
      <c r="G1022" t="s">
        <v>718</v>
      </c>
      <c r="H1022">
        <v>7</v>
      </c>
      <c r="I1022">
        <v>2024</v>
      </c>
      <c r="J1022">
        <v>100</v>
      </c>
      <c r="K1022">
        <v>0</v>
      </c>
      <c r="L1022">
        <v>50</v>
      </c>
      <c r="M1022">
        <v>100</v>
      </c>
      <c r="N1022">
        <v>0</v>
      </c>
      <c r="O1022">
        <v>0</v>
      </c>
      <c r="P1022">
        <v>0</v>
      </c>
      <c r="Q1022">
        <v>0</v>
      </c>
      <c r="R1022">
        <v>100</v>
      </c>
      <c r="S1022">
        <v>100</v>
      </c>
      <c r="T1022">
        <v>0</v>
      </c>
      <c r="U1022">
        <v>100</v>
      </c>
      <c r="V1022">
        <v>100</v>
      </c>
      <c r="W1022">
        <v>0</v>
      </c>
      <c r="X1022">
        <v>100</v>
      </c>
      <c r="Y1022">
        <v>100</v>
      </c>
      <c r="Z1022">
        <v>100</v>
      </c>
      <c r="AA1022">
        <v>100</v>
      </c>
      <c r="AB1022">
        <v>0</v>
      </c>
      <c r="AC1022">
        <v>0</v>
      </c>
      <c r="AD1022">
        <v>0</v>
      </c>
      <c r="AE1022">
        <v>0</v>
      </c>
      <c r="AF1022">
        <v>0</v>
      </c>
      <c r="AG1022">
        <v>100</v>
      </c>
      <c r="AH1022">
        <v>100</v>
      </c>
      <c r="AI1022">
        <v>100</v>
      </c>
      <c r="AJ1022">
        <v>100</v>
      </c>
      <c r="AK1022">
        <v>100</v>
      </c>
      <c r="AL1022">
        <v>100</v>
      </c>
      <c r="AM1022">
        <v>100</v>
      </c>
      <c r="AN1022">
        <v>100</v>
      </c>
      <c r="AO1022">
        <v>100</v>
      </c>
      <c r="AP1022">
        <v>100</v>
      </c>
      <c r="AQ1022">
        <v>100</v>
      </c>
      <c r="AR1022">
        <v>100</v>
      </c>
      <c r="AS1022">
        <v>100</v>
      </c>
      <c r="AT1022">
        <v>100</v>
      </c>
      <c r="AU1022">
        <v>100</v>
      </c>
      <c r="AV1022">
        <v>100</v>
      </c>
      <c r="AW1022">
        <v>100</v>
      </c>
      <c r="AX1022">
        <v>100</v>
      </c>
      <c r="AY1022">
        <v>100</v>
      </c>
      <c r="AZ1022">
        <v>100</v>
      </c>
      <c r="BA1022">
        <v>100</v>
      </c>
      <c r="BB1022">
        <v>100</v>
      </c>
      <c r="BC1022">
        <v>100</v>
      </c>
      <c r="BD1022">
        <v>100</v>
      </c>
      <c r="BE1022">
        <v>100</v>
      </c>
      <c r="BF1022">
        <v>100</v>
      </c>
      <c r="BG1022">
        <v>0</v>
      </c>
      <c r="BH1022">
        <v>0</v>
      </c>
      <c r="BI1022">
        <v>100</v>
      </c>
      <c r="BJ1022">
        <v>0</v>
      </c>
      <c r="BK1022">
        <v>0</v>
      </c>
      <c r="BL1022">
        <v>0</v>
      </c>
      <c r="BM1022">
        <v>0</v>
      </c>
      <c r="BN1022">
        <v>100</v>
      </c>
      <c r="BO1022">
        <v>0</v>
      </c>
      <c r="BP1022">
        <v>100</v>
      </c>
      <c r="BQ1022">
        <v>100</v>
      </c>
      <c r="BR1022">
        <v>100</v>
      </c>
      <c r="BS1022">
        <v>100</v>
      </c>
      <c r="BT1022">
        <v>100</v>
      </c>
      <c r="BU1022">
        <v>0</v>
      </c>
      <c r="BV1022">
        <v>0</v>
      </c>
      <c r="BW1022">
        <v>0</v>
      </c>
      <c r="BX1022">
        <v>0</v>
      </c>
      <c r="BY1022">
        <v>100</v>
      </c>
      <c r="BZ1022">
        <v>0</v>
      </c>
      <c r="CA1022" t="s">
        <v>711</v>
      </c>
      <c r="CB1022" t="s">
        <v>711</v>
      </c>
      <c r="CC1022" t="s">
        <v>718</v>
      </c>
    </row>
    <row r="1023" spans="1:81" ht="15" x14ac:dyDescent="0.25">
      <c r="A1023">
        <v>1</v>
      </c>
      <c r="B1023" t="s">
        <v>155</v>
      </c>
      <c r="C1023">
        <v>767</v>
      </c>
      <c r="D1023">
        <v>7</v>
      </c>
      <c r="E1023" t="s">
        <v>733</v>
      </c>
      <c r="F1023" t="s">
        <v>717</v>
      </c>
      <c r="G1023" t="s">
        <v>730</v>
      </c>
      <c r="H1023" t="s">
        <v>711</v>
      </c>
      <c r="I1023">
        <v>2024</v>
      </c>
      <c r="J1023">
        <v>0</v>
      </c>
      <c r="K1023">
        <v>100</v>
      </c>
      <c r="L1023">
        <v>50</v>
      </c>
      <c r="M1023">
        <v>100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c r="AQ1023">
        <v>100</v>
      </c>
      <c r="AR1023">
        <v>100</v>
      </c>
      <c r="AS1023">
        <v>100</v>
      </c>
      <c r="AT1023">
        <v>100</v>
      </c>
      <c r="AU1023">
        <v>100</v>
      </c>
      <c r="AV1023">
        <v>100</v>
      </c>
      <c r="AW1023">
        <v>100</v>
      </c>
      <c r="AX1023">
        <v>100</v>
      </c>
      <c r="AY1023">
        <v>0</v>
      </c>
      <c r="AZ1023">
        <v>100</v>
      </c>
      <c r="BA1023">
        <v>0</v>
      </c>
      <c r="BB1023">
        <v>0</v>
      </c>
      <c r="BC1023">
        <v>0</v>
      </c>
      <c r="BD1023">
        <v>0</v>
      </c>
      <c r="BE1023">
        <v>0</v>
      </c>
      <c r="BF1023">
        <v>100</v>
      </c>
      <c r="BG1023">
        <v>0</v>
      </c>
      <c r="BH1023">
        <v>0</v>
      </c>
      <c r="BI1023">
        <v>0</v>
      </c>
      <c r="BJ1023">
        <v>0</v>
      </c>
      <c r="BK1023">
        <v>0</v>
      </c>
      <c r="BL1023">
        <v>0</v>
      </c>
      <c r="BM1023">
        <v>0</v>
      </c>
      <c r="BN1023">
        <v>0</v>
      </c>
      <c r="BO1023">
        <v>0</v>
      </c>
      <c r="BP1023">
        <v>0</v>
      </c>
      <c r="BQ1023">
        <v>0</v>
      </c>
      <c r="BR1023">
        <v>0</v>
      </c>
      <c r="BS1023">
        <v>0</v>
      </c>
      <c r="BT1023">
        <v>0</v>
      </c>
      <c r="BU1023">
        <v>0</v>
      </c>
      <c r="BV1023">
        <v>0</v>
      </c>
      <c r="BW1023">
        <v>0</v>
      </c>
      <c r="BX1023">
        <v>0</v>
      </c>
      <c r="BY1023">
        <v>0</v>
      </c>
      <c r="BZ1023">
        <v>0</v>
      </c>
      <c r="CA1023" t="s">
        <v>711</v>
      </c>
      <c r="CB1023" t="s">
        <v>711</v>
      </c>
      <c r="CC1023" t="s">
        <v>731</v>
      </c>
    </row>
    <row r="1024" spans="1:81" ht="15" x14ac:dyDescent="0.25">
      <c r="A1024">
        <v>1</v>
      </c>
      <c r="B1024" t="s">
        <v>156</v>
      </c>
      <c r="C1024">
        <v>763</v>
      </c>
      <c r="D1024">
        <v>7</v>
      </c>
      <c r="E1024" t="s">
        <v>733</v>
      </c>
      <c r="F1024" t="s">
        <v>717</v>
      </c>
      <c r="G1024" t="s">
        <v>728</v>
      </c>
      <c r="H1024">
        <v>5</v>
      </c>
      <c r="I1024">
        <v>2024</v>
      </c>
      <c r="J1024">
        <v>100</v>
      </c>
      <c r="K1024">
        <v>100</v>
      </c>
      <c r="L1024">
        <v>50</v>
      </c>
      <c r="M1024">
        <v>100</v>
      </c>
      <c r="N1024">
        <v>0</v>
      </c>
      <c r="O1024">
        <v>0</v>
      </c>
      <c r="P1024">
        <v>0</v>
      </c>
      <c r="Q1024">
        <v>100</v>
      </c>
      <c r="R1024">
        <v>0</v>
      </c>
      <c r="S1024">
        <v>0</v>
      </c>
      <c r="T1024">
        <v>0</v>
      </c>
      <c r="U1024">
        <v>0</v>
      </c>
      <c r="V1024">
        <v>0</v>
      </c>
      <c r="W1024">
        <v>0</v>
      </c>
      <c r="X1024">
        <v>0</v>
      </c>
      <c r="Y1024">
        <v>0</v>
      </c>
      <c r="Z1024">
        <v>0</v>
      </c>
      <c r="AA1024">
        <v>100</v>
      </c>
      <c r="AB1024">
        <v>0</v>
      </c>
      <c r="AC1024">
        <v>0</v>
      </c>
      <c r="AD1024">
        <v>0</v>
      </c>
      <c r="AE1024">
        <v>100</v>
      </c>
      <c r="AF1024">
        <v>0</v>
      </c>
      <c r="AG1024">
        <v>100</v>
      </c>
      <c r="AH1024">
        <v>100</v>
      </c>
      <c r="AI1024">
        <v>100</v>
      </c>
      <c r="AJ1024">
        <v>100</v>
      </c>
      <c r="AK1024">
        <v>100</v>
      </c>
      <c r="AL1024">
        <v>100</v>
      </c>
      <c r="AM1024">
        <v>100</v>
      </c>
      <c r="AN1024">
        <v>100</v>
      </c>
      <c r="AO1024">
        <v>100</v>
      </c>
      <c r="AP1024">
        <v>100</v>
      </c>
      <c r="AQ1024">
        <v>0</v>
      </c>
      <c r="AR1024">
        <v>0</v>
      </c>
      <c r="AS1024">
        <v>0</v>
      </c>
      <c r="AT1024">
        <v>0</v>
      </c>
      <c r="AU1024">
        <v>0</v>
      </c>
      <c r="AV1024">
        <v>0</v>
      </c>
      <c r="AW1024">
        <v>0</v>
      </c>
      <c r="AX1024">
        <v>0</v>
      </c>
      <c r="AY1024">
        <v>0</v>
      </c>
      <c r="AZ1024">
        <v>0</v>
      </c>
      <c r="BA1024">
        <v>0</v>
      </c>
      <c r="BB1024">
        <v>0</v>
      </c>
      <c r="BC1024">
        <v>0</v>
      </c>
      <c r="BD1024">
        <v>0</v>
      </c>
      <c r="BE1024">
        <v>0</v>
      </c>
      <c r="BF1024">
        <v>0</v>
      </c>
      <c r="BG1024">
        <v>0</v>
      </c>
      <c r="BH1024">
        <v>0</v>
      </c>
      <c r="BI1024">
        <v>0</v>
      </c>
      <c r="BJ1024">
        <v>0</v>
      </c>
      <c r="BK1024">
        <v>100</v>
      </c>
      <c r="BL1024">
        <v>0</v>
      </c>
      <c r="BM1024">
        <v>100</v>
      </c>
      <c r="BN1024">
        <v>100</v>
      </c>
      <c r="BO1024">
        <v>0</v>
      </c>
      <c r="BP1024">
        <v>0</v>
      </c>
      <c r="BQ1024">
        <v>0</v>
      </c>
      <c r="BR1024">
        <v>0</v>
      </c>
      <c r="BS1024">
        <v>0</v>
      </c>
      <c r="BT1024">
        <v>0</v>
      </c>
      <c r="BU1024">
        <v>0</v>
      </c>
      <c r="BV1024">
        <v>0</v>
      </c>
      <c r="BW1024">
        <v>0</v>
      </c>
      <c r="BX1024">
        <v>0</v>
      </c>
      <c r="BY1024">
        <v>0</v>
      </c>
      <c r="BZ1024">
        <v>0</v>
      </c>
      <c r="CA1024" t="s">
        <v>711</v>
      </c>
      <c r="CB1024" t="s">
        <v>711</v>
      </c>
      <c r="CC1024" t="s">
        <v>728</v>
      </c>
    </row>
    <row r="1025" spans="1:81" ht="15" x14ac:dyDescent="0.25">
      <c r="A1025">
        <v>1</v>
      </c>
      <c r="B1025" t="s">
        <v>157</v>
      </c>
      <c r="C1025">
        <v>760</v>
      </c>
      <c r="D1025">
        <v>7</v>
      </c>
      <c r="E1025" t="s">
        <v>733</v>
      </c>
      <c r="F1025" t="s">
        <v>717</v>
      </c>
      <c r="G1025" t="s">
        <v>728</v>
      </c>
      <c r="H1025">
        <v>6</v>
      </c>
      <c r="I1025">
        <v>2024</v>
      </c>
      <c r="J1025">
        <v>0</v>
      </c>
      <c r="K1025">
        <v>0</v>
      </c>
      <c r="L1025">
        <v>50</v>
      </c>
      <c r="M1025">
        <v>100</v>
      </c>
      <c r="N1025">
        <v>0</v>
      </c>
      <c r="O1025">
        <v>0</v>
      </c>
      <c r="P1025">
        <v>0</v>
      </c>
      <c r="Q1025">
        <v>0</v>
      </c>
      <c r="R1025">
        <v>0</v>
      </c>
      <c r="S1025">
        <v>0</v>
      </c>
      <c r="T1025">
        <v>0</v>
      </c>
      <c r="U1025">
        <v>0</v>
      </c>
      <c r="V1025">
        <v>0</v>
      </c>
      <c r="W1025">
        <v>0</v>
      </c>
      <c r="X1025">
        <v>0</v>
      </c>
      <c r="Y1025">
        <v>0</v>
      </c>
      <c r="Z1025">
        <v>0</v>
      </c>
      <c r="AA1025">
        <v>100</v>
      </c>
      <c r="AB1025">
        <v>0</v>
      </c>
      <c r="AC1025">
        <v>0</v>
      </c>
      <c r="AD1025">
        <v>0</v>
      </c>
      <c r="AE1025">
        <v>100</v>
      </c>
      <c r="AF1025">
        <v>0</v>
      </c>
      <c r="AG1025">
        <v>100</v>
      </c>
      <c r="AH1025">
        <v>100</v>
      </c>
      <c r="AI1025">
        <v>0</v>
      </c>
      <c r="AJ1025">
        <v>100</v>
      </c>
      <c r="AK1025">
        <v>100</v>
      </c>
      <c r="AL1025">
        <v>100</v>
      </c>
      <c r="AM1025">
        <v>100</v>
      </c>
      <c r="AN1025">
        <v>0</v>
      </c>
      <c r="AO1025">
        <v>100</v>
      </c>
      <c r="AP1025">
        <v>100</v>
      </c>
      <c r="AQ1025">
        <v>100</v>
      </c>
      <c r="AR1025">
        <v>100</v>
      </c>
      <c r="AS1025">
        <v>100</v>
      </c>
      <c r="AT1025">
        <v>100</v>
      </c>
      <c r="AU1025">
        <v>100</v>
      </c>
      <c r="AV1025">
        <v>100</v>
      </c>
      <c r="AW1025">
        <v>100</v>
      </c>
      <c r="AX1025">
        <v>100</v>
      </c>
      <c r="AY1025">
        <v>100</v>
      </c>
      <c r="AZ1025">
        <v>100</v>
      </c>
      <c r="BA1025">
        <v>100</v>
      </c>
      <c r="BB1025">
        <v>0</v>
      </c>
      <c r="BC1025">
        <v>100</v>
      </c>
      <c r="BD1025">
        <v>100</v>
      </c>
      <c r="BE1025">
        <v>0</v>
      </c>
      <c r="BF1025">
        <v>0</v>
      </c>
      <c r="BG1025">
        <v>0</v>
      </c>
      <c r="BH1025">
        <v>0</v>
      </c>
      <c r="BI1025">
        <v>100</v>
      </c>
      <c r="BJ1025">
        <v>0</v>
      </c>
      <c r="BK1025">
        <v>100</v>
      </c>
      <c r="BL1025">
        <v>0</v>
      </c>
      <c r="BM1025">
        <v>100</v>
      </c>
      <c r="BN1025">
        <v>100</v>
      </c>
      <c r="BO1025">
        <v>0</v>
      </c>
      <c r="BP1025">
        <v>100</v>
      </c>
      <c r="BQ1025">
        <v>100</v>
      </c>
      <c r="BR1025">
        <v>100</v>
      </c>
      <c r="BS1025">
        <v>100</v>
      </c>
      <c r="BT1025">
        <v>0</v>
      </c>
      <c r="BU1025">
        <v>0</v>
      </c>
      <c r="BV1025">
        <v>0</v>
      </c>
      <c r="BW1025">
        <v>0</v>
      </c>
      <c r="BX1025">
        <v>0</v>
      </c>
      <c r="BY1025">
        <v>0</v>
      </c>
      <c r="BZ1025">
        <v>0</v>
      </c>
      <c r="CA1025" t="s">
        <v>711</v>
      </c>
      <c r="CB1025" t="s">
        <v>711</v>
      </c>
      <c r="CC1025" t="s">
        <v>728</v>
      </c>
    </row>
    <row r="1026" spans="1:81" ht="15" x14ac:dyDescent="0.25">
      <c r="A1026">
        <v>1</v>
      </c>
      <c r="B1026" t="s">
        <v>160</v>
      </c>
      <c r="C1026">
        <v>885</v>
      </c>
      <c r="D1026">
        <v>8</v>
      </c>
      <c r="E1026" t="s">
        <v>164</v>
      </c>
      <c r="F1026" t="s">
        <v>717</v>
      </c>
      <c r="G1026" t="s">
        <v>734</v>
      </c>
      <c r="H1026">
        <v>4</v>
      </c>
      <c r="I1026">
        <v>2024</v>
      </c>
      <c r="J1026">
        <v>100</v>
      </c>
      <c r="K1026">
        <v>0</v>
      </c>
      <c r="L1026">
        <v>50</v>
      </c>
      <c r="M1026">
        <v>100</v>
      </c>
      <c r="N1026">
        <v>0</v>
      </c>
      <c r="O1026">
        <v>0</v>
      </c>
      <c r="P1026">
        <v>0</v>
      </c>
      <c r="Q1026">
        <v>100</v>
      </c>
      <c r="R1026">
        <v>100</v>
      </c>
      <c r="S1026">
        <v>0</v>
      </c>
      <c r="T1026">
        <v>0</v>
      </c>
      <c r="U1026">
        <v>100</v>
      </c>
      <c r="V1026">
        <v>100</v>
      </c>
      <c r="W1026">
        <v>100</v>
      </c>
      <c r="X1026">
        <v>100</v>
      </c>
      <c r="Y1026">
        <v>100</v>
      </c>
      <c r="Z1026">
        <v>100</v>
      </c>
      <c r="AA1026">
        <v>100</v>
      </c>
      <c r="AB1026">
        <v>0</v>
      </c>
      <c r="AC1026">
        <v>0</v>
      </c>
      <c r="AD1026">
        <v>100</v>
      </c>
      <c r="AE1026">
        <v>100</v>
      </c>
      <c r="AF1026">
        <v>100</v>
      </c>
      <c r="AG1026">
        <v>100</v>
      </c>
      <c r="AH1026">
        <v>100</v>
      </c>
      <c r="AI1026">
        <v>100</v>
      </c>
      <c r="AJ1026">
        <v>100</v>
      </c>
      <c r="AK1026">
        <v>100</v>
      </c>
      <c r="AL1026">
        <v>100</v>
      </c>
      <c r="AM1026">
        <v>100</v>
      </c>
      <c r="AN1026">
        <v>100</v>
      </c>
      <c r="AO1026">
        <v>100</v>
      </c>
      <c r="AP1026">
        <v>100</v>
      </c>
      <c r="AQ1026">
        <v>100</v>
      </c>
      <c r="AR1026">
        <v>100</v>
      </c>
      <c r="AS1026">
        <v>100</v>
      </c>
      <c r="AT1026">
        <v>100</v>
      </c>
      <c r="AU1026">
        <v>100</v>
      </c>
      <c r="AV1026">
        <v>100</v>
      </c>
      <c r="AW1026">
        <v>100</v>
      </c>
      <c r="AX1026">
        <v>100</v>
      </c>
      <c r="AY1026">
        <v>100</v>
      </c>
      <c r="AZ1026">
        <v>100</v>
      </c>
      <c r="BA1026">
        <v>100</v>
      </c>
      <c r="BB1026">
        <v>100</v>
      </c>
      <c r="BC1026">
        <v>100</v>
      </c>
      <c r="BD1026">
        <v>100</v>
      </c>
      <c r="BE1026">
        <v>0</v>
      </c>
      <c r="BF1026">
        <v>0</v>
      </c>
      <c r="BG1026">
        <v>0</v>
      </c>
      <c r="BH1026">
        <v>0</v>
      </c>
      <c r="BI1026">
        <v>100</v>
      </c>
      <c r="BJ1026">
        <v>0</v>
      </c>
      <c r="BK1026">
        <v>100</v>
      </c>
      <c r="BL1026">
        <v>0</v>
      </c>
      <c r="BM1026">
        <v>0</v>
      </c>
      <c r="BN1026">
        <v>100</v>
      </c>
      <c r="BO1026">
        <v>0</v>
      </c>
      <c r="BP1026">
        <v>100</v>
      </c>
      <c r="BQ1026">
        <v>100</v>
      </c>
      <c r="BR1026">
        <v>100</v>
      </c>
      <c r="BS1026">
        <v>100</v>
      </c>
      <c r="BT1026">
        <v>0</v>
      </c>
      <c r="BU1026">
        <v>0</v>
      </c>
      <c r="BV1026">
        <v>100</v>
      </c>
      <c r="BW1026">
        <v>0</v>
      </c>
      <c r="BX1026">
        <v>0</v>
      </c>
      <c r="BY1026">
        <v>100</v>
      </c>
      <c r="BZ1026">
        <v>100</v>
      </c>
      <c r="CA1026" t="s">
        <v>711</v>
      </c>
      <c r="CB1026" t="s">
        <v>711</v>
      </c>
      <c r="CC1026" t="s">
        <v>734</v>
      </c>
    </row>
    <row r="1027" spans="1:81" ht="15" x14ac:dyDescent="0.25">
      <c r="A1027">
        <v>1</v>
      </c>
      <c r="B1027" t="s">
        <v>161</v>
      </c>
      <c r="C1027">
        <v>862</v>
      </c>
      <c r="D1027">
        <v>8</v>
      </c>
      <c r="E1027" t="s">
        <v>164</v>
      </c>
      <c r="F1027" t="s">
        <v>717</v>
      </c>
      <c r="G1027" t="s">
        <v>730</v>
      </c>
      <c r="H1027">
        <v>7</v>
      </c>
      <c r="I1027">
        <v>2024</v>
      </c>
      <c r="J1027">
        <v>100</v>
      </c>
      <c r="K1027">
        <v>0</v>
      </c>
      <c r="L1027">
        <v>100</v>
      </c>
      <c r="M1027">
        <v>100</v>
      </c>
      <c r="N1027">
        <v>0</v>
      </c>
      <c r="O1027">
        <v>0</v>
      </c>
      <c r="P1027">
        <v>0</v>
      </c>
      <c r="Q1027">
        <v>100</v>
      </c>
      <c r="R1027">
        <v>0</v>
      </c>
      <c r="S1027">
        <v>0</v>
      </c>
      <c r="T1027">
        <v>0</v>
      </c>
      <c r="U1027">
        <v>0</v>
      </c>
      <c r="V1027">
        <v>0</v>
      </c>
      <c r="W1027">
        <v>0</v>
      </c>
      <c r="X1027">
        <v>0</v>
      </c>
      <c r="Y1027">
        <v>100</v>
      </c>
      <c r="Z1027">
        <v>0</v>
      </c>
      <c r="AA1027">
        <v>0</v>
      </c>
      <c r="AB1027">
        <v>0</v>
      </c>
      <c r="AC1027">
        <v>0</v>
      </c>
      <c r="AD1027">
        <v>0</v>
      </c>
      <c r="AE1027">
        <v>0</v>
      </c>
      <c r="AF1027">
        <v>0</v>
      </c>
      <c r="AG1027">
        <v>0</v>
      </c>
      <c r="AH1027">
        <v>0</v>
      </c>
      <c r="AI1027">
        <v>0</v>
      </c>
      <c r="AJ1027">
        <v>100</v>
      </c>
      <c r="AK1027">
        <v>100</v>
      </c>
      <c r="AL1027">
        <v>100</v>
      </c>
      <c r="AM1027">
        <v>100</v>
      </c>
      <c r="AN1027">
        <v>100</v>
      </c>
      <c r="AO1027">
        <v>100</v>
      </c>
      <c r="AP1027">
        <v>100</v>
      </c>
      <c r="AQ1027">
        <v>100</v>
      </c>
      <c r="AR1027">
        <v>100</v>
      </c>
      <c r="AS1027">
        <v>100</v>
      </c>
      <c r="AT1027">
        <v>100</v>
      </c>
      <c r="AU1027">
        <v>100</v>
      </c>
      <c r="AV1027">
        <v>100</v>
      </c>
      <c r="AW1027">
        <v>100</v>
      </c>
      <c r="AX1027">
        <v>100</v>
      </c>
      <c r="AY1027">
        <v>0</v>
      </c>
      <c r="AZ1027">
        <v>100</v>
      </c>
      <c r="BA1027">
        <v>100</v>
      </c>
      <c r="BB1027">
        <v>100</v>
      </c>
      <c r="BC1027">
        <v>100</v>
      </c>
      <c r="BD1027">
        <v>100</v>
      </c>
      <c r="BE1027">
        <v>0</v>
      </c>
      <c r="BF1027">
        <v>0</v>
      </c>
      <c r="BG1027">
        <v>0</v>
      </c>
      <c r="BH1027">
        <v>0</v>
      </c>
      <c r="BI1027">
        <v>100</v>
      </c>
      <c r="BJ1027">
        <v>0</v>
      </c>
      <c r="BK1027">
        <v>0</v>
      </c>
      <c r="BL1027">
        <v>0</v>
      </c>
      <c r="BM1027">
        <v>0</v>
      </c>
      <c r="BN1027">
        <v>0</v>
      </c>
      <c r="BO1027">
        <v>0</v>
      </c>
      <c r="BP1027">
        <v>100</v>
      </c>
      <c r="BQ1027">
        <v>100</v>
      </c>
      <c r="BR1027">
        <v>100</v>
      </c>
      <c r="BS1027">
        <v>100</v>
      </c>
      <c r="BT1027">
        <v>0</v>
      </c>
      <c r="BU1027">
        <v>0</v>
      </c>
      <c r="BV1027">
        <v>0</v>
      </c>
      <c r="BW1027">
        <v>0</v>
      </c>
      <c r="BX1027">
        <v>0</v>
      </c>
      <c r="BY1027">
        <v>0</v>
      </c>
      <c r="BZ1027">
        <v>0</v>
      </c>
      <c r="CA1027" t="s">
        <v>711</v>
      </c>
      <c r="CB1027" t="s">
        <v>711</v>
      </c>
      <c r="CC1027" t="s">
        <v>731</v>
      </c>
    </row>
    <row r="1028" spans="1:81" ht="15" x14ac:dyDescent="0.25">
      <c r="A1028">
        <v>1</v>
      </c>
      <c r="B1028" t="s">
        <v>162</v>
      </c>
      <c r="C1028">
        <v>860</v>
      </c>
      <c r="D1028">
        <v>8</v>
      </c>
      <c r="E1028" t="s">
        <v>164</v>
      </c>
      <c r="F1028" t="s">
        <v>717</v>
      </c>
      <c r="G1028" t="s">
        <v>730</v>
      </c>
      <c r="H1028">
        <v>7</v>
      </c>
      <c r="I1028">
        <v>2024</v>
      </c>
      <c r="J1028">
        <v>100</v>
      </c>
      <c r="K1028">
        <v>0</v>
      </c>
      <c r="L1028">
        <v>50</v>
      </c>
      <c r="M1028">
        <v>100</v>
      </c>
      <c r="N1028">
        <v>100</v>
      </c>
      <c r="O1028">
        <v>100</v>
      </c>
      <c r="P1028">
        <v>0</v>
      </c>
      <c r="Q1028">
        <v>100</v>
      </c>
      <c r="R1028">
        <v>100</v>
      </c>
      <c r="S1028">
        <v>0</v>
      </c>
      <c r="T1028">
        <v>100</v>
      </c>
      <c r="U1028">
        <v>0</v>
      </c>
      <c r="V1028">
        <v>100</v>
      </c>
      <c r="W1028">
        <v>0</v>
      </c>
      <c r="X1028">
        <v>100</v>
      </c>
      <c r="Y1028">
        <v>0</v>
      </c>
      <c r="Z1028">
        <v>0</v>
      </c>
      <c r="AA1028">
        <v>0</v>
      </c>
      <c r="AB1028">
        <v>0</v>
      </c>
      <c r="AC1028">
        <v>0</v>
      </c>
      <c r="AD1028">
        <v>0</v>
      </c>
      <c r="AE1028">
        <v>0</v>
      </c>
      <c r="AF1028">
        <v>0</v>
      </c>
      <c r="AG1028">
        <v>0</v>
      </c>
      <c r="AH1028">
        <v>0</v>
      </c>
      <c r="AI1028">
        <v>0</v>
      </c>
      <c r="AJ1028">
        <v>100</v>
      </c>
      <c r="AK1028">
        <v>100</v>
      </c>
      <c r="AL1028">
        <v>100</v>
      </c>
      <c r="AM1028">
        <v>100</v>
      </c>
      <c r="AN1028">
        <v>100</v>
      </c>
      <c r="AO1028">
        <v>0</v>
      </c>
      <c r="AP1028">
        <v>100</v>
      </c>
      <c r="AQ1028">
        <v>100</v>
      </c>
      <c r="AR1028">
        <v>100</v>
      </c>
      <c r="AS1028">
        <v>100</v>
      </c>
      <c r="AT1028">
        <v>100</v>
      </c>
      <c r="AU1028">
        <v>100</v>
      </c>
      <c r="AV1028">
        <v>100</v>
      </c>
      <c r="AW1028">
        <v>100</v>
      </c>
      <c r="AX1028">
        <v>100</v>
      </c>
      <c r="AY1028">
        <v>100</v>
      </c>
      <c r="AZ1028">
        <v>100</v>
      </c>
      <c r="BA1028">
        <v>100</v>
      </c>
      <c r="BB1028">
        <v>100</v>
      </c>
      <c r="BC1028">
        <v>100</v>
      </c>
      <c r="BD1028">
        <v>100</v>
      </c>
      <c r="BE1028">
        <v>100</v>
      </c>
      <c r="BF1028">
        <v>100</v>
      </c>
      <c r="BG1028">
        <v>100</v>
      </c>
      <c r="BH1028">
        <v>100</v>
      </c>
      <c r="BI1028">
        <v>100</v>
      </c>
      <c r="BJ1028">
        <v>0</v>
      </c>
      <c r="BK1028">
        <v>0</v>
      </c>
      <c r="BL1028">
        <v>0</v>
      </c>
      <c r="BM1028">
        <v>0</v>
      </c>
      <c r="BN1028">
        <v>0</v>
      </c>
      <c r="BO1028">
        <v>0</v>
      </c>
      <c r="BP1028">
        <v>100</v>
      </c>
      <c r="BQ1028">
        <v>100</v>
      </c>
      <c r="BR1028">
        <v>100</v>
      </c>
      <c r="BS1028">
        <v>100</v>
      </c>
      <c r="BT1028">
        <v>0</v>
      </c>
      <c r="BU1028">
        <v>0</v>
      </c>
      <c r="BV1028">
        <v>100</v>
      </c>
      <c r="BW1028">
        <v>0</v>
      </c>
      <c r="BX1028">
        <v>100</v>
      </c>
      <c r="BY1028">
        <v>100</v>
      </c>
      <c r="BZ1028">
        <v>100</v>
      </c>
      <c r="CA1028" t="s">
        <v>711</v>
      </c>
      <c r="CB1028" t="s">
        <v>711</v>
      </c>
      <c r="CC1028" t="s">
        <v>731</v>
      </c>
    </row>
    <row r="1029" spans="1:81" ht="15" x14ac:dyDescent="0.25">
      <c r="A1029">
        <v>1</v>
      </c>
      <c r="B1029" t="s">
        <v>163</v>
      </c>
      <c r="C1029">
        <v>821</v>
      </c>
      <c r="D1029">
        <v>8</v>
      </c>
      <c r="E1029" t="s">
        <v>164</v>
      </c>
      <c r="F1029" t="s">
        <v>717</v>
      </c>
      <c r="G1029" t="s">
        <v>730</v>
      </c>
      <c r="H1029">
        <v>7</v>
      </c>
      <c r="I1029">
        <v>2024</v>
      </c>
      <c r="J1029">
        <v>100</v>
      </c>
      <c r="K1029">
        <v>0</v>
      </c>
      <c r="L1029">
        <v>100</v>
      </c>
      <c r="M1029">
        <v>100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100</v>
      </c>
      <c r="AK1029">
        <v>100</v>
      </c>
      <c r="AL1029">
        <v>100</v>
      </c>
      <c r="AM1029">
        <v>100</v>
      </c>
      <c r="AN1029">
        <v>100</v>
      </c>
      <c r="AO1029">
        <v>100</v>
      </c>
      <c r="AP1029">
        <v>100</v>
      </c>
      <c r="AQ1029">
        <v>0</v>
      </c>
      <c r="AR1029">
        <v>0</v>
      </c>
      <c r="AS1029">
        <v>0</v>
      </c>
      <c r="AT1029">
        <v>0</v>
      </c>
      <c r="AU1029">
        <v>0</v>
      </c>
      <c r="AV1029">
        <v>0</v>
      </c>
      <c r="AW1029">
        <v>0</v>
      </c>
      <c r="AX1029">
        <v>0</v>
      </c>
      <c r="AY1029">
        <v>0</v>
      </c>
      <c r="AZ1029">
        <v>0</v>
      </c>
      <c r="BA1029">
        <v>0</v>
      </c>
      <c r="BB1029">
        <v>0</v>
      </c>
      <c r="BC1029">
        <v>0</v>
      </c>
      <c r="BD1029">
        <v>0</v>
      </c>
      <c r="BE1029">
        <v>0</v>
      </c>
      <c r="BF1029">
        <v>0</v>
      </c>
      <c r="BG1029">
        <v>0</v>
      </c>
      <c r="BH1029">
        <v>0</v>
      </c>
      <c r="BI1029">
        <v>0</v>
      </c>
      <c r="BJ1029">
        <v>0</v>
      </c>
      <c r="BK1029">
        <v>0</v>
      </c>
      <c r="BL1029">
        <v>0</v>
      </c>
      <c r="BM1029">
        <v>0</v>
      </c>
      <c r="BN1029">
        <v>0</v>
      </c>
      <c r="BO1029">
        <v>0</v>
      </c>
      <c r="BP1029">
        <v>100</v>
      </c>
      <c r="BQ1029">
        <v>100</v>
      </c>
      <c r="BR1029">
        <v>100</v>
      </c>
      <c r="BS1029">
        <v>100</v>
      </c>
      <c r="BT1029">
        <v>100</v>
      </c>
      <c r="BU1029">
        <v>0</v>
      </c>
      <c r="BV1029">
        <v>0</v>
      </c>
      <c r="BW1029">
        <v>0</v>
      </c>
      <c r="BX1029">
        <v>0</v>
      </c>
      <c r="BY1029">
        <v>0</v>
      </c>
      <c r="BZ1029">
        <v>0</v>
      </c>
      <c r="CA1029" t="s">
        <v>711</v>
      </c>
      <c r="CB1029" t="s">
        <v>711</v>
      </c>
      <c r="CC1029" t="s">
        <v>731</v>
      </c>
    </row>
    <row r="1030" spans="1:81" ht="15" x14ac:dyDescent="0.25">
      <c r="A1030">
        <v>1</v>
      </c>
      <c r="B1030" t="s">
        <v>165</v>
      </c>
      <c r="C1030">
        <v>861</v>
      </c>
      <c r="D1030">
        <v>8</v>
      </c>
      <c r="E1030" t="s">
        <v>164</v>
      </c>
      <c r="F1030" t="s">
        <v>717</v>
      </c>
      <c r="G1030" t="s">
        <v>730</v>
      </c>
      <c r="H1030">
        <v>4</v>
      </c>
      <c r="I1030">
        <v>2024</v>
      </c>
      <c r="J1030">
        <v>100</v>
      </c>
      <c r="K1030">
        <v>0</v>
      </c>
      <c r="L1030">
        <v>100</v>
      </c>
      <c r="M1030">
        <v>100</v>
      </c>
      <c r="N1030">
        <v>0</v>
      </c>
      <c r="O1030">
        <v>0</v>
      </c>
      <c r="P1030">
        <v>0</v>
      </c>
      <c r="Q1030">
        <v>0</v>
      </c>
      <c r="R1030">
        <v>0</v>
      </c>
      <c r="S1030">
        <v>0</v>
      </c>
      <c r="T1030">
        <v>0</v>
      </c>
      <c r="U1030">
        <v>100</v>
      </c>
      <c r="V1030">
        <v>0</v>
      </c>
      <c r="W1030">
        <v>0</v>
      </c>
      <c r="X1030">
        <v>100</v>
      </c>
      <c r="Y1030">
        <v>0</v>
      </c>
      <c r="Z1030">
        <v>0</v>
      </c>
      <c r="AA1030">
        <v>100</v>
      </c>
      <c r="AB1030">
        <v>0</v>
      </c>
      <c r="AC1030">
        <v>0</v>
      </c>
      <c r="AD1030">
        <v>0</v>
      </c>
      <c r="AE1030">
        <v>0</v>
      </c>
      <c r="AF1030">
        <v>0</v>
      </c>
      <c r="AG1030">
        <v>0</v>
      </c>
      <c r="AH1030">
        <v>0</v>
      </c>
      <c r="AI1030">
        <v>0</v>
      </c>
      <c r="AJ1030">
        <v>100</v>
      </c>
      <c r="AK1030">
        <v>100</v>
      </c>
      <c r="AL1030">
        <v>100</v>
      </c>
      <c r="AM1030">
        <v>100</v>
      </c>
      <c r="AN1030">
        <v>100</v>
      </c>
      <c r="AO1030">
        <v>100</v>
      </c>
      <c r="AP1030">
        <v>100</v>
      </c>
      <c r="AQ1030">
        <v>100</v>
      </c>
      <c r="AR1030">
        <v>100</v>
      </c>
      <c r="AS1030">
        <v>100</v>
      </c>
      <c r="AT1030">
        <v>100</v>
      </c>
      <c r="AU1030">
        <v>100</v>
      </c>
      <c r="AV1030">
        <v>100</v>
      </c>
      <c r="AW1030">
        <v>100</v>
      </c>
      <c r="AX1030">
        <v>100</v>
      </c>
      <c r="AY1030">
        <v>100</v>
      </c>
      <c r="AZ1030">
        <v>100</v>
      </c>
      <c r="BA1030">
        <v>100</v>
      </c>
      <c r="BB1030">
        <v>100</v>
      </c>
      <c r="BC1030">
        <v>100</v>
      </c>
      <c r="BD1030">
        <v>100</v>
      </c>
      <c r="BE1030">
        <v>100</v>
      </c>
      <c r="BF1030">
        <v>100</v>
      </c>
      <c r="BG1030">
        <v>100</v>
      </c>
      <c r="BH1030">
        <v>100</v>
      </c>
      <c r="BI1030">
        <v>100</v>
      </c>
      <c r="BJ1030">
        <v>0</v>
      </c>
      <c r="BK1030">
        <v>100</v>
      </c>
      <c r="BL1030">
        <v>0</v>
      </c>
      <c r="BM1030">
        <v>100</v>
      </c>
      <c r="BN1030">
        <v>100</v>
      </c>
      <c r="BO1030">
        <v>0</v>
      </c>
      <c r="BP1030">
        <v>0</v>
      </c>
      <c r="BQ1030">
        <v>0</v>
      </c>
      <c r="BR1030">
        <v>0</v>
      </c>
      <c r="BS1030">
        <v>0</v>
      </c>
      <c r="BT1030">
        <v>0</v>
      </c>
      <c r="BU1030">
        <v>0</v>
      </c>
      <c r="BV1030">
        <v>0</v>
      </c>
      <c r="BW1030">
        <v>0</v>
      </c>
      <c r="BX1030">
        <v>0</v>
      </c>
      <c r="BY1030">
        <v>100</v>
      </c>
      <c r="BZ1030">
        <v>100</v>
      </c>
      <c r="CA1030" t="s">
        <v>711</v>
      </c>
      <c r="CB1030" t="s">
        <v>711</v>
      </c>
      <c r="CC1030" t="s">
        <v>731</v>
      </c>
    </row>
    <row r="1031" spans="1:81" ht="15" x14ac:dyDescent="0.25">
      <c r="A1031">
        <v>1</v>
      </c>
      <c r="B1031" t="s">
        <v>169</v>
      </c>
      <c r="C1031">
        <v>834</v>
      </c>
      <c r="D1031">
        <v>8</v>
      </c>
      <c r="E1031" t="s">
        <v>164</v>
      </c>
      <c r="F1031" t="s">
        <v>717</v>
      </c>
      <c r="G1031" t="s">
        <v>718</v>
      </c>
      <c r="H1031">
        <v>5</v>
      </c>
      <c r="I1031">
        <v>2024</v>
      </c>
      <c r="J1031">
        <v>0</v>
      </c>
      <c r="K1031">
        <v>0</v>
      </c>
      <c r="L1031">
        <v>100</v>
      </c>
      <c r="M1031">
        <v>100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100</v>
      </c>
      <c r="AK1031">
        <v>100</v>
      </c>
      <c r="AL1031">
        <v>100</v>
      </c>
      <c r="AM1031">
        <v>100</v>
      </c>
      <c r="AN1031">
        <v>0</v>
      </c>
      <c r="AO1031">
        <v>100</v>
      </c>
      <c r="AP1031">
        <v>100</v>
      </c>
      <c r="AQ1031">
        <v>100</v>
      </c>
      <c r="AR1031">
        <v>100</v>
      </c>
      <c r="AS1031">
        <v>100</v>
      </c>
      <c r="AT1031">
        <v>100</v>
      </c>
      <c r="AU1031">
        <v>100</v>
      </c>
      <c r="AV1031">
        <v>100</v>
      </c>
      <c r="AW1031">
        <v>100</v>
      </c>
      <c r="AX1031">
        <v>100</v>
      </c>
      <c r="AY1031">
        <v>100</v>
      </c>
      <c r="AZ1031">
        <v>100</v>
      </c>
      <c r="BA1031">
        <v>100</v>
      </c>
      <c r="BB1031">
        <v>0</v>
      </c>
      <c r="BC1031">
        <v>100</v>
      </c>
      <c r="BD1031">
        <v>100</v>
      </c>
      <c r="BE1031">
        <v>0</v>
      </c>
      <c r="BF1031">
        <v>0</v>
      </c>
      <c r="BG1031">
        <v>0</v>
      </c>
      <c r="BH1031">
        <v>0</v>
      </c>
      <c r="BI1031">
        <v>100</v>
      </c>
      <c r="BJ1031">
        <v>0</v>
      </c>
      <c r="BK1031">
        <v>0</v>
      </c>
      <c r="BL1031">
        <v>0</v>
      </c>
      <c r="BM1031">
        <v>0</v>
      </c>
      <c r="BN1031">
        <v>0</v>
      </c>
      <c r="BO1031">
        <v>0</v>
      </c>
      <c r="BP1031">
        <v>100</v>
      </c>
      <c r="BQ1031">
        <v>100</v>
      </c>
      <c r="BR1031">
        <v>100</v>
      </c>
      <c r="BS1031">
        <v>100</v>
      </c>
      <c r="BT1031">
        <v>0</v>
      </c>
      <c r="BU1031">
        <v>0</v>
      </c>
      <c r="BV1031">
        <v>0</v>
      </c>
      <c r="BW1031">
        <v>0</v>
      </c>
      <c r="BX1031">
        <v>0</v>
      </c>
      <c r="BY1031">
        <v>0</v>
      </c>
      <c r="BZ1031">
        <v>0</v>
      </c>
      <c r="CA1031" t="s">
        <v>711</v>
      </c>
      <c r="CB1031" t="s">
        <v>711</v>
      </c>
      <c r="CC1031" t="s">
        <v>731</v>
      </c>
    </row>
    <row r="1032" spans="1:81" ht="15" x14ac:dyDescent="0.25">
      <c r="A1032">
        <v>1</v>
      </c>
      <c r="B1032" t="s">
        <v>175</v>
      </c>
      <c r="C1032">
        <v>1060</v>
      </c>
      <c r="D1032">
        <v>10</v>
      </c>
      <c r="E1032" t="s">
        <v>735</v>
      </c>
      <c r="F1032" t="s">
        <v>717</v>
      </c>
      <c r="G1032" t="s">
        <v>730</v>
      </c>
      <c r="H1032">
        <v>6</v>
      </c>
      <c r="I1032">
        <v>2024</v>
      </c>
      <c r="J1032">
        <v>100</v>
      </c>
      <c r="K1032">
        <v>0</v>
      </c>
      <c r="L1032">
        <v>0</v>
      </c>
      <c r="M1032">
        <v>100</v>
      </c>
      <c r="N1032">
        <v>0</v>
      </c>
      <c r="O1032">
        <v>0</v>
      </c>
      <c r="P1032">
        <v>0</v>
      </c>
      <c r="Q1032">
        <v>100</v>
      </c>
      <c r="R1032">
        <v>0</v>
      </c>
      <c r="S1032">
        <v>0</v>
      </c>
      <c r="T1032">
        <v>0</v>
      </c>
      <c r="U1032">
        <v>100</v>
      </c>
      <c r="V1032">
        <v>100</v>
      </c>
      <c r="W1032">
        <v>100</v>
      </c>
      <c r="X1032">
        <v>100</v>
      </c>
      <c r="Y1032">
        <v>100</v>
      </c>
      <c r="Z1032">
        <v>0</v>
      </c>
      <c r="AA1032">
        <v>0</v>
      </c>
      <c r="AB1032">
        <v>0</v>
      </c>
      <c r="AC1032">
        <v>0</v>
      </c>
      <c r="AD1032">
        <v>0</v>
      </c>
      <c r="AE1032">
        <v>0</v>
      </c>
      <c r="AF1032">
        <v>0</v>
      </c>
      <c r="AG1032">
        <v>0</v>
      </c>
      <c r="AH1032">
        <v>100</v>
      </c>
      <c r="AI1032">
        <v>100</v>
      </c>
      <c r="AJ1032">
        <v>100</v>
      </c>
      <c r="AK1032">
        <v>100</v>
      </c>
      <c r="AL1032">
        <v>100</v>
      </c>
      <c r="AM1032">
        <v>100</v>
      </c>
      <c r="AN1032">
        <v>0</v>
      </c>
      <c r="AO1032">
        <v>100</v>
      </c>
      <c r="AP1032">
        <v>100</v>
      </c>
      <c r="AQ1032">
        <v>100</v>
      </c>
      <c r="AR1032">
        <v>100</v>
      </c>
      <c r="AS1032">
        <v>100</v>
      </c>
      <c r="AT1032">
        <v>0</v>
      </c>
      <c r="AU1032">
        <v>100</v>
      </c>
      <c r="AV1032">
        <v>100</v>
      </c>
      <c r="AW1032">
        <v>100</v>
      </c>
      <c r="AX1032">
        <v>100</v>
      </c>
      <c r="AY1032">
        <v>100</v>
      </c>
      <c r="AZ1032">
        <v>100</v>
      </c>
      <c r="BA1032">
        <v>100</v>
      </c>
      <c r="BB1032">
        <v>100</v>
      </c>
      <c r="BC1032">
        <v>100</v>
      </c>
      <c r="BD1032">
        <v>100</v>
      </c>
      <c r="BE1032">
        <v>100</v>
      </c>
      <c r="BF1032">
        <v>100</v>
      </c>
      <c r="BG1032">
        <v>0</v>
      </c>
      <c r="BH1032">
        <v>100</v>
      </c>
      <c r="BI1032">
        <v>100</v>
      </c>
      <c r="BJ1032">
        <v>0</v>
      </c>
      <c r="BK1032">
        <v>0</v>
      </c>
      <c r="BL1032">
        <v>0</v>
      </c>
      <c r="BM1032">
        <v>0</v>
      </c>
      <c r="BN1032">
        <v>0</v>
      </c>
      <c r="BO1032">
        <v>0</v>
      </c>
      <c r="BP1032">
        <v>100</v>
      </c>
      <c r="BQ1032">
        <v>100</v>
      </c>
      <c r="BR1032">
        <v>100</v>
      </c>
      <c r="BS1032">
        <v>100</v>
      </c>
      <c r="BT1032">
        <v>0</v>
      </c>
      <c r="BU1032">
        <v>0</v>
      </c>
      <c r="BV1032">
        <v>0</v>
      </c>
      <c r="BW1032">
        <v>0</v>
      </c>
      <c r="BX1032">
        <v>0</v>
      </c>
      <c r="BY1032">
        <v>0</v>
      </c>
      <c r="BZ1032">
        <v>0</v>
      </c>
      <c r="CA1032" t="s">
        <v>711</v>
      </c>
      <c r="CB1032" t="s">
        <v>711</v>
      </c>
      <c r="CC1032" t="s">
        <v>731</v>
      </c>
    </row>
    <row r="1033" spans="1:81" ht="15" x14ac:dyDescent="0.25">
      <c r="A1033">
        <v>1</v>
      </c>
      <c r="B1033" t="s">
        <v>179</v>
      </c>
      <c r="C1033">
        <v>1272</v>
      </c>
      <c r="D1033">
        <v>12</v>
      </c>
      <c r="E1033" t="s">
        <v>736</v>
      </c>
      <c r="F1033" t="s">
        <v>717</v>
      </c>
      <c r="G1033" t="s">
        <v>718</v>
      </c>
      <c r="H1033">
        <v>5</v>
      </c>
      <c r="I1033">
        <v>2024</v>
      </c>
      <c r="J1033">
        <v>100</v>
      </c>
      <c r="K1033">
        <v>0</v>
      </c>
      <c r="L1033">
        <v>0</v>
      </c>
      <c r="M1033">
        <v>0</v>
      </c>
      <c r="N1033">
        <v>0</v>
      </c>
      <c r="O1033">
        <v>0</v>
      </c>
      <c r="P1033">
        <v>0</v>
      </c>
      <c r="Q1033">
        <v>100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100</v>
      </c>
      <c r="AK1033">
        <v>100</v>
      </c>
      <c r="AL1033">
        <v>100</v>
      </c>
      <c r="AM1033">
        <v>100</v>
      </c>
      <c r="AN1033">
        <v>100</v>
      </c>
      <c r="AO1033">
        <v>100</v>
      </c>
      <c r="AP1033">
        <v>100</v>
      </c>
      <c r="AQ1033">
        <v>100</v>
      </c>
      <c r="AR1033">
        <v>100</v>
      </c>
      <c r="AS1033">
        <v>100</v>
      </c>
      <c r="AT1033">
        <v>100</v>
      </c>
      <c r="AU1033">
        <v>100</v>
      </c>
      <c r="AV1033">
        <v>100</v>
      </c>
      <c r="AW1033">
        <v>100</v>
      </c>
      <c r="AX1033">
        <v>100</v>
      </c>
      <c r="AY1033">
        <v>100</v>
      </c>
      <c r="AZ1033">
        <v>100</v>
      </c>
      <c r="BA1033">
        <v>100</v>
      </c>
      <c r="BB1033">
        <v>0</v>
      </c>
      <c r="BC1033">
        <v>100</v>
      </c>
      <c r="BD1033">
        <v>100</v>
      </c>
      <c r="BE1033">
        <v>0</v>
      </c>
      <c r="BF1033">
        <v>100</v>
      </c>
      <c r="BG1033">
        <v>0</v>
      </c>
      <c r="BH1033">
        <v>0</v>
      </c>
      <c r="BI1033">
        <v>100</v>
      </c>
      <c r="BJ1033">
        <v>0</v>
      </c>
      <c r="BK1033">
        <v>0</v>
      </c>
      <c r="BL1033">
        <v>0</v>
      </c>
      <c r="BM1033">
        <v>0</v>
      </c>
      <c r="BN1033">
        <v>0</v>
      </c>
      <c r="BO1033">
        <v>0</v>
      </c>
      <c r="BP1033">
        <v>100</v>
      </c>
      <c r="BQ1033">
        <v>100</v>
      </c>
      <c r="BR1033">
        <v>100</v>
      </c>
      <c r="BS1033">
        <v>100</v>
      </c>
      <c r="BT1033">
        <v>0</v>
      </c>
      <c r="BU1033">
        <v>0</v>
      </c>
      <c r="BV1033">
        <v>0</v>
      </c>
      <c r="BW1033">
        <v>0</v>
      </c>
      <c r="BX1033">
        <v>0</v>
      </c>
      <c r="BY1033">
        <v>0</v>
      </c>
      <c r="BZ1033">
        <v>0</v>
      </c>
      <c r="CA1033" t="s">
        <v>711</v>
      </c>
      <c r="CB1033" t="s">
        <v>711</v>
      </c>
      <c r="CC1033" t="s">
        <v>718</v>
      </c>
    </row>
    <row r="1034" spans="1:81" ht="15" x14ac:dyDescent="0.25">
      <c r="A1034">
        <v>1</v>
      </c>
      <c r="B1034" t="s">
        <v>195</v>
      </c>
      <c r="C1034">
        <v>1273</v>
      </c>
      <c r="D1034">
        <v>12</v>
      </c>
      <c r="E1034" t="s">
        <v>736</v>
      </c>
      <c r="F1034" t="s">
        <v>717</v>
      </c>
      <c r="G1034" t="s">
        <v>730</v>
      </c>
      <c r="H1034">
        <v>5</v>
      </c>
      <c r="I1034">
        <v>2024</v>
      </c>
      <c r="J1034">
        <v>100</v>
      </c>
      <c r="K1034">
        <v>0</v>
      </c>
      <c r="L1034">
        <v>0</v>
      </c>
      <c r="M1034">
        <v>0</v>
      </c>
      <c r="N1034">
        <v>0</v>
      </c>
      <c r="O1034">
        <v>0</v>
      </c>
      <c r="P1034">
        <v>0</v>
      </c>
      <c r="Q1034">
        <v>0</v>
      </c>
      <c r="R1034">
        <v>100</v>
      </c>
      <c r="S1034">
        <v>100</v>
      </c>
      <c r="T1034">
        <v>0</v>
      </c>
      <c r="U1034">
        <v>100</v>
      </c>
      <c r="V1034">
        <v>100</v>
      </c>
      <c r="W1034">
        <v>100</v>
      </c>
      <c r="X1034">
        <v>100</v>
      </c>
      <c r="Y1034">
        <v>100</v>
      </c>
      <c r="Z1034">
        <v>100</v>
      </c>
      <c r="AA1034">
        <v>100</v>
      </c>
      <c r="AB1034">
        <v>100</v>
      </c>
      <c r="AC1034">
        <v>0</v>
      </c>
      <c r="AD1034">
        <v>100</v>
      </c>
      <c r="AE1034">
        <v>100</v>
      </c>
      <c r="AF1034">
        <v>100</v>
      </c>
      <c r="AG1034">
        <v>100</v>
      </c>
      <c r="AH1034">
        <v>100</v>
      </c>
      <c r="AI1034">
        <v>100</v>
      </c>
      <c r="AJ1034">
        <v>100</v>
      </c>
      <c r="AK1034">
        <v>100</v>
      </c>
      <c r="AL1034">
        <v>100</v>
      </c>
      <c r="AM1034">
        <v>100</v>
      </c>
      <c r="AN1034">
        <v>100</v>
      </c>
      <c r="AO1034">
        <v>100</v>
      </c>
      <c r="AP1034">
        <v>0</v>
      </c>
      <c r="AQ1034">
        <v>100</v>
      </c>
      <c r="AR1034">
        <v>100</v>
      </c>
      <c r="AS1034">
        <v>100</v>
      </c>
      <c r="AT1034">
        <v>0</v>
      </c>
      <c r="AU1034">
        <v>100</v>
      </c>
      <c r="AV1034">
        <v>100</v>
      </c>
      <c r="AW1034">
        <v>100</v>
      </c>
      <c r="AX1034">
        <v>100</v>
      </c>
      <c r="AY1034">
        <v>100</v>
      </c>
      <c r="AZ1034">
        <v>100</v>
      </c>
      <c r="BA1034">
        <v>100</v>
      </c>
      <c r="BB1034">
        <v>100</v>
      </c>
      <c r="BC1034">
        <v>100</v>
      </c>
      <c r="BD1034">
        <v>100</v>
      </c>
      <c r="BE1034">
        <v>0</v>
      </c>
      <c r="BF1034">
        <v>0</v>
      </c>
      <c r="BG1034">
        <v>0</v>
      </c>
      <c r="BH1034">
        <v>0</v>
      </c>
      <c r="BI1034">
        <v>100</v>
      </c>
      <c r="BJ1034">
        <v>0</v>
      </c>
      <c r="BK1034">
        <v>100</v>
      </c>
      <c r="BL1034">
        <v>0</v>
      </c>
      <c r="BM1034">
        <v>100</v>
      </c>
      <c r="BN1034">
        <v>100</v>
      </c>
      <c r="BO1034">
        <v>100</v>
      </c>
      <c r="BP1034">
        <v>100</v>
      </c>
      <c r="BQ1034">
        <v>100</v>
      </c>
      <c r="BR1034">
        <v>100</v>
      </c>
      <c r="BS1034">
        <v>100</v>
      </c>
      <c r="BT1034">
        <v>0</v>
      </c>
      <c r="BU1034">
        <v>0</v>
      </c>
      <c r="BV1034">
        <v>100</v>
      </c>
      <c r="BW1034">
        <v>0</v>
      </c>
      <c r="BX1034">
        <v>100</v>
      </c>
      <c r="BY1034">
        <v>100</v>
      </c>
      <c r="BZ1034">
        <v>100</v>
      </c>
      <c r="CA1034" t="s">
        <v>711</v>
      </c>
      <c r="CB1034" t="s">
        <v>711</v>
      </c>
      <c r="CC1034" t="s">
        <v>731</v>
      </c>
    </row>
    <row r="1035" spans="1:81" ht="15" x14ac:dyDescent="0.25">
      <c r="A1035">
        <v>1</v>
      </c>
      <c r="B1035" t="s">
        <v>196</v>
      </c>
      <c r="C1035">
        <v>1275</v>
      </c>
      <c r="D1035">
        <v>12</v>
      </c>
      <c r="E1035" t="s">
        <v>736</v>
      </c>
      <c r="F1035" t="s">
        <v>717</v>
      </c>
      <c r="G1035" t="s">
        <v>718</v>
      </c>
      <c r="H1035">
        <v>8</v>
      </c>
      <c r="I1035">
        <v>2024</v>
      </c>
      <c r="J1035">
        <v>100</v>
      </c>
      <c r="K1035">
        <v>0</v>
      </c>
      <c r="L1035">
        <v>0</v>
      </c>
      <c r="M1035">
        <v>0</v>
      </c>
      <c r="N1035">
        <v>0</v>
      </c>
      <c r="O1035">
        <v>0</v>
      </c>
      <c r="P1035">
        <v>0</v>
      </c>
      <c r="Q1035">
        <v>100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100</v>
      </c>
      <c r="AK1035">
        <v>100</v>
      </c>
      <c r="AL1035">
        <v>100</v>
      </c>
      <c r="AM1035">
        <v>100</v>
      </c>
      <c r="AN1035">
        <v>100</v>
      </c>
      <c r="AO1035">
        <v>100</v>
      </c>
      <c r="AP1035">
        <v>100</v>
      </c>
      <c r="AQ1035">
        <v>100</v>
      </c>
      <c r="AR1035">
        <v>100</v>
      </c>
      <c r="AS1035">
        <v>100</v>
      </c>
      <c r="AT1035">
        <v>0</v>
      </c>
      <c r="AU1035">
        <v>100</v>
      </c>
      <c r="AV1035">
        <v>100</v>
      </c>
      <c r="AW1035">
        <v>100</v>
      </c>
      <c r="AX1035">
        <v>100</v>
      </c>
      <c r="AY1035">
        <v>100</v>
      </c>
      <c r="AZ1035">
        <v>100</v>
      </c>
      <c r="BA1035">
        <v>100</v>
      </c>
      <c r="BB1035">
        <v>100</v>
      </c>
      <c r="BC1035">
        <v>100</v>
      </c>
      <c r="BD1035">
        <v>100</v>
      </c>
      <c r="BE1035">
        <v>100</v>
      </c>
      <c r="BF1035">
        <v>100</v>
      </c>
      <c r="BG1035">
        <v>100</v>
      </c>
      <c r="BH1035">
        <v>100</v>
      </c>
      <c r="BI1035">
        <v>100</v>
      </c>
      <c r="BJ1035">
        <v>0</v>
      </c>
      <c r="BK1035">
        <v>0</v>
      </c>
      <c r="BL1035">
        <v>0</v>
      </c>
      <c r="BM1035">
        <v>0</v>
      </c>
      <c r="BN1035">
        <v>0</v>
      </c>
      <c r="BO1035">
        <v>0</v>
      </c>
      <c r="BP1035">
        <v>100</v>
      </c>
      <c r="BQ1035">
        <v>100</v>
      </c>
      <c r="BR1035">
        <v>100</v>
      </c>
      <c r="BS1035">
        <v>100</v>
      </c>
      <c r="BT1035">
        <v>0</v>
      </c>
      <c r="BU1035">
        <v>0</v>
      </c>
      <c r="BV1035">
        <v>0</v>
      </c>
      <c r="BW1035">
        <v>0</v>
      </c>
      <c r="BX1035">
        <v>0</v>
      </c>
      <c r="BY1035">
        <v>0</v>
      </c>
      <c r="BZ1035">
        <v>0</v>
      </c>
      <c r="CA1035" t="s">
        <v>711</v>
      </c>
      <c r="CB1035" t="s">
        <v>711</v>
      </c>
      <c r="CC1035" t="s">
        <v>718</v>
      </c>
    </row>
    <row r="1036" spans="1:81" ht="15" x14ac:dyDescent="0.25">
      <c r="A1036">
        <v>1</v>
      </c>
      <c r="B1036" t="s">
        <v>201</v>
      </c>
      <c r="C1036">
        <v>1214</v>
      </c>
      <c r="D1036">
        <v>12</v>
      </c>
      <c r="E1036" t="s">
        <v>736</v>
      </c>
      <c r="F1036" t="s">
        <v>717</v>
      </c>
      <c r="G1036" t="s">
        <v>718</v>
      </c>
      <c r="H1036">
        <v>5</v>
      </c>
      <c r="I1036">
        <v>2024</v>
      </c>
      <c r="J1036">
        <v>0</v>
      </c>
      <c r="K1036">
        <v>0</v>
      </c>
      <c r="L1036">
        <v>50</v>
      </c>
      <c r="M1036">
        <v>100</v>
      </c>
      <c r="N1036">
        <v>0</v>
      </c>
      <c r="O1036">
        <v>0</v>
      </c>
      <c r="P1036">
        <v>0</v>
      </c>
      <c r="Q1036">
        <v>100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100</v>
      </c>
      <c r="AK1036">
        <v>100</v>
      </c>
      <c r="AL1036">
        <v>100</v>
      </c>
      <c r="AM1036">
        <v>100</v>
      </c>
      <c r="AN1036">
        <v>100</v>
      </c>
      <c r="AO1036">
        <v>100</v>
      </c>
      <c r="AP1036">
        <v>100</v>
      </c>
      <c r="AQ1036">
        <v>100</v>
      </c>
      <c r="AR1036">
        <v>100</v>
      </c>
      <c r="AS1036">
        <v>100</v>
      </c>
      <c r="AT1036">
        <v>100</v>
      </c>
      <c r="AU1036">
        <v>100</v>
      </c>
      <c r="AV1036">
        <v>100</v>
      </c>
      <c r="AW1036">
        <v>100</v>
      </c>
      <c r="AX1036">
        <v>100</v>
      </c>
      <c r="AY1036">
        <v>100</v>
      </c>
      <c r="AZ1036">
        <v>100</v>
      </c>
      <c r="BA1036">
        <v>100</v>
      </c>
      <c r="BB1036">
        <v>100</v>
      </c>
      <c r="BC1036">
        <v>100</v>
      </c>
      <c r="BD1036">
        <v>100</v>
      </c>
      <c r="BE1036">
        <v>100</v>
      </c>
      <c r="BF1036">
        <v>100</v>
      </c>
      <c r="BG1036">
        <v>0</v>
      </c>
      <c r="BH1036">
        <v>0</v>
      </c>
      <c r="BI1036">
        <v>0</v>
      </c>
      <c r="BJ1036">
        <v>0</v>
      </c>
      <c r="BK1036">
        <v>0</v>
      </c>
      <c r="BL1036">
        <v>0</v>
      </c>
      <c r="BM1036">
        <v>0</v>
      </c>
      <c r="BN1036">
        <v>0</v>
      </c>
      <c r="BO1036">
        <v>0</v>
      </c>
      <c r="BP1036">
        <v>0</v>
      </c>
      <c r="BQ1036">
        <v>0</v>
      </c>
      <c r="BR1036">
        <v>0</v>
      </c>
      <c r="BS1036">
        <v>0</v>
      </c>
      <c r="BT1036">
        <v>0</v>
      </c>
      <c r="BU1036">
        <v>0</v>
      </c>
      <c r="BV1036">
        <v>0</v>
      </c>
      <c r="BW1036">
        <v>0</v>
      </c>
      <c r="BX1036">
        <v>0</v>
      </c>
      <c r="BY1036">
        <v>0</v>
      </c>
      <c r="BZ1036">
        <v>0</v>
      </c>
      <c r="CA1036" t="s">
        <v>711</v>
      </c>
      <c r="CB1036" t="s">
        <v>711</v>
      </c>
      <c r="CC1036" t="s">
        <v>718</v>
      </c>
    </row>
    <row r="1037" spans="1:81" ht="15" x14ac:dyDescent="0.25">
      <c r="A1037">
        <v>1</v>
      </c>
      <c r="B1037" t="s">
        <v>203</v>
      </c>
      <c r="C1037">
        <v>1270</v>
      </c>
      <c r="D1037">
        <v>12</v>
      </c>
      <c r="E1037" t="s">
        <v>736</v>
      </c>
      <c r="F1037" t="s">
        <v>717</v>
      </c>
      <c r="G1037" t="s">
        <v>730</v>
      </c>
      <c r="H1037">
        <v>5</v>
      </c>
      <c r="I1037">
        <v>2024</v>
      </c>
      <c r="J1037">
        <v>100</v>
      </c>
      <c r="K1037">
        <v>0</v>
      </c>
      <c r="L1037">
        <v>50</v>
      </c>
      <c r="M1037">
        <v>100</v>
      </c>
      <c r="N1037">
        <v>100</v>
      </c>
      <c r="O1037">
        <v>100</v>
      </c>
      <c r="P1037">
        <v>0</v>
      </c>
      <c r="Q1037">
        <v>0</v>
      </c>
      <c r="R1037">
        <v>100</v>
      </c>
      <c r="S1037">
        <v>100</v>
      </c>
      <c r="T1037">
        <v>100</v>
      </c>
      <c r="U1037">
        <v>100</v>
      </c>
      <c r="V1037">
        <v>100</v>
      </c>
      <c r="W1037">
        <v>100</v>
      </c>
      <c r="X1037">
        <v>100</v>
      </c>
      <c r="Y1037">
        <v>100</v>
      </c>
      <c r="Z1037">
        <v>100</v>
      </c>
      <c r="AA1037">
        <v>100</v>
      </c>
      <c r="AB1037">
        <v>100</v>
      </c>
      <c r="AC1037">
        <v>100</v>
      </c>
      <c r="AD1037">
        <v>100</v>
      </c>
      <c r="AE1037">
        <v>100</v>
      </c>
      <c r="AF1037">
        <v>100</v>
      </c>
      <c r="AG1037">
        <v>100</v>
      </c>
      <c r="AH1037">
        <v>100</v>
      </c>
      <c r="AI1037">
        <v>100</v>
      </c>
      <c r="AJ1037">
        <v>100</v>
      </c>
      <c r="AK1037">
        <v>100</v>
      </c>
      <c r="AL1037">
        <v>100</v>
      </c>
      <c r="AM1037">
        <v>100</v>
      </c>
      <c r="AN1037">
        <v>100</v>
      </c>
      <c r="AO1037">
        <v>100</v>
      </c>
      <c r="AP1037">
        <v>100</v>
      </c>
      <c r="AQ1037">
        <v>100</v>
      </c>
      <c r="AR1037">
        <v>100</v>
      </c>
      <c r="AS1037">
        <v>100</v>
      </c>
      <c r="AT1037">
        <v>100</v>
      </c>
      <c r="AU1037">
        <v>100</v>
      </c>
      <c r="AV1037">
        <v>100</v>
      </c>
      <c r="AW1037">
        <v>100</v>
      </c>
      <c r="AX1037">
        <v>100</v>
      </c>
      <c r="AY1037">
        <v>100</v>
      </c>
      <c r="AZ1037">
        <v>0</v>
      </c>
      <c r="BA1037">
        <v>100</v>
      </c>
      <c r="BB1037">
        <v>0</v>
      </c>
      <c r="BC1037">
        <v>100</v>
      </c>
      <c r="BD1037">
        <v>100</v>
      </c>
      <c r="BE1037">
        <v>0</v>
      </c>
      <c r="BF1037">
        <v>0</v>
      </c>
      <c r="BG1037">
        <v>0</v>
      </c>
      <c r="BH1037">
        <v>0</v>
      </c>
      <c r="BI1037">
        <v>100</v>
      </c>
      <c r="BJ1037">
        <v>100</v>
      </c>
      <c r="BK1037">
        <v>100</v>
      </c>
      <c r="BL1037">
        <v>100</v>
      </c>
      <c r="BM1037">
        <v>100</v>
      </c>
      <c r="BN1037">
        <v>100</v>
      </c>
      <c r="BO1037">
        <v>100</v>
      </c>
      <c r="BP1037">
        <v>100</v>
      </c>
      <c r="BQ1037">
        <v>100</v>
      </c>
      <c r="BR1037">
        <v>100</v>
      </c>
      <c r="BS1037">
        <v>100</v>
      </c>
      <c r="BT1037">
        <v>100</v>
      </c>
      <c r="BU1037">
        <v>100</v>
      </c>
      <c r="BV1037">
        <v>100</v>
      </c>
      <c r="BW1037">
        <v>100</v>
      </c>
      <c r="BX1037">
        <v>100</v>
      </c>
      <c r="BY1037">
        <v>100</v>
      </c>
      <c r="BZ1037">
        <v>100</v>
      </c>
      <c r="CA1037" t="s">
        <v>711</v>
      </c>
      <c r="CB1037" t="s">
        <v>711</v>
      </c>
      <c r="CC1037" t="s">
        <v>731</v>
      </c>
    </row>
    <row r="1038" spans="1:81" ht="15" x14ac:dyDescent="0.25">
      <c r="A1038">
        <v>1</v>
      </c>
      <c r="B1038" t="s">
        <v>209</v>
      </c>
      <c r="C1038">
        <v>1257</v>
      </c>
      <c r="D1038">
        <v>12</v>
      </c>
      <c r="E1038" t="s">
        <v>736</v>
      </c>
      <c r="F1038" t="s">
        <v>717</v>
      </c>
      <c r="G1038" t="s">
        <v>718</v>
      </c>
      <c r="H1038">
        <v>6</v>
      </c>
      <c r="I1038">
        <v>2024</v>
      </c>
      <c r="J1038">
        <v>100</v>
      </c>
      <c r="K1038">
        <v>0</v>
      </c>
      <c r="L1038">
        <v>50</v>
      </c>
      <c r="M1038">
        <v>100</v>
      </c>
      <c r="N1038">
        <v>100</v>
      </c>
      <c r="O1038">
        <v>100</v>
      </c>
      <c r="P1038">
        <v>0</v>
      </c>
      <c r="Q1038">
        <v>100</v>
      </c>
      <c r="R1038">
        <v>0</v>
      </c>
      <c r="S1038">
        <v>0</v>
      </c>
      <c r="T1038">
        <v>0</v>
      </c>
      <c r="U1038">
        <v>0</v>
      </c>
      <c r="V1038">
        <v>100</v>
      </c>
      <c r="W1038">
        <v>100</v>
      </c>
      <c r="X1038">
        <v>0</v>
      </c>
      <c r="Y1038">
        <v>100</v>
      </c>
      <c r="Z1038">
        <v>0</v>
      </c>
      <c r="AA1038">
        <v>0</v>
      </c>
      <c r="AB1038">
        <v>100</v>
      </c>
      <c r="AC1038">
        <v>0</v>
      </c>
      <c r="AD1038">
        <v>0</v>
      </c>
      <c r="AE1038">
        <v>100</v>
      </c>
      <c r="AF1038">
        <v>100</v>
      </c>
      <c r="AG1038">
        <v>0</v>
      </c>
      <c r="AH1038">
        <v>100</v>
      </c>
      <c r="AI1038">
        <v>0</v>
      </c>
      <c r="AJ1038">
        <v>100</v>
      </c>
      <c r="AK1038">
        <v>100</v>
      </c>
      <c r="AL1038">
        <v>100</v>
      </c>
      <c r="AM1038">
        <v>100</v>
      </c>
      <c r="AN1038">
        <v>100</v>
      </c>
      <c r="AO1038">
        <v>100</v>
      </c>
      <c r="AP1038">
        <v>100</v>
      </c>
      <c r="AQ1038">
        <v>100</v>
      </c>
      <c r="AR1038">
        <v>100</v>
      </c>
      <c r="AS1038">
        <v>100</v>
      </c>
      <c r="AT1038">
        <v>100</v>
      </c>
      <c r="AU1038">
        <v>100</v>
      </c>
      <c r="AV1038">
        <v>100</v>
      </c>
      <c r="AW1038">
        <v>100</v>
      </c>
      <c r="AX1038">
        <v>100</v>
      </c>
      <c r="AY1038">
        <v>100</v>
      </c>
      <c r="AZ1038">
        <v>100</v>
      </c>
      <c r="BA1038">
        <v>100</v>
      </c>
      <c r="BB1038">
        <v>100</v>
      </c>
      <c r="BC1038">
        <v>100</v>
      </c>
      <c r="BD1038">
        <v>100</v>
      </c>
      <c r="BE1038">
        <v>100</v>
      </c>
      <c r="BF1038">
        <v>100</v>
      </c>
      <c r="BG1038">
        <v>100</v>
      </c>
      <c r="BH1038">
        <v>100</v>
      </c>
      <c r="BI1038">
        <v>100</v>
      </c>
      <c r="BJ1038">
        <v>0</v>
      </c>
      <c r="BK1038">
        <v>100</v>
      </c>
      <c r="BL1038">
        <v>0</v>
      </c>
      <c r="BM1038">
        <v>100</v>
      </c>
      <c r="BN1038">
        <v>100</v>
      </c>
      <c r="BO1038">
        <v>0</v>
      </c>
      <c r="BP1038">
        <v>100</v>
      </c>
      <c r="BQ1038">
        <v>100</v>
      </c>
      <c r="BR1038">
        <v>100</v>
      </c>
      <c r="BS1038">
        <v>100</v>
      </c>
      <c r="BT1038">
        <v>0</v>
      </c>
      <c r="BU1038">
        <v>0</v>
      </c>
      <c r="BV1038">
        <v>100</v>
      </c>
      <c r="BW1038">
        <v>0</v>
      </c>
      <c r="BX1038">
        <v>100</v>
      </c>
      <c r="BY1038">
        <v>100</v>
      </c>
      <c r="BZ1038">
        <v>0</v>
      </c>
      <c r="CA1038" t="s">
        <v>711</v>
      </c>
      <c r="CB1038" t="s">
        <v>711</v>
      </c>
      <c r="CC1038" t="s">
        <v>718</v>
      </c>
    </row>
    <row r="1039" spans="1:81" ht="15" x14ac:dyDescent="0.25">
      <c r="A1039">
        <v>1</v>
      </c>
      <c r="B1039" t="s">
        <v>373</v>
      </c>
      <c r="C1039">
        <v>1256</v>
      </c>
      <c r="D1039">
        <v>12</v>
      </c>
      <c r="E1039" t="s">
        <v>736</v>
      </c>
      <c r="F1039" t="s">
        <v>717</v>
      </c>
      <c r="G1039" t="s">
        <v>718</v>
      </c>
      <c r="H1039">
        <v>7</v>
      </c>
      <c r="I1039">
        <v>2024</v>
      </c>
      <c r="J1039">
        <v>100</v>
      </c>
      <c r="K1039">
        <v>0</v>
      </c>
      <c r="L1039">
        <v>100</v>
      </c>
      <c r="M1039">
        <v>100</v>
      </c>
      <c r="N1039">
        <v>100</v>
      </c>
      <c r="O1039">
        <v>100</v>
      </c>
      <c r="P1039">
        <v>0</v>
      </c>
      <c r="Q1039">
        <v>0</v>
      </c>
      <c r="R1039">
        <v>100</v>
      </c>
      <c r="S1039">
        <v>0</v>
      </c>
      <c r="T1039">
        <v>0</v>
      </c>
      <c r="U1039">
        <v>100</v>
      </c>
      <c r="V1039">
        <v>100</v>
      </c>
      <c r="W1039">
        <v>100</v>
      </c>
      <c r="X1039">
        <v>100</v>
      </c>
      <c r="Y1039">
        <v>100</v>
      </c>
      <c r="Z1039">
        <v>100</v>
      </c>
      <c r="AA1039">
        <v>100</v>
      </c>
      <c r="AB1039">
        <v>100</v>
      </c>
      <c r="AC1039">
        <v>0</v>
      </c>
      <c r="AD1039">
        <v>100</v>
      </c>
      <c r="AE1039">
        <v>100</v>
      </c>
      <c r="AF1039">
        <v>100</v>
      </c>
      <c r="AG1039">
        <v>0</v>
      </c>
      <c r="AH1039">
        <v>100</v>
      </c>
      <c r="AI1039">
        <v>100</v>
      </c>
      <c r="AJ1039">
        <v>100</v>
      </c>
      <c r="AK1039">
        <v>100</v>
      </c>
      <c r="AL1039">
        <v>100</v>
      </c>
      <c r="AM1039">
        <v>100</v>
      </c>
      <c r="AN1039">
        <v>100</v>
      </c>
      <c r="AO1039">
        <v>100</v>
      </c>
      <c r="AP1039">
        <v>100</v>
      </c>
      <c r="AQ1039">
        <v>100</v>
      </c>
      <c r="AR1039">
        <v>100</v>
      </c>
      <c r="AS1039">
        <v>100</v>
      </c>
      <c r="AT1039">
        <v>100</v>
      </c>
      <c r="AU1039">
        <v>100</v>
      </c>
      <c r="AV1039">
        <v>100</v>
      </c>
      <c r="AW1039">
        <v>100</v>
      </c>
      <c r="AX1039">
        <v>100</v>
      </c>
      <c r="AY1039">
        <v>100</v>
      </c>
      <c r="AZ1039">
        <v>100</v>
      </c>
      <c r="BA1039">
        <v>100</v>
      </c>
      <c r="BB1039">
        <v>100</v>
      </c>
      <c r="BC1039">
        <v>100</v>
      </c>
      <c r="BD1039">
        <v>100</v>
      </c>
      <c r="BE1039">
        <v>100</v>
      </c>
      <c r="BF1039">
        <v>100</v>
      </c>
      <c r="BG1039">
        <v>100</v>
      </c>
      <c r="BH1039">
        <v>100</v>
      </c>
      <c r="BI1039">
        <v>100</v>
      </c>
      <c r="BJ1039">
        <v>0</v>
      </c>
      <c r="BK1039">
        <v>0</v>
      </c>
      <c r="BL1039">
        <v>0</v>
      </c>
      <c r="BM1039">
        <v>100</v>
      </c>
      <c r="BN1039">
        <v>0</v>
      </c>
      <c r="BO1039">
        <v>0</v>
      </c>
      <c r="BP1039">
        <v>100</v>
      </c>
      <c r="BQ1039">
        <v>100</v>
      </c>
      <c r="BR1039">
        <v>100</v>
      </c>
      <c r="BS1039">
        <v>100</v>
      </c>
      <c r="BT1039">
        <v>100</v>
      </c>
      <c r="BU1039">
        <v>0</v>
      </c>
      <c r="BV1039">
        <v>0</v>
      </c>
      <c r="BW1039">
        <v>0</v>
      </c>
      <c r="BX1039">
        <v>0</v>
      </c>
      <c r="BY1039">
        <v>0</v>
      </c>
      <c r="BZ1039">
        <v>0</v>
      </c>
      <c r="CA1039" t="s">
        <v>711</v>
      </c>
      <c r="CB1039" t="s">
        <v>711</v>
      </c>
      <c r="CC1039" t="s">
        <v>718</v>
      </c>
    </row>
    <row r="1040" spans="1:81" ht="15" x14ac:dyDescent="0.25">
      <c r="A1040">
        <v>1</v>
      </c>
      <c r="B1040" t="s">
        <v>212</v>
      </c>
      <c r="C1040">
        <v>1315</v>
      </c>
      <c r="D1040">
        <v>13</v>
      </c>
      <c r="E1040" t="s">
        <v>737</v>
      </c>
      <c r="F1040" t="s">
        <v>717</v>
      </c>
      <c r="G1040" t="s">
        <v>728</v>
      </c>
      <c r="H1040">
        <v>7</v>
      </c>
      <c r="I1040">
        <v>2024</v>
      </c>
      <c r="J1040">
        <v>50</v>
      </c>
      <c r="K1040">
        <v>0</v>
      </c>
      <c r="L1040">
        <v>0</v>
      </c>
      <c r="M1040">
        <v>100</v>
      </c>
      <c r="N1040">
        <v>0</v>
      </c>
      <c r="O1040">
        <v>0</v>
      </c>
      <c r="P1040">
        <v>0</v>
      </c>
      <c r="Q1040">
        <v>0</v>
      </c>
      <c r="R1040">
        <v>0</v>
      </c>
      <c r="S1040">
        <v>0</v>
      </c>
      <c r="T1040">
        <v>0</v>
      </c>
      <c r="U1040">
        <v>0</v>
      </c>
      <c r="V1040">
        <v>0</v>
      </c>
      <c r="W1040">
        <v>0</v>
      </c>
      <c r="X1040">
        <v>0</v>
      </c>
      <c r="Y1040">
        <v>0</v>
      </c>
      <c r="Z1040">
        <v>0</v>
      </c>
      <c r="AA1040">
        <v>100</v>
      </c>
      <c r="AB1040">
        <v>0</v>
      </c>
      <c r="AC1040">
        <v>0</v>
      </c>
      <c r="AD1040">
        <v>100</v>
      </c>
      <c r="AE1040">
        <v>0</v>
      </c>
      <c r="AF1040">
        <v>0</v>
      </c>
      <c r="AG1040">
        <v>0</v>
      </c>
      <c r="AH1040">
        <v>100</v>
      </c>
      <c r="AI1040">
        <v>100</v>
      </c>
      <c r="AJ1040">
        <v>100</v>
      </c>
      <c r="AK1040">
        <v>100</v>
      </c>
      <c r="AL1040">
        <v>100</v>
      </c>
      <c r="AM1040">
        <v>100</v>
      </c>
      <c r="AN1040">
        <v>100</v>
      </c>
      <c r="AO1040">
        <v>100</v>
      </c>
      <c r="AP1040">
        <v>100</v>
      </c>
      <c r="AQ1040">
        <v>100</v>
      </c>
      <c r="AR1040">
        <v>100</v>
      </c>
      <c r="AS1040">
        <v>100</v>
      </c>
      <c r="AT1040">
        <v>100</v>
      </c>
      <c r="AU1040">
        <v>100</v>
      </c>
      <c r="AV1040">
        <v>100</v>
      </c>
      <c r="AW1040">
        <v>100</v>
      </c>
      <c r="AX1040">
        <v>100</v>
      </c>
      <c r="AY1040">
        <v>0</v>
      </c>
      <c r="AZ1040">
        <v>100</v>
      </c>
      <c r="BA1040">
        <v>0</v>
      </c>
      <c r="BB1040">
        <v>0</v>
      </c>
      <c r="BC1040">
        <v>100</v>
      </c>
      <c r="BD1040">
        <v>100</v>
      </c>
      <c r="BE1040">
        <v>0</v>
      </c>
      <c r="BF1040">
        <v>100</v>
      </c>
      <c r="BG1040">
        <v>100</v>
      </c>
      <c r="BH1040">
        <v>100</v>
      </c>
      <c r="BI1040">
        <v>100</v>
      </c>
      <c r="BJ1040">
        <v>0</v>
      </c>
      <c r="BK1040">
        <v>0</v>
      </c>
      <c r="BL1040">
        <v>0</v>
      </c>
      <c r="BM1040">
        <v>0</v>
      </c>
      <c r="BN1040">
        <v>0</v>
      </c>
      <c r="BO1040">
        <v>0</v>
      </c>
      <c r="BP1040">
        <v>100</v>
      </c>
      <c r="BQ1040">
        <v>100</v>
      </c>
      <c r="BR1040">
        <v>100</v>
      </c>
      <c r="BS1040">
        <v>100</v>
      </c>
      <c r="BT1040">
        <v>0</v>
      </c>
      <c r="BU1040">
        <v>0</v>
      </c>
      <c r="BV1040">
        <v>0</v>
      </c>
      <c r="BW1040">
        <v>0</v>
      </c>
      <c r="BX1040">
        <v>0</v>
      </c>
      <c r="BY1040">
        <v>0</v>
      </c>
      <c r="BZ1040">
        <v>0</v>
      </c>
      <c r="CA1040" t="s">
        <v>711</v>
      </c>
      <c r="CB1040" t="s">
        <v>711</v>
      </c>
      <c r="CC1040" t="s">
        <v>728</v>
      </c>
    </row>
    <row r="1041" spans="1:81" ht="15" x14ac:dyDescent="0.25">
      <c r="A1041">
        <v>1</v>
      </c>
      <c r="B1041" t="s">
        <v>218</v>
      </c>
      <c r="C1041">
        <v>1460</v>
      </c>
      <c r="D1041">
        <v>14</v>
      </c>
      <c r="E1041" t="s">
        <v>738</v>
      </c>
      <c r="F1041" t="s">
        <v>717</v>
      </c>
      <c r="G1041" t="s">
        <v>703</v>
      </c>
      <c r="H1041">
        <v>6</v>
      </c>
      <c r="I1041">
        <v>2024</v>
      </c>
      <c r="J1041">
        <v>100</v>
      </c>
      <c r="K1041">
        <v>0</v>
      </c>
      <c r="L1041">
        <v>100</v>
      </c>
      <c r="M1041">
        <v>100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100</v>
      </c>
      <c r="AK1041">
        <v>100</v>
      </c>
      <c r="AL1041">
        <v>100</v>
      </c>
      <c r="AM1041">
        <v>100</v>
      </c>
      <c r="AN1041">
        <v>100</v>
      </c>
      <c r="AO1041">
        <v>100</v>
      </c>
      <c r="AP1041">
        <v>100</v>
      </c>
      <c r="AQ1041">
        <v>0</v>
      </c>
      <c r="AR1041">
        <v>0</v>
      </c>
      <c r="AS1041">
        <v>0</v>
      </c>
      <c r="AT1041">
        <v>0</v>
      </c>
      <c r="AU1041">
        <v>0</v>
      </c>
      <c r="AV1041">
        <v>0</v>
      </c>
      <c r="AW1041">
        <v>0</v>
      </c>
      <c r="AX1041">
        <v>0</v>
      </c>
      <c r="AY1041">
        <v>0</v>
      </c>
      <c r="AZ1041">
        <v>0</v>
      </c>
      <c r="BA1041">
        <v>0</v>
      </c>
      <c r="BB1041">
        <v>0</v>
      </c>
      <c r="BC1041">
        <v>0</v>
      </c>
      <c r="BD1041">
        <v>0</v>
      </c>
      <c r="BE1041">
        <v>0</v>
      </c>
      <c r="BF1041">
        <v>0</v>
      </c>
      <c r="BG1041">
        <v>0</v>
      </c>
      <c r="BH1041">
        <v>0</v>
      </c>
      <c r="BI1041">
        <v>0</v>
      </c>
      <c r="BJ1041">
        <v>0</v>
      </c>
      <c r="BK1041">
        <v>0</v>
      </c>
      <c r="BL1041">
        <v>0</v>
      </c>
      <c r="BM1041">
        <v>0</v>
      </c>
      <c r="BN1041">
        <v>0</v>
      </c>
      <c r="BO1041">
        <v>0</v>
      </c>
      <c r="BP1041">
        <v>100</v>
      </c>
      <c r="BQ1041">
        <v>100</v>
      </c>
      <c r="BR1041">
        <v>100</v>
      </c>
      <c r="BS1041">
        <v>100</v>
      </c>
      <c r="BT1041">
        <v>100</v>
      </c>
      <c r="BU1041">
        <v>0</v>
      </c>
      <c r="BV1041">
        <v>0</v>
      </c>
      <c r="BW1041">
        <v>0</v>
      </c>
      <c r="BX1041">
        <v>0</v>
      </c>
      <c r="BY1041">
        <v>0</v>
      </c>
      <c r="BZ1041">
        <v>0</v>
      </c>
      <c r="CA1041" t="s">
        <v>711</v>
      </c>
      <c r="CB1041" t="s">
        <v>711</v>
      </c>
      <c r="CC1041" t="s">
        <v>703</v>
      </c>
    </row>
    <row r="1042" spans="1:81" ht="15" x14ac:dyDescent="0.25">
      <c r="A1042">
        <v>1</v>
      </c>
      <c r="B1042" t="s">
        <v>219</v>
      </c>
      <c r="C1042">
        <v>1443</v>
      </c>
      <c r="D1042">
        <v>14</v>
      </c>
      <c r="E1042" t="s">
        <v>738</v>
      </c>
      <c r="F1042" t="s">
        <v>717</v>
      </c>
      <c r="G1042" t="s">
        <v>715</v>
      </c>
      <c r="H1042">
        <v>2</v>
      </c>
      <c r="I1042">
        <v>2024</v>
      </c>
      <c r="J1042">
        <v>50</v>
      </c>
      <c r="K1042">
        <v>0</v>
      </c>
      <c r="L1042">
        <v>50</v>
      </c>
      <c r="M1042">
        <v>100</v>
      </c>
      <c r="N1042">
        <v>100</v>
      </c>
      <c r="O1042">
        <v>100</v>
      </c>
      <c r="P1042">
        <v>0</v>
      </c>
      <c r="Q1042">
        <v>100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100</v>
      </c>
      <c r="AK1042">
        <v>100</v>
      </c>
      <c r="AL1042">
        <v>100</v>
      </c>
      <c r="AM1042">
        <v>100</v>
      </c>
      <c r="AN1042">
        <v>0</v>
      </c>
      <c r="AO1042">
        <v>100</v>
      </c>
      <c r="AP1042">
        <v>100</v>
      </c>
      <c r="AQ1042">
        <v>100</v>
      </c>
      <c r="AR1042">
        <v>100</v>
      </c>
      <c r="AS1042">
        <v>100</v>
      </c>
      <c r="AT1042">
        <v>100</v>
      </c>
      <c r="AU1042">
        <v>100</v>
      </c>
      <c r="AV1042">
        <v>100</v>
      </c>
      <c r="AW1042">
        <v>100</v>
      </c>
      <c r="AX1042">
        <v>100</v>
      </c>
      <c r="AY1042">
        <v>0</v>
      </c>
      <c r="AZ1042">
        <v>100</v>
      </c>
      <c r="BA1042">
        <v>0</v>
      </c>
      <c r="BB1042">
        <v>0</v>
      </c>
      <c r="BC1042">
        <v>0</v>
      </c>
      <c r="BD1042">
        <v>0</v>
      </c>
      <c r="BE1042">
        <v>100</v>
      </c>
      <c r="BF1042">
        <v>0</v>
      </c>
      <c r="BG1042">
        <v>0</v>
      </c>
      <c r="BH1042">
        <v>100</v>
      </c>
      <c r="BI1042">
        <v>100</v>
      </c>
      <c r="BJ1042">
        <v>0</v>
      </c>
      <c r="BK1042">
        <v>0</v>
      </c>
      <c r="BL1042">
        <v>0</v>
      </c>
      <c r="BM1042">
        <v>0</v>
      </c>
      <c r="BN1042">
        <v>0</v>
      </c>
      <c r="BO1042">
        <v>0</v>
      </c>
      <c r="BP1042">
        <v>100</v>
      </c>
      <c r="BQ1042">
        <v>100</v>
      </c>
      <c r="BR1042">
        <v>100</v>
      </c>
      <c r="BS1042">
        <v>100</v>
      </c>
      <c r="BT1042">
        <v>100</v>
      </c>
      <c r="BU1042">
        <v>0</v>
      </c>
      <c r="BV1042">
        <v>0</v>
      </c>
      <c r="BW1042">
        <v>0</v>
      </c>
      <c r="BX1042">
        <v>0</v>
      </c>
      <c r="BY1042">
        <v>0</v>
      </c>
      <c r="BZ1042">
        <v>0</v>
      </c>
      <c r="CA1042" t="s">
        <v>711</v>
      </c>
      <c r="CB1042" t="s">
        <v>711</v>
      </c>
      <c r="CC1042" t="s">
        <v>715</v>
      </c>
    </row>
    <row r="1043" spans="1:81" ht="15" x14ac:dyDescent="0.25">
      <c r="A1043">
        <v>1</v>
      </c>
      <c r="B1043" t="s">
        <v>221</v>
      </c>
      <c r="C1043">
        <v>1438</v>
      </c>
      <c r="D1043">
        <v>14</v>
      </c>
      <c r="E1043" t="s">
        <v>738</v>
      </c>
      <c r="F1043" t="s">
        <v>717</v>
      </c>
      <c r="G1043" t="s">
        <v>730</v>
      </c>
      <c r="H1043">
        <v>4</v>
      </c>
      <c r="I1043">
        <v>2024</v>
      </c>
      <c r="J1043">
        <v>100</v>
      </c>
      <c r="K1043">
        <v>0</v>
      </c>
      <c r="L1043">
        <v>100</v>
      </c>
      <c r="M1043">
        <v>100</v>
      </c>
      <c r="N1043">
        <v>100</v>
      </c>
      <c r="O1043">
        <v>100</v>
      </c>
      <c r="P1043">
        <v>0</v>
      </c>
      <c r="Q1043">
        <v>0</v>
      </c>
      <c r="R1043">
        <v>100</v>
      </c>
      <c r="S1043">
        <v>100</v>
      </c>
      <c r="T1043">
        <v>100</v>
      </c>
      <c r="U1043">
        <v>100</v>
      </c>
      <c r="V1043">
        <v>100</v>
      </c>
      <c r="W1043">
        <v>100</v>
      </c>
      <c r="X1043">
        <v>100</v>
      </c>
      <c r="Y1043">
        <v>100</v>
      </c>
      <c r="Z1043">
        <v>100</v>
      </c>
      <c r="AA1043">
        <v>100</v>
      </c>
      <c r="AB1043">
        <v>100</v>
      </c>
      <c r="AC1043">
        <v>100</v>
      </c>
      <c r="AD1043">
        <v>100</v>
      </c>
      <c r="AE1043">
        <v>100</v>
      </c>
      <c r="AF1043">
        <v>100</v>
      </c>
      <c r="AG1043">
        <v>100</v>
      </c>
      <c r="AH1043">
        <v>100</v>
      </c>
      <c r="AI1043">
        <v>100</v>
      </c>
      <c r="AJ1043">
        <v>100</v>
      </c>
      <c r="AK1043">
        <v>100</v>
      </c>
      <c r="AL1043">
        <v>100</v>
      </c>
      <c r="AM1043">
        <v>100</v>
      </c>
      <c r="AN1043">
        <v>0</v>
      </c>
      <c r="AO1043">
        <v>100</v>
      </c>
      <c r="AP1043">
        <v>100</v>
      </c>
      <c r="AQ1043">
        <v>100</v>
      </c>
      <c r="AR1043">
        <v>100</v>
      </c>
      <c r="AS1043">
        <v>100</v>
      </c>
      <c r="AT1043">
        <v>0</v>
      </c>
      <c r="AU1043">
        <v>0</v>
      </c>
      <c r="AV1043">
        <v>100</v>
      </c>
      <c r="AW1043">
        <v>100</v>
      </c>
      <c r="AX1043">
        <v>100</v>
      </c>
      <c r="AY1043">
        <v>100</v>
      </c>
      <c r="AZ1043">
        <v>100</v>
      </c>
      <c r="BA1043">
        <v>100</v>
      </c>
      <c r="BB1043">
        <v>100</v>
      </c>
      <c r="BC1043">
        <v>100</v>
      </c>
      <c r="BD1043">
        <v>100</v>
      </c>
      <c r="BE1043">
        <v>100</v>
      </c>
      <c r="BF1043">
        <v>100</v>
      </c>
      <c r="BG1043">
        <v>0</v>
      </c>
      <c r="BH1043">
        <v>0</v>
      </c>
      <c r="BI1043">
        <v>100</v>
      </c>
      <c r="BJ1043">
        <v>100</v>
      </c>
      <c r="BK1043">
        <v>100</v>
      </c>
      <c r="BL1043">
        <v>0</v>
      </c>
      <c r="BM1043">
        <v>0</v>
      </c>
      <c r="BN1043">
        <v>100</v>
      </c>
      <c r="BO1043">
        <v>0</v>
      </c>
      <c r="BP1043">
        <v>100</v>
      </c>
      <c r="BQ1043">
        <v>0</v>
      </c>
      <c r="BR1043">
        <v>0</v>
      </c>
      <c r="BS1043">
        <v>0</v>
      </c>
      <c r="BT1043">
        <v>100</v>
      </c>
      <c r="BU1043">
        <v>100</v>
      </c>
      <c r="BV1043">
        <v>100</v>
      </c>
      <c r="BW1043">
        <v>100</v>
      </c>
      <c r="BX1043">
        <v>0</v>
      </c>
      <c r="BY1043">
        <v>100</v>
      </c>
      <c r="BZ1043">
        <v>0</v>
      </c>
      <c r="CA1043" t="s">
        <v>711</v>
      </c>
      <c r="CB1043" t="s">
        <v>711</v>
      </c>
      <c r="CC1043" t="s">
        <v>731</v>
      </c>
    </row>
    <row r="1044" spans="1:81" ht="15" x14ac:dyDescent="0.25">
      <c r="A1044">
        <v>1</v>
      </c>
      <c r="B1044" t="s">
        <v>222</v>
      </c>
      <c r="C1044">
        <v>1445</v>
      </c>
      <c r="D1044">
        <v>14</v>
      </c>
      <c r="E1044" t="s">
        <v>738</v>
      </c>
      <c r="F1044" t="s">
        <v>717</v>
      </c>
      <c r="G1044" t="s">
        <v>730</v>
      </c>
      <c r="H1044">
        <v>4</v>
      </c>
      <c r="I1044">
        <v>2024</v>
      </c>
      <c r="J1044">
        <v>0</v>
      </c>
      <c r="K1044">
        <v>100</v>
      </c>
      <c r="L1044">
        <v>50</v>
      </c>
      <c r="M1044">
        <v>100</v>
      </c>
      <c r="N1044">
        <v>0</v>
      </c>
      <c r="O1044">
        <v>0</v>
      </c>
      <c r="P1044">
        <v>0</v>
      </c>
      <c r="Q1044">
        <v>0</v>
      </c>
      <c r="R1044">
        <v>100</v>
      </c>
      <c r="S1044">
        <v>100</v>
      </c>
      <c r="T1044">
        <v>100</v>
      </c>
      <c r="U1044">
        <v>100</v>
      </c>
      <c r="V1044">
        <v>100</v>
      </c>
      <c r="W1044">
        <v>0</v>
      </c>
      <c r="X1044">
        <v>100</v>
      </c>
      <c r="Y1044">
        <v>100</v>
      </c>
      <c r="Z1044">
        <v>0</v>
      </c>
      <c r="AA1044">
        <v>100</v>
      </c>
      <c r="AB1044">
        <v>0</v>
      </c>
      <c r="AC1044">
        <v>0</v>
      </c>
      <c r="AD1044">
        <v>100</v>
      </c>
      <c r="AE1044">
        <v>0</v>
      </c>
      <c r="AF1044">
        <v>100</v>
      </c>
      <c r="AG1044">
        <v>0</v>
      </c>
      <c r="AH1044">
        <v>100</v>
      </c>
      <c r="AI1044">
        <v>0</v>
      </c>
      <c r="AJ1044">
        <v>100</v>
      </c>
      <c r="AK1044">
        <v>100</v>
      </c>
      <c r="AL1044">
        <v>100</v>
      </c>
      <c r="AM1044">
        <v>100</v>
      </c>
      <c r="AN1044">
        <v>100</v>
      </c>
      <c r="AO1044">
        <v>100</v>
      </c>
      <c r="AP1044">
        <v>0</v>
      </c>
      <c r="AQ1044">
        <v>100</v>
      </c>
      <c r="AR1044">
        <v>100</v>
      </c>
      <c r="AS1044">
        <v>100</v>
      </c>
      <c r="AT1044">
        <v>0</v>
      </c>
      <c r="AU1044">
        <v>100</v>
      </c>
      <c r="AV1044">
        <v>100</v>
      </c>
      <c r="AW1044">
        <v>100</v>
      </c>
      <c r="AX1044">
        <v>100</v>
      </c>
      <c r="AY1044">
        <v>100</v>
      </c>
      <c r="AZ1044">
        <v>100</v>
      </c>
      <c r="BA1044">
        <v>100</v>
      </c>
      <c r="BB1044">
        <v>0</v>
      </c>
      <c r="BC1044">
        <v>100</v>
      </c>
      <c r="BD1044">
        <v>100</v>
      </c>
      <c r="BE1044">
        <v>0</v>
      </c>
      <c r="BF1044">
        <v>0</v>
      </c>
      <c r="BG1044">
        <v>0</v>
      </c>
      <c r="BH1044">
        <v>0</v>
      </c>
      <c r="BI1044">
        <v>100</v>
      </c>
      <c r="BJ1044">
        <v>0</v>
      </c>
      <c r="BK1044">
        <v>100</v>
      </c>
      <c r="BL1044">
        <v>0</v>
      </c>
      <c r="BM1044">
        <v>0</v>
      </c>
      <c r="BN1044">
        <v>100</v>
      </c>
      <c r="BO1044">
        <v>0</v>
      </c>
      <c r="BP1044">
        <v>100</v>
      </c>
      <c r="BQ1044">
        <v>100</v>
      </c>
      <c r="BR1044">
        <v>0</v>
      </c>
      <c r="BS1044">
        <v>100</v>
      </c>
      <c r="BT1044">
        <v>0</v>
      </c>
      <c r="BU1044">
        <v>100</v>
      </c>
      <c r="BV1044">
        <v>100</v>
      </c>
      <c r="BW1044">
        <v>100</v>
      </c>
      <c r="BX1044">
        <v>100</v>
      </c>
      <c r="BY1044">
        <v>100</v>
      </c>
      <c r="BZ1044">
        <v>100</v>
      </c>
      <c r="CA1044" t="s">
        <v>711</v>
      </c>
      <c r="CB1044" t="s">
        <v>711</v>
      </c>
      <c r="CC1044" t="s">
        <v>731</v>
      </c>
    </row>
    <row r="1045" spans="1:81" ht="15" x14ac:dyDescent="0.25">
      <c r="A1045">
        <v>1</v>
      </c>
      <c r="B1045" t="s">
        <v>224</v>
      </c>
      <c r="C1045">
        <v>1439</v>
      </c>
      <c r="D1045">
        <v>14</v>
      </c>
      <c r="E1045" t="s">
        <v>738</v>
      </c>
      <c r="F1045" t="s">
        <v>717</v>
      </c>
      <c r="G1045" t="s">
        <v>730</v>
      </c>
      <c r="H1045">
        <v>6</v>
      </c>
      <c r="I1045">
        <v>2024</v>
      </c>
      <c r="J1045">
        <v>100</v>
      </c>
      <c r="K1045">
        <v>0</v>
      </c>
      <c r="L1045">
        <v>100</v>
      </c>
      <c r="M1045">
        <v>100</v>
      </c>
      <c r="N1045">
        <v>100</v>
      </c>
      <c r="O1045">
        <v>100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100</v>
      </c>
      <c r="AK1045">
        <v>100</v>
      </c>
      <c r="AL1045">
        <v>100</v>
      </c>
      <c r="AM1045">
        <v>100</v>
      </c>
      <c r="AN1045">
        <v>100</v>
      </c>
      <c r="AO1045">
        <v>100</v>
      </c>
      <c r="AP1045">
        <v>0</v>
      </c>
      <c r="AQ1045">
        <v>100</v>
      </c>
      <c r="AR1045">
        <v>100</v>
      </c>
      <c r="AS1045">
        <v>100</v>
      </c>
      <c r="AT1045">
        <v>100</v>
      </c>
      <c r="AU1045">
        <v>100</v>
      </c>
      <c r="AV1045">
        <v>100</v>
      </c>
      <c r="AW1045">
        <v>100</v>
      </c>
      <c r="AX1045">
        <v>0</v>
      </c>
      <c r="AY1045">
        <v>100</v>
      </c>
      <c r="AZ1045">
        <v>100</v>
      </c>
      <c r="BA1045">
        <v>0</v>
      </c>
      <c r="BB1045">
        <v>0</v>
      </c>
      <c r="BC1045">
        <v>0</v>
      </c>
      <c r="BD1045">
        <v>0</v>
      </c>
      <c r="BE1045">
        <v>100</v>
      </c>
      <c r="BF1045">
        <v>0</v>
      </c>
      <c r="BG1045">
        <v>0</v>
      </c>
      <c r="BH1045">
        <v>0</v>
      </c>
      <c r="BI1045">
        <v>0</v>
      </c>
      <c r="BJ1045">
        <v>0</v>
      </c>
      <c r="BK1045">
        <v>0</v>
      </c>
      <c r="BL1045">
        <v>0</v>
      </c>
      <c r="BM1045">
        <v>0</v>
      </c>
      <c r="BN1045">
        <v>0</v>
      </c>
      <c r="BO1045">
        <v>0</v>
      </c>
      <c r="BP1045">
        <v>100</v>
      </c>
      <c r="BQ1045">
        <v>100</v>
      </c>
      <c r="BR1045">
        <v>100</v>
      </c>
      <c r="BS1045">
        <v>100</v>
      </c>
      <c r="BT1045">
        <v>100</v>
      </c>
      <c r="BU1045">
        <v>0</v>
      </c>
      <c r="BV1045">
        <v>0</v>
      </c>
      <c r="BW1045">
        <v>0</v>
      </c>
      <c r="BX1045">
        <v>0</v>
      </c>
      <c r="BY1045">
        <v>0</v>
      </c>
      <c r="BZ1045">
        <v>0</v>
      </c>
      <c r="CA1045" t="s">
        <v>711</v>
      </c>
      <c r="CB1045" t="s">
        <v>711</v>
      </c>
      <c r="CC1045" t="s">
        <v>731</v>
      </c>
    </row>
    <row r="1046" spans="1:81" ht="15" x14ac:dyDescent="0.25">
      <c r="A1046">
        <v>1</v>
      </c>
      <c r="B1046" t="s">
        <v>225</v>
      </c>
      <c r="C1046">
        <v>1444</v>
      </c>
      <c r="D1046">
        <v>14</v>
      </c>
      <c r="E1046" t="s">
        <v>738</v>
      </c>
      <c r="F1046" t="s">
        <v>717</v>
      </c>
      <c r="G1046" t="s">
        <v>718</v>
      </c>
      <c r="H1046">
        <v>1</v>
      </c>
      <c r="I1046">
        <v>2024</v>
      </c>
      <c r="J1046">
        <v>100</v>
      </c>
      <c r="K1046">
        <v>0</v>
      </c>
      <c r="L1046">
        <v>100</v>
      </c>
      <c r="M1046">
        <v>100</v>
      </c>
      <c r="N1046">
        <v>0</v>
      </c>
      <c r="O1046">
        <v>0</v>
      </c>
      <c r="P1046">
        <v>0</v>
      </c>
      <c r="Q1046">
        <v>100</v>
      </c>
      <c r="R1046">
        <v>100</v>
      </c>
      <c r="S1046">
        <v>100</v>
      </c>
      <c r="T1046">
        <v>100</v>
      </c>
      <c r="U1046">
        <v>100</v>
      </c>
      <c r="V1046">
        <v>100</v>
      </c>
      <c r="W1046">
        <v>100</v>
      </c>
      <c r="X1046">
        <v>100</v>
      </c>
      <c r="Y1046">
        <v>100</v>
      </c>
      <c r="Z1046">
        <v>100</v>
      </c>
      <c r="AA1046">
        <v>100</v>
      </c>
      <c r="AB1046">
        <v>100</v>
      </c>
      <c r="AC1046">
        <v>100</v>
      </c>
      <c r="AD1046">
        <v>100</v>
      </c>
      <c r="AE1046">
        <v>100</v>
      </c>
      <c r="AF1046">
        <v>100</v>
      </c>
      <c r="AG1046">
        <v>100</v>
      </c>
      <c r="AH1046">
        <v>100</v>
      </c>
      <c r="AI1046">
        <v>100</v>
      </c>
      <c r="AJ1046">
        <v>100</v>
      </c>
      <c r="AK1046">
        <v>100</v>
      </c>
      <c r="AL1046">
        <v>100</v>
      </c>
      <c r="AM1046">
        <v>100</v>
      </c>
      <c r="AN1046">
        <v>100</v>
      </c>
      <c r="AO1046">
        <v>100</v>
      </c>
      <c r="AP1046">
        <v>100</v>
      </c>
      <c r="AQ1046">
        <v>100</v>
      </c>
      <c r="AR1046">
        <v>100</v>
      </c>
      <c r="AS1046">
        <v>100</v>
      </c>
      <c r="AT1046">
        <v>0</v>
      </c>
      <c r="AU1046">
        <v>0</v>
      </c>
      <c r="AV1046">
        <v>100</v>
      </c>
      <c r="AW1046">
        <v>100</v>
      </c>
      <c r="AX1046">
        <v>100</v>
      </c>
      <c r="AY1046">
        <v>0</v>
      </c>
      <c r="AZ1046">
        <v>100</v>
      </c>
      <c r="BA1046">
        <v>100</v>
      </c>
      <c r="BB1046">
        <v>100</v>
      </c>
      <c r="BC1046">
        <v>100</v>
      </c>
      <c r="BD1046">
        <v>100</v>
      </c>
      <c r="BE1046">
        <v>0</v>
      </c>
      <c r="BF1046">
        <v>0</v>
      </c>
      <c r="BG1046">
        <v>0</v>
      </c>
      <c r="BH1046">
        <v>0</v>
      </c>
      <c r="BI1046">
        <v>100</v>
      </c>
      <c r="BJ1046">
        <v>0</v>
      </c>
      <c r="BK1046">
        <v>100</v>
      </c>
      <c r="BL1046">
        <v>100</v>
      </c>
      <c r="BM1046">
        <v>100</v>
      </c>
      <c r="BN1046">
        <v>100</v>
      </c>
      <c r="BO1046">
        <v>100</v>
      </c>
      <c r="BP1046">
        <v>100</v>
      </c>
      <c r="BQ1046">
        <v>100</v>
      </c>
      <c r="BR1046">
        <v>100</v>
      </c>
      <c r="BS1046">
        <v>100</v>
      </c>
      <c r="BT1046">
        <v>100</v>
      </c>
      <c r="BU1046">
        <v>0</v>
      </c>
      <c r="BV1046">
        <v>100</v>
      </c>
      <c r="BW1046">
        <v>100</v>
      </c>
      <c r="BX1046">
        <v>100</v>
      </c>
      <c r="BY1046">
        <v>100</v>
      </c>
      <c r="BZ1046">
        <v>100</v>
      </c>
      <c r="CA1046" t="s">
        <v>711</v>
      </c>
      <c r="CB1046" t="s">
        <v>711</v>
      </c>
      <c r="CC1046" t="s">
        <v>718</v>
      </c>
    </row>
    <row r="1047" spans="1:81" ht="15" x14ac:dyDescent="0.25">
      <c r="A1047">
        <v>1</v>
      </c>
      <c r="B1047" t="s">
        <v>226</v>
      </c>
      <c r="C1047">
        <v>1447</v>
      </c>
      <c r="D1047">
        <v>14</v>
      </c>
      <c r="E1047" t="s">
        <v>738</v>
      </c>
      <c r="F1047" t="s">
        <v>717</v>
      </c>
      <c r="G1047" t="s">
        <v>730</v>
      </c>
      <c r="H1047">
        <v>7</v>
      </c>
      <c r="I1047">
        <v>2024</v>
      </c>
      <c r="J1047">
        <v>100</v>
      </c>
      <c r="K1047">
        <v>0</v>
      </c>
      <c r="L1047">
        <v>50</v>
      </c>
      <c r="M1047">
        <v>100</v>
      </c>
      <c r="N1047">
        <v>100</v>
      </c>
      <c r="O1047">
        <v>100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100</v>
      </c>
      <c r="AK1047">
        <v>100</v>
      </c>
      <c r="AL1047">
        <v>100</v>
      </c>
      <c r="AM1047">
        <v>100</v>
      </c>
      <c r="AN1047">
        <v>100</v>
      </c>
      <c r="AO1047">
        <v>100</v>
      </c>
      <c r="AP1047">
        <v>100</v>
      </c>
      <c r="AQ1047">
        <v>100</v>
      </c>
      <c r="AR1047">
        <v>100</v>
      </c>
      <c r="AS1047">
        <v>100</v>
      </c>
      <c r="AT1047">
        <v>100</v>
      </c>
      <c r="AU1047">
        <v>100</v>
      </c>
      <c r="AV1047">
        <v>100</v>
      </c>
      <c r="AW1047">
        <v>100</v>
      </c>
      <c r="AX1047">
        <v>100</v>
      </c>
      <c r="AY1047">
        <v>0</v>
      </c>
      <c r="AZ1047">
        <v>100</v>
      </c>
      <c r="BA1047">
        <v>100</v>
      </c>
      <c r="BB1047">
        <v>100</v>
      </c>
      <c r="BC1047">
        <v>100</v>
      </c>
      <c r="BD1047">
        <v>100</v>
      </c>
      <c r="BE1047">
        <v>100</v>
      </c>
      <c r="BF1047">
        <v>100</v>
      </c>
      <c r="BG1047">
        <v>100</v>
      </c>
      <c r="BH1047">
        <v>100</v>
      </c>
      <c r="BI1047">
        <v>100</v>
      </c>
      <c r="BJ1047">
        <v>0</v>
      </c>
      <c r="BK1047">
        <v>0</v>
      </c>
      <c r="BL1047">
        <v>0</v>
      </c>
      <c r="BM1047">
        <v>0</v>
      </c>
      <c r="BN1047">
        <v>0</v>
      </c>
      <c r="BO1047">
        <v>0</v>
      </c>
      <c r="BP1047">
        <v>100</v>
      </c>
      <c r="BQ1047">
        <v>100</v>
      </c>
      <c r="BR1047">
        <v>100</v>
      </c>
      <c r="BS1047">
        <v>100</v>
      </c>
      <c r="BT1047">
        <v>100</v>
      </c>
      <c r="BU1047">
        <v>0</v>
      </c>
      <c r="BV1047">
        <v>0</v>
      </c>
      <c r="BW1047">
        <v>0</v>
      </c>
      <c r="BX1047">
        <v>0</v>
      </c>
      <c r="BY1047">
        <v>0</v>
      </c>
      <c r="BZ1047">
        <v>0</v>
      </c>
      <c r="CA1047" t="s">
        <v>711</v>
      </c>
      <c r="CB1047" t="s">
        <v>711</v>
      </c>
      <c r="CC1047" t="s">
        <v>731</v>
      </c>
    </row>
    <row r="1048" spans="1:81" ht="15" x14ac:dyDescent="0.25">
      <c r="A1048">
        <v>1</v>
      </c>
      <c r="B1048" t="s">
        <v>227</v>
      </c>
      <c r="C1048">
        <v>1471</v>
      </c>
      <c r="D1048">
        <v>14</v>
      </c>
      <c r="E1048" t="s">
        <v>738</v>
      </c>
      <c r="F1048" t="s">
        <v>717</v>
      </c>
      <c r="G1048" t="s">
        <v>730</v>
      </c>
      <c r="H1048">
        <v>2</v>
      </c>
      <c r="I1048">
        <v>2024</v>
      </c>
      <c r="J1048">
        <v>100</v>
      </c>
      <c r="K1048">
        <v>100</v>
      </c>
      <c r="L1048">
        <v>100</v>
      </c>
      <c r="M1048">
        <v>100</v>
      </c>
      <c r="N1048">
        <v>0</v>
      </c>
      <c r="O1048">
        <v>0</v>
      </c>
      <c r="P1048">
        <v>0</v>
      </c>
      <c r="Q1048">
        <v>100</v>
      </c>
      <c r="R1048">
        <v>0</v>
      </c>
      <c r="S1048">
        <v>0</v>
      </c>
      <c r="T1048">
        <v>0</v>
      </c>
      <c r="U1048">
        <v>0</v>
      </c>
      <c r="V1048">
        <v>0</v>
      </c>
      <c r="W1048">
        <v>0</v>
      </c>
      <c r="X1048">
        <v>0</v>
      </c>
      <c r="Y1048">
        <v>100</v>
      </c>
      <c r="Z1048">
        <v>100</v>
      </c>
      <c r="AA1048">
        <v>0</v>
      </c>
      <c r="AB1048">
        <v>0</v>
      </c>
      <c r="AC1048">
        <v>0</v>
      </c>
      <c r="AD1048">
        <v>100</v>
      </c>
      <c r="AE1048">
        <v>0</v>
      </c>
      <c r="AF1048">
        <v>0</v>
      </c>
      <c r="AG1048">
        <v>0</v>
      </c>
      <c r="AH1048">
        <v>100</v>
      </c>
      <c r="AI1048">
        <v>100</v>
      </c>
      <c r="AJ1048">
        <v>100</v>
      </c>
      <c r="AK1048">
        <v>100</v>
      </c>
      <c r="AL1048">
        <v>100</v>
      </c>
      <c r="AM1048">
        <v>100</v>
      </c>
      <c r="AN1048">
        <v>100</v>
      </c>
      <c r="AO1048">
        <v>100</v>
      </c>
      <c r="AP1048">
        <v>100</v>
      </c>
      <c r="AQ1048">
        <v>100</v>
      </c>
      <c r="AR1048">
        <v>100</v>
      </c>
      <c r="AS1048">
        <v>100</v>
      </c>
      <c r="AT1048">
        <v>100</v>
      </c>
      <c r="AU1048">
        <v>100</v>
      </c>
      <c r="AV1048">
        <v>100</v>
      </c>
      <c r="AW1048">
        <v>100</v>
      </c>
      <c r="AX1048">
        <v>100</v>
      </c>
      <c r="AY1048">
        <v>100</v>
      </c>
      <c r="AZ1048">
        <v>100</v>
      </c>
      <c r="BA1048">
        <v>100</v>
      </c>
      <c r="BB1048">
        <v>0</v>
      </c>
      <c r="BC1048">
        <v>100</v>
      </c>
      <c r="BD1048">
        <v>100</v>
      </c>
      <c r="BE1048">
        <v>0</v>
      </c>
      <c r="BF1048">
        <v>0</v>
      </c>
      <c r="BG1048">
        <v>0</v>
      </c>
      <c r="BH1048">
        <v>0</v>
      </c>
      <c r="BI1048">
        <v>100</v>
      </c>
      <c r="BJ1048">
        <v>0</v>
      </c>
      <c r="BK1048">
        <v>100</v>
      </c>
      <c r="BL1048">
        <v>0</v>
      </c>
      <c r="BM1048">
        <v>0</v>
      </c>
      <c r="BN1048">
        <v>100</v>
      </c>
      <c r="BO1048">
        <v>0</v>
      </c>
      <c r="BP1048">
        <v>100</v>
      </c>
      <c r="BQ1048">
        <v>100</v>
      </c>
      <c r="BR1048">
        <v>100</v>
      </c>
      <c r="BS1048">
        <v>100</v>
      </c>
      <c r="BT1048">
        <v>0</v>
      </c>
      <c r="BU1048">
        <v>0</v>
      </c>
      <c r="BV1048">
        <v>100</v>
      </c>
      <c r="BW1048">
        <v>0</v>
      </c>
      <c r="BX1048">
        <v>0</v>
      </c>
      <c r="BY1048">
        <v>100</v>
      </c>
      <c r="BZ1048">
        <v>0</v>
      </c>
      <c r="CA1048" t="s">
        <v>711</v>
      </c>
      <c r="CB1048" t="s">
        <v>711</v>
      </c>
      <c r="CC1048" t="s">
        <v>731</v>
      </c>
    </row>
    <row r="1049" spans="1:81" ht="15" x14ac:dyDescent="0.25">
      <c r="A1049">
        <v>1</v>
      </c>
      <c r="B1049" t="s">
        <v>228</v>
      </c>
      <c r="C1049">
        <v>1466</v>
      </c>
      <c r="D1049">
        <v>14</v>
      </c>
      <c r="E1049" t="s">
        <v>738</v>
      </c>
      <c r="F1049" t="s">
        <v>717</v>
      </c>
      <c r="G1049" t="s">
        <v>718</v>
      </c>
      <c r="H1049">
        <v>2</v>
      </c>
      <c r="I1049">
        <v>2024</v>
      </c>
      <c r="J1049">
        <v>100</v>
      </c>
      <c r="K1049">
        <v>100</v>
      </c>
      <c r="L1049">
        <v>50</v>
      </c>
      <c r="M1049">
        <v>100</v>
      </c>
      <c r="N1049">
        <v>100</v>
      </c>
      <c r="O1049">
        <v>100</v>
      </c>
      <c r="P1049">
        <v>100</v>
      </c>
      <c r="Q1049">
        <v>100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100</v>
      </c>
      <c r="AK1049">
        <v>100</v>
      </c>
      <c r="AL1049">
        <v>100</v>
      </c>
      <c r="AM1049">
        <v>100</v>
      </c>
      <c r="AN1049">
        <v>100</v>
      </c>
      <c r="AO1049">
        <v>100</v>
      </c>
      <c r="AP1049">
        <v>100</v>
      </c>
      <c r="AQ1049">
        <v>100</v>
      </c>
      <c r="AR1049">
        <v>100</v>
      </c>
      <c r="AS1049">
        <v>100</v>
      </c>
      <c r="AT1049">
        <v>100</v>
      </c>
      <c r="AU1049">
        <v>100</v>
      </c>
      <c r="AV1049">
        <v>100</v>
      </c>
      <c r="AW1049">
        <v>100</v>
      </c>
      <c r="AX1049">
        <v>100</v>
      </c>
      <c r="AY1049">
        <v>100</v>
      </c>
      <c r="AZ1049">
        <v>100</v>
      </c>
      <c r="BA1049">
        <v>100</v>
      </c>
      <c r="BB1049">
        <v>100</v>
      </c>
      <c r="BC1049">
        <v>100</v>
      </c>
      <c r="BD1049">
        <v>100</v>
      </c>
      <c r="BE1049">
        <v>0</v>
      </c>
      <c r="BF1049">
        <v>0</v>
      </c>
      <c r="BG1049">
        <v>0</v>
      </c>
      <c r="BH1049">
        <v>0</v>
      </c>
      <c r="BI1049">
        <v>100</v>
      </c>
      <c r="BJ1049">
        <v>0</v>
      </c>
      <c r="BK1049">
        <v>0</v>
      </c>
      <c r="BL1049">
        <v>0</v>
      </c>
      <c r="BM1049">
        <v>0</v>
      </c>
      <c r="BN1049">
        <v>0</v>
      </c>
      <c r="BO1049">
        <v>0</v>
      </c>
      <c r="BP1049">
        <v>0</v>
      </c>
      <c r="BQ1049">
        <v>0</v>
      </c>
      <c r="BR1049">
        <v>0</v>
      </c>
      <c r="BS1049">
        <v>0</v>
      </c>
      <c r="BT1049">
        <v>0</v>
      </c>
      <c r="BU1049">
        <v>0</v>
      </c>
      <c r="BV1049">
        <v>0</v>
      </c>
      <c r="BW1049">
        <v>0</v>
      </c>
      <c r="BX1049">
        <v>0</v>
      </c>
      <c r="BY1049">
        <v>0</v>
      </c>
      <c r="BZ1049">
        <v>0</v>
      </c>
      <c r="CA1049" t="s">
        <v>711</v>
      </c>
      <c r="CB1049" t="s">
        <v>711</v>
      </c>
      <c r="CC1049" t="s">
        <v>718</v>
      </c>
    </row>
    <row r="1050" spans="1:81" ht="15" x14ac:dyDescent="0.25">
      <c r="A1050">
        <v>1</v>
      </c>
      <c r="B1050" t="s">
        <v>229</v>
      </c>
      <c r="C1050">
        <v>1497</v>
      </c>
      <c r="D1050">
        <v>14</v>
      </c>
      <c r="E1050" t="s">
        <v>738</v>
      </c>
      <c r="F1050" t="s">
        <v>717</v>
      </c>
      <c r="G1050" t="s">
        <v>730</v>
      </c>
      <c r="H1050">
        <v>3</v>
      </c>
      <c r="I1050">
        <v>2024</v>
      </c>
      <c r="J1050">
        <v>0</v>
      </c>
      <c r="K1050">
        <v>0</v>
      </c>
      <c r="L1050">
        <v>50</v>
      </c>
      <c r="M1050">
        <v>100</v>
      </c>
      <c r="N1050">
        <v>0</v>
      </c>
      <c r="O1050">
        <v>0</v>
      </c>
      <c r="P1050">
        <v>0</v>
      </c>
      <c r="Q1050">
        <v>100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100</v>
      </c>
      <c r="AK1050">
        <v>100</v>
      </c>
      <c r="AL1050">
        <v>100</v>
      </c>
      <c r="AM1050">
        <v>100</v>
      </c>
      <c r="AN1050">
        <v>100</v>
      </c>
      <c r="AO1050">
        <v>100</v>
      </c>
      <c r="AP1050">
        <v>100</v>
      </c>
      <c r="AQ1050">
        <v>100</v>
      </c>
      <c r="AR1050">
        <v>100</v>
      </c>
      <c r="AS1050">
        <v>100</v>
      </c>
      <c r="AT1050">
        <v>100</v>
      </c>
      <c r="AU1050">
        <v>100</v>
      </c>
      <c r="AV1050">
        <v>100</v>
      </c>
      <c r="AW1050">
        <v>100</v>
      </c>
      <c r="AX1050">
        <v>100</v>
      </c>
      <c r="AY1050">
        <v>0</v>
      </c>
      <c r="AZ1050">
        <v>0</v>
      </c>
      <c r="BA1050">
        <v>0</v>
      </c>
      <c r="BB1050">
        <v>0</v>
      </c>
      <c r="BC1050">
        <v>0</v>
      </c>
      <c r="BD1050">
        <v>0</v>
      </c>
      <c r="BE1050">
        <v>0</v>
      </c>
      <c r="BF1050">
        <v>0</v>
      </c>
      <c r="BG1050">
        <v>0</v>
      </c>
      <c r="BH1050">
        <v>0</v>
      </c>
      <c r="BI1050">
        <v>0</v>
      </c>
      <c r="BJ1050">
        <v>0</v>
      </c>
      <c r="BK1050">
        <v>0</v>
      </c>
      <c r="BL1050">
        <v>0</v>
      </c>
      <c r="BM1050">
        <v>0</v>
      </c>
      <c r="BN1050">
        <v>0</v>
      </c>
      <c r="BO1050">
        <v>0</v>
      </c>
      <c r="BP1050">
        <v>100</v>
      </c>
      <c r="BQ1050">
        <v>100</v>
      </c>
      <c r="BR1050">
        <v>100</v>
      </c>
      <c r="BS1050">
        <v>100</v>
      </c>
      <c r="BT1050">
        <v>0</v>
      </c>
      <c r="BU1050">
        <v>0</v>
      </c>
      <c r="BV1050">
        <v>0</v>
      </c>
      <c r="BW1050">
        <v>0</v>
      </c>
      <c r="BX1050">
        <v>0</v>
      </c>
      <c r="BY1050">
        <v>0</v>
      </c>
      <c r="BZ1050">
        <v>0</v>
      </c>
      <c r="CA1050" t="s">
        <v>711</v>
      </c>
      <c r="CB1050" t="s">
        <v>711</v>
      </c>
      <c r="CC1050" t="s">
        <v>731</v>
      </c>
    </row>
    <row r="1051" spans="1:81" ht="15" x14ac:dyDescent="0.25">
      <c r="A1051">
        <v>1</v>
      </c>
      <c r="B1051" t="s">
        <v>231</v>
      </c>
      <c r="C1051">
        <v>1446</v>
      </c>
      <c r="D1051">
        <v>14</v>
      </c>
      <c r="E1051" t="s">
        <v>738</v>
      </c>
      <c r="F1051" t="s">
        <v>717</v>
      </c>
      <c r="G1051" t="s">
        <v>730</v>
      </c>
      <c r="H1051">
        <v>2</v>
      </c>
      <c r="I1051">
        <v>2024</v>
      </c>
      <c r="J1051">
        <v>100</v>
      </c>
      <c r="K1051">
        <v>100</v>
      </c>
      <c r="L1051">
        <v>50</v>
      </c>
      <c r="M1051">
        <v>100</v>
      </c>
      <c r="N1051">
        <v>0</v>
      </c>
      <c r="O1051">
        <v>0</v>
      </c>
      <c r="P1051">
        <v>0</v>
      </c>
      <c r="Q1051">
        <v>0</v>
      </c>
      <c r="R1051">
        <v>0</v>
      </c>
      <c r="S1051">
        <v>100</v>
      </c>
      <c r="T1051">
        <v>0</v>
      </c>
      <c r="U1051">
        <v>100</v>
      </c>
      <c r="V1051">
        <v>100</v>
      </c>
      <c r="W1051">
        <v>100</v>
      </c>
      <c r="X1051">
        <v>0</v>
      </c>
      <c r="Y1051">
        <v>100</v>
      </c>
      <c r="Z1051">
        <v>100</v>
      </c>
      <c r="AA1051">
        <v>0</v>
      </c>
      <c r="AB1051">
        <v>0</v>
      </c>
      <c r="AC1051">
        <v>0</v>
      </c>
      <c r="AD1051">
        <v>100</v>
      </c>
      <c r="AE1051">
        <v>100</v>
      </c>
      <c r="AF1051">
        <v>100</v>
      </c>
      <c r="AG1051">
        <v>0</v>
      </c>
      <c r="AH1051">
        <v>100</v>
      </c>
      <c r="AI1051">
        <v>100</v>
      </c>
      <c r="AJ1051">
        <v>100</v>
      </c>
      <c r="AK1051">
        <v>100</v>
      </c>
      <c r="AL1051">
        <v>100</v>
      </c>
      <c r="AM1051">
        <v>100</v>
      </c>
      <c r="AN1051">
        <v>0</v>
      </c>
      <c r="AO1051">
        <v>100</v>
      </c>
      <c r="AP1051">
        <v>0</v>
      </c>
      <c r="AQ1051">
        <v>0</v>
      </c>
      <c r="AR1051">
        <v>0</v>
      </c>
      <c r="AS1051">
        <v>0</v>
      </c>
      <c r="AT1051">
        <v>0</v>
      </c>
      <c r="AU1051">
        <v>0</v>
      </c>
      <c r="AV1051">
        <v>0</v>
      </c>
      <c r="AW1051">
        <v>0</v>
      </c>
      <c r="AX1051">
        <v>0</v>
      </c>
      <c r="AY1051">
        <v>0</v>
      </c>
      <c r="AZ1051">
        <v>0</v>
      </c>
      <c r="BA1051">
        <v>0</v>
      </c>
      <c r="BB1051">
        <v>0</v>
      </c>
      <c r="BC1051">
        <v>0</v>
      </c>
      <c r="BD1051">
        <v>0</v>
      </c>
      <c r="BE1051">
        <v>0</v>
      </c>
      <c r="BF1051">
        <v>0</v>
      </c>
      <c r="BG1051">
        <v>0</v>
      </c>
      <c r="BH1051">
        <v>0</v>
      </c>
      <c r="BI1051">
        <v>0</v>
      </c>
      <c r="BJ1051">
        <v>0</v>
      </c>
      <c r="BK1051">
        <v>100</v>
      </c>
      <c r="BL1051">
        <v>0</v>
      </c>
      <c r="BM1051">
        <v>0</v>
      </c>
      <c r="BN1051">
        <v>0</v>
      </c>
      <c r="BO1051">
        <v>0</v>
      </c>
      <c r="BP1051">
        <v>100</v>
      </c>
      <c r="BQ1051">
        <v>100</v>
      </c>
      <c r="BR1051">
        <v>100</v>
      </c>
      <c r="BS1051">
        <v>100</v>
      </c>
      <c r="BT1051">
        <v>100</v>
      </c>
      <c r="BU1051">
        <v>0</v>
      </c>
      <c r="BV1051">
        <v>100</v>
      </c>
      <c r="BW1051">
        <v>0</v>
      </c>
      <c r="BX1051">
        <v>0</v>
      </c>
      <c r="BY1051">
        <v>0</v>
      </c>
      <c r="BZ1051">
        <v>0</v>
      </c>
      <c r="CA1051" t="s">
        <v>711</v>
      </c>
      <c r="CB1051" t="s">
        <v>711</v>
      </c>
      <c r="CC1051" t="s">
        <v>731</v>
      </c>
    </row>
    <row r="1052" spans="1:81" ht="15" x14ac:dyDescent="0.25">
      <c r="A1052">
        <v>1</v>
      </c>
      <c r="B1052" t="s">
        <v>375</v>
      </c>
      <c r="C1052">
        <v>1462</v>
      </c>
      <c r="D1052">
        <v>14</v>
      </c>
      <c r="E1052" t="s">
        <v>738</v>
      </c>
      <c r="F1052" t="s">
        <v>717</v>
      </c>
      <c r="G1052" t="s">
        <v>715</v>
      </c>
      <c r="H1052">
        <v>4</v>
      </c>
      <c r="I1052">
        <v>2024</v>
      </c>
      <c r="J1052">
        <v>0</v>
      </c>
      <c r="K1052">
        <v>0</v>
      </c>
      <c r="L1052">
        <v>50</v>
      </c>
      <c r="M1052">
        <v>100</v>
      </c>
      <c r="N1052">
        <v>100</v>
      </c>
      <c r="O1052">
        <v>100</v>
      </c>
      <c r="P1052">
        <v>0</v>
      </c>
      <c r="Q1052">
        <v>100</v>
      </c>
      <c r="R1052">
        <v>0</v>
      </c>
      <c r="S1052">
        <v>0</v>
      </c>
      <c r="T1052">
        <v>0</v>
      </c>
      <c r="U1052">
        <v>0</v>
      </c>
      <c r="V1052">
        <v>0</v>
      </c>
      <c r="W1052">
        <v>0</v>
      </c>
      <c r="X1052">
        <v>0</v>
      </c>
      <c r="Y1052">
        <v>0</v>
      </c>
      <c r="Z1052">
        <v>0</v>
      </c>
      <c r="AA1052">
        <v>0</v>
      </c>
      <c r="AB1052">
        <v>0</v>
      </c>
      <c r="AC1052">
        <v>0</v>
      </c>
      <c r="AD1052">
        <v>0</v>
      </c>
      <c r="AE1052">
        <v>0</v>
      </c>
      <c r="AF1052">
        <v>0</v>
      </c>
      <c r="AG1052">
        <v>0</v>
      </c>
      <c r="AH1052">
        <v>0</v>
      </c>
      <c r="AI1052">
        <v>0</v>
      </c>
      <c r="AJ1052">
        <v>100</v>
      </c>
      <c r="AK1052">
        <v>100</v>
      </c>
      <c r="AL1052">
        <v>100</v>
      </c>
      <c r="AM1052">
        <v>100</v>
      </c>
      <c r="AN1052">
        <v>100</v>
      </c>
      <c r="AO1052">
        <v>100</v>
      </c>
      <c r="AP1052">
        <v>0</v>
      </c>
      <c r="AQ1052">
        <v>100</v>
      </c>
      <c r="AR1052">
        <v>100</v>
      </c>
      <c r="AS1052">
        <v>100</v>
      </c>
      <c r="AT1052">
        <v>100</v>
      </c>
      <c r="AU1052">
        <v>100</v>
      </c>
      <c r="AV1052">
        <v>100</v>
      </c>
      <c r="AW1052">
        <v>100</v>
      </c>
      <c r="AX1052">
        <v>100</v>
      </c>
      <c r="AY1052">
        <v>100</v>
      </c>
      <c r="AZ1052">
        <v>0</v>
      </c>
      <c r="BA1052">
        <v>0</v>
      </c>
      <c r="BB1052">
        <v>0</v>
      </c>
      <c r="BC1052">
        <v>0</v>
      </c>
      <c r="BD1052">
        <v>0</v>
      </c>
      <c r="BE1052">
        <v>0</v>
      </c>
      <c r="BF1052">
        <v>0</v>
      </c>
      <c r="BG1052">
        <v>0</v>
      </c>
      <c r="BH1052">
        <v>0</v>
      </c>
      <c r="BI1052">
        <v>0</v>
      </c>
      <c r="BJ1052">
        <v>0</v>
      </c>
      <c r="BK1052">
        <v>0</v>
      </c>
      <c r="BL1052">
        <v>0</v>
      </c>
      <c r="BM1052">
        <v>0</v>
      </c>
      <c r="BN1052">
        <v>0</v>
      </c>
      <c r="BO1052">
        <v>0</v>
      </c>
      <c r="BP1052">
        <v>100</v>
      </c>
      <c r="BQ1052">
        <v>100</v>
      </c>
      <c r="BR1052">
        <v>100</v>
      </c>
      <c r="BS1052">
        <v>100</v>
      </c>
      <c r="BT1052">
        <v>100</v>
      </c>
      <c r="BU1052">
        <v>0</v>
      </c>
      <c r="BV1052">
        <v>0</v>
      </c>
      <c r="BW1052">
        <v>0</v>
      </c>
      <c r="BX1052">
        <v>0</v>
      </c>
      <c r="BY1052">
        <v>0</v>
      </c>
      <c r="BZ1052">
        <v>0</v>
      </c>
      <c r="CA1052" t="s">
        <v>711</v>
      </c>
      <c r="CB1052" t="s">
        <v>711</v>
      </c>
      <c r="CC1052" t="s">
        <v>715</v>
      </c>
    </row>
    <row r="1053" spans="1:81" ht="15" x14ac:dyDescent="0.25">
      <c r="A1053">
        <v>1</v>
      </c>
      <c r="B1053" t="s">
        <v>235</v>
      </c>
      <c r="C1053">
        <v>1484</v>
      </c>
      <c r="D1053">
        <v>14</v>
      </c>
      <c r="E1053" t="s">
        <v>738</v>
      </c>
      <c r="F1053" t="s">
        <v>717</v>
      </c>
      <c r="G1053" t="s">
        <v>703</v>
      </c>
      <c r="H1053">
        <v>4</v>
      </c>
      <c r="I1053">
        <v>2024</v>
      </c>
      <c r="J1053">
        <v>100</v>
      </c>
      <c r="K1053">
        <v>0</v>
      </c>
      <c r="L1053">
        <v>100</v>
      </c>
      <c r="M1053">
        <v>100</v>
      </c>
      <c r="N1053">
        <v>100</v>
      </c>
      <c r="O1053">
        <v>100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c r="AJ1053">
        <v>100</v>
      </c>
      <c r="AK1053">
        <v>100</v>
      </c>
      <c r="AL1053">
        <v>100</v>
      </c>
      <c r="AM1053">
        <v>100</v>
      </c>
      <c r="AN1053">
        <v>100</v>
      </c>
      <c r="AO1053">
        <v>100</v>
      </c>
      <c r="AP1053">
        <v>100</v>
      </c>
      <c r="AQ1053">
        <v>100</v>
      </c>
      <c r="AR1053">
        <v>100</v>
      </c>
      <c r="AS1053">
        <v>100</v>
      </c>
      <c r="AT1053">
        <v>100</v>
      </c>
      <c r="AU1053">
        <v>100</v>
      </c>
      <c r="AV1053">
        <v>100</v>
      </c>
      <c r="AW1053">
        <v>100</v>
      </c>
      <c r="AX1053">
        <v>100</v>
      </c>
      <c r="AY1053">
        <v>0</v>
      </c>
      <c r="AZ1053">
        <v>100</v>
      </c>
      <c r="BA1053">
        <v>100</v>
      </c>
      <c r="BB1053">
        <v>100</v>
      </c>
      <c r="BC1053">
        <v>100</v>
      </c>
      <c r="BD1053">
        <v>100</v>
      </c>
      <c r="BE1053">
        <v>100</v>
      </c>
      <c r="BF1053">
        <v>0</v>
      </c>
      <c r="BG1053">
        <v>0</v>
      </c>
      <c r="BH1053">
        <v>0</v>
      </c>
      <c r="BI1053">
        <v>100</v>
      </c>
      <c r="BJ1053">
        <v>0</v>
      </c>
      <c r="BK1053">
        <v>0</v>
      </c>
      <c r="BL1053">
        <v>0</v>
      </c>
      <c r="BM1053">
        <v>0</v>
      </c>
      <c r="BN1053">
        <v>0</v>
      </c>
      <c r="BO1053">
        <v>0</v>
      </c>
      <c r="BP1053">
        <v>100</v>
      </c>
      <c r="BQ1053">
        <v>100</v>
      </c>
      <c r="BR1053">
        <v>100</v>
      </c>
      <c r="BS1053">
        <v>100</v>
      </c>
      <c r="BT1053">
        <v>100</v>
      </c>
      <c r="BU1053">
        <v>0</v>
      </c>
      <c r="BV1053">
        <v>0</v>
      </c>
      <c r="BW1053">
        <v>0</v>
      </c>
      <c r="BX1053">
        <v>0</v>
      </c>
      <c r="BY1053">
        <v>0</v>
      </c>
      <c r="BZ1053">
        <v>0</v>
      </c>
      <c r="CA1053" t="s">
        <v>711</v>
      </c>
      <c r="CB1053" t="s">
        <v>711</v>
      </c>
      <c r="CC1053" t="s">
        <v>728</v>
      </c>
    </row>
    <row r="1054" spans="1:81" ht="15" x14ac:dyDescent="0.25">
      <c r="A1054">
        <v>1</v>
      </c>
      <c r="B1054" t="s">
        <v>238</v>
      </c>
      <c r="C1054">
        <v>1461</v>
      </c>
      <c r="D1054">
        <v>14</v>
      </c>
      <c r="E1054" t="s">
        <v>738</v>
      </c>
      <c r="F1054" t="s">
        <v>717</v>
      </c>
      <c r="G1054" t="s">
        <v>730</v>
      </c>
      <c r="H1054" t="s">
        <v>711</v>
      </c>
      <c r="I1054">
        <v>2024</v>
      </c>
      <c r="J1054">
        <v>100</v>
      </c>
      <c r="K1054">
        <v>100</v>
      </c>
      <c r="L1054">
        <v>100</v>
      </c>
      <c r="M1054">
        <v>100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c r="AI1054">
        <v>0</v>
      </c>
      <c r="AJ1054">
        <v>100</v>
      </c>
      <c r="AK1054">
        <v>100</v>
      </c>
      <c r="AL1054">
        <v>100</v>
      </c>
      <c r="AM1054">
        <v>100</v>
      </c>
      <c r="AN1054">
        <v>100</v>
      </c>
      <c r="AO1054">
        <v>100</v>
      </c>
      <c r="AP1054">
        <v>100</v>
      </c>
      <c r="AQ1054">
        <v>0</v>
      </c>
      <c r="AR1054">
        <v>0</v>
      </c>
      <c r="AS1054">
        <v>0</v>
      </c>
      <c r="AT1054">
        <v>0</v>
      </c>
      <c r="AU1054">
        <v>0</v>
      </c>
      <c r="AV1054">
        <v>0</v>
      </c>
      <c r="AW1054">
        <v>0</v>
      </c>
      <c r="AX1054">
        <v>0</v>
      </c>
      <c r="AY1054">
        <v>0</v>
      </c>
      <c r="AZ1054">
        <v>0</v>
      </c>
      <c r="BA1054">
        <v>0</v>
      </c>
      <c r="BB1054">
        <v>0</v>
      </c>
      <c r="BC1054">
        <v>0</v>
      </c>
      <c r="BD1054">
        <v>0</v>
      </c>
      <c r="BE1054">
        <v>0</v>
      </c>
      <c r="BF1054">
        <v>0</v>
      </c>
      <c r="BG1054">
        <v>0</v>
      </c>
      <c r="BH1054">
        <v>0</v>
      </c>
      <c r="BI1054">
        <v>0</v>
      </c>
      <c r="BJ1054">
        <v>0</v>
      </c>
      <c r="BK1054">
        <v>0</v>
      </c>
      <c r="BL1054">
        <v>0</v>
      </c>
      <c r="BM1054">
        <v>0</v>
      </c>
      <c r="BN1054">
        <v>0</v>
      </c>
      <c r="BO1054">
        <v>0</v>
      </c>
      <c r="BP1054">
        <v>100</v>
      </c>
      <c r="BQ1054">
        <v>100</v>
      </c>
      <c r="BR1054">
        <v>100</v>
      </c>
      <c r="BS1054">
        <v>100</v>
      </c>
      <c r="BT1054">
        <v>0</v>
      </c>
      <c r="BU1054">
        <v>0</v>
      </c>
      <c r="BV1054">
        <v>0</v>
      </c>
      <c r="BW1054">
        <v>0</v>
      </c>
      <c r="BX1054">
        <v>0</v>
      </c>
      <c r="BY1054">
        <v>0</v>
      </c>
      <c r="BZ1054">
        <v>0</v>
      </c>
      <c r="CA1054" t="s">
        <v>711</v>
      </c>
      <c r="CB1054" t="s">
        <v>711</v>
      </c>
      <c r="CC1054" t="s">
        <v>731</v>
      </c>
    </row>
    <row r="1055" spans="1:81" ht="15" x14ac:dyDescent="0.25">
      <c r="A1055">
        <v>1</v>
      </c>
      <c r="B1055" t="s">
        <v>239</v>
      </c>
      <c r="C1055">
        <v>1430</v>
      </c>
      <c r="D1055">
        <v>14</v>
      </c>
      <c r="E1055" t="s">
        <v>738</v>
      </c>
      <c r="F1055" t="s">
        <v>717</v>
      </c>
      <c r="G1055" t="s">
        <v>730</v>
      </c>
      <c r="H1055">
        <v>5</v>
      </c>
      <c r="I1055">
        <v>2024</v>
      </c>
      <c r="J1055">
        <v>0</v>
      </c>
      <c r="K1055">
        <v>0</v>
      </c>
      <c r="L1055">
        <v>50</v>
      </c>
      <c r="M1055">
        <v>100</v>
      </c>
      <c r="N1055">
        <v>100</v>
      </c>
      <c r="O1055">
        <v>100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v>0</v>
      </c>
      <c r="AI1055">
        <v>0</v>
      </c>
      <c r="AJ1055">
        <v>100</v>
      </c>
      <c r="AK1055">
        <v>100</v>
      </c>
      <c r="AL1055">
        <v>100</v>
      </c>
      <c r="AM1055">
        <v>100</v>
      </c>
      <c r="AN1055">
        <v>100</v>
      </c>
      <c r="AO1055">
        <v>100</v>
      </c>
      <c r="AP1055">
        <v>100</v>
      </c>
      <c r="AQ1055">
        <v>0</v>
      </c>
      <c r="AR1055">
        <v>0</v>
      </c>
      <c r="AS1055">
        <v>0</v>
      </c>
      <c r="AT1055">
        <v>0</v>
      </c>
      <c r="AU1055">
        <v>0</v>
      </c>
      <c r="AV1055">
        <v>0</v>
      </c>
      <c r="AW1055">
        <v>0</v>
      </c>
      <c r="AX1055">
        <v>0</v>
      </c>
      <c r="AY1055">
        <v>0</v>
      </c>
      <c r="AZ1055">
        <v>0</v>
      </c>
      <c r="BA1055">
        <v>0</v>
      </c>
      <c r="BB1055">
        <v>0</v>
      </c>
      <c r="BC1055">
        <v>0</v>
      </c>
      <c r="BD1055">
        <v>0</v>
      </c>
      <c r="BE1055">
        <v>0</v>
      </c>
      <c r="BF1055">
        <v>0</v>
      </c>
      <c r="BG1055">
        <v>0</v>
      </c>
      <c r="BH1055">
        <v>0</v>
      </c>
      <c r="BI1055">
        <v>0</v>
      </c>
      <c r="BJ1055">
        <v>0</v>
      </c>
      <c r="BK1055">
        <v>0</v>
      </c>
      <c r="BL1055">
        <v>0</v>
      </c>
      <c r="BM1055">
        <v>0</v>
      </c>
      <c r="BN1055">
        <v>0</v>
      </c>
      <c r="BO1055">
        <v>0</v>
      </c>
      <c r="BP1055">
        <v>0</v>
      </c>
      <c r="BQ1055">
        <v>0</v>
      </c>
      <c r="BR1055">
        <v>0</v>
      </c>
      <c r="BS1055">
        <v>0</v>
      </c>
      <c r="BT1055">
        <v>0</v>
      </c>
      <c r="BU1055">
        <v>0</v>
      </c>
      <c r="BV1055">
        <v>0</v>
      </c>
      <c r="BW1055">
        <v>0</v>
      </c>
      <c r="BX1055">
        <v>0</v>
      </c>
      <c r="BY1055">
        <v>0</v>
      </c>
      <c r="BZ1055">
        <v>0</v>
      </c>
      <c r="CA1055" t="s">
        <v>711</v>
      </c>
      <c r="CB1055" t="s">
        <v>711</v>
      </c>
      <c r="CC1055" t="s">
        <v>731</v>
      </c>
    </row>
    <row r="1056" spans="1:81" ht="15" x14ac:dyDescent="0.25">
      <c r="A1056">
        <v>1</v>
      </c>
      <c r="B1056" t="s">
        <v>245</v>
      </c>
      <c r="C1056">
        <v>1427</v>
      </c>
      <c r="D1056">
        <v>14</v>
      </c>
      <c r="E1056" t="s">
        <v>738</v>
      </c>
      <c r="F1056" t="s">
        <v>717</v>
      </c>
      <c r="G1056" t="s">
        <v>734</v>
      </c>
      <c r="H1056">
        <v>2</v>
      </c>
      <c r="I1056">
        <v>2024</v>
      </c>
      <c r="J1056">
        <v>100</v>
      </c>
      <c r="K1056">
        <v>0</v>
      </c>
      <c r="L1056">
        <v>100</v>
      </c>
      <c r="M1056">
        <v>100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0</v>
      </c>
      <c r="AG1056">
        <v>0</v>
      </c>
      <c r="AH1056">
        <v>0</v>
      </c>
      <c r="AI1056">
        <v>0</v>
      </c>
      <c r="AJ1056">
        <v>100</v>
      </c>
      <c r="AK1056">
        <v>100</v>
      </c>
      <c r="AL1056">
        <v>100</v>
      </c>
      <c r="AM1056">
        <v>100</v>
      </c>
      <c r="AN1056">
        <v>100</v>
      </c>
      <c r="AO1056">
        <v>100</v>
      </c>
      <c r="AP1056">
        <v>100</v>
      </c>
      <c r="AQ1056">
        <v>0</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v>0</v>
      </c>
      <c r="BK1056">
        <v>0</v>
      </c>
      <c r="BL1056">
        <v>0</v>
      </c>
      <c r="BM1056">
        <v>0</v>
      </c>
      <c r="BN1056">
        <v>0</v>
      </c>
      <c r="BO1056">
        <v>0</v>
      </c>
      <c r="BP1056">
        <v>100</v>
      </c>
      <c r="BQ1056">
        <v>100</v>
      </c>
      <c r="BR1056">
        <v>100</v>
      </c>
      <c r="BS1056">
        <v>100</v>
      </c>
      <c r="BT1056">
        <v>100</v>
      </c>
      <c r="BU1056">
        <v>0</v>
      </c>
      <c r="BV1056">
        <v>0</v>
      </c>
      <c r="BW1056">
        <v>0</v>
      </c>
      <c r="BX1056">
        <v>0</v>
      </c>
      <c r="BY1056">
        <v>0</v>
      </c>
      <c r="BZ1056">
        <v>0</v>
      </c>
      <c r="CA1056" t="s">
        <v>711</v>
      </c>
      <c r="CB1056" t="s">
        <v>711</v>
      </c>
      <c r="CC1056" t="s">
        <v>734</v>
      </c>
    </row>
    <row r="1057" spans="1:81" ht="15" x14ac:dyDescent="0.25">
      <c r="A1057">
        <v>1</v>
      </c>
      <c r="B1057" t="s">
        <v>247</v>
      </c>
      <c r="C1057">
        <v>1486</v>
      </c>
      <c r="D1057">
        <v>14</v>
      </c>
      <c r="E1057" t="s">
        <v>738</v>
      </c>
      <c r="F1057" t="s">
        <v>717</v>
      </c>
      <c r="G1057" t="s">
        <v>734</v>
      </c>
      <c r="H1057">
        <v>5</v>
      </c>
      <c r="I1057">
        <v>2024</v>
      </c>
      <c r="J1057">
        <v>0</v>
      </c>
      <c r="K1057">
        <v>100</v>
      </c>
      <c r="L1057">
        <v>0</v>
      </c>
      <c r="M1057">
        <v>100</v>
      </c>
      <c r="N1057">
        <v>100</v>
      </c>
      <c r="O1057">
        <v>100</v>
      </c>
      <c r="P1057">
        <v>0</v>
      </c>
      <c r="Q1057">
        <v>0</v>
      </c>
      <c r="R1057">
        <v>100</v>
      </c>
      <c r="S1057">
        <v>0</v>
      </c>
      <c r="T1057">
        <v>0</v>
      </c>
      <c r="U1057">
        <v>100</v>
      </c>
      <c r="V1057">
        <v>100</v>
      </c>
      <c r="W1057">
        <v>100</v>
      </c>
      <c r="X1057">
        <v>100</v>
      </c>
      <c r="Y1057">
        <v>100</v>
      </c>
      <c r="Z1057">
        <v>100</v>
      </c>
      <c r="AA1057">
        <v>100</v>
      </c>
      <c r="AB1057">
        <v>0</v>
      </c>
      <c r="AC1057">
        <v>0</v>
      </c>
      <c r="AD1057">
        <v>100</v>
      </c>
      <c r="AE1057">
        <v>100</v>
      </c>
      <c r="AF1057">
        <v>100</v>
      </c>
      <c r="AG1057">
        <v>100</v>
      </c>
      <c r="AH1057">
        <v>100</v>
      </c>
      <c r="AI1057">
        <v>100</v>
      </c>
      <c r="AJ1057">
        <v>100</v>
      </c>
      <c r="AK1057">
        <v>100</v>
      </c>
      <c r="AL1057">
        <v>100</v>
      </c>
      <c r="AM1057">
        <v>100</v>
      </c>
      <c r="AN1057">
        <v>100</v>
      </c>
      <c r="AO1057">
        <v>100</v>
      </c>
      <c r="AP1057">
        <v>100</v>
      </c>
      <c r="AQ1057">
        <v>0</v>
      </c>
      <c r="AR1057">
        <v>0</v>
      </c>
      <c r="AS1057">
        <v>0</v>
      </c>
      <c r="AT1057">
        <v>0</v>
      </c>
      <c r="AU1057">
        <v>0</v>
      </c>
      <c r="AV1057">
        <v>0</v>
      </c>
      <c r="AW1057">
        <v>0</v>
      </c>
      <c r="AX1057">
        <v>0</v>
      </c>
      <c r="AY1057">
        <v>0</v>
      </c>
      <c r="AZ1057">
        <v>0</v>
      </c>
      <c r="BA1057">
        <v>0</v>
      </c>
      <c r="BB1057">
        <v>0</v>
      </c>
      <c r="BC1057">
        <v>0</v>
      </c>
      <c r="BD1057">
        <v>0</v>
      </c>
      <c r="BE1057">
        <v>0</v>
      </c>
      <c r="BF1057">
        <v>0</v>
      </c>
      <c r="BG1057">
        <v>0</v>
      </c>
      <c r="BH1057">
        <v>0</v>
      </c>
      <c r="BI1057">
        <v>0</v>
      </c>
      <c r="BJ1057">
        <v>0</v>
      </c>
      <c r="BK1057">
        <v>0</v>
      </c>
      <c r="BL1057">
        <v>0</v>
      </c>
      <c r="BM1057">
        <v>0</v>
      </c>
      <c r="BN1057">
        <v>0</v>
      </c>
      <c r="BO1057">
        <v>0</v>
      </c>
      <c r="BP1057">
        <v>100</v>
      </c>
      <c r="BQ1057">
        <v>100</v>
      </c>
      <c r="BR1057">
        <v>100</v>
      </c>
      <c r="BS1057">
        <v>100</v>
      </c>
      <c r="BT1057">
        <v>0</v>
      </c>
      <c r="BU1057">
        <v>0</v>
      </c>
      <c r="BV1057">
        <v>0</v>
      </c>
      <c r="BW1057">
        <v>0</v>
      </c>
      <c r="BX1057">
        <v>0</v>
      </c>
      <c r="BY1057">
        <v>0</v>
      </c>
      <c r="BZ1057">
        <v>0</v>
      </c>
      <c r="CA1057" t="s">
        <v>711</v>
      </c>
      <c r="CB1057" t="s">
        <v>711</v>
      </c>
      <c r="CC1057" t="s">
        <v>734</v>
      </c>
    </row>
    <row r="1058" spans="1:81" ht="15" x14ac:dyDescent="0.25">
      <c r="A1058">
        <v>1</v>
      </c>
      <c r="B1058" t="s">
        <v>248</v>
      </c>
      <c r="C1058">
        <v>1465</v>
      </c>
      <c r="D1058">
        <v>14</v>
      </c>
      <c r="E1058" t="s">
        <v>738</v>
      </c>
      <c r="F1058" t="s">
        <v>717</v>
      </c>
      <c r="G1058" t="s">
        <v>718</v>
      </c>
      <c r="H1058">
        <v>6</v>
      </c>
      <c r="I1058">
        <v>2024</v>
      </c>
      <c r="J1058">
        <v>100</v>
      </c>
      <c r="K1058">
        <v>100</v>
      </c>
      <c r="L1058">
        <v>0</v>
      </c>
      <c r="M1058">
        <v>100</v>
      </c>
      <c r="N1058">
        <v>0</v>
      </c>
      <c r="O1058">
        <v>100</v>
      </c>
      <c r="P1058">
        <v>0</v>
      </c>
      <c r="Q1058">
        <v>0</v>
      </c>
      <c r="R1058">
        <v>100</v>
      </c>
      <c r="S1058">
        <v>0</v>
      </c>
      <c r="T1058">
        <v>0</v>
      </c>
      <c r="U1058">
        <v>100</v>
      </c>
      <c r="V1058">
        <v>100</v>
      </c>
      <c r="W1058">
        <v>100</v>
      </c>
      <c r="X1058">
        <v>100</v>
      </c>
      <c r="Y1058">
        <v>100</v>
      </c>
      <c r="Z1058">
        <v>0</v>
      </c>
      <c r="AA1058">
        <v>100</v>
      </c>
      <c r="AB1058">
        <v>0</v>
      </c>
      <c r="AC1058">
        <v>0</v>
      </c>
      <c r="AD1058">
        <v>100</v>
      </c>
      <c r="AE1058">
        <v>100</v>
      </c>
      <c r="AF1058">
        <v>100</v>
      </c>
      <c r="AG1058">
        <v>100</v>
      </c>
      <c r="AH1058">
        <v>100</v>
      </c>
      <c r="AI1058">
        <v>100</v>
      </c>
      <c r="AJ1058">
        <v>100</v>
      </c>
      <c r="AK1058">
        <v>100</v>
      </c>
      <c r="AL1058">
        <v>100</v>
      </c>
      <c r="AM1058">
        <v>100</v>
      </c>
      <c r="AN1058">
        <v>100</v>
      </c>
      <c r="AO1058">
        <v>100</v>
      </c>
      <c r="AP1058">
        <v>100</v>
      </c>
      <c r="AQ1058">
        <v>100</v>
      </c>
      <c r="AR1058">
        <v>0</v>
      </c>
      <c r="AS1058">
        <v>100</v>
      </c>
      <c r="AT1058">
        <v>100</v>
      </c>
      <c r="AU1058">
        <v>100</v>
      </c>
      <c r="AV1058">
        <v>100</v>
      </c>
      <c r="AW1058">
        <v>100</v>
      </c>
      <c r="AX1058">
        <v>100</v>
      </c>
      <c r="AY1058">
        <v>100</v>
      </c>
      <c r="AZ1058">
        <v>100</v>
      </c>
      <c r="BA1058">
        <v>100</v>
      </c>
      <c r="BB1058">
        <v>100</v>
      </c>
      <c r="BC1058">
        <v>100</v>
      </c>
      <c r="BD1058">
        <v>100</v>
      </c>
      <c r="BE1058">
        <v>0</v>
      </c>
      <c r="BF1058">
        <v>0</v>
      </c>
      <c r="BG1058">
        <v>0</v>
      </c>
      <c r="BH1058">
        <v>0</v>
      </c>
      <c r="BI1058">
        <v>100</v>
      </c>
      <c r="BJ1058">
        <v>0</v>
      </c>
      <c r="BK1058">
        <v>0</v>
      </c>
      <c r="BL1058">
        <v>0</v>
      </c>
      <c r="BM1058">
        <v>0</v>
      </c>
      <c r="BN1058">
        <v>100</v>
      </c>
      <c r="BO1058">
        <v>0</v>
      </c>
      <c r="BP1058">
        <v>100</v>
      </c>
      <c r="BQ1058">
        <v>100</v>
      </c>
      <c r="BR1058">
        <v>100</v>
      </c>
      <c r="BS1058">
        <v>100</v>
      </c>
      <c r="BT1058">
        <v>0</v>
      </c>
      <c r="BU1058">
        <v>0</v>
      </c>
      <c r="BV1058">
        <v>0</v>
      </c>
      <c r="BW1058">
        <v>0</v>
      </c>
      <c r="BX1058">
        <v>100</v>
      </c>
      <c r="BY1058">
        <v>0</v>
      </c>
      <c r="BZ1058">
        <v>0</v>
      </c>
      <c r="CA1058" t="s">
        <v>711</v>
      </c>
      <c r="CB1058" t="s">
        <v>711</v>
      </c>
      <c r="CC1058" t="s">
        <v>718</v>
      </c>
    </row>
    <row r="1059" spans="1:81" ht="15" x14ac:dyDescent="0.25">
      <c r="A1059">
        <v>1</v>
      </c>
      <c r="B1059" t="s">
        <v>249</v>
      </c>
      <c r="C1059">
        <v>1435</v>
      </c>
      <c r="D1059">
        <v>14</v>
      </c>
      <c r="E1059" t="s">
        <v>738</v>
      </c>
      <c r="F1059" t="s">
        <v>717</v>
      </c>
      <c r="G1059" t="s">
        <v>734</v>
      </c>
      <c r="H1059">
        <v>4</v>
      </c>
      <c r="I1059">
        <v>2024</v>
      </c>
      <c r="J1059">
        <v>100</v>
      </c>
      <c r="K1059">
        <v>0</v>
      </c>
      <c r="L1059">
        <v>50</v>
      </c>
      <c r="M1059">
        <v>100</v>
      </c>
      <c r="N1059">
        <v>0</v>
      </c>
      <c r="O1059">
        <v>0</v>
      </c>
      <c r="P1059">
        <v>0</v>
      </c>
      <c r="Q1059">
        <v>0</v>
      </c>
      <c r="R1059">
        <v>100</v>
      </c>
      <c r="S1059">
        <v>100</v>
      </c>
      <c r="T1059">
        <v>100</v>
      </c>
      <c r="U1059">
        <v>0</v>
      </c>
      <c r="V1059">
        <v>0</v>
      </c>
      <c r="W1059">
        <v>100</v>
      </c>
      <c r="X1059">
        <v>0</v>
      </c>
      <c r="Y1059">
        <v>100</v>
      </c>
      <c r="Z1059">
        <v>0</v>
      </c>
      <c r="AA1059">
        <v>100</v>
      </c>
      <c r="AB1059">
        <v>0</v>
      </c>
      <c r="AC1059">
        <v>0</v>
      </c>
      <c r="AD1059">
        <v>100</v>
      </c>
      <c r="AE1059">
        <v>100</v>
      </c>
      <c r="AF1059">
        <v>0</v>
      </c>
      <c r="AG1059">
        <v>0</v>
      </c>
      <c r="AH1059">
        <v>100</v>
      </c>
      <c r="AI1059">
        <v>100</v>
      </c>
      <c r="AJ1059">
        <v>100</v>
      </c>
      <c r="AK1059">
        <v>100</v>
      </c>
      <c r="AL1059">
        <v>100</v>
      </c>
      <c r="AM1059">
        <v>100</v>
      </c>
      <c r="AN1059">
        <v>100</v>
      </c>
      <c r="AO1059">
        <v>100</v>
      </c>
      <c r="AP1059">
        <v>100</v>
      </c>
      <c r="AQ1059">
        <v>100</v>
      </c>
      <c r="AR1059">
        <v>100</v>
      </c>
      <c r="AS1059">
        <v>100</v>
      </c>
      <c r="AT1059">
        <v>100</v>
      </c>
      <c r="AU1059">
        <v>100</v>
      </c>
      <c r="AV1059">
        <v>100</v>
      </c>
      <c r="AW1059">
        <v>100</v>
      </c>
      <c r="AX1059">
        <v>100</v>
      </c>
      <c r="AY1059">
        <v>100</v>
      </c>
      <c r="AZ1059">
        <v>100</v>
      </c>
      <c r="BA1059">
        <v>100</v>
      </c>
      <c r="BB1059">
        <v>0</v>
      </c>
      <c r="BC1059">
        <v>100</v>
      </c>
      <c r="BD1059">
        <v>100</v>
      </c>
      <c r="BE1059">
        <v>100</v>
      </c>
      <c r="BF1059">
        <v>100</v>
      </c>
      <c r="BG1059">
        <v>100</v>
      </c>
      <c r="BH1059">
        <v>100</v>
      </c>
      <c r="BI1059">
        <v>100</v>
      </c>
      <c r="BJ1059">
        <v>0</v>
      </c>
      <c r="BK1059">
        <v>100</v>
      </c>
      <c r="BL1059">
        <v>0</v>
      </c>
      <c r="BM1059">
        <v>100</v>
      </c>
      <c r="BN1059">
        <v>0</v>
      </c>
      <c r="BO1059">
        <v>0</v>
      </c>
      <c r="BP1059">
        <v>100</v>
      </c>
      <c r="BQ1059">
        <v>100</v>
      </c>
      <c r="BR1059">
        <v>0</v>
      </c>
      <c r="BS1059">
        <v>100</v>
      </c>
      <c r="BT1059">
        <v>0</v>
      </c>
      <c r="BU1059">
        <v>100</v>
      </c>
      <c r="BV1059">
        <v>100</v>
      </c>
      <c r="BW1059">
        <v>0</v>
      </c>
      <c r="BX1059">
        <v>0</v>
      </c>
      <c r="BY1059">
        <v>0</v>
      </c>
      <c r="BZ1059">
        <v>0</v>
      </c>
      <c r="CA1059" t="s">
        <v>711</v>
      </c>
      <c r="CB1059" t="s">
        <v>711</v>
      </c>
      <c r="CC1059" t="s">
        <v>734</v>
      </c>
    </row>
    <row r="1060" spans="1:81" ht="15" x14ac:dyDescent="0.25">
      <c r="A1060">
        <v>1</v>
      </c>
      <c r="B1060" t="s">
        <v>250</v>
      </c>
      <c r="C1060">
        <v>1472</v>
      </c>
      <c r="D1060">
        <v>14</v>
      </c>
      <c r="E1060" t="s">
        <v>738</v>
      </c>
      <c r="F1060" t="s">
        <v>717</v>
      </c>
      <c r="G1060" t="s">
        <v>730</v>
      </c>
      <c r="H1060">
        <v>6</v>
      </c>
      <c r="I1060">
        <v>2024</v>
      </c>
      <c r="J1060">
        <v>100</v>
      </c>
      <c r="K1060">
        <v>100</v>
      </c>
      <c r="L1060">
        <v>50</v>
      </c>
      <c r="M1060">
        <v>100</v>
      </c>
      <c r="N1060">
        <v>0</v>
      </c>
      <c r="O1060">
        <v>0</v>
      </c>
      <c r="P1060">
        <v>0</v>
      </c>
      <c r="Q1060">
        <v>100</v>
      </c>
      <c r="R1060">
        <v>100</v>
      </c>
      <c r="S1060">
        <v>0</v>
      </c>
      <c r="T1060">
        <v>0</v>
      </c>
      <c r="U1060">
        <v>100</v>
      </c>
      <c r="V1060">
        <v>100</v>
      </c>
      <c r="W1060">
        <v>100</v>
      </c>
      <c r="X1060">
        <v>100</v>
      </c>
      <c r="Y1060">
        <v>100</v>
      </c>
      <c r="Z1060">
        <v>100</v>
      </c>
      <c r="AA1060">
        <v>100</v>
      </c>
      <c r="AB1060">
        <v>0</v>
      </c>
      <c r="AC1060">
        <v>0</v>
      </c>
      <c r="AD1060">
        <v>100</v>
      </c>
      <c r="AE1060">
        <v>100</v>
      </c>
      <c r="AF1060">
        <v>100</v>
      </c>
      <c r="AG1060">
        <v>100</v>
      </c>
      <c r="AH1060">
        <v>100</v>
      </c>
      <c r="AI1060">
        <v>100</v>
      </c>
      <c r="AJ1060">
        <v>100</v>
      </c>
      <c r="AK1060">
        <v>100</v>
      </c>
      <c r="AL1060">
        <v>100</v>
      </c>
      <c r="AM1060">
        <v>100</v>
      </c>
      <c r="AN1060">
        <v>100</v>
      </c>
      <c r="AO1060">
        <v>100</v>
      </c>
      <c r="AP1060">
        <v>100</v>
      </c>
      <c r="AQ1060">
        <v>100</v>
      </c>
      <c r="AR1060">
        <v>100</v>
      </c>
      <c r="AS1060">
        <v>100</v>
      </c>
      <c r="AT1060">
        <v>100</v>
      </c>
      <c r="AU1060">
        <v>100</v>
      </c>
      <c r="AV1060">
        <v>100</v>
      </c>
      <c r="AW1060">
        <v>100</v>
      </c>
      <c r="AX1060">
        <v>100</v>
      </c>
      <c r="AY1060">
        <v>100</v>
      </c>
      <c r="AZ1060">
        <v>100</v>
      </c>
      <c r="BA1060">
        <v>100</v>
      </c>
      <c r="BB1060">
        <v>100</v>
      </c>
      <c r="BC1060">
        <v>100</v>
      </c>
      <c r="BD1060">
        <v>100</v>
      </c>
      <c r="BE1060">
        <v>0</v>
      </c>
      <c r="BF1060">
        <v>0</v>
      </c>
      <c r="BG1060">
        <v>0</v>
      </c>
      <c r="BH1060">
        <v>0</v>
      </c>
      <c r="BI1060">
        <v>100</v>
      </c>
      <c r="BJ1060">
        <v>0</v>
      </c>
      <c r="BK1060">
        <v>0</v>
      </c>
      <c r="BL1060">
        <v>0</v>
      </c>
      <c r="BM1060">
        <v>0</v>
      </c>
      <c r="BN1060">
        <v>0</v>
      </c>
      <c r="BO1060">
        <v>0</v>
      </c>
      <c r="BP1060">
        <v>100</v>
      </c>
      <c r="BQ1060">
        <v>100</v>
      </c>
      <c r="BR1060">
        <v>100</v>
      </c>
      <c r="BS1060">
        <v>100</v>
      </c>
      <c r="BT1060">
        <v>100</v>
      </c>
      <c r="BU1060">
        <v>0</v>
      </c>
      <c r="BV1060">
        <v>0</v>
      </c>
      <c r="BW1060">
        <v>0</v>
      </c>
      <c r="BX1060">
        <v>0</v>
      </c>
      <c r="BY1060">
        <v>0</v>
      </c>
      <c r="BZ1060">
        <v>0</v>
      </c>
      <c r="CA1060" t="s">
        <v>711</v>
      </c>
      <c r="CB1060" t="s">
        <v>711</v>
      </c>
      <c r="CC1060" t="s">
        <v>731</v>
      </c>
    </row>
    <row r="1061" spans="1:81" ht="15" x14ac:dyDescent="0.25">
      <c r="A1061">
        <v>1</v>
      </c>
      <c r="B1061" t="s">
        <v>251</v>
      </c>
      <c r="C1061">
        <v>1498</v>
      </c>
      <c r="D1061">
        <v>14</v>
      </c>
      <c r="E1061" t="s">
        <v>738</v>
      </c>
      <c r="F1061" t="s">
        <v>717</v>
      </c>
      <c r="G1061" t="s">
        <v>730</v>
      </c>
      <c r="H1061">
        <v>3</v>
      </c>
      <c r="I1061">
        <v>2024</v>
      </c>
      <c r="J1061">
        <v>100</v>
      </c>
      <c r="K1061">
        <v>0</v>
      </c>
      <c r="L1061">
        <v>50</v>
      </c>
      <c r="M1061">
        <v>100</v>
      </c>
      <c r="N1061">
        <v>100</v>
      </c>
      <c r="O1061">
        <v>100</v>
      </c>
      <c r="P1061">
        <v>0</v>
      </c>
      <c r="Q1061">
        <v>100</v>
      </c>
      <c r="R1061">
        <v>100</v>
      </c>
      <c r="S1061">
        <v>0</v>
      </c>
      <c r="T1061">
        <v>100</v>
      </c>
      <c r="U1061">
        <v>100</v>
      </c>
      <c r="V1061">
        <v>100</v>
      </c>
      <c r="W1061">
        <v>100</v>
      </c>
      <c r="X1061">
        <v>100</v>
      </c>
      <c r="Y1061">
        <v>100</v>
      </c>
      <c r="Z1061">
        <v>100</v>
      </c>
      <c r="AA1061">
        <v>100</v>
      </c>
      <c r="AB1061">
        <v>0</v>
      </c>
      <c r="AC1061">
        <v>0</v>
      </c>
      <c r="AD1061">
        <v>100</v>
      </c>
      <c r="AE1061">
        <v>100</v>
      </c>
      <c r="AF1061">
        <v>100</v>
      </c>
      <c r="AG1061">
        <v>100</v>
      </c>
      <c r="AH1061">
        <v>100</v>
      </c>
      <c r="AI1061">
        <v>100</v>
      </c>
      <c r="AJ1061">
        <v>100</v>
      </c>
      <c r="AK1061">
        <v>100</v>
      </c>
      <c r="AL1061">
        <v>100</v>
      </c>
      <c r="AM1061">
        <v>100</v>
      </c>
      <c r="AN1061">
        <v>100</v>
      </c>
      <c r="AO1061">
        <v>100</v>
      </c>
      <c r="AP1061">
        <v>100</v>
      </c>
      <c r="AQ1061">
        <v>100</v>
      </c>
      <c r="AR1061">
        <v>100</v>
      </c>
      <c r="AS1061">
        <v>100</v>
      </c>
      <c r="AT1061">
        <v>100</v>
      </c>
      <c r="AU1061">
        <v>100</v>
      </c>
      <c r="AV1061">
        <v>100</v>
      </c>
      <c r="AW1061">
        <v>100</v>
      </c>
      <c r="AX1061">
        <v>100</v>
      </c>
      <c r="AY1061">
        <v>100</v>
      </c>
      <c r="AZ1061">
        <v>100</v>
      </c>
      <c r="BA1061">
        <v>100</v>
      </c>
      <c r="BB1061">
        <v>0</v>
      </c>
      <c r="BC1061">
        <v>100</v>
      </c>
      <c r="BD1061">
        <v>100</v>
      </c>
      <c r="BE1061">
        <v>100</v>
      </c>
      <c r="BF1061">
        <v>0</v>
      </c>
      <c r="BG1061">
        <v>0</v>
      </c>
      <c r="BH1061">
        <v>0</v>
      </c>
      <c r="BI1061">
        <v>100</v>
      </c>
      <c r="BJ1061">
        <v>0</v>
      </c>
      <c r="BK1061">
        <v>0</v>
      </c>
      <c r="BL1061">
        <v>0</v>
      </c>
      <c r="BM1061">
        <v>0</v>
      </c>
      <c r="BN1061">
        <v>0</v>
      </c>
      <c r="BO1061">
        <v>100</v>
      </c>
      <c r="BP1061">
        <v>100</v>
      </c>
      <c r="BQ1061">
        <v>100</v>
      </c>
      <c r="BR1061">
        <v>100</v>
      </c>
      <c r="BS1061">
        <v>100</v>
      </c>
      <c r="BT1061">
        <v>100</v>
      </c>
      <c r="BU1061">
        <v>0</v>
      </c>
      <c r="BV1061">
        <v>100</v>
      </c>
      <c r="BW1061">
        <v>100</v>
      </c>
      <c r="BX1061">
        <v>100</v>
      </c>
      <c r="BY1061">
        <v>100</v>
      </c>
      <c r="BZ1061">
        <v>100</v>
      </c>
      <c r="CA1061" t="s">
        <v>711</v>
      </c>
      <c r="CB1061" t="s">
        <v>711</v>
      </c>
      <c r="CC1061" t="s">
        <v>731</v>
      </c>
    </row>
    <row r="1062" spans="1:81" ht="15" x14ac:dyDescent="0.25">
      <c r="A1062">
        <v>1</v>
      </c>
      <c r="B1062" t="s">
        <v>253</v>
      </c>
      <c r="C1062">
        <v>1452</v>
      </c>
      <c r="D1062">
        <v>14</v>
      </c>
      <c r="E1062" t="s">
        <v>738</v>
      </c>
      <c r="F1062" t="s">
        <v>717</v>
      </c>
      <c r="G1062" t="s">
        <v>728</v>
      </c>
      <c r="H1062">
        <v>2</v>
      </c>
      <c r="I1062">
        <v>2024</v>
      </c>
      <c r="J1062">
        <v>100</v>
      </c>
      <c r="K1062">
        <v>0</v>
      </c>
      <c r="L1062">
        <v>100</v>
      </c>
      <c r="M1062">
        <v>100</v>
      </c>
      <c r="N1062">
        <v>0</v>
      </c>
      <c r="O1062">
        <v>0</v>
      </c>
      <c r="P1062">
        <v>0</v>
      </c>
      <c r="Q1062">
        <v>100</v>
      </c>
      <c r="R1062">
        <v>100</v>
      </c>
      <c r="S1062">
        <v>100</v>
      </c>
      <c r="T1062">
        <v>100</v>
      </c>
      <c r="U1062">
        <v>100</v>
      </c>
      <c r="V1062">
        <v>100</v>
      </c>
      <c r="W1062">
        <v>100</v>
      </c>
      <c r="X1062">
        <v>100</v>
      </c>
      <c r="Y1062">
        <v>100</v>
      </c>
      <c r="Z1062">
        <v>100</v>
      </c>
      <c r="AA1062">
        <v>0</v>
      </c>
      <c r="AB1062">
        <v>0</v>
      </c>
      <c r="AC1062">
        <v>0</v>
      </c>
      <c r="AD1062">
        <v>0</v>
      </c>
      <c r="AE1062">
        <v>0</v>
      </c>
      <c r="AF1062">
        <v>0</v>
      </c>
      <c r="AG1062">
        <v>0</v>
      </c>
      <c r="AH1062">
        <v>0</v>
      </c>
      <c r="AI1062">
        <v>0</v>
      </c>
      <c r="AJ1062">
        <v>100</v>
      </c>
      <c r="AK1062">
        <v>100</v>
      </c>
      <c r="AL1062">
        <v>100</v>
      </c>
      <c r="AM1062">
        <v>100</v>
      </c>
      <c r="AN1062">
        <v>0</v>
      </c>
      <c r="AO1062">
        <v>100</v>
      </c>
      <c r="AP1062">
        <v>100</v>
      </c>
      <c r="AQ1062">
        <v>100</v>
      </c>
      <c r="AR1062">
        <v>100</v>
      </c>
      <c r="AS1062">
        <v>100</v>
      </c>
      <c r="AT1062">
        <v>100</v>
      </c>
      <c r="AU1062">
        <v>100</v>
      </c>
      <c r="AV1062">
        <v>100</v>
      </c>
      <c r="AW1062">
        <v>100</v>
      </c>
      <c r="AX1062">
        <v>100</v>
      </c>
      <c r="AY1062">
        <v>100</v>
      </c>
      <c r="AZ1062">
        <v>100</v>
      </c>
      <c r="BA1062">
        <v>100</v>
      </c>
      <c r="BB1062">
        <v>0</v>
      </c>
      <c r="BC1062">
        <v>100</v>
      </c>
      <c r="BD1062">
        <v>100</v>
      </c>
      <c r="BE1062">
        <v>100</v>
      </c>
      <c r="BF1062">
        <v>100</v>
      </c>
      <c r="BG1062">
        <v>100</v>
      </c>
      <c r="BH1062">
        <v>100</v>
      </c>
      <c r="BI1062">
        <v>100</v>
      </c>
      <c r="BJ1062">
        <v>0</v>
      </c>
      <c r="BK1062">
        <v>0</v>
      </c>
      <c r="BL1062">
        <v>0</v>
      </c>
      <c r="BM1062">
        <v>0</v>
      </c>
      <c r="BN1062">
        <v>0</v>
      </c>
      <c r="BO1062">
        <v>0</v>
      </c>
      <c r="BP1062">
        <v>100</v>
      </c>
      <c r="BQ1062">
        <v>100</v>
      </c>
      <c r="BR1062">
        <v>100</v>
      </c>
      <c r="BS1062">
        <v>100</v>
      </c>
      <c r="BT1062">
        <v>0</v>
      </c>
      <c r="BU1062">
        <v>100</v>
      </c>
      <c r="BV1062">
        <v>100</v>
      </c>
      <c r="BW1062">
        <v>0</v>
      </c>
      <c r="BX1062">
        <v>100</v>
      </c>
      <c r="BY1062">
        <v>100</v>
      </c>
      <c r="BZ1062">
        <v>100</v>
      </c>
      <c r="CA1062" t="s">
        <v>711</v>
      </c>
      <c r="CB1062" t="s">
        <v>711</v>
      </c>
      <c r="CC1062" t="s">
        <v>728</v>
      </c>
    </row>
    <row r="1063" spans="1:81" ht="15" x14ac:dyDescent="0.25">
      <c r="A1063">
        <v>1</v>
      </c>
      <c r="B1063" t="s">
        <v>255</v>
      </c>
      <c r="C1063">
        <v>1473</v>
      </c>
      <c r="D1063">
        <v>14</v>
      </c>
      <c r="E1063" t="s">
        <v>738</v>
      </c>
      <c r="F1063" t="s">
        <v>717</v>
      </c>
      <c r="G1063" t="s">
        <v>730</v>
      </c>
      <c r="H1063">
        <v>7</v>
      </c>
      <c r="I1063">
        <v>2024</v>
      </c>
      <c r="J1063">
        <v>100</v>
      </c>
      <c r="K1063">
        <v>0</v>
      </c>
      <c r="L1063">
        <v>50</v>
      </c>
      <c r="M1063">
        <v>100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c r="AJ1063">
        <v>100</v>
      </c>
      <c r="AK1063">
        <v>100</v>
      </c>
      <c r="AL1063">
        <v>100</v>
      </c>
      <c r="AM1063">
        <v>100</v>
      </c>
      <c r="AN1063">
        <v>100</v>
      </c>
      <c r="AO1063">
        <v>100</v>
      </c>
      <c r="AP1063">
        <v>100</v>
      </c>
      <c r="AQ1063">
        <v>100</v>
      </c>
      <c r="AR1063">
        <v>100</v>
      </c>
      <c r="AS1063">
        <v>100</v>
      </c>
      <c r="AT1063">
        <v>0</v>
      </c>
      <c r="AU1063">
        <v>100</v>
      </c>
      <c r="AV1063">
        <v>100</v>
      </c>
      <c r="AW1063">
        <v>100</v>
      </c>
      <c r="AX1063">
        <v>100</v>
      </c>
      <c r="AY1063">
        <v>100</v>
      </c>
      <c r="AZ1063">
        <v>100</v>
      </c>
      <c r="BA1063">
        <v>100</v>
      </c>
      <c r="BB1063">
        <v>100</v>
      </c>
      <c r="BC1063">
        <v>100</v>
      </c>
      <c r="BD1063">
        <v>100</v>
      </c>
      <c r="BE1063">
        <v>100</v>
      </c>
      <c r="BF1063">
        <v>100</v>
      </c>
      <c r="BG1063">
        <v>0</v>
      </c>
      <c r="BH1063">
        <v>0</v>
      </c>
      <c r="BI1063">
        <v>100</v>
      </c>
      <c r="BJ1063">
        <v>0</v>
      </c>
      <c r="BK1063">
        <v>0</v>
      </c>
      <c r="BL1063">
        <v>0</v>
      </c>
      <c r="BM1063">
        <v>0</v>
      </c>
      <c r="BN1063">
        <v>0</v>
      </c>
      <c r="BO1063">
        <v>0</v>
      </c>
      <c r="BP1063">
        <v>100</v>
      </c>
      <c r="BQ1063">
        <v>100</v>
      </c>
      <c r="BR1063">
        <v>100</v>
      </c>
      <c r="BS1063">
        <v>100</v>
      </c>
      <c r="BT1063">
        <v>100</v>
      </c>
      <c r="BU1063">
        <v>0</v>
      </c>
      <c r="BV1063">
        <v>0</v>
      </c>
      <c r="BW1063">
        <v>0</v>
      </c>
      <c r="BX1063">
        <v>0</v>
      </c>
      <c r="BY1063">
        <v>0</v>
      </c>
      <c r="BZ1063">
        <v>0</v>
      </c>
      <c r="CA1063" t="s">
        <v>711</v>
      </c>
      <c r="CB1063" t="s">
        <v>711</v>
      </c>
      <c r="CC1063" t="s">
        <v>731</v>
      </c>
    </row>
    <row r="1064" spans="1:81" ht="15" x14ac:dyDescent="0.25">
      <c r="A1064">
        <v>1</v>
      </c>
      <c r="B1064" t="s">
        <v>259</v>
      </c>
      <c r="C1064">
        <v>1442</v>
      </c>
      <c r="D1064">
        <v>14</v>
      </c>
      <c r="E1064" t="s">
        <v>738</v>
      </c>
      <c r="F1064" t="s">
        <v>717</v>
      </c>
      <c r="G1064" t="s">
        <v>730</v>
      </c>
      <c r="H1064">
        <v>3</v>
      </c>
      <c r="I1064">
        <v>2024</v>
      </c>
      <c r="J1064" t="s">
        <v>711</v>
      </c>
      <c r="K1064" t="s">
        <v>711</v>
      </c>
      <c r="L1064" t="s">
        <v>711</v>
      </c>
      <c r="M1064" t="s">
        <v>711</v>
      </c>
      <c r="N1064" t="s">
        <v>711</v>
      </c>
      <c r="O1064" t="s">
        <v>711</v>
      </c>
      <c r="P1064" t="s">
        <v>711</v>
      </c>
      <c r="Q1064" t="s">
        <v>711</v>
      </c>
      <c r="R1064" t="s">
        <v>711</v>
      </c>
      <c r="S1064" t="s">
        <v>711</v>
      </c>
      <c r="T1064" t="s">
        <v>711</v>
      </c>
      <c r="U1064" t="s">
        <v>711</v>
      </c>
      <c r="V1064" t="s">
        <v>711</v>
      </c>
      <c r="W1064" t="s">
        <v>711</v>
      </c>
      <c r="X1064" t="s">
        <v>711</v>
      </c>
      <c r="Y1064" t="s">
        <v>711</v>
      </c>
      <c r="Z1064" t="s">
        <v>711</v>
      </c>
      <c r="AA1064" t="s">
        <v>711</v>
      </c>
      <c r="AB1064" t="s">
        <v>711</v>
      </c>
      <c r="AC1064" t="s">
        <v>711</v>
      </c>
      <c r="AD1064" t="s">
        <v>711</v>
      </c>
      <c r="AE1064" t="s">
        <v>711</v>
      </c>
      <c r="AF1064" t="s">
        <v>711</v>
      </c>
      <c r="AG1064" t="s">
        <v>711</v>
      </c>
      <c r="AH1064" t="s">
        <v>711</v>
      </c>
      <c r="AI1064" t="s">
        <v>711</v>
      </c>
      <c r="AJ1064" t="s">
        <v>711</v>
      </c>
      <c r="AK1064" t="s">
        <v>711</v>
      </c>
      <c r="AL1064" t="s">
        <v>711</v>
      </c>
      <c r="AM1064" t="s">
        <v>711</v>
      </c>
      <c r="AN1064" t="s">
        <v>711</v>
      </c>
      <c r="AO1064" t="s">
        <v>711</v>
      </c>
      <c r="AP1064" t="s">
        <v>711</v>
      </c>
      <c r="AQ1064" t="s">
        <v>711</v>
      </c>
      <c r="AR1064" t="s">
        <v>711</v>
      </c>
      <c r="AS1064" t="s">
        <v>711</v>
      </c>
      <c r="AT1064" t="s">
        <v>711</v>
      </c>
      <c r="AU1064" t="s">
        <v>711</v>
      </c>
      <c r="AV1064" t="s">
        <v>711</v>
      </c>
      <c r="AW1064" t="s">
        <v>711</v>
      </c>
      <c r="AX1064" t="s">
        <v>711</v>
      </c>
      <c r="AY1064" t="s">
        <v>711</v>
      </c>
      <c r="AZ1064" t="s">
        <v>711</v>
      </c>
      <c r="BA1064" t="s">
        <v>711</v>
      </c>
      <c r="BB1064" t="s">
        <v>711</v>
      </c>
      <c r="BC1064" t="s">
        <v>711</v>
      </c>
      <c r="BD1064" t="s">
        <v>711</v>
      </c>
      <c r="BE1064" t="s">
        <v>711</v>
      </c>
      <c r="BF1064" t="s">
        <v>711</v>
      </c>
      <c r="BG1064" t="s">
        <v>711</v>
      </c>
      <c r="BH1064" t="s">
        <v>711</v>
      </c>
      <c r="BI1064" t="s">
        <v>711</v>
      </c>
      <c r="BJ1064" t="s">
        <v>711</v>
      </c>
      <c r="BK1064" t="s">
        <v>711</v>
      </c>
      <c r="BL1064" t="s">
        <v>711</v>
      </c>
      <c r="BM1064" t="s">
        <v>711</v>
      </c>
      <c r="BN1064" t="s">
        <v>711</v>
      </c>
      <c r="BO1064" t="s">
        <v>711</v>
      </c>
      <c r="BP1064" t="s">
        <v>711</v>
      </c>
      <c r="BQ1064" t="s">
        <v>711</v>
      </c>
      <c r="BR1064" t="s">
        <v>711</v>
      </c>
      <c r="BS1064" t="s">
        <v>711</v>
      </c>
      <c r="BT1064" t="s">
        <v>711</v>
      </c>
      <c r="BU1064" t="s">
        <v>711</v>
      </c>
      <c r="BV1064" t="s">
        <v>711</v>
      </c>
      <c r="BW1064" t="s">
        <v>711</v>
      </c>
      <c r="BX1064" t="s">
        <v>711</v>
      </c>
      <c r="BY1064" t="s">
        <v>711</v>
      </c>
      <c r="BZ1064" t="s">
        <v>711</v>
      </c>
      <c r="CA1064" t="s">
        <v>711</v>
      </c>
      <c r="CB1064" t="s">
        <v>711</v>
      </c>
      <c r="CC1064" t="s">
        <v>731</v>
      </c>
    </row>
    <row r="1065" spans="1:81" ht="15" x14ac:dyDescent="0.25">
      <c r="A1065">
        <v>1</v>
      </c>
      <c r="B1065" t="s">
        <v>261</v>
      </c>
      <c r="C1065">
        <v>1492</v>
      </c>
      <c r="D1065">
        <v>14</v>
      </c>
      <c r="E1065" t="s">
        <v>738</v>
      </c>
      <c r="F1065" t="s">
        <v>717</v>
      </c>
      <c r="G1065" t="s">
        <v>730</v>
      </c>
      <c r="H1065">
        <v>7</v>
      </c>
      <c r="I1065">
        <v>2024</v>
      </c>
      <c r="J1065">
        <v>100</v>
      </c>
      <c r="K1065">
        <v>0</v>
      </c>
      <c r="L1065">
        <v>50</v>
      </c>
      <c r="M1065">
        <v>100</v>
      </c>
      <c r="N1065">
        <v>0</v>
      </c>
      <c r="O1065">
        <v>0</v>
      </c>
      <c r="P1065">
        <v>0</v>
      </c>
      <c r="Q1065">
        <v>0</v>
      </c>
      <c r="R1065">
        <v>0</v>
      </c>
      <c r="S1065">
        <v>100</v>
      </c>
      <c r="T1065">
        <v>0</v>
      </c>
      <c r="U1065">
        <v>0</v>
      </c>
      <c r="V1065">
        <v>0</v>
      </c>
      <c r="W1065">
        <v>0</v>
      </c>
      <c r="X1065">
        <v>100</v>
      </c>
      <c r="Y1065">
        <v>0</v>
      </c>
      <c r="Z1065">
        <v>0</v>
      </c>
      <c r="AA1065">
        <v>100</v>
      </c>
      <c r="AB1065">
        <v>0</v>
      </c>
      <c r="AC1065">
        <v>0</v>
      </c>
      <c r="AD1065">
        <v>100</v>
      </c>
      <c r="AE1065">
        <v>100</v>
      </c>
      <c r="AF1065">
        <v>100</v>
      </c>
      <c r="AG1065">
        <v>100</v>
      </c>
      <c r="AH1065">
        <v>100</v>
      </c>
      <c r="AI1065">
        <v>100</v>
      </c>
      <c r="AJ1065">
        <v>100</v>
      </c>
      <c r="AK1065">
        <v>100</v>
      </c>
      <c r="AL1065">
        <v>100</v>
      </c>
      <c r="AM1065">
        <v>100</v>
      </c>
      <c r="AN1065">
        <v>100</v>
      </c>
      <c r="AO1065">
        <v>100</v>
      </c>
      <c r="AP1065">
        <v>100</v>
      </c>
      <c r="AQ1065">
        <v>100</v>
      </c>
      <c r="AR1065">
        <v>100</v>
      </c>
      <c r="AS1065">
        <v>100</v>
      </c>
      <c r="AT1065">
        <v>100</v>
      </c>
      <c r="AU1065">
        <v>100</v>
      </c>
      <c r="AV1065">
        <v>100</v>
      </c>
      <c r="AW1065">
        <v>100</v>
      </c>
      <c r="AX1065">
        <v>100</v>
      </c>
      <c r="AY1065">
        <v>100</v>
      </c>
      <c r="AZ1065">
        <v>100</v>
      </c>
      <c r="BA1065">
        <v>100</v>
      </c>
      <c r="BB1065">
        <v>100</v>
      </c>
      <c r="BC1065">
        <v>100</v>
      </c>
      <c r="BD1065">
        <v>100</v>
      </c>
      <c r="BE1065">
        <v>100</v>
      </c>
      <c r="BF1065">
        <v>0</v>
      </c>
      <c r="BG1065">
        <v>0</v>
      </c>
      <c r="BH1065">
        <v>0</v>
      </c>
      <c r="BI1065">
        <v>100</v>
      </c>
      <c r="BJ1065">
        <v>0</v>
      </c>
      <c r="BK1065">
        <v>100</v>
      </c>
      <c r="BL1065">
        <v>100</v>
      </c>
      <c r="BM1065">
        <v>100</v>
      </c>
      <c r="BN1065">
        <v>100</v>
      </c>
      <c r="BO1065">
        <v>0</v>
      </c>
      <c r="BP1065">
        <v>100</v>
      </c>
      <c r="BQ1065">
        <v>100</v>
      </c>
      <c r="BR1065">
        <v>100</v>
      </c>
      <c r="BS1065">
        <v>100</v>
      </c>
      <c r="BT1065">
        <v>0</v>
      </c>
      <c r="BU1065">
        <v>0</v>
      </c>
      <c r="BV1065">
        <v>0</v>
      </c>
      <c r="BW1065">
        <v>0</v>
      </c>
      <c r="BX1065">
        <v>0</v>
      </c>
      <c r="BY1065">
        <v>100</v>
      </c>
      <c r="BZ1065">
        <v>0</v>
      </c>
      <c r="CA1065" t="s">
        <v>711</v>
      </c>
      <c r="CB1065" t="s">
        <v>711</v>
      </c>
      <c r="CC1065" t="s">
        <v>731</v>
      </c>
    </row>
    <row r="1066" spans="1:81" ht="15" x14ac:dyDescent="0.25">
      <c r="A1066">
        <v>1</v>
      </c>
      <c r="B1066" t="s">
        <v>262</v>
      </c>
      <c r="C1066">
        <v>1407</v>
      </c>
      <c r="D1066">
        <v>14</v>
      </c>
      <c r="E1066" t="s">
        <v>738</v>
      </c>
      <c r="F1066" t="s">
        <v>717</v>
      </c>
      <c r="G1066" t="s">
        <v>715</v>
      </c>
      <c r="H1066">
        <v>1</v>
      </c>
      <c r="I1066">
        <v>2024</v>
      </c>
      <c r="J1066">
        <v>100</v>
      </c>
      <c r="K1066">
        <v>0</v>
      </c>
      <c r="L1066">
        <v>100</v>
      </c>
      <c r="M1066">
        <v>100</v>
      </c>
      <c r="N1066">
        <v>100</v>
      </c>
      <c r="O1066">
        <v>100</v>
      </c>
      <c r="P1066">
        <v>0</v>
      </c>
      <c r="Q1066">
        <v>100</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c r="AJ1066">
        <v>100</v>
      </c>
      <c r="AK1066">
        <v>100</v>
      </c>
      <c r="AL1066">
        <v>100</v>
      </c>
      <c r="AM1066">
        <v>100</v>
      </c>
      <c r="AN1066">
        <v>0</v>
      </c>
      <c r="AO1066">
        <v>100</v>
      </c>
      <c r="AP1066">
        <v>100</v>
      </c>
      <c r="AQ1066">
        <v>100</v>
      </c>
      <c r="AR1066">
        <v>100</v>
      </c>
      <c r="AS1066">
        <v>100</v>
      </c>
      <c r="AT1066">
        <v>100</v>
      </c>
      <c r="AU1066">
        <v>100</v>
      </c>
      <c r="AV1066">
        <v>100</v>
      </c>
      <c r="AW1066">
        <v>100</v>
      </c>
      <c r="AX1066">
        <v>100</v>
      </c>
      <c r="AY1066">
        <v>0</v>
      </c>
      <c r="AZ1066">
        <v>0</v>
      </c>
      <c r="BA1066">
        <v>100</v>
      </c>
      <c r="BB1066">
        <v>0</v>
      </c>
      <c r="BC1066">
        <v>100</v>
      </c>
      <c r="BD1066">
        <v>100</v>
      </c>
      <c r="BE1066">
        <v>0</v>
      </c>
      <c r="BF1066">
        <v>0</v>
      </c>
      <c r="BG1066">
        <v>0</v>
      </c>
      <c r="BH1066">
        <v>0</v>
      </c>
      <c r="BI1066">
        <v>100</v>
      </c>
      <c r="BJ1066">
        <v>0</v>
      </c>
      <c r="BK1066">
        <v>0</v>
      </c>
      <c r="BL1066">
        <v>0</v>
      </c>
      <c r="BM1066">
        <v>0</v>
      </c>
      <c r="BN1066">
        <v>0</v>
      </c>
      <c r="BO1066">
        <v>0</v>
      </c>
      <c r="BP1066">
        <v>100</v>
      </c>
      <c r="BQ1066">
        <v>100</v>
      </c>
      <c r="BR1066">
        <v>100</v>
      </c>
      <c r="BS1066">
        <v>100</v>
      </c>
      <c r="BT1066">
        <v>0</v>
      </c>
      <c r="BU1066">
        <v>0</v>
      </c>
      <c r="BV1066">
        <v>0</v>
      </c>
      <c r="BW1066">
        <v>0</v>
      </c>
      <c r="BX1066">
        <v>0</v>
      </c>
      <c r="BY1066">
        <v>0</v>
      </c>
      <c r="BZ1066">
        <v>0</v>
      </c>
      <c r="CA1066" t="s">
        <v>711</v>
      </c>
      <c r="CB1066" t="s">
        <v>711</v>
      </c>
      <c r="CC1066" t="s">
        <v>715</v>
      </c>
    </row>
    <row r="1067" spans="1:81" ht="15" x14ac:dyDescent="0.25">
      <c r="A1067">
        <v>1</v>
      </c>
      <c r="B1067" t="s">
        <v>264</v>
      </c>
      <c r="C1067">
        <v>1730</v>
      </c>
      <c r="D1067">
        <v>17</v>
      </c>
      <c r="E1067" t="s">
        <v>739</v>
      </c>
      <c r="F1067" t="s">
        <v>717</v>
      </c>
      <c r="G1067" t="s">
        <v>734</v>
      </c>
      <c r="H1067">
        <v>7</v>
      </c>
      <c r="I1067">
        <v>2024</v>
      </c>
      <c r="J1067">
        <v>100</v>
      </c>
      <c r="K1067">
        <v>0</v>
      </c>
      <c r="L1067">
        <v>0</v>
      </c>
      <c r="M1067">
        <v>100</v>
      </c>
      <c r="N1067">
        <v>0</v>
      </c>
      <c r="O1067">
        <v>0</v>
      </c>
      <c r="P1067">
        <v>0</v>
      </c>
      <c r="Q1067">
        <v>100</v>
      </c>
      <c r="R1067">
        <v>100</v>
      </c>
      <c r="S1067">
        <v>0</v>
      </c>
      <c r="T1067">
        <v>0</v>
      </c>
      <c r="U1067">
        <v>0</v>
      </c>
      <c r="V1067">
        <v>0</v>
      </c>
      <c r="W1067">
        <v>0</v>
      </c>
      <c r="X1067">
        <v>0</v>
      </c>
      <c r="Y1067">
        <v>100</v>
      </c>
      <c r="Z1067">
        <v>0</v>
      </c>
      <c r="AA1067">
        <v>0</v>
      </c>
      <c r="AB1067">
        <v>0</v>
      </c>
      <c r="AC1067">
        <v>0</v>
      </c>
      <c r="AD1067">
        <v>0</v>
      </c>
      <c r="AE1067">
        <v>0</v>
      </c>
      <c r="AF1067">
        <v>0</v>
      </c>
      <c r="AG1067">
        <v>0</v>
      </c>
      <c r="AH1067">
        <v>100</v>
      </c>
      <c r="AI1067">
        <v>0</v>
      </c>
      <c r="AJ1067">
        <v>0</v>
      </c>
      <c r="AK1067">
        <v>0</v>
      </c>
      <c r="AL1067">
        <v>0</v>
      </c>
      <c r="AM1067">
        <v>0</v>
      </c>
      <c r="AN1067">
        <v>0</v>
      </c>
      <c r="AO1067">
        <v>0</v>
      </c>
      <c r="AP1067">
        <v>0</v>
      </c>
      <c r="AQ1067">
        <v>100</v>
      </c>
      <c r="AR1067">
        <v>100</v>
      </c>
      <c r="AS1067">
        <v>100</v>
      </c>
      <c r="AT1067">
        <v>100</v>
      </c>
      <c r="AU1067">
        <v>100</v>
      </c>
      <c r="AV1067">
        <v>100</v>
      </c>
      <c r="AW1067">
        <v>100</v>
      </c>
      <c r="AX1067">
        <v>100</v>
      </c>
      <c r="AY1067">
        <v>100</v>
      </c>
      <c r="AZ1067">
        <v>100</v>
      </c>
      <c r="BA1067">
        <v>0</v>
      </c>
      <c r="BB1067">
        <v>0</v>
      </c>
      <c r="BC1067">
        <v>100</v>
      </c>
      <c r="BD1067">
        <v>100</v>
      </c>
      <c r="BE1067">
        <v>0</v>
      </c>
      <c r="BF1067">
        <v>0</v>
      </c>
      <c r="BG1067">
        <v>0</v>
      </c>
      <c r="BH1067">
        <v>0</v>
      </c>
      <c r="BI1067">
        <v>0</v>
      </c>
      <c r="BJ1067">
        <v>0</v>
      </c>
      <c r="BK1067">
        <v>0</v>
      </c>
      <c r="BL1067">
        <v>0</v>
      </c>
      <c r="BM1067">
        <v>0</v>
      </c>
      <c r="BN1067">
        <v>0</v>
      </c>
      <c r="BO1067">
        <v>0</v>
      </c>
      <c r="BP1067">
        <v>100</v>
      </c>
      <c r="BQ1067">
        <v>100</v>
      </c>
      <c r="BR1067">
        <v>100</v>
      </c>
      <c r="BS1067">
        <v>100</v>
      </c>
      <c r="BT1067">
        <v>0</v>
      </c>
      <c r="BU1067">
        <v>0</v>
      </c>
      <c r="BV1067">
        <v>0</v>
      </c>
      <c r="BW1067">
        <v>0</v>
      </c>
      <c r="BX1067">
        <v>0</v>
      </c>
      <c r="BY1067">
        <v>0</v>
      </c>
      <c r="BZ1067">
        <v>0</v>
      </c>
      <c r="CA1067" t="s">
        <v>711</v>
      </c>
      <c r="CB1067" t="s">
        <v>711</v>
      </c>
      <c r="CC1067" t="s">
        <v>734</v>
      </c>
    </row>
    <row r="1068" spans="1:81" ht="15" x14ac:dyDescent="0.25">
      <c r="A1068">
        <v>1</v>
      </c>
      <c r="B1068" t="s">
        <v>265</v>
      </c>
      <c r="C1068">
        <v>1782</v>
      </c>
      <c r="D1068">
        <v>17</v>
      </c>
      <c r="E1068" t="s">
        <v>739</v>
      </c>
      <c r="F1068" t="s">
        <v>717</v>
      </c>
      <c r="G1068" t="s">
        <v>703</v>
      </c>
      <c r="H1068">
        <v>8</v>
      </c>
      <c r="I1068">
        <v>2024</v>
      </c>
      <c r="J1068">
        <v>100</v>
      </c>
      <c r="K1068">
        <v>100</v>
      </c>
      <c r="L1068">
        <v>100</v>
      </c>
      <c r="M1068">
        <v>100</v>
      </c>
      <c r="N1068">
        <v>0</v>
      </c>
      <c r="O1068">
        <v>0</v>
      </c>
      <c r="P1068">
        <v>0</v>
      </c>
      <c r="Q1068">
        <v>100</v>
      </c>
      <c r="R1068">
        <v>0</v>
      </c>
      <c r="S1068">
        <v>0</v>
      </c>
      <c r="T1068">
        <v>0</v>
      </c>
      <c r="U1068">
        <v>0</v>
      </c>
      <c r="V1068">
        <v>0</v>
      </c>
      <c r="W1068">
        <v>0</v>
      </c>
      <c r="X1068">
        <v>0</v>
      </c>
      <c r="Y1068">
        <v>0</v>
      </c>
      <c r="Z1068">
        <v>0</v>
      </c>
      <c r="AA1068">
        <v>100</v>
      </c>
      <c r="AB1068">
        <v>100</v>
      </c>
      <c r="AC1068">
        <v>0</v>
      </c>
      <c r="AD1068">
        <v>100</v>
      </c>
      <c r="AE1068">
        <v>100</v>
      </c>
      <c r="AF1068">
        <v>0</v>
      </c>
      <c r="AG1068">
        <v>100</v>
      </c>
      <c r="AH1068">
        <v>100</v>
      </c>
      <c r="AI1068">
        <v>100</v>
      </c>
      <c r="AJ1068">
        <v>100</v>
      </c>
      <c r="AK1068">
        <v>100</v>
      </c>
      <c r="AL1068">
        <v>100</v>
      </c>
      <c r="AM1068">
        <v>100</v>
      </c>
      <c r="AN1068">
        <v>100</v>
      </c>
      <c r="AO1068">
        <v>100</v>
      </c>
      <c r="AP1068">
        <v>100</v>
      </c>
      <c r="AQ1068">
        <v>100</v>
      </c>
      <c r="AR1068">
        <v>100</v>
      </c>
      <c r="AS1068">
        <v>100</v>
      </c>
      <c r="AT1068">
        <v>100</v>
      </c>
      <c r="AU1068">
        <v>100</v>
      </c>
      <c r="AV1068">
        <v>100</v>
      </c>
      <c r="AW1068">
        <v>100</v>
      </c>
      <c r="AX1068">
        <v>100</v>
      </c>
      <c r="AY1068">
        <v>100</v>
      </c>
      <c r="AZ1068">
        <v>100</v>
      </c>
      <c r="BA1068">
        <v>100</v>
      </c>
      <c r="BB1068">
        <v>0</v>
      </c>
      <c r="BC1068">
        <v>100</v>
      </c>
      <c r="BD1068">
        <v>100</v>
      </c>
      <c r="BE1068">
        <v>100</v>
      </c>
      <c r="BF1068">
        <v>0</v>
      </c>
      <c r="BG1068">
        <v>0</v>
      </c>
      <c r="BH1068">
        <v>0</v>
      </c>
      <c r="BI1068">
        <v>100</v>
      </c>
      <c r="BJ1068">
        <v>0</v>
      </c>
      <c r="BK1068">
        <v>0</v>
      </c>
      <c r="BL1068">
        <v>0</v>
      </c>
      <c r="BM1068">
        <v>100</v>
      </c>
      <c r="BN1068">
        <v>100</v>
      </c>
      <c r="BO1068">
        <v>0</v>
      </c>
      <c r="BP1068">
        <v>100</v>
      </c>
      <c r="BQ1068">
        <v>100</v>
      </c>
      <c r="BR1068">
        <v>100</v>
      </c>
      <c r="BS1068">
        <v>100</v>
      </c>
      <c r="BT1068">
        <v>0</v>
      </c>
      <c r="BU1068">
        <v>0</v>
      </c>
      <c r="BV1068">
        <v>0</v>
      </c>
      <c r="BW1068">
        <v>0</v>
      </c>
      <c r="BX1068">
        <v>0</v>
      </c>
      <c r="BY1068">
        <v>0</v>
      </c>
      <c r="BZ1068">
        <v>0</v>
      </c>
      <c r="CA1068" t="s">
        <v>711</v>
      </c>
      <c r="CB1068" t="s">
        <v>711</v>
      </c>
      <c r="CC1068" t="s">
        <v>703</v>
      </c>
    </row>
    <row r="1069" spans="1:81" ht="15" x14ac:dyDescent="0.25">
      <c r="A1069">
        <v>1</v>
      </c>
      <c r="B1069" t="s">
        <v>266</v>
      </c>
      <c r="C1069">
        <v>1763</v>
      </c>
      <c r="D1069">
        <v>17</v>
      </c>
      <c r="E1069" t="s">
        <v>739</v>
      </c>
      <c r="F1069" t="s">
        <v>717</v>
      </c>
      <c r="G1069" t="s">
        <v>718</v>
      </c>
      <c r="H1069">
        <v>5</v>
      </c>
      <c r="I1069">
        <v>2024</v>
      </c>
      <c r="J1069">
        <v>100</v>
      </c>
      <c r="K1069">
        <v>0</v>
      </c>
      <c r="L1069">
        <v>0</v>
      </c>
      <c r="M1069">
        <v>100</v>
      </c>
      <c r="N1069">
        <v>0</v>
      </c>
      <c r="O1069">
        <v>0</v>
      </c>
      <c r="P1069">
        <v>0</v>
      </c>
      <c r="Q1069">
        <v>100</v>
      </c>
      <c r="R1069">
        <v>0</v>
      </c>
      <c r="S1069">
        <v>0</v>
      </c>
      <c r="T1069">
        <v>0</v>
      </c>
      <c r="U1069">
        <v>0</v>
      </c>
      <c r="V1069">
        <v>0</v>
      </c>
      <c r="W1069">
        <v>0</v>
      </c>
      <c r="X1069">
        <v>0</v>
      </c>
      <c r="Y1069">
        <v>0</v>
      </c>
      <c r="Z1069">
        <v>0</v>
      </c>
      <c r="AA1069">
        <v>100</v>
      </c>
      <c r="AB1069">
        <v>100</v>
      </c>
      <c r="AC1069">
        <v>0</v>
      </c>
      <c r="AD1069">
        <v>100</v>
      </c>
      <c r="AE1069">
        <v>0</v>
      </c>
      <c r="AF1069">
        <v>0</v>
      </c>
      <c r="AG1069">
        <v>100</v>
      </c>
      <c r="AH1069">
        <v>100</v>
      </c>
      <c r="AI1069">
        <v>100</v>
      </c>
      <c r="AJ1069">
        <v>100</v>
      </c>
      <c r="AK1069">
        <v>100</v>
      </c>
      <c r="AL1069">
        <v>100</v>
      </c>
      <c r="AM1069">
        <v>100</v>
      </c>
      <c r="AN1069">
        <v>100</v>
      </c>
      <c r="AO1069">
        <v>100</v>
      </c>
      <c r="AP1069">
        <v>100</v>
      </c>
      <c r="AQ1069">
        <v>100</v>
      </c>
      <c r="AR1069">
        <v>100</v>
      </c>
      <c r="AS1069">
        <v>100</v>
      </c>
      <c r="AT1069">
        <v>100</v>
      </c>
      <c r="AU1069">
        <v>100</v>
      </c>
      <c r="AV1069">
        <v>100</v>
      </c>
      <c r="AW1069">
        <v>100</v>
      </c>
      <c r="AX1069">
        <v>0</v>
      </c>
      <c r="AY1069">
        <v>100</v>
      </c>
      <c r="AZ1069">
        <v>100</v>
      </c>
      <c r="BA1069">
        <v>0</v>
      </c>
      <c r="BB1069">
        <v>100</v>
      </c>
      <c r="BC1069">
        <v>100</v>
      </c>
      <c r="BD1069">
        <v>100</v>
      </c>
      <c r="BE1069">
        <v>0</v>
      </c>
      <c r="BF1069">
        <v>0</v>
      </c>
      <c r="BG1069">
        <v>100</v>
      </c>
      <c r="BH1069">
        <v>0</v>
      </c>
      <c r="BI1069">
        <v>100</v>
      </c>
      <c r="BJ1069">
        <v>0</v>
      </c>
      <c r="BK1069">
        <v>0</v>
      </c>
      <c r="BL1069">
        <v>0</v>
      </c>
      <c r="BM1069">
        <v>0</v>
      </c>
      <c r="BN1069">
        <v>0</v>
      </c>
      <c r="BO1069">
        <v>0</v>
      </c>
      <c r="BP1069">
        <v>100</v>
      </c>
      <c r="BQ1069">
        <v>100</v>
      </c>
      <c r="BR1069">
        <v>100</v>
      </c>
      <c r="BS1069">
        <v>100</v>
      </c>
      <c r="BT1069">
        <v>100</v>
      </c>
      <c r="BU1069">
        <v>0</v>
      </c>
      <c r="BV1069">
        <v>0</v>
      </c>
      <c r="BW1069">
        <v>0</v>
      </c>
      <c r="BX1069">
        <v>0</v>
      </c>
      <c r="BY1069">
        <v>0</v>
      </c>
      <c r="BZ1069">
        <v>0</v>
      </c>
      <c r="CA1069" t="s">
        <v>711</v>
      </c>
      <c r="CB1069" t="s">
        <v>711</v>
      </c>
      <c r="CC1069" t="s">
        <v>718</v>
      </c>
    </row>
    <row r="1070" spans="1:81" ht="15" x14ac:dyDescent="0.25">
      <c r="A1070">
        <v>1</v>
      </c>
      <c r="B1070" t="s">
        <v>267</v>
      </c>
      <c r="C1070">
        <v>1764</v>
      </c>
      <c r="D1070">
        <v>17</v>
      </c>
      <c r="E1070" t="s">
        <v>739</v>
      </c>
      <c r="F1070" t="s">
        <v>717</v>
      </c>
      <c r="G1070" t="s">
        <v>718</v>
      </c>
      <c r="H1070">
        <v>6</v>
      </c>
      <c r="I1070">
        <v>2024</v>
      </c>
      <c r="J1070">
        <v>100</v>
      </c>
      <c r="K1070">
        <v>100</v>
      </c>
      <c r="L1070">
        <v>100</v>
      </c>
      <c r="M1070">
        <v>100</v>
      </c>
      <c r="N1070">
        <v>0</v>
      </c>
      <c r="O1070">
        <v>0</v>
      </c>
      <c r="P1070">
        <v>0</v>
      </c>
      <c r="Q1070">
        <v>100</v>
      </c>
      <c r="R1070">
        <v>100</v>
      </c>
      <c r="S1070">
        <v>0</v>
      </c>
      <c r="T1070">
        <v>0</v>
      </c>
      <c r="U1070">
        <v>0</v>
      </c>
      <c r="V1070">
        <v>0</v>
      </c>
      <c r="W1070">
        <v>0</v>
      </c>
      <c r="X1070">
        <v>0</v>
      </c>
      <c r="Y1070">
        <v>100</v>
      </c>
      <c r="Z1070">
        <v>100</v>
      </c>
      <c r="AA1070">
        <v>100</v>
      </c>
      <c r="AB1070">
        <v>0</v>
      </c>
      <c r="AC1070">
        <v>0</v>
      </c>
      <c r="AD1070">
        <v>100</v>
      </c>
      <c r="AE1070">
        <v>100</v>
      </c>
      <c r="AF1070">
        <v>100</v>
      </c>
      <c r="AG1070">
        <v>100</v>
      </c>
      <c r="AH1070">
        <v>100</v>
      </c>
      <c r="AI1070">
        <v>100</v>
      </c>
      <c r="AJ1070">
        <v>100</v>
      </c>
      <c r="AK1070">
        <v>100</v>
      </c>
      <c r="AL1070">
        <v>100</v>
      </c>
      <c r="AM1070">
        <v>100</v>
      </c>
      <c r="AN1070">
        <v>100</v>
      </c>
      <c r="AO1070">
        <v>100</v>
      </c>
      <c r="AP1070">
        <v>100</v>
      </c>
      <c r="AQ1070">
        <v>100</v>
      </c>
      <c r="AR1070">
        <v>100</v>
      </c>
      <c r="AS1070">
        <v>100</v>
      </c>
      <c r="AT1070">
        <v>100</v>
      </c>
      <c r="AU1070">
        <v>100</v>
      </c>
      <c r="AV1070">
        <v>100</v>
      </c>
      <c r="AW1070">
        <v>100</v>
      </c>
      <c r="AX1070">
        <v>100</v>
      </c>
      <c r="AY1070">
        <v>100</v>
      </c>
      <c r="AZ1070">
        <v>100</v>
      </c>
      <c r="BA1070">
        <v>100</v>
      </c>
      <c r="BB1070">
        <v>100</v>
      </c>
      <c r="BC1070">
        <v>100</v>
      </c>
      <c r="BD1070">
        <v>100</v>
      </c>
      <c r="BE1070">
        <v>0</v>
      </c>
      <c r="BF1070">
        <v>0</v>
      </c>
      <c r="BG1070">
        <v>0</v>
      </c>
      <c r="BH1070">
        <v>0</v>
      </c>
      <c r="BI1070">
        <v>100</v>
      </c>
      <c r="BJ1070">
        <v>0</v>
      </c>
      <c r="BK1070">
        <v>0</v>
      </c>
      <c r="BL1070">
        <v>0</v>
      </c>
      <c r="BM1070">
        <v>0</v>
      </c>
      <c r="BN1070">
        <v>0</v>
      </c>
      <c r="BO1070">
        <v>0</v>
      </c>
      <c r="BP1070">
        <v>100</v>
      </c>
      <c r="BQ1070">
        <v>100</v>
      </c>
      <c r="BR1070">
        <v>100</v>
      </c>
      <c r="BS1070">
        <v>100</v>
      </c>
      <c r="BT1070">
        <v>100</v>
      </c>
      <c r="BU1070">
        <v>0</v>
      </c>
      <c r="BV1070">
        <v>0</v>
      </c>
      <c r="BW1070">
        <v>100</v>
      </c>
      <c r="BX1070">
        <v>100</v>
      </c>
      <c r="BY1070">
        <v>100</v>
      </c>
      <c r="BZ1070">
        <v>0</v>
      </c>
      <c r="CA1070" t="s">
        <v>711</v>
      </c>
      <c r="CB1070" t="s">
        <v>711</v>
      </c>
      <c r="CC1070" t="s">
        <v>718</v>
      </c>
    </row>
    <row r="1071" spans="1:81" ht="15" x14ac:dyDescent="0.25">
      <c r="A1071">
        <v>1</v>
      </c>
      <c r="B1071" t="s">
        <v>268</v>
      </c>
      <c r="C1071">
        <v>1783</v>
      </c>
      <c r="D1071">
        <v>17</v>
      </c>
      <c r="E1071" t="s">
        <v>739</v>
      </c>
      <c r="F1071" t="s">
        <v>717</v>
      </c>
      <c r="G1071" t="s">
        <v>703</v>
      </c>
      <c r="H1071">
        <v>7</v>
      </c>
      <c r="I1071">
        <v>2024</v>
      </c>
      <c r="J1071">
        <v>100</v>
      </c>
      <c r="K1071">
        <v>0</v>
      </c>
      <c r="L1071">
        <v>50</v>
      </c>
      <c r="M1071">
        <v>100</v>
      </c>
      <c r="N1071">
        <v>100</v>
      </c>
      <c r="O1071">
        <v>0</v>
      </c>
      <c r="P1071">
        <v>0</v>
      </c>
      <c r="Q1071">
        <v>100</v>
      </c>
      <c r="R1071">
        <v>100</v>
      </c>
      <c r="S1071">
        <v>100</v>
      </c>
      <c r="T1071">
        <v>100</v>
      </c>
      <c r="U1071">
        <v>100</v>
      </c>
      <c r="V1071">
        <v>100</v>
      </c>
      <c r="W1071">
        <v>100</v>
      </c>
      <c r="X1071">
        <v>100</v>
      </c>
      <c r="Y1071">
        <v>100</v>
      </c>
      <c r="Z1071">
        <v>100</v>
      </c>
      <c r="AA1071">
        <v>100</v>
      </c>
      <c r="AB1071">
        <v>100</v>
      </c>
      <c r="AC1071">
        <v>100</v>
      </c>
      <c r="AD1071">
        <v>100</v>
      </c>
      <c r="AE1071">
        <v>100</v>
      </c>
      <c r="AF1071">
        <v>100</v>
      </c>
      <c r="AG1071">
        <v>100</v>
      </c>
      <c r="AH1071">
        <v>100</v>
      </c>
      <c r="AI1071">
        <v>100</v>
      </c>
      <c r="AJ1071">
        <v>100</v>
      </c>
      <c r="AK1071">
        <v>100</v>
      </c>
      <c r="AL1071">
        <v>100</v>
      </c>
      <c r="AM1071">
        <v>100</v>
      </c>
      <c r="AN1071">
        <v>100</v>
      </c>
      <c r="AO1071">
        <v>100</v>
      </c>
      <c r="AP1071">
        <v>100</v>
      </c>
      <c r="AQ1071">
        <v>100</v>
      </c>
      <c r="AR1071">
        <v>100</v>
      </c>
      <c r="AS1071">
        <v>100</v>
      </c>
      <c r="AT1071">
        <v>100</v>
      </c>
      <c r="AU1071">
        <v>100</v>
      </c>
      <c r="AV1071">
        <v>100</v>
      </c>
      <c r="AW1071">
        <v>100</v>
      </c>
      <c r="AX1071">
        <v>100</v>
      </c>
      <c r="AY1071">
        <v>100</v>
      </c>
      <c r="AZ1071">
        <v>100</v>
      </c>
      <c r="BA1071">
        <v>100</v>
      </c>
      <c r="BB1071">
        <v>100</v>
      </c>
      <c r="BC1071">
        <v>100</v>
      </c>
      <c r="BD1071">
        <v>100</v>
      </c>
      <c r="BE1071">
        <v>0</v>
      </c>
      <c r="BF1071">
        <v>100</v>
      </c>
      <c r="BG1071">
        <v>0</v>
      </c>
      <c r="BH1071">
        <v>100</v>
      </c>
      <c r="BI1071">
        <v>100</v>
      </c>
      <c r="BJ1071">
        <v>100</v>
      </c>
      <c r="BK1071">
        <v>100</v>
      </c>
      <c r="BL1071">
        <v>100</v>
      </c>
      <c r="BM1071">
        <v>100</v>
      </c>
      <c r="BN1071">
        <v>100</v>
      </c>
      <c r="BO1071">
        <v>100</v>
      </c>
      <c r="BP1071">
        <v>100</v>
      </c>
      <c r="BQ1071">
        <v>100</v>
      </c>
      <c r="BR1071">
        <v>100</v>
      </c>
      <c r="BS1071">
        <v>100</v>
      </c>
      <c r="BT1071">
        <v>100</v>
      </c>
      <c r="BU1071">
        <v>100</v>
      </c>
      <c r="BV1071">
        <v>100</v>
      </c>
      <c r="BW1071">
        <v>100</v>
      </c>
      <c r="BX1071">
        <v>100</v>
      </c>
      <c r="BY1071">
        <v>100</v>
      </c>
      <c r="BZ1071">
        <v>100</v>
      </c>
      <c r="CA1071" t="s">
        <v>711</v>
      </c>
      <c r="CB1071" t="s">
        <v>711</v>
      </c>
      <c r="CC1071" t="s">
        <v>703</v>
      </c>
    </row>
    <row r="1072" spans="1:81" ht="15" x14ac:dyDescent="0.25">
      <c r="A1072">
        <v>1</v>
      </c>
      <c r="B1072" t="s">
        <v>271</v>
      </c>
      <c r="C1072">
        <v>1715</v>
      </c>
      <c r="D1072">
        <v>17</v>
      </c>
      <c r="E1072" t="s">
        <v>739</v>
      </c>
      <c r="F1072" t="s">
        <v>717</v>
      </c>
      <c r="G1072" t="s">
        <v>718</v>
      </c>
      <c r="H1072">
        <v>3</v>
      </c>
      <c r="I1072">
        <v>2024</v>
      </c>
      <c r="J1072">
        <v>100</v>
      </c>
      <c r="K1072">
        <v>0</v>
      </c>
      <c r="L1072">
        <v>50</v>
      </c>
      <c r="M1072">
        <v>100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100</v>
      </c>
      <c r="AK1072">
        <v>100</v>
      </c>
      <c r="AL1072">
        <v>100</v>
      </c>
      <c r="AM1072">
        <v>100</v>
      </c>
      <c r="AN1072">
        <v>100</v>
      </c>
      <c r="AO1072">
        <v>100</v>
      </c>
      <c r="AP1072">
        <v>100</v>
      </c>
      <c r="AQ1072">
        <v>0</v>
      </c>
      <c r="AR1072">
        <v>0</v>
      </c>
      <c r="AS1072">
        <v>0</v>
      </c>
      <c r="AT1072">
        <v>0</v>
      </c>
      <c r="AU1072">
        <v>0</v>
      </c>
      <c r="AV1072">
        <v>0</v>
      </c>
      <c r="AW1072">
        <v>0</v>
      </c>
      <c r="AX1072">
        <v>0</v>
      </c>
      <c r="AY1072">
        <v>0</v>
      </c>
      <c r="AZ1072">
        <v>0</v>
      </c>
      <c r="BA1072">
        <v>0</v>
      </c>
      <c r="BB1072">
        <v>0</v>
      </c>
      <c r="BC1072">
        <v>0</v>
      </c>
      <c r="BD1072">
        <v>0</v>
      </c>
      <c r="BE1072">
        <v>0</v>
      </c>
      <c r="BF1072">
        <v>0</v>
      </c>
      <c r="BG1072">
        <v>0</v>
      </c>
      <c r="BH1072">
        <v>0</v>
      </c>
      <c r="BI1072">
        <v>0</v>
      </c>
      <c r="BJ1072">
        <v>0</v>
      </c>
      <c r="BK1072">
        <v>0</v>
      </c>
      <c r="BL1072">
        <v>0</v>
      </c>
      <c r="BM1072">
        <v>0</v>
      </c>
      <c r="BN1072">
        <v>0</v>
      </c>
      <c r="BO1072">
        <v>0</v>
      </c>
      <c r="BP1072">
        <v>100</v>
      </c>
      <c r="BQ1072">
        <v>100</v>
      </c>
      <c r="BR1072">
        <v>100</v>
      </c>
      <c r="BS1072">
        <v>100</v>
      </c>
      <c r="BT1072">
        <v>0</v>
      </c>
      <c r="BU1072">
        <v>0</v>
      </c>
      <c r="BV1072">
        <v>0</v>
      </c>
      <c r="BW1072">
        <v>0</v>
      </c>
      <c r="BX1072">
        <v>0</v>
      </c>
      <c r="BY1072">
        <v>0</v>
      </c>
      <c r="BZ1072">
        <v>0</v>
      </c>
      <c r="CA1072" t="s">
        <v>711</v>
      </c>
      <c r="CB1072" t="s">
        <v>711</v>
      </c>
      <c r="CC1072" t="s">
        <v>718</v>
      </c>
    </row>
    <row r="1073" spans="1:81" ht="15" x14ac:dyDescent="0.25">
      <c r="A1073">
        <v>1</v>
      </c>
      <c r="B1073" t="s">
        <v>273</v>
      </c>
      <c r="C1073">
        <v>1762</v>
      </c>
      <c r="D1073">
        <v>17</v>
      </c>
      <c r="E1073" t="s">
        <v>739</v>
      </c>
      <c r="F1073" t="s">
        <v>717</v>
      </c>
      <c r="G1073" t="s">
        <v>728</v>
      </c>
      <c r="H1073">
        <v>8</v>
      </c>
      <c r="I1073">
        <v>2024</v>
      </c>
      <c r="J1073">
        <v>100</v>
      </c>
      <c r="K1073">
        <v>0</v>
      </c>
      <c r="L1073">
        <v>50</v>
      </c>
      <c r="M1073">
        <v>100</v>
      </c>
      <c r="N1073">
        <v>0</v>
      </c>
      <c r="O1073">
        <v>0</v>
      </c>
      <c r="P1073">
        <v>0</v>
      </c>
      <c r="Q1073">
        <v>100</v>
      </c>
      <c r="R1073">
        <v>100</v>
      </c>
      <c r="S1073">
        <v>0</v>
      </c>
      <c r="T1073">
        <v>0</v>
      </c>
      <c r="U1073">
        <v>100</v>
      </c>
      <c r="V1073">
        <v>100</v>
      </c>
      <c r="W1073">
        <v>100</v>
      </c>
      <c r="X1073">
        <v>100</v>
      </c>
      <c r="Y1073">
        <v>100</v>
      </c>
      <c r="Z1073">
        <v>100</v>
      </c>
      <c r="AA1073">
        <v>0</v>
      </c>
      <c r="AB1073">
        <v>0</v>
      </c>
      <c r="AC1073">
        <v>0</v>
      </c>
      <c r="AD1073">
        <v>100</v>
      </c>
      <c r="AE1073">
        <v>100</v>
      </c>
      <c r="AF1073">
        <v>100</v>
      </c>
      <c r="AG1073">
        <v>100</v>
      </c>
      <c r="AH1073">
        <v>100</v>
      </c>
      <c r="AI1073">
        <v>100</v>
      </c>
      <c r="AJ1073">
        <v>100</v>
      </c>
      <c r="AK1073">
        <v>100</v>
      </c>
      <c r="AL1073">
        <v>100</v>
      </c>
      <c r="AM1073">
        <v>100</v>
      </c>
      <c r="AN1073">
        <v>100</v>
      </c>
      <c r="AO1073">
        <v>100</v>
      </c>
      <c r="AP1073">
        <v>100</v>
      </c>
      <c r="AQ1073">
        <v>100</v>
      </c>
      <c r="AR1073">
        <v>100</v>
      </c>
      <c r="AS1073">
        <v>100</v>
      </c>
      <c r="AT1073">
        <v>100</v>
      </c>
      <c r="AU1073">
        <v>100</v>
      </c>
      <c r="AV1073">
        <v>100</v>
      </c>
      <c r="AW1073">
        <v>100</v>
      </c>
      <c r="AX1073">
        <v>100</v>
      </c>
      <c r="AY1073">
        <v>100</v>
      </c>
      <c r="AZ1073">
        <v>0</v>
      </c>
      <c r="BA1073">
        <v>0</v>
      </c>
      <c r="BB1073">
        <v>0</v>
      </c>
      <c r="BC1073">
        <v>100</v>
      </c>
      <c r="BD1073">
        <v>100</v>
      </c>
      <c r="BE1073">
        <v>0</v>
      </c>
      <c r="BF1073">
        <v>100</v>
      </c>
      <c r="BG1073">
        <v>0</v>
      </c>
      <c r="BH1073">
        <v>0</v>
      </c>
      <c r="BI1073">
        <v>100</v>
      </c>
      <c r="BJ1073">
        <v>0</v>
      </c>
      <c r="BK1073">
        <v>100</v>
      </c>
      <c r="BL1073">
        <v>100</v>
      </c>
      <c r="BM1073">
        <v>100</v>
      </c>
      <c r="BN1073">
        <v>100</v>
      </c>
      <c r="BO1073">
        <v>0</v>
      </c>
      <c r="BP1073">
        <v>100</v>
      </c>
      <c r="BQ1073">
        <v>100</v>
      </c>
      <c r="BR1073">
        <v>100</v>
      </c>
      <c r="BS1073">
        <v>100</v>
      </c>
      <c r="BT1073">
        <v>100</v>
      </c>
      <c r="BU1073">
        <v>100</v>
      </c>
      <c r="BV1073">
        <v>100</v>
      </c>
      <c r="BW1073">
        <v>100</v>
      </c>
      <c r="BX1073">
        <v>100</v>
      </c>
      <c r="BY1073">
        <v>100</v>
      </c>
      <c r="BZ1073">
        <v>0</v>
      </c>
      <c r="CA1073" t="s">
        <v>711</v>
      </c>
      <c r="CB1073" t="s">
        <v>711</v>
      </c>
      <c r="CC1073" t="s">
        <v>728</v>
      </c>
    </row>
    <row r="1074" spans="1:81" ht="15" x14ac:dyDescent="0.25">
      <c r="A1074">
        <v>1</v>
      </c>
      <c r="B1074" t="s">
        <v>274</v>
      </c>
      <c r="C1074">
        <v>1760</v>
      </c>
      <c r="D1074">
        <v>17</v>
      </c>
      <c r="E1074" t="s">
        <v>739</v>
      </c>
      <c r="F1074" t="s">
        <v>717</v>
      </c>
      <c r="G1074" t="s">
        <v>730</v>
      </c>
      <c r="H1074">
        <v>5</v>
      </c>
      <c r="I1074">
        <v>2024</v>
      </c>
      <c r="J1074">
        <v>100</v>
      </c>
      <c r="K1074">
        <v>0</v>
      </c>
      <c r="L1074">
        <v>50</v>
      </c>
      <c r="M1074">
        <v>100</v>
      </c>
      <c r="N1074">
        <v>0</v>
      </c>
      <c r="O1074">
        <v>0</v>
      </c>
      <c r="P1074">
        <v>0</v>
      </c>
      <c r="Q1074">
        <v>100</v>
      </c>
      <c r="R1074">
        <v>0</v>
      </c>
      <c r="S1074">
        <v>0</v>
      </c>
      <c r="T1074">
        <v>0</v>
      </c>
      <c r="U1074">
        <v>0</v>
      </c>
      <c r="V1074">
        <v>0</v>
      </c>
      <c r="W1074">
        <v>0</v>
      </c>
      <c r="X1074">
        <v>0</v>
      </c>
      <c r="Y1074">
        <v>0</v>
      </c>
      <c r="Z1074">
        <v>0</v>
      </c>
      <c r="AA1074">
        <v>0</v>
      </c>
      <c r="AB1074">
        <v>0</v>
      </c>
      <c r="AC1074">
        <v>0</v>
      </c>
      <c r="AD1074">
        <v>0</v>
      </c>
      <c r="AE1074">
        <v>0</v>
      </c>
      <c r="AF1074">
        <v>0</v>
      </c>
      <c r="AG1074">
        <v>0</v>
      </c>
      <c r="AH1074">
        <v>0</v>
      </c>
      <c r="AI1074">
        <v>0</v>
      </c>
      <c r="AJ1074">
        <v>100</v>
      </c>
      <c r="AK1074">
        <v>100</v>
      </c>
      <c r="AL1074">
        <v>100</v>
      </c>
      <c r="AM1074">
        <v>100</v>
      </c>
      <c r="AN1074">
        <v>100</v>
      </c>
      <c r="AO1074">
        <v>100</v>
      </c>
      <c r="AP1074">
        <v>100</v>
      </c>
      <c r="AQ1074">
        <v>100</v>
      </c>
      <c r="AR1074">
        <v>100</v>
      </c>
      <c r="AS1074">
        <v>100</v>
      </c>
      <c r="AT1074">
        <v>100</v>
      </c>
      <c r="AU1074">
        <v>100</v>
      </c>
      <c r="AV1074">
        <v>100</v>
      </c>
      <c r="AW1074">
        <v>100</v>
      </c>
      <c r="AX1074">
        <v>100</v>
      </c>
      <c r="AY1074">
        <v>100</v>
      </c>
      <c r="AZ1074">
        <v>100</v>
      </c>
      <c r="BA1074">
        <v>100</v>
      </c>
      <c r="BB1074">
        <v>100</v>
      </c>
      <c r="BC1074">
        <v>100</v>
      </c>
      <c r="BD1074">
        <v>100</v>
      </c>
      <c r="BE1074">
        <v>100</v>
      </c>
      <c r="BF1074">
        <v>100</v>
      </c>
      <c r="BG1074">
        <v>100</v>
      </c>
      <c r="BH1074">
        <v>100</v>
      </c>
      <c r="BI1074">
        <v>100</v>
      </c>
      <c r="BJ1074">
        <v>0</v>
      </c>
      <c r="BK1074">
        <v>0</v>
      </c>
      <c r="BL1074">
        <v>0</v>
      </c>
      <c r="BM1074">
        <v>0</v>
      </c>
      <c r="BN1074">
        <v>0</v>
      </c>
      <c r="BO1074">
        <v>0</v>
      </c>
      <c r="BP1074">
        <v>100</v>
      </c>
      <c r="BQ1074">
        <v>100</v>
      </c>
      <c r="BR1074">
        <v>100</v>
      </c>
      <c r="BS1074">
        <v>100</v>
      </c>
      <c r="BT1074">
        <v>0</v>
      </c>
      <c r="BU1074">
        <v>0</v>
      </c>
      <c r="BV1074">
        <v>0</v>
      </c>
      <c r="BW1074">
        <v>0</v>
      </c>
      <c r="BX1074">
        <v>0</v>
      </c>
      <c r="BY1074">
        <v>0</v>
      </c>
      <c r="BZ1074">
        <v>0</v>
      </c>
      <c r="CA1074" t="s">
        <v>711</v>
      </c>
      <c r="CB1074" t="s">
        <v>711</v>
      </c>
      <c r="CC1074" t="s">
        <v>731</v>
      </c>
    </row>
    <row r="1075" spans="1:81" ht="15" x14ac:dyDescent="0.25">
      <c r="A1075">
        <v>1</v>
      </c>
      <c r="B1075" t="s">
        <v>275</v>
      </c>
      <c r="C1075">
        <v>1766</v>
      </c>
      <c r="D1075">
        <v>17</v>
      </c>
      <c r="E1075" t="s">
        <v>739</v>
      </c>
      <c r="F1075" t="s">
        <v>717</v>
      </c>
      <c r="G1075" t="s">
        <v>703</v>
      </c>
      <c r="H1075">
        <v>3</v>
      </c>
      <c r="I1075">
        <v>2024</v>
      </c>
      <c r="J1075">
        <v>0</v>
      </c>
      <c r="K1075">
        <v>0</v>
      </c>
      <c r="L1075">
        <v>100</v>
      </c>
      <c r="M1075">
        <v>100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c r="AJ1075">
        <v>100</v>
      </c>
      <c r="AK1075">
        <v>100</v>
      </c>
      <c r="AL1075">
        <v>100</v>
      </c>
      <c r="AM1075">
        <v>100</v>
      </c>
      <c r="AN1075">
        <v>100</v>
      </c>
      <c r="AO1075">
        <v>0</v>
      </c>
      <c r="AP1075">
        <v>100</v>
      </c>
      <c r="AQ1075">
        <v>100</v>
      </c>
      <c r="AR1075">
        <v>100</v>
      </c>
      <c r="AS1075">
        <v>100</v>
      </c>
      <c r="AT1075">
        <v>100</v>
      </c>
      <c r="AU1075">
        <v>100</v>
      </c>
      <c r="AV1075">
        <v>100</v>
      </c>
      <c r="AW1075">
        <v>100</v>
      </c>
      <c r="AX1075">
        <v>100</v>
      </c>
      <c r="AY1075">
        <v>100</v>
      </c>
      <c r="AZ1075">
        <v>100</v>
      </c>
      <c r="BA1075">
        <v>100</v>
      </c>
      <c r="BB1075">
        <v>100</v>
      </c>
      <c r="BC1075">
        <v>100</v>
      </c>
      <c r="BD1075">
        <v>100</v>
      </c>
      <c r="BE1075">
        <v>0</v>
      </c>
      <c r="BF1075">
        <v>0</v>
      </c>
      <c r="BG1075">
        <v>0</v>
      </c>
      <c r="BH1075">
        <v>0</v>
      </c>
      <c r="BI1075">
        <v>100</v>
      </c>
      <c r="BJ1075">
        <v>0</v>
      </c>
      <c r="BK1075">
        <v>0</v>
      </c>
      <c r="BL1075">
        <v>0</v>
      </c>
      <c r="BM1075">
        <v>0</v>
      </c>
      <c r="BN1075">
        <v>0</v>
      </c>
      <c r="BO1075">
        <v>0</v>
      </c>
      <c r="BP1075">
        <v>0</v>
      </c>
      <c r="BQ1075">
        <v>0</v>
      </c>
      <c r="BR1075">
        <v>0</v>
      </c>
      <c r="BS1075">
        <v>0</v>
      </c>
      <c r="BT1075">
        <v>0</v>
      </c>
      <c r="BU1075">
        <v>0</v>
      </c>
      <c r="BV1075">
        <v>0</v>
      </c>
      <c r="BW1075">
        <v>0</v>
      </c>
      <c r="BX1075">
        <v>0</v>
      </c>
      <c r="BY1075">
        <v>0</v>
      </c>
      <c r="BZ1075">
        <v>0</v>
      </c>
      <c r="CA1075" t="s">
        <v>711</v>
      </c>
      <c r="CB1075" t="s">
        <v>711</v>
      </c>
      <c r="CC1075" t="s">
        <v>703</v>
      </c>
    </row>
    <row r="1076" spans="1:81" ht="15" x14ac:dyDescent="0.25">
      <c r="A1076">
        <v>1</v>
      </c>
      <c r="B1076" t="s">
        <v>277</v>
      </c>
      <c r="C1076">
        <v>1737</v>
      </c>
      <c r="D1076">
        <v>17</v>
      </c>
      <c r="E1076" t="s">
        <v>739</v>
      </c>
      <c r="F1076" t="s">
        <v>717</v>
      </c>
      <c r="G1076" t="s">
        <v>703</v>
      </c>
      <c r="H1076">
        <v>4</v>
      </c>
      <c r="I1076">
        <v>2024</v>
      </c>
      <c r="J1076">
        <v>100</v>
      </c>
      <c r="K1076">
        <v>0</v>
      </c>
      <c r="L1076">
        <v>0</v>
      </c>
      <c r="M1076">
        <v>100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c r="AJ1076">
        <v>100</v>
      </c>
      <c r="AK1076">
        <v>100</v>
      </c>
      <c r="AL1076">
        <v>100</v>
      </c>
      <c r="AM1076">
        <v>100</v>
      </c>
      <c r="AN1076">
        <v>100</v>
      </c>
      <c r="AO1076">
        <v>100</v>
      </c>
      <c r="AP1076">
        <v>100</v>
      </c>
      <c r="AQ1076">
        <v>100</v>
      </c>
      <c r="AR1076">
        <v>100</v>
      </c>
      <c r="AS1076">
        <v>100</v>
      </c>
      <c r="AT1076">
        <v>0</v>
      </c>
      <c r="AU1076">
        <v>100</v>
      </c>
      <c r="AV1076">
        <v>100</v>
      </c>
      <c r="AW1076">
        <v>100</v>
      </c>
      <c r="AX1076">
        <v>100</v>
      </c>
      <c r="AY1076">
        <v>100</v>
      </c>
      <c r="AZ1076">
        <v>100</v>
      </c>
      <c r="BA1076">
        <v>100</v>
      </c>
      <c r="BB1076">
        <v>100</v>
      </c>
      <c r="BC1076">
        <v>100</v>
      </c>
      <c r="BD1076">
        <v>100</v>
      </c>
      <c r="BE1076">
        <v>0</v>
      </c>
      <c r="BF1076">
        <v>0</v>
      </c>
      <c r="BG1076">
        <v>0</v>
      </c>
      <c r="BH1076">
        <v>0</v>
      </c>
      <c r="BI1076">
        <v>100</v>
      </c>
      <c r="BJ1076">
        <v>0</v>
      </c>
      <c r="BK1076">
        <v>0</v>
      </c>
      <c r="BL1076">
        <v>0</v>
      </c>
      <c r="BM1076">
        <v>0</v>
      </c>
      <c r="BN1076">
        <v>0</v>
      </c>
      <c r="BO1076">
        <v>0</v>
      </c>
      <c r="BP1076">
        <v>0</v>
      </c>
      <c r="BQ1076">
        <v>0</v>
      </c>
      <c r="BR1076">
        <v>0</v>
      </c>
      <c r="BS1076">
        <v>0</v>
      </c>
      <c r="BT1076">
        <v>0</v>
      </c>
      <c r="BU1076">
        <v>0</v>
      </c>
      <c r="BV1076">
        <v>0</v>
      </c>
      <c r="BW1076">
        <v>0</v>
      </c>
      <c r="BX1076">
        <v>0</v>
      </c>
      <c r="BY1076">
        <v>0</v>
      </c>
      <c r="BZ1076">
        <v>0</v>
      </c>
      <c r="CA1076" t="s">
        <v>711</v>
      </c>
      <c r="CB1076" t="s">
        <v>711</v>
      </c>
      <c r="CC1076" t="s">
        <v>703</v>
      </c>
    </row>
    <row r="1077" spans="1:81" ht="15" x14ac:dyDescent="0.25">
      <c r="A1077">
        <v>1</v>
      </c>
      <c r="B1077" t="s">
        <v>278</v>
      </c>
      <c r="C1077">
        <v>1765</v>
      </c>
      <c r="D1077">
        <v>17</v>
      </c>
      <c r="E1077" t="s">
        <v>739</v>
      </c>
      <c r="F1077" t="s">
        <v>717</v>
      </c>
      <c r="G1077" t="s">
        <v>734</v>
      </c>
      <c r="H1077">
        <v>3</v>
      </c>
      <c r="I1077">
        <v>2024</v>
      </c>
      <c r="J1077">
        <v>100</v>
      </c>
      <c r="K1077">
        <v>0</v>
      </c>
      <c r="L1077">
        <v>100</v>
      </c>
      <c r="M1077">
        <v>100</v>
      </c>
      <c r="N1077">
        <v>100</v>
      </c>
      <c r="O1077">
        <v>100</v>
      </c>
      <c r="P1077">
        <v>0</v>
      </c>
      <c r="Q1077">
        <v>100</v>
      </c>
      <c r="R1077">
        <v>100</v>
      </c>
      <c r="S1077">
        <v>0</v>
      </c>
      <c r="T1077">
        <v>0</v>
      </c>
      <c r="U1077">
        <v>100</v>
      </c>
      <c r="V1077">
        <v>0</v>
      </c>
      <c r="W1077">
        <v>0</v>
      </c>
      <c r="X1077">
        <v>100</v>
      </c>
      <c r="Y1077">
        <v>100</v>
      </c>
      <c r="Z1077">
        <v>0</v>
      </c>
      <c r="AA1077">
        <v>100</v>
      </c>
      <c r="AB1077">
        <v>100</v>
      </c>
      <c r="AC1077">
        <v>0</v>
      </c>
      <c r="AD1077">
        <v>100</v>
      </c>
      <c r="AE1077">
        <v>100</v>
      </c>
      <c r="AF1077">
        <v>0</v>
      </c>
      <c r="AG1077">
        <v>100</v>
      </c>
      <c r="AH1077">
        <v>100</v>
      </c>
      <c r="AI1077">
        <v>100</v>
      </c>
      <c r="AJ1077">
        <v>100</v>
      </c>
      <c r="AK1077">
        <v>100</v>
      </c>
      <c r="AL1077">
        <v>100</v>
      </c>
      <c r="AM1077">
        <v>100</v>
      </c>
      <c r="AN1077">
        <v>100</v>
      </c>
      <c r="AO1077">
        <v>100</v>
      </c>
      <c r="AP1077">
        <v>100</v>
      </c>
      <c r="AQ1077">
        <v>100</v>
      </c>
      <c r="AR1077">
        <v>100</v>
      </c>
      <c r="AS1077">
        <v>100</v>
      </c>
      <c r="AT1077">
        <v>100</v>
      </c>
      <c r="AU1077">
        <v>100</v>
      </c>
      <c r="AV1077">
        <v>100</v>
      </c>
      <c r="AW1077">
        <v>100</v>
      </c>
      <c r="AX1077">
        <v>100</v>
      </c>
      <c r="AY1077">
        <v>100</v>
      </c>
      <c r="AZ1077">
        <v>100</v>
      </c>
      <c r="BA1077">
        <v>0</v>
      </c>
      <c r="BB1077">
        <v>100</v>
      </c>
      <c r="BC1077">
        <v>0</v>
      </c>
      <c r="BD1077">
        <v>0</v>
      </c>
      <c r="BE1077">
        <v>0</v>
      </c>
      <c r="BF1077">
        <v>0</v>
      </c>
      <c r="BG1077">
        <v>0</v>
      </c>
      <c r="BH1077">
        <v>0</v>
      </c>
      <c r="BI1077">
        <v>100</v>
      </c>
      <c r="BJ1077">
        <v>0</v>
      </c>
      <c r="BK1077">
        <v>0</v>
      </c>
      <c r="BL1077">
        <v>0</v>
      </c>
      <c r="BM1077">
        <v>0</v>
      </c>
      <c r="BN1077">
        <v>100</v>
      </c>
      <c r="BO1077">
        <v>0</v>
      </c>
      <c r="BP1077">
        <v>100</v>
      </c>
      <c r="BQ1077">
        <v>100</v>
      </c>
      <c r="BR1077">
        <v>100</v>
      </c>
      <c r="BS1077">
        <v>100</v>
      </c>
      <c r="BT1077">
        <v>100</v>
      </c>
      <c r="BU1077">
        <v>0</v>
      </c>
      <c r="BV1077">
        <v>0</v>
      </c>
      <c r="BW1077">
        <v>0</v>
      </c>
      <c r="BX1077">
        <v>0</v>
      </c>
      <c r="BY1077">
        <v>0</v>
      </c>
      <c r="BZ1077">
        <v>0</v>
      </c>
      <c r="CA1077" t="s">
        <v>711</v>
      </c>
      <c r="CB1077" t="s">
        <v>711</v>
      </c>
      <c r="CC1077" t="s">
        <v>734</v>
      </c>
    </row>
    <row r="1078" spans="1:81" ht="15" x14ac:dyDescent="0.25">
      <c r="A1078">
        <v>1</v>
      </c>
      <c r="B1078" t="s">
        <v>279</v>
      </c>
      <c r="C1078">
        <v>1882</v>
      </c>
      <c r="D1078">
        <v>18</v>
      </c>
      <c r="E1078" t="s">
        <v>290</v>
      </c>
      <c r="F1078" t="s">
        <v>717</v>
      </c>
      <c r="G1078" t="s">
        <v>728</v>
      </c>
      <c r="H1078">
        <v>3</v>
      </c>
      <c r="I1078">
        <v>2024</v>
      </c>
      <c r="J1078">
        <v>0</v>
      </c>
      <c r="K1078">
        <v>0</v>
      </c>
      <c r="L1078">
        <v>50</v>
      </c>
      <c r="M1078">
        <v>100</v>
      </c>
      <c r="N1078">
        <v>100</v>
      </c>
      <c r="O1078">
        <v>0</v>
      </c>
      <c r="P1078">
        <v>0</v>
      </c>
      <c r="Q1078">
        <v>0</v>
      </c>
      <c r="R1078">
        <v>0</v>
      </c>
      <c r="S1078">
        <v>0</v>
      </c>
      <c r="T1078">
        <v>0</v>
      </c>
      <c r="U1078">
        <v>0</v>
      </c>
      <c r="V1078">
        <v>0</v>
      </c>
      <c r="W1078">
        <v>100</v>
      </c>
      <c r="X1078">
        <v>0</v>
      </c>
      <c r="Y1078">
        <v>100</v>
      </c>
      <c r="Z1078">
        <v>0</v>
      </c>
      <c r="AA1078">
        <v>0</v>
      </c>
      <c r="AB1078">
        <v>0</v>
      </c>
      <c r="AC1078">
        <v>0</v>
      </c>
      <c r="AD1078">
        <v>0</v>
      </c>
      <c r="AE1078">
        <v>0</v>
      </c>
      <c r="AF1078">
        <v>0</v>
      </c>
      <c r="AG1078">
        <v>0</v>
      </c>
      <c r="AH1078">
        <v>100</v>
      </c>
      <c r="AI1078">
        <v>0</v>
      </c>
      <c r="AJ1078">
        <v>100</v>
      </c>
      <c r="AK1078">
        <v>100</v>
      </c>
      <c r="AL1078">
        <v>100</v>
      </c>
      <c r="AM1078">
        <v>100</v>
      </c>
      <c r="AN1078">
        <v>0</v>
      </c>
      <c r="AO1078">
        <v>100</v>
      </c>
      <c r="AP1078">
        <v>100</v>
      </c>
      <c r="AQ1078">
        <v>100</v>
      </c>
      <c r="AR1078">
        <v>100</v>
      </c>
      <c r="AS1078">
        <v>100</v>
      </c>
      <c r="AT1078">
        <v>100</v>
      </c>
      <c r="AU1078">
        <v>100</v>
      </c>
      <c r="AV1078">
        <v>100</v>
      </c>
      <c r="AW1078">
        <v>100</v>
      </c>
      <c r="AX1078">
        <v>100</v>
      </c>
      <c r="AY1078">
        <v>100</v>
      </c>
      <c r="AZ1078">
        <v>100</v>
      </c>
      <c r="BA1078">
        <v>100</v>
      </c>
      <c r="BB1078">
        <v>100</v>
      </c>
      <c r="BC1078">
        <v>100</v>
      </c>
      <c r="BD1078">
        <v>100</v>
      </c>
      <c r="BE1078">
        <v>0</v>
      </c>
      <c r="BF1078">
        <v>0</v>
      </c>
      <c r="BG1078">
        <v>0</v>
      </c>
      <c r="BH1078">
        <v>0</v>
      </c>
      <c r="BI1078">
        <v>100</v>
      </c>
      <c r="BJ1078">
        <v>0</v>
      </c>
      <c r="BK1078">
        <v>0</v>
      </c>
      <c r="BL1078">
        <v>0</v>
      </c>
      <c r="BM1078">
        <v>0</v>
      </c>
      <c r="BN1078">
        <v>0</v>
      </c>
      <c r="BO1078">
        <v>0</v>
      </c>
      <c r="BP1078">
        <v>100</v>
      </c>
      <c r="BQ1078">
        <v>100</v>
      </c>
      <c r="BR1078">
        <v>100</v>
      </c>
      <c r="BS1078">
        <v>100</v>
      </c>
      <c r="BT1078">
        <v>100</v>
      </c>
      <c r="BU1078">
        <v>0</v>
      </c>
      <c r="BV1078">
        <v>0</v>
      </c>
      <c r="BW1078">
        <v>0</v>
      </c>
      <c r="BX1078">
        <v>0</v>
      </c>
      <c r="BY1078">
        <v>0</v>
      </c>
      <c r="BZ1078">
        <v>0</v>
      </c>
      <c r="CA1078" t="s">
        <v>711</v>
      </c>
      <c r="CB1078" t="s">
        <v>711</v>
      </c>
      <c r="CC1078" t="s">
        <v>728</v>
      </c>
    </row>
    <row r="1079" spans="1:81" ht="15" x14ac:dyDescent="0.25">
      <c r="A1079">
        <v>1</v>
      </c>
      <c r="B1079" t="s">
        <v>280</v>
      </c>
      <c r="C1079">
        <v>1862</v>
      </c>
      <c r="D1079">
        <v>18</v>
      </c>
      <c r="E1079" t="s">
        <v>290</v>
      </c>
      <c r="F1079" t="s">
        <v>717</v>
      </c>
      <c r="G1079" t="s">
        <v>730</v>
      </c>
      <c r="H1079">
        <v>7</v>
      </c>
      <c r="I1079">
        <v>2024</v>
      </c>
      <c r="J1079">
        <v>100</v>
      </c>
      <c r="K1079">
        <v>0</v>
      </c>
      <c r="L1079">
        <v>0</v>
      </c>
      <c r="M1079">
        <v>100</v>
      </c>
      <c r="N1079">
        <v>100</v>
      </c>
      <c r="O1079">
        <v>0</v>
      </c>
      <c r="P1079">
        <v>0</v>
      </c>
      <c r="Q1079">
        <v>100</v>
      </c>
      <c r="R1079">
        <v>0</v>
      </c>
      <c r="S1079">
        <v>0</v>
      </c>
      <c r="T1079">
        <v>0</v>
      </c>
      <c r="U1079">
        <v>0</v>
      </c>
      <c r="V1079">
        <v>100</v>
      </c>
      <c r="W1079">
        <v>100</v>
      </c>
      <c r="X1079">
        <v>100</v>
      </c>
      <c r="Y1079">
        <v>100</v>
      </c>
      <c r="Z1079">
        <v>100</v>
      </c>
      <c r="AA1079">
        <v>0</v>
      </c>
      <c r="AB1079">
        <v>0</v>
      </c>
      <c r="AC1079">
        <v>0</v>
      </c>
      <c r="AD1079">
        <v>0</v>
      </c>
      <c r="AE1079">
        <v>100</v>
      </c>
      <c r="AF1079">
        <v>100</v>
      </c>
      <c r="AG1079">
        <v>100</v>
      </c>
      <c r="AH1079">
        <v>100</v>
      </c>
      <c r="AI1079">
        <v>100</v>
      </c>
      <c r="AJ1079">
        <v>100</v>
      </c>
      <c r="AK1079">
        <v>100</v>
      </c>
      <c r="AL1079">
        <v>100</v>
      </c>
      <c r="AM1079">
        <v>100</v>
      </c>
      <c r="AN1079">
        <v>100</v>
      </c>
      <c r="AO1079">
        <v>100</v>
      </c>
      <c r="AP1079">
        <v>100</v>
      </c>
      <c r="AQ1079">
        <v>100</v>
      </c>
      <c r="AR1079">
        <v>100</v>
      </c>
      <c r="AS1079">
        <v>100</v>
      </c>
      <c r="AT1079">
        <v>0</v>
      </c>
      <c r="AU1079">
        <v>100</v>
      </c>
      <c r="AV1079">
        <v>100</v>
      </c>
      <c r="AW1079">
        <v>100</v>
      </c>
      <c r="AX1079">
        <v>100</v>
      </c>
      <c r="AY1079">
        <v>0</v>
      </c>
      <c r="AZ1079">
        <v>100</v>
      </c>
      <c r="BA1079">
        <v>100</v>
      </c>
      <c r="BB1079">
        <v>0</v>
      </c>
      <c r="BC1079">
        <v>100</v>
      </c>
      <c r="BD1079">
        <v>100</v>
      </c>
      <c r="BE1079">
        <v>0</v>
      </c>
      <c r="BF1079">
        <v>0</v>
      </c>
      <c r="BG1079">
        <v>0</v>
      </c>
      <c r="BH1079">
        <v>0</v>
      </c>
      <c r="BI1079">
        <v>100</v>
      </c>
      <c r="BJ1079">
        <v>0</v>
      </c>
      <c r="BK1079">
        <v>0</v>
      </c>
      <c r="BL1079">
        <v>0</v>
      </c>
      <c r="BM1079">
        <v>0</v>
      </c>
      <c r="BN1079">
        <v>100</v>
      </c>
      <c r="BO1079">
        <v>0</v>
      </c>
      <c r="BP1079">
        <v>100</v>
      </c>
      <c r="BQ1079">
        <v>100</v>
      </c>
      <c r="BR1079">
        <v>100</v>
      </c>
      <c r="BS1079">
        <v>100</v>
      </c>
      <c r="BT1079">
        <v>100</v>
      </c>
      <c r="BU1079">
        <v>0</v>
      </c>
      <c r="BV1079">
        <v>0</v>
      </c>
      <c r="BW1079">
        <v>0</v>
      </c>
      <c r="BX1079">
        <v>0</v>
      </c>
      <c r="BY1079">
        <v>100</v>
      </c>
      <c r="BZ1079">
        <v>0</v>
      </c>
      <c r="CA1079" t="s">
        <v>711</v>
      </c>
      <c r="CB1079" t="s">
        <v>711</v>
      </c>
      <c r="CC1079" t="s">
        <v>731</v>
      </c>
    </row>
    <row r="1080" spans="1:81" ht="15" x14ac:dyDescent="0.25">
      <c r="A1080">
        <v>1</v>
      </c>
      <c r="B1080" t="s">
        <v>282</v>
      </c>
      <c r="C1080">
        <v>1863</v>
      </c>
      <c r="D1080">
        <v>18</v>
      </c>
      <c r="E1080" t="s">
        <v>290</v>
      </c>
      <c r="F1080" t="s">
        <v>717</v>
      </c>
      <c r="G1080" t="s">
        <v>703</v>
      </c>
      <c r="H1080">
        <v>8</v>
      </c>
      <c r="I1080">
        <v>2024</v>
      </c>
      <c r="J1080">
        <v>100</v>
      </c>
      <c r="K1080">
        <v>0</v>
      </c>
      <c r="L1080">
        <v>100</v>
      </c>
      <c r="M1080">
        <v>100</v>
      </c>
      <c r="N1080">
        <v>100</v>
      </c>
      <c r="O1080">
        <v>0</v>
      </c>
      <c r="P1080">
        <v>0</v>
      </c>
      <c r="Q1080">
        <v>100</v>
      </c>
      <c r="R1080">
        <v>0</v>
      </c>
      <c r="S1080">
        <v>0</v>
      </c>
      <c r="T1080">
        <v>0</v>
      </c>
      <c r="U1080">
        <v>0</v>
      </c>
      <c r="V1080">
        <v>0</v>
      </c>
      <c r="W1080">
        <v>0</v>
      </c>
      <c r="X1080">
        <v>0</v>
      </c>
      <c r="Y1080">
        <v>0</v>
      </c>
      <c r="Z1080">
        <v>0</v>
      </c>
      <c r="AA1080">
        <v>0</v>
      </c>
      <c r="AB1080">
        <v>100</v>
      </c>
      <c r="AC1080">
        <v>0</v>
      </c>
      <c r="AD1080">
        <v>100</v>
      </c>
      <c r="AE1080">
        <v>100</v>
      </c>
      <c r="AF1080">
        <v>100</v>
      </c>
      <c r="AG1080">
        <v>100</v>
      </c>
      <c r="AH1080">
        <v>100</v>
      </c>
      <c r="AI1080">
        <v>100</v>
      </c>
      <c r="AJ1080">
        <v>100</v>
      </c>
      <c r="AK1080">
        <v>100</v>
      </c>
      <c r="AL1080">
        <v>100</v>
      </c>
      <c r="AM1080">
        <v>100</v>
      </c>
      <c r="AN1080">
        <v>0</v>
      </c>
      <c r="AO1080">
        <v>0</v>
      </c>
      <c r="AP1080">
        <v>0</v>
      </c>
      <c r="AQ1080">
        <v>100</v>
      </c>
      <c r="AR1080">
        <v>100</v>
      </c>
      <c r="AS1080">
        <v>100</v>
      </c>
      <c r="AT1080">
        <v>100</v>
      </c>
      <c r="AU1080">
        <v>100</v>
      </c>
      <c r="AV1080">
        <v>100</v>
      </c>
      <c r="AW1080">
        <v>100</v>
      </c>
      <c r="AX1080">
        <v>0</v>
      </c>
      <c r="AY1080">
        <v>0</v>
      </c>
      <c r="AZ1080">
        <v>0</v>
      </c>
      <c r="BA1080">
        <v>0</v>
      </c>
      <c r="BB1080">
        <v>0</v>
      </c>
      <c r="BC1080">
        <v>0</v>
      </c>
      <c r="BD1080">
        <v>100</v>
      </c>
      <c r="BE1080">
        <v>100</v>
      </c>
      <c r="BF1080">
        <v>0</v>
      </c>
      <c r="BG1080">
        <v>0</v>
      </c>
      <c r="BH1080">
        <v>0</v>
      </c>
      <c r="BI1080">
        <v>0</v>
      </c>
      <c r="BJ1080">
        <v>0</v>
      </c>
      <c r="BK1080">
        <v>0</v>
      </c>
      <c r="BL1080">
        <v>0</v>
      </c>
      <c r="BM1080">
        <v>100</v>
      </c>
      <c r="BN1080">
        <v>100</v>
      </c>
      <c r="BO1080">
        <v>0</v>
      </c>
      <c r="BP1080">
        <v>100</v>
      </c>
      <c r="BQ1080">
        <v>100</v>
      </c>
      <c r="BR1080">
        <v>100</v>
      </c>
      <c r="BS1080">
        <v>100</v>
      </c>
      <c r="BT1080">
        <v>100</v>
      </c>
      <c r="BU1080">
        <v>0</v>
      </c>
      <c r="BV1080">
        <v>0</v>
      </c>
      <c r="BW1080">
        <v>0</v>
      </c>
      <c r="BX1080">
        <v>0</v>
      </c>
      <c r="BY1080">
        <v>0</v>
      </c>
      <c r="BZ1080">
        <v>0</v>
      </c>
      <c r="CA1080" t="s">
        <v>711</v>
      </c>
      <c r="CB1080" t="s">
        <v>711</v>
      </c>
      <c r="CC1080" t="s">
        <v>703</v>
      </c>
    </row>
    <row r="1081" spans="1:81" ht="15" x14ac:dyDescent="0.25">
      <c r="A1081">
        <v>1</v>
      </c>
      <c r="B1081" t="s">
        <v>285</v>
      </c>
      <c r="C1081">
        <v>1860</v>
      </c>
      <c r="D1081">
        <v>18</v>
      </c>
      <c r="E1081" t="s">
        <v>290</v>
      </c>
      <c r="F1081" t="s">
        <v>717</v>
      </c>
      <c r="G1081" t="s">
        <v>728</v>
      </c>
      <c r="H1081">
        <v>4</v>
      </c>
      <c r="I1081">
        <v>2024</v>
      </c>
      <c r="J1081">
        <v>100</v>
      </c>
      <c r="K1081">
        <v>0</v>
      </c>
      <c r="L1081">
        <v>100</v>
      </c>
      <c r="M1081">
        <v>100</v>
      </c>
      <c r="N1081">
        <v>100</v>
      </c>
      <c r="O1081">
        <v>0</v>
      </c>
      <c r="P1081">
        <v>0</v>
      </c>
      <c r="Q1081">
        <v>100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c r="AJ1081">
        <v>100</v>
      </c>
      <c r="AK1081">
        <v>100</v>
      </c>
      <c r="AL1081">
        <v>100</v>
      </c>
      <c r="AM1081">
        <v>100</v>
      </c>
      <c r="AN1081">
        <v>0</v>
      </c>
      <c r="AO1081">
        <v>100</v>
      </c>
      <c r="AP1081">
        <v>100</v>
      </c>
      <c r="AQ1081">
        <v>100</v>
      </c>
      <c r="AR1081">
        <v>100</v>
      </c>
      <c r="AS1081">
        <v>100</v>
      </c>
      <c r="AT1081">
        <v>0</v>
      </c>
      <c r="AU1081">
        <v>100</v>
      </c>
      <c r="AV1081">
        <v>100</v>
      </c>
      <c r="AW1081">
        <v>100</v>
      </c>
      <c r="AX1081">
        <v>100</v>
      </c>
      <c r="AY1081">
        <v>100</v>
      </c>
      <c r="AZ1081">
        <v>0</v>
      </c>
      <c r="BA1081">
        <v>100</v>
      </c>
      <c r="BB1081">
        <v>100</v>
      </c>
      <c r="BC1081">
        <v>100</v>
      </c>
      <c r="BD1081">
        <v>100</v>
      </c>
      <c r="BE1081">
        <v>100</v>
      </c>
      <c r="BF1081">
        <v>0</v>
      </c>
      <c r="BG1081">
        <v>0</v>
      </c>
      <c r="BH1081">
        <v>0</v>
      </c>
      <c r="BI1081">
        <v>0</v>
      </c>
      <c r="BJ1081">
        <v>0</v>
      </c>
      <c r="BK1081">
        <v>0</v>
      </c>
      <c r="BL1081">
        <v>0</v>
      </c>
      <c r="BM1081">
        <v>0</v>
      </c>
      <c r="BN1081">
        <v>0</v>
      </c>
      <c r="BO1081">
        <v>0</v>
      </c>
      <c r="BP1081">
        <v>100</v>
      </c>
      <c r="BQ1081">
        <v>100</v>
      </c>
      <c r="BR1081">
        <v>100</v>
      </c>
      <c r="BS1081">
        <v>100</v>
      </c>
      <c r="BT1081">
        <v>0</v>
      </c>
      <c r="BU1081">
        <v>0</v>
      </c>
      <c r="BV1081">
        <v>0</v>
      </c>
      <c r="BW1081">
        <v>0</v>
      </c>
      <c r="BX1081">
        <v>0</v>
      </c>
      <c r="BY1081">
        <v>0</v>
      </c>
      <c r="BZ1081">
        <v>0</v>
      </c>
      <c r="CA1081" t="s">
        <v>711</v>
      </c>
      <c r="CB1081" t="s">
        <v>711</v>
      </c>
      <c r="CC1081" t="s">
        <v>728</v>
      </c>
    </row>
    <row r="1082" spans="1:81" ht="15" x14ac:dyDescent="0.25">
      <c r="A1082">
        <v>1</v>
      </c>
      <c r="B1082" t="s">
        <v>286</v>
      </c>
      <c r="C1082">
        <v>1814</v>
      </c>
      <c r="D1082">
        <v>18</v>
      </c>
      <c r="E1082" t="s">
        <v>290</v>
      </c>
      <c r="F1082" t="s">
        <v>717</v>
      </c>
      <c r="G1082" t="s">
        <v>718</v>
      </c>
      <c r="H1082">
        <v>2</v>
      </c>
      <c r="I1082">
        <v>2024</v>
      </c>
      <c r="J1082">
        <v>100</v>
      </c>
      <c r="K1082">
        <v>0</v>
      </c>
      <c r="L1082">
        <v>100</v>
      </c>
      <c r="M1082">
        <v>100</v>
      </c>
      <c r="N1082">
        <v>100</v>
      </c>
      <c r="O1082">
        <v>0</v>
      </c>
      <c r="P1082">
        <v>0</v>
      </c>
      <c r="Q1082">
        <v>0</v>
      </c>
      <c r="R1082">
        <v>100</v>
      </c>
      <c r="S1082">
        <v>0</v>
      </c>
      <c r="T1082">
        <v>0</v>
      </c>
      <c r="U1082">
        <v>0</v>
      </c>
      <c r="V1082">
        <v>0</v>
      </c>
      <c r="W1082">
        <v>0</v>
      </c>
      <c r="X1082">
        <v>100</v>
      </c>
      <c r="Y1082">
        <v>100</v>
      </c>
      <c r="Z1082">
        <v>100</v>
      </c>
      <c r="AA1082">
        <v>100</v>
      </c>
      <c r="AB1082">
        <v>0</v>
      </c>
      <c r="AC1082">
        <v>0</v>
      </c>
      <c r="AD1082">
        <v>100</v>
      </c>
      <c r="AE1082">
        <v>0</v>
      </c>
      <c r="AF1082">
        <v>0</v>
      </c>
      <c r="AG1082">
        <v>100</v>
      </c>
      <c r="AH1082">
        <v>100</v>
      </c>
      <c r="AI1082">
        <v>100</v>
      </c>
      <c r="AJ1082">
        <v>100</v>
      </c>
      <c r="AK1082">
        <v>100</v>
      </c>
      <c r="AL1082">
        <v>100</v>
      </c>
      <c r="AM1082">
        <v>100</v>
      </c>
      <c r="AN1082">
        <v>0</v>
      </c>
      <c r="AO1082">
        <v>100</v>
      </c>
      <c r="AP1082">
        <v>100</v>
      </c>
      <c r="AQ1082">
        <v>100</v>
      </c>
      <c r="AR1082">
        <v>100</v>
      </c>
      <c r="AS1082">
        <v>100</v>
      </c>
      <c r="AT1082">
        <v>100</v>
      </c>
      <c r="AU1082">
        <v>100</v>
      </c>
      <c r="AV1082">
        <v>100</v>
      </c>
      <c r="AW1082">
        <v>100</v>
      </c>
      <c r="AX1082">
        <v>100</v>
      </c>
      <c r="AY1082">
        <v>0</v>
      </c>
      <c r="AZ1082">
        <v>100</v>
      </c>
      <c r="BA1082">
        <v>100</v>
      </c>
      <c r="BB1082">
        <v>100</v>
      </c>
      <c r="BC1082">
        <v>100</v>
      </c>
      <c r="BD1082">
        <v>100</v>
      </c>
      <c r="BE1082">
        <v>0</v>
      </c>
      <c r="BF1082">
        <v>0</v>
      </c>
      <c r="BG1082">
        <v>0</v>
      </c>
      <c r="BH1082">
        <v>0</v>
      </c>
      <c r="BI1082">
        <v>100</v>
      </c>
      <c r="BJ1082">
        <v>0</v>
      </c>
      <c r="BK1082">
        <v>100</v>
      </c>
      <c r="BL1082">
        <v>0</v>
      </c>
      <c r="BM1082">
        <v>0</v>
      </c>
      <c r="BN1082">
        <v>0</v>
      </c>
      <c r="BO1082">
        <v>0</v>
      </c>
      <c r="BP1082">
        <v>100</v>
      </c>
      <c r="BQ1082">
        <v>100</v>
      </c>
      <c r="BR1082">
        <v>100</v>
      </c>
      <c r="BS1082">
        <v>100</v>
      </c>
      <c r="BT1082">
        <v>0</v>
      </c>
      <c r="BU1082">
        <v>0</v>
      </c>
      <c r="BV1082">
        <v>0</v>
      </c>
      <c r="BW1082">
        <v>0</v>
      </c>
      <c r="BX1082">
        <v>0</v>
      </c>
      <c r="BY1082">
        <v>0</v>
      </c>
      <c r="BZ1082">
        <v>0</v>
      </c>
      <c r="CA1082" t="s">
        <v>711</v>
      </c>
      <c r="CB1082" t="s">
        <v>711</v>
      </c>
      <c r="CC1082" t="s">
        <v>718</v>
      </c>
    </row>
    <row r="1083" spans="1:81" ht="15" x14ac:dyDescent="0.25">
      <c r="A1083">
        <v>1</v>
      </c>
      <c r="B1083" t="s">
        <v>288</v>
      </c>
      <c r="C1083">
        <v>1864</v>
      </c>
      <c r="D1083">
        <v>18</v>
      </c>
      <c r="E1083" t="s">
        <v>290</v>
      </c>
      <c r="F1083" t="s">
        <v>717</v>
      </c>
      <c r="G1083" t="s">
        <v>730</v>
      </c>
      <c r="H1083">
        <v>8</v>
      </c>
      <c r="I1083">
        <v>2024</v>
      </c>
      <c r="J1083">
        <v>100</v>
      </c>
      <c r="K1083">
        <v>100</v>
      </c>
      <c r="L1083">
        <v>0</v>
      </c>
      <c r="M1083">
        <v>100</v>
      </c>
      <c r="N1083">
        <v>100</v>
      </c>
      <c r="O1083">
        <v>0</v>
      </c>
      <c r="P1083">
        <v>0</v>
      </c>
      <c r="Q1083">
        <v>100</v>
      </c>
      <c r="R1083">
        <v>100</v>
      </c>
      <c r="S1083">
        <v>100</v>
      </c>
      <c r="T1083">
        <v>0</v>
      </c>
      <c r="U1083">
        <v>100</v>
      </c>
      <c r="V1083">
        <v>100</v>
      </c>
      <c r="W1083">
        <v>100</v>
      </c>
      <c r="X1083">
        <v>100</v>
      </c>
      <c r="Y1083">
        <v>100</v>
      </c>
      <c r="Z1083">
        <v>100</v>
      </c>
      <c r="AA1083">
        <v>100</v>
      </c>
      <c r="AB1083">
        <v>0</v>
      </c>
      <c r="AC1083">
        <v>0</v>
      </c>
      <c r="AD1083">
        <v>100</v>
      </c>
      <c r="AE1083">
        <v>100</v>
      </c>
      <c r="AF1083">
        <v>100</v>
      </c>
      <c r="AG1083">
        <v>100</v>
      </c>
      <c r="AH1083">
        <v>100</v>
      </c>
      <c r="AI1083">
        <v>100</v>
      </c>
      <c r="AJ1083">
        <v>100</v>
      </c>
      <c r="AK1083">
        <v>100</v>
      </c>
      <c r="AL1083">
        <v>100</v>
      </c>
      <c r="AM1083">
        <v>100</v>
      </c>
      <c r="AN1083">
        <v>100</v>
      </c>
      <c r="AO1083">
        <v>100</v>
      </c>
      <c r="AP1083">
        <v>100</v>
      </c>
      <c r="AQ1083">
        <v>100</v>
      </c>
      <c r="AR1083">
        <v>100</v>
      </c>
      <c r="AS1083">
        <v>100</v>
      </c>
      <c r="AT1083">
        <v>100</v>
      </c>
      <c r="AU1083">
        <v>100</v>
      </c>
      <c r="AV1083">
        <v>100</v>
      </c>
      <c r="AW1083">
        <v>100</v>
      </c>
      <c r="AX1083">
        <v>100</v>
      </c>
      <c r="AY1083">
        <v>0</v>
      </c>
      <c r="AZ1083">
        <v>0</v>
      </c>
      <c r="BA1083">
        <v>100</v>
      </c>
      <c r="BB1083">
        <v>0</v>
      </c>
      <c r="BC1083">
        <v>100</v>
      </c>
      <c r="BD1083">
        <v>100</v>
      </c>
      <c r="BE1083">
        <v>0</v>
      </c>
      <c r="BF1083">
        <v>0</v>
      </c>
      <c r="BG1083">
        <v>0</v>
      </c>
      <c r="BH1083">
        <v>0</v>
      </c>
      <c r="BI1083">
        <v>100</v>
      </c>
      <c r="BJ1083">
        <v>0</v>
      </c>
      <c r="BK1083">
        <v>100</v>
      </c>
      <c r="BL1083">
        <v>0</v>
      </c>
      <c r="BM1083">
        <v>100</v>
      </c>
      <c r="BN1083">
        <v>100</v>
      </c>
      <c r="BO1083">
        <v>0</v>
      </c>
      <c r="BP1083">
        <v>100</v>
      </c>
      <c r="BQ1083">
        <v>100</v>
      </c>
      <c r="BR1083">
        <v>100</v>
      </c>
      <c r="BS1083">
        <v>100</v>
      </c>
      <c r="BT1083">
        <v>100</v>
      </c>
      <c r="BU1083">
        <v>0</v>
      </c>
      <c r="BV1083">
        <v>0</v>
      </c>
      <c r="BW1083">
        <v>0</v>
      </c>
      <c r="BX1083">
        <v>0</v>
      </c>
      <c r="BY1083">
        <v>100</v>
      </c>
      <c r="BZ1083">
        <v>0</v>
      </c>
      <c r="CA1083" t="s">
        <v>711</v>
      </c>
      <c r="CB1083" t="s">
        <v>711</v>
      </c>
      <c r="CC1083" t="s">
        <v>731</v>
      </c>
    </row>
    <row r="1084" spans="1:81" ht="15" x14ac:dyDescent="0.25">
      <c r="A1084">
        <v>1</v>
      </c>
      <c r="B1084" t="s">
        <v>289</v>
      </c>
      <c r="C1084">
        <v>1884</v>
      </c>
      <c r="D1084">
        <v>18</v>
      </c>
      <c r="E1084" t="s">
        <v>290</v>
      </c>
      <c r="F1084" t="s">
        <v>717</v>
      </c>
      <c r="G1084" t="s">
        <v>718</v>
      </c>
      <c r="H1084">
        <v>5</v>
      </c>
      <c r="I1084">
        <v>2024</v>
      </c>
      <c r="J1084">
        <v>100</v>
      </c>
      <c r="K1084">
        <v>100</v>
      </c>
      <c r="L1084">
        <v>100</v>
      </c>
      <c r="M1084">
        <v>100</v>
      </c>
      <c r="N1084">
        <v>100</v>
      </c>
      <c r="O1084">
        <v>0</v>
      </c>
      <c r="P1084">
        <v>0</v>
      </c>
      <c r="Q1084">
        <v>100</v>
      </c>
      <c r="R1084">
        <v>100</v>
      </c>
      <c r="S1084">
        <v>0</v>
      </c>
      <c r="T1084">
        <v>0</v>
      </c>
      <c r="U1084">
        <v>100</v>
      </c>
      <c r="V1084">
        <v>100</v>
      </c>
      <c r="W1084">
        <v>100</v>
      </c>
      <c r="X1084">
        <v>100</v>
      </c>
      <c r="Y1084">
        <v>100</v>
      </c>
      <c r="Z1084">
        <v>100</v>
      </c>
      <c r="AA1084">
        <v>100</v>
      </c>
      <c r="AB1084">
        <v>100</v>
      </c>
      <c r="AC1084">
        <v>0</v>
      </c>
      <c r="AD1084">
        <v>100</v>
      </c>
      <c r="AE1084">
        <v>100</v>
      </c>
      <c r="AF1084">
        <v>100</v>
      </c>
      <c r="AG1084">
        <v>100</v>
      </c>
      <c r="AH1084">
        <v>100</v>
      </c>
      <c r="AI1084">
        <v>100</v>
      </c>
      <c r="AJ1084">
        <v>100</v>
      </c>
      <c r="AK1084">
        <v>100</v>
      </c>
      <c r="AL1084">
        <v>100</v>
      </c>
      <c r="AM1084">
        <v>100</v>
      </c>
      <c r="AN1084">
        <v>100</v>
      </c>
      <c r="AO1084">
        <v>100</v>
      </c>
      <c r="AP1084">
        <v>100</v>
      </c>
      <c r="AQ1084">
        <v>100</v>
      </c>
      <c r="AR1084">
        <v>100</v>
      </c>
      <c r="AS1084">
        <v>100</v>
      </c>
      <c r="AT1084">
        <v>100</v>
      </c>
      <c r="AU1084">
        <v>100</v>
      </c>
      <c r="AV1084">
        <v>100</v>
      </c>
      <c r="AW1084">
        <v>100</v>
      </c>
      <c r="AX1084">
        <v>100</v>
      </c>
      <c r="AY1084">
        <v>100</v>
      </c>
      <c r="AZ1084">
        <v>0</v>
      </c>
      <c r="BA1084">
        <v>100</v>
      </c>
      <c r="BB1084">
        <v>100</v>
      </c>
      <c r="BC1084">
        <v>100</v>
      </c>
      <c r="BD1084">
        <v>100</v>
      </c>
      <c r="BE1084">
        <v>100</v>
      </c>
      <c r="BF1084">
        <v>0</v>
      </c>
      <c r="BG1084">
        <v>0</v>
      </c>
      <c r="BH1084">
        <v>100</v>
      </c>
      <c r="BI1084">
        <v>100</v>
      </c>
      <c r="BJ1084">
        <v>0</v>
      </c>
      <c r="BK1084">
        <v>100</v>
      </c>
      <c r="BL1084">
        <v>0</v>
      </c>
      <c r="BM1084">
        <v>0</v>
      </c>
      <c r="BN1084">
        <v>100</v>
      </c>
      <c r="BO1084">
        <v>100</v>
      </c>
      <c r="BP1084">
        <v>100</v>
      </c>
      <c r="BQ1084">
        <v>100</v>
      </c>
      <c r="BR1084">
        <v>100</v>
      </c>
      <c r="BS1084">
        <v>100</v>
      </c>
      <c r="BT1084">
        <v>100</v>
      </c>
      <c r="BU1084">
        <v>0</v>
      </c>
      <c r="BV1084">
        <v>100</v>
      </c>
      <c r="BW1084">
        <v>0</v>
      </c>
      <c r="BX1084">
        <v>0</v>
      </c>
      <c r="BY1084">
        <v>0</v>
      </c>
      <c r="BZ1084">
        <v>0</v>
      </c>
      <c r="CA1084" t="s">
        <v>711</v>
      </c>
      <c r="CB1084" t="s">
        <v>711</v>
      </c>
      <c r="CC1084" t="s">
        <v>718</v>
      </c>
    </row>
    <row r="1085" spans="1:81" ht="15" x14ac:dyDescent="0.25">
      <c r="A1085">
        <v>1</v>
      </c>
      <c r="B1085" t="s">
        <v>291</v>
      </c>
      <c r="C1085">
        <v>1984</v>
      </c>
      <c r="D1085">
        <v>19</v>
      </c>
      <c r="E1085" t="s">
        <v>740</v>
      </c>
      <c r="F1085" t="s">
        <v>717</v>
      </c>
      <c r="G1085" t="s">
        <v>730</v>
      </c>
      <c r="H1085">
        <v>7</v>
      </c>
      <c r="I1085">
        <v>2024</v>
      </c>
      <c r="J1085">
        <v>100</v>
      </c>
      <c r="K1085">
        <v>100</v>
      </c>
      <c r="L1085">
        <v>50</v>
      </c>
      <c r="M1085">
        <v>100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100</v>
      </c>
      <c r="AK1085">
        <v>100</v>
      </c>
      <c r="AL1085">
        <v>100</v>
      </c>
      <c r="AM1085">
        <v>100</v>
      </c>
      <c r="AN1085">
        <v>0</v>
      </c>
      <c r="AO1085">
        <v>100</v>
      </c>
      <c r="AP1085">
        <v>0</v>
      </c>
      <c r="AQ1085">
        <v>100</v>
      </c>
      <c r="AR1085">
        <v>100</v>
      </c>
      <c r="AS1085">
        <v>100</v>
      </c>
      <c r="AT1085">
        <v>0</v>
      </c>
      <c r="AU1085">
        <v>0</v>
      </c>
      <c r="AV1085">
        <v>100</v>
      </c>
      <c r="AW1085">
        <v>100</v>
      </c>
      <c r="AX1085">
        <v>100</v>
      </c>
      <c r="AY1085">
        <v>0</v>
      </c>
      <c r="AZ1085">
        <v>0</v>
      </c>
      <c r="BA1085">
        <v>100</v>
      </c>
      <c r="BB1085">
        <v>0</v>
      </c>
      <c r="BC1085">
        <v>100</v>
      </c>
      <c r="BD1085">
        <v>100</v>
      </c>
      <c r="BE1085">
        <v>0</v>
      </c>
      <c r="BF1085">
        <v>0</v>
      </c>
      <c r="BG1085">
        <v>0</v>
      </c>
      <c r="BH1085">
        <v>0</v>
      </c>
      <c r="BI1085">
        <v>0</v>
      </c>
      <c r="BJ1085">
        <v>0</v>
      </c>
      <c r="BK1085">
        <v>0</v>
      </c>
      <c r="BL1085">
        <v>0</v>
      </c>
      <c r="BM1085">
        <v>0</v>
      </c>
      <c r="BN1085">
        <v>0</v>
      </c>
      <c r="BO1085">
        <v>0</v>
      </c>
      <c r="BP1085">
        <v>100</v>
      </c>
      <c r="BQ1085">
        <v>100</v>
      </c>
      <c r="BR1085">
        <v>100</v>
      </c>
      <c r="BS1085">
        <v>100</v>
      </c>
      <c r="BT1085">
        <v>100</v>
      </c>
      <c r="BU1085">
        <v>0</v>
      </c>
      <c r="BV1085">
        <v>0</v>
      </c>
      <c r="BW1085">
        <v>0</v>
      </c>
      <c r="BX1085">
        <v>0</v>
      </c>
      <c r="BY1085">
        <v>0</v>
      </c>
      <c r="BZ1085">
        <v>0</v>
      </c>
      <c r="CA1085" t="s">
        <v>711</v>
      </c>
      <c r="CB1085" t="s">
        <v>711</v>
      </c>
      <c r="CC1085" t="s">
        <v>731</v>
      </c>
    </row>
    <row r="1086" spans="1:81" ht="15" x14ac:dyDescent="0.25">
      <c r="A1086">
        <v>1</v>
      </c>
      <c r="B1086" t="s">
        <v>292</v>
      </c>
      <c r="C1086">
        <v>1982</v>
      </c>
      <c r="D1086">
        <v>19</v>
      </c>
      <c r="E1086" t="s">
        <v>740</v>
      </c>
      <c r="F1086" t="s">
        <v>717</v>
      </c>
      <c r="G1086" t="s">
        <v>730</v>
      </c>
      <c r="H1086">
        <v>8</v>
      </c>
      <c r="I1086">
        <v>2024</v>
      </c>
      <c r="J1086">
        <v>100</v>
      </c>
      <c r="K1086">
        <v>100</v>
      </c>
      <c r="L1086">
        <v>50</v>
      </c>
      <c r="M1086">
        <v>100</v>
      </c>
      <c r="N1086">
        <v>100</v>
      </c>
      <c r="O1086">
        <v>100</v>
      </c>
      <c r="P1086">
        <v>0</v>
      </c>
      <c r="Q1086">
        <v>100</v>
      </c>
      <c r="R1086">
        <v>100</v>
      </c>
      <c r="S1086">
        <v>100</v>
      </c>
      <c r="T1086">
        <v>0</v>
      </c>
      <c r="U1086">
        <v>100</v>
      </c>
      <c r="V1086">
        <v>100</v>
      </c>
      <c r="W1086">
        <v>100</v>
      </c>
      <c r="X1086">
        <v>100</v>
      </c>
      <c r="Y1086">
        <v>100</v>
      </c>
      <c r="Z1086">
        <v>100</v>
      </c>
      <c r="AA1086">
        <v>100</v>
      </c>
      <c r="AB1086">
        <v>100</v>
      </c>
      <c r="AC1086">
        <v>0</v>
      </c>
      <c r="AD1086">
        <v>100</v>
      </c>
      <c r="AE1086">
        <v>100</v>
      </c>
      <c r="AF1086">
        <v>100</v>
      </c>
      <c r="AG1086">
        <v>100</v>
      </c>
      <c r="AH1086">
        <v>100</v>
      </c>
      <c r="AI1086">
        <v>100</v>
      </c>
      <c r="AJ1086">
        <v>100</v>
      </c>
      <c r="AK1086">
        <v>100</v>
      </c>
      <c r="AL1086">
        <v>100</v>
      </c>
      <c r="AM1086">
        <v>100</v>
      </c>
      <c r="AN1086">
        <v>100</v>
      </c>
      <c r="AO1086">
        <v>100</v>
      </c>
      <c r="AP1086">
        <v>100</v>
      </c>
      <c r="AQ1086">
        <v>100</v>
      </c>
      <c r="AR1086">
        <v>100</v>
      </c>
      <c r="AS1086">
        <v>100</v>
      </c>
      <c r="AT1086">
        <v>100</v>
      </c>
      <c r="AU1086">
        <v>100</v>
      </c>
      <c r="AV1086">
        <v>100</v>
      </c>
      <c r="AW1086">
        <v>100</v>
      </c>
      <c r="AX1086">
        <v>100</v>
      </c>
      <c r="AY1086">
        <v>0</v>
      </c>
      <c r="AZ1086">
        <v>0</v>
      </c>
      <c r="BA1086">
        <v>100</v>
      </c>
      <c r="BB1086">
        <v>0</v>
      </c>
      <c r="BC1086">
        <v>100</v>
      </c>
      <c r="BD1086">
        <v>100</v>
      </c>
      <c r="BE1086">
        <v>100</v>
      </c>
      <c r="BF1086">
        <v>100</v>
      </c>
      <c r="BG1086">
        <v>0</v>
      </c>
      <c r="BH1086">
        <v>100</v>
      </c>
      <c r="BI1086">
        <v>100</v>
      </c>
      <c r="BJ1086">
        <v>0</v>
      </c>
      <c r="BK1086">
        <v>0</v>
      </c>
      <c r="BL1086">
        <v>0</v>
      </c>
      <c r="BM1086">
        <v>100</v>
      </c>
      <c r="BN1086">
        <v>100</v>
      </c>
      <c r="BO1086">
        <v>100</v>
      </c>
      <c r="BP1086">
        <v>100</v>
      </c>
      <c r="BQ1086">
        <v>100</v>
      </c>
      <c r="BR1086">
        <v>100</v>
      </c>
      <c r="BS1086">
        <v>100</v>
      </c>
      <c r="BT1086">
        <v>0</v>
      </c>
      <c r="BU1086">
        <v>0</v>
      </c>
      <c r="BV1086">
        <v>0</v>
      </c>
      <c r="BW1086">
        <v>0</v>
      </c>
      <c r="BX1086">
        <v>100</v>
      </c>
      <c r="BY1086">
        <v>100</v>
      </c>
      <c r="BZ1086">
        <v>100</v>
      </c>
      <c r="CA1086" t="s">
        <v>711</v>
      </c>
      <c r="CB1086" t="s">
        <v>711</v>
      </c>
      <c r="CC1086" t="s">
        <v>731</v>
      </c>
    </row>
    <row r="1087" spans="1:81" ht="15" x14ac:dyDescent="0.25">
      <c r="A1087">
        <v>1</v>
      </c>
      <c r="B1087" t="s">
        <v>294</v>
      </c>
      <c r="C1087">
        <v>1960</v>
      </c>
      <c r="D1087">
        <v>19</v>
      </c>
      <c r="E1087" t="s">
        <v>740</v>
      </c>
      <c r="F1087" t="s">
        <v>717</v>
      </c>
      <c r="G1087" t="s">
        <v>730</v>
      </c>
      <c r="H1087">
        <v>7</v>
      </c>
      <c r="I1087">
        <v>2024</v>
      </c>
      <c r="J1087">
        <v>100</v>
      </c>
      <c r="K1087">
        <v>100</v>
      </c>
      <c r="L1087">
        <v>50</v>
      </c>
      <c r="M1087">
        <v>100</v>
      </c>
      <c r="N1087">
        <v>0</v>
      </c>
      <c r="O1087">
        <v>100</v>
      </c>
      <c r="P1087">
        <v>0</v>
      </c>
      <c r="Q1087">
        <v>100</v>
      </c>
      <c r="R1087">
        <v>0</v>
      </c>
      <c r="S1087">
        <v>0</v>
      </c>
      <c r="T1087">
        <v>0</v>
      </c>
      <c r="U1087">
        <v>0</v>
      </c>
      <c r="V1087">
        <v>0</v>
      </c>
      <c r="W1087">
        <v>0</v>
      </c>
      <c r="X1087">
        <v>0</v>
      </c>
      <c r="Y1087">
        <v>0</v>
      </c>
      <c r="Z1087">
        <v>0</v>
      </c>
      <c r="AA1087">
        <v>100</v>
      </c>
      <c r="AB1087">
        <v>100</v>
      </c>
      <c r="AC1087">
        <v>100</v>
      </c>
      <c r="AD1087">
        <v>100</v>
      </c>
      <c r="AE1087">
        <v>100</v>
      </c>
      <c r="AF1087">
        <v>100</v>
      </c>
      <c r="AG1087">
        <v>100</v>
      </c>
      <c r="AH1087">
        <v>100</v>
      </c>
      <c r="AI1087">
        <v>100</v>
      </c>
      <c r="AJ1087">
        <v>0</v>
      </c>
      <c r="AK1087">
        <v>0</v>
      </c>
      <c r="AL1087">
        <v>0</v>
      </c>
      <c r="AM1087">
        <v>0</v>
      </c>
      <c r="AN1087">
        <v>0</v>
      </c>
      <c r="AO1087">
        <v>0</v>
      </c>
      <c r="AP1087">
        <v>0</v>
      </c>
      <c r="AQ1087">
        <v>100</v>
      </c>
      <c r="AR1087">
        <v>100</v>
      </c>
      <c r="AS1087">
        <v>100</v>
      </c>
      <c r="AT1087">
        <v>100</v>
      </c>
      <c r="AU1087">
        <v>100</v>
      </c>
      <c r="AV1087">
        <v>100</v>
      </c>
      <c r="AW1087">
        <v>100</v>
      </c>
      <c r="AX1087">
        <v>100</v>
      </c>
      <c r="AY1087">
        <v>0</v>
      </c>
      <c r="AZ1087">
        <v>0</v>
      </c>
      <c r="BA1087">
        <v>100</v>
      </c>
      <c r="BB1087">
        <v>0</v>
      </c>
      <c r="BC1087">
        <v>100</v>
      </c>
      <c r="BD1087">
        <v>100</v>
      </c>
      <c r="BE1087">
        <v>0</v>
      </c>
      <c r="BF1087">
        <v>0</v>
      </c>
      <c r="BG1087">
        <v>0</v>
      </c>
      <c r="BH1087">
        <v>0</v>
      </c>
      <c r="BI1087">
        <v>0</v>
      </c>
      <c r="BJ1087">
        <v>100</v>
      </c>
      <c r="BK1087">
        <v>100</v>
      </c>
      <c r="BL1087">
        <v>100</v>
      </c>
      <c r="BM1087">
        <v>100</v>
      </c>
      <c r="BN1087">
        <v>100</v>
      </c>
      <c r="BO1087">
        <v>100</v>
      </c>
      <c r="BP1087">
        <v>100</v>
      </c>
      <c r="BQ1087">
        <v>100</v>
      </c>
      <c r="BR1087">
        <v>100</v>
      </c>
      <c r="BS1087">
        <v>100</v>
      </c>
      <c r="BT1087">
        <v>100</v>
      </c>
      <c r="BU1087">
        <v>0</v>
      </c>
      <c r="BV1087">
        <v>0</v>
      </c>
      <c r="BW1087">
        <v>0</v>
      </c>
      <c r="BX1087">
        <v>0</v>
      </c>
      <c r="BY1087">
        <v>0</v>
      </c>
      <c r="BZ1087">
        <v>0</v>
      </c>
      <c r="CA1087" t="s">
        <v>711</v>
      </c>
      <c r="CB1087" t="s">
        <v>711</v>
      </c>
      <c r="CC1087" t="s">
        <v>731</v>
      </c>
    </row>
    <row r="1088" spans="1:81" ht="15" x14ac:dyDescent="0.25">
      <c r="A1088">
        <v>1</v>
      </c>
      <c r="B1088" t="s">
        <v>296</v>
      </c>
      <c r="C1088">
        <v>1962</v>
      </c>
      <c r="D1088">
        <v>19</v>
      </c>
      <c r="E1088" t="s">
        <v>740</v>
      </c>
      <c r="F1088" t="s">
        <v>717</v>
      </c>
      <c r="G1088" t="s">
        <v>730</v>
      </c>
      <c r="H1088">
        <v>7</v>
      </c>
      <c r="I1088">
        <v>2024</v>
      </c>
      <c r="J1088">
        <v>0</v>
      </c>
      <c r="K1088">
        <v>100</v>
      </c>
      <c r="L1088">
        <v>50</v>
      </c>
      <c r="M1088">
        <v>100</v>
      </c>
      <c r="N1088">
        <v>0</v>
      </c>
      <c r="O1088">
        <v>0</v>
      </c>
      <c r="P1088">
        <v>0</v>
      </c>
      <c r="Q1088">
        <v>0</v>
      </c>
      <c r="R1088">
        <v>100</v>
      </c>
      <c r="S1088">
        <v>0</v>
      </c>
      <c r="T1088">
        <v>0</v>
      </c>
      <c r="U1088">
        <v>0</v>
      </c>
      <c r="V1088">
        <v>0</v>
      </c>
      <c r="W1088">
        <v>0</v>
      </c>
      <c r="X1088">
        <v>100</v>
      </c>
      <c r="Y1088">
        <v>0</v>
      </c>
      <c r="Z1088">
        <v>0</v>
      </c>
      <c r="AA1088">
        <v>100</v>
      </c>
      <c r="AB1088">
        <v>0</v>
      </c>
      <c r="AC1088">
        <v>0</v>
      </c>
      <c r="AD1088">
        <v>0</v>
      </c>
      <c r="AE1088">
        <v>0</v>
      </c>
      <c r="AF1088">
        <v>100</v>
      </c>
      <c r="AG1088">
        <v>0</v>
      </c>
      <c r="AH1088">
        <v>100</v>
      </c>
      <c r="AI1088">
        <v>100</v>
      </c>
      <c r="AJ1088">
        <v>100</v>
      </c>
      <c r="AK1088">
        <v>100</v>
      </c>
      <c r="AL1088">
        <v>100</v>
      </c>
      <c r="AM1088">
        <v>100</v>
      </c>
      <c r="AN1088">
        <v>0</v>
      </c>
      <c r="AO1088">
        <v>100</v>
      </c>
      <c r="AP1088">
        <v>100</v>
      </c>
      <c r="AQ1088">
        <v>100</v>
      </c>
      <c r="AR1088">
        <v>100</v>
      </c>
      <c r="AS1088">
        <v>100</v>
      </c>
      <c r="AT1088">
        <v>0</v>
      </c>
      <c r="AU1088">
        <v>0</v>
      </c>
      <c r="AV1088">
        <v>100</v>
      </c>
      <c r="AW1088">
        <v>100</v>
      </c>
      <c r="AX1088">
        <v>100</v>
      </c>
      <c r="AY1088">
        <v>0</v>
      </c>
      <c r="AZ1088">
        <v>100</v>
      </c>
      <c r="BA1088">
        <v>100</v>
      </c>
      <c r="BB1088">
        <v>0</v>
      </c>
      <c r="BC1088">
        <v>100</v>
      </c>
      <c r="BD1088">
        <v>100</v>
      </c>
      <c r="BE1088">
        <v>0</v>
      </c>
      <c r="BF1088">
        <v>0</v>
      </c>
      <c r="BG1088">
        <v>0</v>
      </c>
      <c r="BH1088">
        <v>0</v>
      </c>
      <c r="BI1088">
        <v>100</v>
      </c>
      <c r="BJ1088">
        <v>0</v>
      </c>
      <c r="BK1088">
        <v>0</v>
      </c>
      <c r="BL1088">
        <v>0</v>
      </c>
      <c r="BM1088">
        <v>0</v>
      </c>
      <c r="BN1088">
        <v>0</v>
      </c>
      <c r="BO1088">
        <v>0</v>
      </c>
      <c r="BP1088">
        <v>100</v>
      </c>
      <c r="BQ1088">
        <v>100</v>
      </c>
      <c r="BR1088">
        <v>100</v>
      </c>
      <c r="BS1088">
        <v>100</v>
      </c>
      <c r="BT1088">
        <v>100</v>
      </c>
      <c r="BU1088">
        <v>0</v>
      </c>
      <c r="BV1088">
        <v>0</v>
      </c>
      <c r="BW1088">
        <v>0</v>
      </c>
      <c r="BX1088">
        <v>0</v>
      </c>
      <c r="BY1088">
        <v>0</v>
      </c>
      <c r="BZ1088">
        <v>0</v>
      </c>
      <c r="CA1088" t="s">
        <v>711</v>
      </c>
      <c r="CB1088" t="s">
        <v>711</v>
      </c>
      <c r="CC1088" t="s">
        <v>731</v>
      </c>
    </row>
    <row r="1089" spans="1:81" ht="15" x14ac:dyDescent="0.25">
      <c r="A1089">
        <v>1</v>
      </c>
      <c r="B1089" t="s">
        <v>298</v>
      </c>
      <c r="C1089">
        <v>1904</v>
      </c>
      <c r="D1089">
        <v>19</v>
      </c>
      <c r="E1089" t="s">
        <v>740</v>
      </c>
      <c r="F1089" t="s">
        <v>717</v>
      </c>
      <c r="G1089" t="s">
        <v>730</v>
      </c>
      <c r="H1089">
        <v>6</v>
      </c>
      <c r="I1089">
        <v>2024</v>
      </c>
      <c r="J1089">
        <v>100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P1089">
        <v>0</v>
      </c>
      <c r="AQ1089">
        <v>100</v>
      </c>
      <c r="AR1089">
        <v>100</v>
      </c>
      <c r="AS1089">
        <v>100</v>
      </c>
      <c r="AT1089">
        <v>0</v>
      </c>
      <c r="AU1089">
        <v>100</v>
      </c>
      <c r="AV1089">
        <v>100</v>
      </c>
      <c r="AW1089">
        <v>100</v>
      </c>
      <c r="AX1089">
        <v>100</v>
      </c>
      <c r="AY1089">
        <v>0</v>
      </c>
      <c r="AZ1089">
        <v>0</v>
      </c>
      <c r="BA1089">
        <v>100</v>
      </c>
      <c r="BB1089">
        <v>100</v>
      </c>
      <c r="BC1089">
        <v>100</v>
      </c>
      <c r="BD1089">
        <v>100</v>
      </c>
      <c r="BE1089">
        <v>100</v>
      </c>
      <c r="BF1089">
        <v>100</v>
      </c>
      <c r="BG1089">
        <v>0</v>
      </c>
      <c r="BH1089">
        <v>100</v>
      </c>
      <c r="BI1089">
        <v>100</v>
      </c>
      <c r="BJ1089">
        <v>0</v>
      </c>
      <c r="BK1089">
        <v>0</v>
      </c>
      <c r="BL1089">
        <v>0</v>
      </c>
      <c r="BM1089">
        <v>0</v>
      </c>
      <c r="BN1089">
        <v>0</v>
      </c>
      <c r="BO1089">
        <v>0</v>
      </c>
      <c r="BP1089">
        <v>100</v>
      </c>
      <c r="BQ1089">
        <v>100</v>
      </c>
      <c r="BR1089">
        <v>100</v>
      </c>
      <c r="BS1089">
        <v>100</v>
      </c>
      <c r="BT1089">
        <v>100</v>
      </c>
      <c r="BU1089">
        <v>0</v>
      </c>
      <c r="BV1089">
        <v>0</v>
      </c>
      <c r="BW1089">
        <v>0</v>
      </c>
      <c r="BX1089">
        <v>0</v>
      </c>
      <c r="BY1089">
        <v>0</v>
      </c>
      <c r="BZ1089">
        <v>0</v>
      </c>
      <c r="CA1089" t="s">
        <v>711</v>
      </c>
      <c r="CB1089" t="s">
        <v>711</v>
      </c>
      <c r="CC1089" t="s">
        <v>731</v>
      </c>
    </row>
    <row r="1090" spans="1:81" ht="15" x14ac:dyDescent="0.25">
      <c r="A1090">
        <v>1</v>
      </c>
      <c r="B1090" t="s">
        <v>299</v>
      </c>
      <c r="C1090">
        <v>1907</v>
      </c>
      <c r="D1090">
        <v>19</v>
      </c>
      <c r="E1090" t="s">
        <v>740</v>
      </c>
      <c r="F1090" t="s">
        <v>717</v>
      </c>
      <c r="G1090" t="s">
        <v>718</v>
      </c>
      <c r="H1090">
        <v>3</v>
      </c>
      <c r="I1090">
        <v>2024</v>
      </c>
      <c r="J1090">
        <v>100</v>
      </c>
      <c r="K1090">
        <v>0</v>
      </c>
      <c r="L1090">
        <v>0</v>
      </c>
      <c r="M1090">
        <v>0</v>
      </c>
      <c r="N1090">
        <v>0</v>
      </c>
      <c r="O1090">
        <v>0</v>
      </c>
      <c r="P1090">
        <v>0</v>
      </c>
      <c r="Q1090">
        <v>100</v>
      </c>
      <c r="R1090">
        <v>100</v>
      </c>
      <c r="S1090">
        <v>100</v>
      </c>
      <c r="T1090">
        <v>0</v>
      </c>
      <c r="U1090">
        <v>100</v>
      </c>
      <c r="V1090">
        <v>100</v>
      </c>
      <c r="W1090">
        <v>100</v>
      </c>
      <c r="X1090">
        <v>100</v>
      </c>
      <c r="Y1090">
        <v>100</v>
      </c>
      <c r="Z1090">
        <v>100</v>
      </c>
      <c r="AA1090">
        <v>100</v>
      </c>
      <c r="AB1090">
        <v>100</v>
      </c>
      <c r="AC1090">
        <v>0</v>
      </c>
      <c r="AD1090">
        <v>100</v>
      </c>
      <c r="AE1090">
        <v>100</v>
      </c>
      <c r="AF1090">
        <v>100</v>
      </c>
      <c r="AG1090">
        <v>100</v>
      </c>
      <c r="AH1090">
        <v>100</v>
      </c>
      <c r="AI1090">
        <v>100</v>
      </c>
      <c r="AJ1090">
        <v>100</v>
      </c>
      <c r="AK1090">
        <v>100</v>
      </c>
      <c r="AL1090">
        <v>100</v>
      </c>
      <c r="AM1090">
        <v>100</v>
      </c>
      <c r="AN1090">
        <v>100</v>
      </c>
      <c r="AO1090">
        <v>100</v>
      </c>
      <c r="AP1090">
        <v>100</v>
      </c>
      <c r="AQ1090">
        <v>100</v>
      </c>
      <c r="AR1090">
        <v>100</v>
      </c>
      <c r="AS1090">
        <v>100</v>
      </c>
      <c r="AT1090">
        <v>100</v>
      </c>
      <c r="AU1090">
        <v>100</v>
      </c>
      <c r="AV1090">
        <v>100</v>
      </c>
      <c r="AW1090">
        <v>100</v>
      </c>
      <c r="AX1090">
        <v>100</v>
      </c>
      <c r="AY1090">
        <v>100</v>
      </c>
      <c r="AZ1090">
        <v>100</v>
      </c>
      <c r="BA1090">
        <v>100</v>
      </c>
      <c r="BB1090">
        <v>100</v>
      </c>
      <c r="BC1090">
        <v>100</v>
      </c>
      <c r="BD1090">
        <v>100</v>
      </c>
      <c r="BE1090">
        <v>0</v>
      </c>
      <c r="BF1090">
        <v>0</v>
      </c>
      <c r="BG1090">
        <v>0</v>
      </c>
      <c r="BH1090">
        <v>0</v>
      </c>
      <c r="BI1090">
        <v>100</v>
      </c>
      <c r="BJ1090">
        <v>0</v>
      </c>
      <c r="BK1090">
        <v>0</v>
      </c>
      <c r="BL1090">
        <v>0</v>
      </c>
      <c r="BM1090">
        <v>100</v>
      </c>
      <c r="BN1090">
        <v>100</v>
      </c>
      <c r="BO1090">
        <v>0</v>
      </c>
      <c r="BP1090">
        <v>100</v>
      </c>
      <c r="BQ1090">
        <v>100</v>
      </c>
      <c r="BR1090">
        <v>100</v>
      </c>
      <c r="BS1090">
        <v>100</v>
      </c>
      <c r="BT1090">
        <v>100</v>
      </c>
      <c r="BU1090">
        <v>0</v>
      </c>
      <c r="BV1090">
        <v>0</v>
      </c>
      <c r="BW1090">
        <v>0</v>
      </c>
      <c r="BX1090">
        <v>100</v>
      </c>
      <c r="BY1090">
        <v>100</v>
      </c>
      <c r="BZ1090">
        <v>100</v>
      </c>
      <c r="CA1090" t="s">
        <v>711</v>
      </c>
      <c r="CB1090" t="s">
        <v>711</v>
      </c>
      <c r="CC1090" t="s">
        <v>718</v>
      </c>
    </row>
    <row r="1091" spans="1:81" ht="15" x14ac:dyDescent="0.25">
      <c r="A1091">
        <v>1</v>
      </c>
      <c r="B1091" t="s">
        <v>304</v>
      </c>
      <c r="C1091">
        <v>2026</v>
      </c>
      <c r="D1091">
        <v>20</v>
      </c>
      <c r="E1091" t="s">
        <v>741</v>
      </c>
      <c r="F1091" t="s">
        <v>717</v>
      </c>
      <c r="G1091" t="s">
        <v>718</v>
      </c>
      <c r="H1091">
        <v>2</v>
      </c>
      <c r="I1091">
        <v>2024</v>
      </c>
      <c r="J1091">
        <v>100</v>
      </c>
      <c r="K1091">
        <v>0</v>
      </c>
      <c r="L1091">
        <v>100</v>
      </c>
      <c r="M1091">
        <v>100</v>
      </c>
      <c r="N1091">
        <v>0</v>
      </c>
      <c r="O1091">
        <v>0</v>
      </c>
      <c r="P1091">
        <v>0</v>
      </c>
      <c r="Q1091">
        <v>100</v>
      </c>
      <c r="R1091">
        <v>100</v>
      </c>
      <c r="S1091">
        <v>0</v>
      </c>
      <c r="T1091">
        <v>0</v>
      </c>
      <c r="U1091">
        <v>100</v>
      </c>
      <c r="V1091">
        <v>100</v>
      </c>
      <c r="W1091">
        <v>0</v>
      </c>
      <c r="X1091">
        <v>100</v>
      </c>
      <c r="Y1091">
        <v>100</v>
      </c>
      <c r="Z1091">
        <v>100</v>
      </c>
      <c r="AA1091">
        <v>100</v>
      </c>
      <c r="AB1091">
        <v>0</v>
      </c>
      <c r="AC1091">
        <v>0</v>
      </c>
      <c r="AD1091">
        <v>100</v>
      </c>
      <c r="AE1091">
        <v>100</v>
      </c>
      <c r="AF1091">
        <v>0</v>
      </c>
      <c r="AG1091">
        <v>100</v>
      </c>
      <c r="AH1091">
        <v>100</v>
      </c>
      <c r="AI1091">
        <v>100</v>
      </c>
      <c r="AJ1091">
        <v>100</v>
      </c>
      <c r="AK1091">
        <v>100</v>
      </c>
      <c r="AL1091">
        <v>100</v>
      </c>
      <c r="AM1091">
        <v>100</v>
      </c>
      <c r="AN1091">
        <v>100</v>
      </c>
      <c r="AO1091">
        <v>100</v>
      </c>
      <c r="AP1091">
        <v>100</v>
      </c>
      <c r="AQ1091">
        <v>100</v>
      </c>
      <c r="AR1091">
        <v>100</v>
      </c>
      <c r="AS1091">
        <v>100</v>
      </c>
      <c r="AT1091">
        <v>0</v>
      </c>
      <c r="AU1091">
        <v>100</v>
      </c>
      <c r="AV1091">
        <v>100</v>
      </c>
      <c r="AW1091">
        <v>100</v>
      </c>
      <c r="AX1091">
        <v>100</v>
      </c>
      <c r="AY1091">
        <v>100</v>
      </c>
      <c r="AZ1091">
        <v>100</v>
      </c>
      <c r="BA1091">
        <v>100</v>
      </c>
      <c r="BB1091">
        <v>100</v>
      </c>
      <c r="BC1091">
        <v>100</v>
      </c>
      <c r="BD1091">
        <v>100</v>
      </c>
      <c r="BE1091">
        <v>0</v>
      </c>
      <c r="BF1091">
        <v>0</v>
      </c>
      <c r="BG1091">
        <v>100</v>
      </c>
      <c r="BH1091">
        <v>0</v>
      </c>
      <c r="BI1091">
        <v>100</v>
      </c>
      <c r="BJ1091">
        <v>0</v>
      </c>
      <c r="BK1091">
        <v>0</v>
      </c>
      <c r="BL1091">
        <v>0</v>
      </c>
      <c r="BM1091">
        <v>0</v>
      </c>
      <c r="BN1091">
        <v>100</v>
      </c>
      <c r="BO1091">
        <v>0</v>
      </c>
      <c r="BP1091">
        <v>100</v>
      </c>
      <c r="BQ1091">
        <v>100</v>
      </c>
      <c r="BR1091">
        <v>100</v>
      </c>
      <c r="BS1091">
        <v>100</v>
      </c>
      <c r="BT1091">
        <v>100</v>
      </c>
      <c r="BU1091">
        <v>0</v>
      </c>
      <c r="BV1091">
        <v>0</v>
      </c>
      <c r="BW1091">
        <v>0</v>
      </c>
      <c r="BX1091">
        <v>0</v>
      </c>
      <c r="BY1091">
        <v>100</v>
      </c>
      <c r="BZ1091">
        <v>0</v>
      </c>
      <c r="CA1091" t="s">
        <v>711</v>
      </c>
      <c r="CB1091" t="s">
        <v>711</v>
      </c>
      <c r="CC1091" t="s">
        <v>718</v>
      </c>
    </row>
    <row r="1092" spans="1:81" ht="15" x14ac:dyDescent="0.25">
      <c r="A1092">
        <v>1</v>
      </c>
      <c r="B1092" t="s">
        <v>308</v>
      </c>
      <c r="C1092">
        <v>2023</v>
      </c>
      <c r="D1092">
        <v>20</v>
      </c>
      <c r="E1092" t="s">
        <v>741</v>
      </c>
      <c r="F1092" t="s">
        <v>717</v>
      </c>
      <c r="G1092" t="s">
        <v>734</v>
      </c>
      <c r="H1092">
        <v>2</v>
      </c>
      <c r="I1092">
        <v>2024</v>
      </c>
      <c r="J1092">
        <v>100</v>
      </c>
      <c r="K1092">
        <v>0</v>
      </c>
      <c r="L1092">
        <v>100</v>
      </c>
      <c r="M1092">
        <v>100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100</v>
      </c>
      <c r="AK1092">
        <v>100</v>
      </c>
      <c r="AL1092">
        <v>100</v>
      </c>
      <c r="AM1092">
        <v>100</v>
      </c>
      <c r="AN1092">
        <v>0</v>
      </c>
      <c r="AO1092">
        <v>100</v>
      </c>
      <c r="AP1092">
        <v>100</v>
      </c>
      <c r="AQ1092">
        <v>100</v>
      </c>
      <c r="AR1092">
        <v>100</v>
      </c>
      <c r="AS1092">
        <v>100</v>
      </c>
      <c r="AT1092">
        <v>0</v>
      </c>
      <c r="AU1092">
        <v>100</v>
      </c>
      <c r="AV1092">
        <v>100</v>
      </c>
      <c r="AW1092">
        <v>100</v>
      </c>
      <c r="AX1092">
        <v>100</v>
      </c>
      <c r="AY1092">
        <v>0</v>
      </c>
      <c r="AZ1092">
        <v>100</v>
      </c>
      <c r="BA1092">
        <v>100</v>
      </c>
      <c r="BB1092">
        <v>0</v>
      </c>
      <c r="BC1092">
        <v>100</v>
      </c>
      <c r="BD1092">
        <v>100</v>
      </c>
      <c r="BE1092">
        <v>0</v>
      </c>
      <c r="BF1092">
        <v>0</v>
      </c>
      <c r="BG1092">
        <v>100</v>
      </c>
      <c r="BH1092">
        <v>100</v>
      </c>
      <c r="BI1092">
        <v>100</v>
      </c>
      <c r="BJ1092">
        <v>0</v>
      </c>
      <c r="BK1092">
        <v>0</v>
      </c>
      <c r="BL1092">
        <v>0</v>
      </c>
      <c r="BM1092">
        <v>0</v>
      </c>
      <c r="BN1092">
        <v>0</v>
      </c>
      <c r="BO1092">
        <v>0</v>
      </c>
      <c r="BP1092">
        <v>0</v>
      </c>
      <c r="BQ1092">
        <v>0</v>
      </c>
      <c r="BR1092">
        <v>0</v>
      </c>
      <c r="BS1092">
        <v>0</v>
      </c>
      <c r="BT1092">
        <v>0</v>
      </c>
      <c r="BU1092">
        <v>0</v>
      </c>
      <c r="BV1092">
        <v>0</v>
      </c>
      <c r="BW1092">
        <v>0</v>
      </c>
      <c r="BX1092">
        <v>0</v>
      </c>
      <c r="BY1092">
        <v>0</v>
      </c>
      <c r="BZ1092">
        <v>0</v>
      </c>
      <c r="CA1092" t="s">
        <v>711</v>
      </c>
      <c r="CB1092" t="s">
        <v>711</v>
      </c>
      <c r="CC1092" t="s">
        <v>734</v>
      </c>
    </row>
    <row r="1093" spans="1:81" ht="15" x14ac:dyDescent="0.25">
      <c r="A1093">
        <v>1</v>
      </c>
      <c r="B1093" t="s">
        <v>310</v>
      </c>
      <c r="C1093">
        <v>2034</v>
      </c>
      <c r="D1093">
        <v>20</v>
      </c>
      <c r="E1093" t="s">
        <v>741</v>
      </c>
      <c r="F1093" t="s">
        <v>717</v>
      </c>
      <c r="G1093" t="s">
        <v>734</v>
      </c>
      <c r="H1093">
        <v>7</v>
      </c>
      <c r="I1093">
        <v>2024</v>
      </c>
      <c r="J1093">
        <v>100</v>
      </c>
      <c r="K1093">
        <v>0</v>
      </c>
      <c r="L1093">
        <v>0</v>
      </c>
      <c r="M1093">
        <v>100</v>
      </c>
      <c r="N1093">
        <v>0</v>
      </c>
      <c r="O1093">
        <v>0</v>
      </c>
      <c r="P1093">
        <v>0</v>
      </c>
      <c r="Q1093">
        <v>100</v>
      </c>
      <c r="R1093">
        <v>0</v>
      </c>
      <c r="S1093">
        <v>0</v>
      </c>
      <c r="T1093">
        <v>0</v>
      </c>
      <c r="U1093">
        <v>0</v>
      </c>
      <c r="V1093">
        <v>0</v>
      </c>
      <c r="W1093">
        <v>0</v>
      </c>
      <c r="X1093">
        <v>0</v>
      </c>
      <c r="Y1093">
        <v>0</v>
      </c>
      <c r="Z1093">
        <v>0</v>
      </c>
      <c r="AA1093">
        <v>100</v>
      </c>
      <c r="AB1093">
        <v>100</v>
      </c>
      <c r="AC1093">
        <v>0</v>
      </c>
      <c r="AD1093">
        <v>100</v>
      </c>
      <c r="AE1093">
        <v>100</v>
      </c>
      <c r="AF1093">
        <v>100</v>
      </c>
      <c r="AG1093">
        <v>100</v>
      </c>
      <c r="AH1093">
        <v>100</v>
      </c>
      <c r="AI1093">
        <v>100</v>
      </c>
      <c r="AJ1093">
        <v>100</v>
      </c>
      <c r="AK1093">
        <v>100</v>
      </c>
      <c r="AL1093">
        <v>100</v>
      </c>
      <c r="AM1093">
        <v>100</v>
      </c>
      <c r="AN1093">
        <v>100</v>
      </c>
      <c r="AO1093">
        <v>100</v>
      </c>
      <c r="AP1093">
        <v>0</v>
      </c>
      <c r="AQ1093">
        <v>100</v>
      </c>
      <c r="AR1093">
        <v>100</v>
      </c>
      <c r="AS1093">
        <v>100</v>
      </c>
      <c r="AT1093">
        <v>100</v>
      </c>
      <c r="AU1093">
        <v>100</v>
      </c>
      <c r="AV1093">
        <v>100</v>
      </c>
      <c r="AW1093">
        <v>100</v>
      </c>
      <c r="AX1093">
        <v>100</v>
      </c>
      <c r="AY1093">
        <v>100</v>
      </c>
      <c r="AZ1093">
        <v>100</v>
      </c>
      <c r="BA1093">
        <v>100</v>
      </c>
      <c r="BB1093">
        <v>0</v>
      </c>
      <c r="BC1093">
        <v>100</v>
      </c>
      <c r="BD1093">
        <v>100</v>
      </c>
      <c r="BE1093">
        <v>0</v>
      </c>
      <c r="BF1093">
        <v>0</v>
      </c>
      <c r="BG1093">
        <v>0</v>
      </c>
      <c r="BH1093">
        <v>0</v>
      </c>
      <c r="BI1093">
        <v>100</v>
      </c>
      <c r="BJ1093">
        <v>100</v>
      </c>
      <c r="BK1093">
        <v>0</v>
      </c>
      <c r="BL1093">
        <v>0</v>
      </c>
      <c r="BM1093">
        <v>100</v>
      </c>
      <c r="BN1093">
        <v>100</v>
      </c>
      <c r="BO1093">
        <v>100</v>
      </c>
      <c r="BP1093">
        <v>100</v>
      </c>
      <c r="BQ1093">
        <v>100</v>
      </c>
      <c r="BR1093">
        <v>100</v>
      </c>
      <c r="BS1093">
        <v>100</v>
      </c>
      <c r="BT1093">
        <v>100</v>
      </c>
      <c r="BU1093">
        <v>0</v>
      </c>
      <c r="BV1093">
        <v>0</v>
      </c>
      <c r="BW1093">
        <v>0</v>
      </c>
      <c r="BX1093">
        <v>0</v>
      </c>
      <c r="BY1093">
        <v>0</v>
      </c>
      <c r="BZ1093">
        <v>0</v>
      </c>
      <c r="CA1093" t="s">
        <v>711</v>
      </c>
      <c r="CB1093" t="s">
        <v>711</v>
      </c>
      <c r="CC1093" t="s">
        <v>734</v>
      </c>
    </row>
    <row r="1094" spans="1:81" ht="15" x14ac:dyDescent="0.25">
      <c r="A1094">
        <v>1</v>
      </c>
      <c r="B1094" t="s">
        <v>311</v>
      </c>
      <c r="C1094">
        <v>2031</v>
      </c>
      <c r="D1094">
        <v>20</v>
      </c>
      <c r="E1094" t="s">
        <v>741</v>
      </c>
      <c r="F1094" t="s">
        <v>717</v>
      </c>
      <c r="G1094" t="s">
        <v>734</v>
      </c>
      <c r="H1094">
        <v>4</v>
      </c>
      <c r="I1094">
        <v>2024</v>
      </c>
      <c r="J1094">
        <v>50</v>
      </c>
      <c r="K1094">
        <v>0</v>
      </c>
      <c r="L1094">
        <v>100</v>
      </c>
      <c r="M1094">
        <v>100</v>
      </c>
      <c r="N1094">
        <v>0</v>
      </c>
      <c r="O1094">
        <v>0</v>
      </c>
      <c r="P1094">
        <v>0</v>
      </c>
      <c r="Q1094">
        <v>100</v>
      </c>
      <c r="R1094">
        <v>100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100</v>
      </c>
      <c r="AK1094">
        <v>100</v>
      </c>
      <c r="AL1094">
        <v>100</v>
      </c>
      <c r="AM1094">
        <v>100</v>
      </c>
      <c r="AN1094">
        <v>100</v>
      </c>
      <c r="AO1094">
        <v>100</v>
      </c>
      <c r="AP1094">
        <v>100</v>
      </c>
      <c r="AQ1094">
        <v>0</v>
      </c>
      <c r="AR1094">
        <v>0</v>
      </c>
      <c r="AS1094">
        <v>0</v>
      </c>
      <c r="AT1094">
        <v>0</v>
      </c>
      <c r="AU1094">
        <v>0</v>
      </c>
      <c r="AV1094">
        <v>0</v>
      </c>
      <c r="AW1094">
        <v>0</v>
      </c>
      <c r="AX1094">
        <v>0</v>
      </c>
      <c r="AY1094">
        <v>0</v>
      </c>
      <c r="AZ1094">
        <v>0</v>
      </c>
      <c r="BA1094">
        <v>0</v>
      </c>
      <c r="BB1094">
        <v>0</v>
      </c>
      <c r="BC1094">
        <v>0</v>
      </c>
      <c r="BD1094">
        <v>0</v>
      </c>
      <c r="BE1094">
        <v>0</v>
      </c>
      <c r="BF1094">
        <v>0</v>
      </c>
      <c r="BG1094">
        <v>0</v>
      </c>
      <c r="BH1094">
        <v>0</v>
      </c>
      <c r="BI1094">
        <v>0</v>
      </c>
      <c r="BJ1094">
        <v>0</v>
      </c>
      <c r="BK1094">
        <v>0</v>
      </c>
      <c r="BL1094">
        <v>0</v>
      </c>
      <c r="BM1094">
        <v>0</v>
      </c>
      <c r="BN1094">
        <v>0</v>
      </c>
      <c r="BO1094">
        <v>100</v>
      </c>
      <c r="BP1094">
        <v>100</v>
      </c>
      <c r="BQ1094">
        <v>100</v>
      </c>
      <c r="BR1094">
        <v>100</v>
      </c>
      <c r="BS1094">
        <v>100</v>
      </c>
      <c r="BT1094">
        <v>100</v>
      </c>
      <c r="BU1094">
        <v>0</v>
      </c>
      <c r="BV1094">
        <v>0</v>
      </c>
      <c r="BW1094">
        <v>0</v>
      </c>
      <c r="BX1094">
        <v>0</v>
      </c>
      <c r="BY1094">
        <v>0</v>
      </c>
      <c r="BZ1094">
        <v>0</v>
      </c>
      <c r="CA1094" t="s">
        <v>711</v>
      </c>
      <c r="CB1094" t="s">
        <v>711</v>
      </c>
      <c r="CC1094" t="s">
        <v>734</v>
      </c>
    </row>
    <row r="1095" spans="1:81" ht="15" x14ac:dyDescent="0.25">
      <c r="A1095">
        <v>1</v>
      </c>
      <c r="B1095" t="s">
        <v>312</v>
      </c>
      <c r="C1095">
        <v>2061</v>
      </c>
      <c r="D1095">
        <v>20</v>
      </c>
      <c r="E1095" t="s">
        <v>741</v>
      </c>
      <c r="F1095" t="s">
        <v>717</v>
      </c>
      <c r="G1095" t="s">
        <v>730</v>
      </c>
      <c r="H1095">
        <v>4</v>
      </c>
      <c r="I1095">
        <v>2024</v>
      </c>
      <c r="J1095">
        <v>100</v>
      </c>
      <c r="K1095">
        <v>0</v>
      </c>
      <c r="L1095">
        <v>100</v>
      </c>
      <c r="M1095">
        <v>100</v>
      </c>
      <c r="N1095">
        <v>0</v>
      </c>
      <c r="O1095">
        <v>0</v>
      </c>
      <c r="P1095">
        <v>0</v>
      </c>
      <c r="Q1095">
        <v>100</v>
      </c>
      <c r="R1095">
        <v>100</v>
      </c>
      <c r="S1095">
        <v>100</v>
      </c>
      <c r="T1095">
        <v>0</v>
      </c>
      <c r="U1095">
        <v>100</v>
      </c>
      <c r="V1095">
        <v>100</v>
      </c>
      <c r="W1095">
        <v>100</v>
      </c>
      <c r="X1095">
        <v>100</v>
      </c>
      <c r="Y1095">
        <v>100</v>
      </c>
      <c r="Z1095">
        <v>100</v>
      </c>
      <c r="AA1095">
        <v>100</v>
      </c>
      <c r="AB1095">
        <v>100</v>
      </c>
      <c r="AC1095">
        <v>0</v>
      </c>
      <c r="AD1095">
        <v>100</v>
      </c>
      <c r="AE1095">
        <v>100</v>
      </c>
      <c r="AF1095">
        <v>100</v>
      </c>
      <c r="AG1095">
        <v>100</v>
      </c>
      <c r="AH1095">
        <v>100</v>
      </c>
      <c r="AI1095">
        <v>100</v>
      </c>
      <c r="AJ1095">
        <v>100</v>
      </c>
      <c r="AK1095">
        <v>100</v>
      </c>
      <c r="AL1095">
        <v>100</v>
      </c>
      <c r="AM1095">
        <v>100</v>
      </c>
      <c r="AN1095">
        <v>0</v>
      </c>
      <c r="AO1095">
        <v>100</v>
      </c>
      <c r="AP1095">
        <v>100</v>
      </c>
      <c r="AQ1095">
        <v>100</v>
      </c>
      <c r="AR1095">
        <v>100</v>
      </c>
      <c r="AS1095">
        <v>100</v>
      </c>
      <c r="AT1095">
        <v>100</v>
      </c>
      <c r="AU1095">
        <v>100</v>
      </c>
      <c r="AV1095">
        <v>100</v>
      </c>
      <c r="AW1095">
        <v>100</v>
      </c>
      <c r="AX1095">
        <v>100</v>
      </c>
      <c r="AY1095">
        <v>100</v>
      </c>
      <c r="AZ1095">
        <v>100</v>
      </c>
      <c r="BA1095">
        <v>100</v>
      </c>
      <c r="BB1095">
        <v>0</v>
      </c>
      <c r="BC1095">
        <v>100</v>
      </c>
      <c r="BD1095">
        <v>100</v>
      </c>
      <c r="BE1095">
        <v>100</v>
      </c>
      <c r="BF1095">
        <v>100</v>
      </c>
      <c r="BG1095">
        <v>100</v>
      </c>
      <c r="BH1095">
        <v>100</v>
      </c>
      <c r="BI1095">
        <v>100</v>
      </c>
      <c r="BJ1095">
        <v>0</v>
      </c>
      <c r="BK1095">
        <v>100</v>
      </c>
      <c r="BL1095">
        <v>100</v>
      </c>
      <c r="BM1095">
        <v>100</v>
      </c>
      <c r="BN1095">
        <v>100</v>
      </c>
      <c r="BO1095">
        <v>100</v>
      </c>
      <c r="BP1095">
        <v>100</v>
      </c>
      <c r="BQ1095">
        <v>100</v>
      </c>
      <c r="BR1095">
        <v>100</v>
      </c>
      <c r="BS1095">
        <v>100</v>
      </c>
      <c r="BT1095">
        <v>100</v>
      </c>
      <c r="BU1095">
        <v>0</v>
      </c>
      <c r="BV1095">
        <v>100</v>
      </c>
      <c r="BW1095">
        <v>100</v>
      </c>
      <c r="BX1095">
        <v>100</v>
      </c>
      <c r="BY1095">
        <v>100</v>
      </c>
      <c r="BZ1095">
        <v>100</v>
      </c>
      <c r="CA1095" t="s">
        <v>711</v>
      </c>
      <c r="CB1095" t="s">
        <v>711</v>
      </c>
      <c r="CC1095" t="s">
        <v>731</v>
      </c>
    </row>
    <row r="1096" spans="1:81" ht="15" x14ac:dyDescent="0.25">
      <c r="A1096">
        <v>1</v>
      </c>
      <c r="B1096" t="s">
        <v>313</v>
      </c>
      <c r="C1096">
        <v>2082</v>
      </c>
      <c r="D1096">
        <v>20</v>
      </c>
      <c r="E1096" t="s">
        <v>741</v>
      </c>
      <c r="F1096" t="s">
        <v>717</v>
      </c>
      <c r="G1096" t="s">
        <v>718</v>
      </c>
      <c r="H1096">
        <v>2</v>
      </c>
      <c r="I1096">
        <v>2024</v>
      </c>
      <c r="J1096">
        <v>0</v>
      </c>
      <c r="K1096">
        <v>0</v>
      </c>
      <c r="L1096">
        <v>100</v>
      </c>
      <c r="M1096">
        <v>100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100</v>
      </c>
      <c r="AK1096">
        <v>0</v>
      </c>
      <c r="AL1096">
        <v>100</v>
      </c>
      <c r="AM1096">
        <v>100</v>
      </c>
      <c r="AN1096">
        <v>0</v>
      </c>
      <c r="AO1096">
        <v>100</v>
      </c>
      <c r="AP1096">
        <v>0</v>
      </c>
      <c r="AQ1096">
        <v>100</v>
      </c>
      <c r="AR1096">
        <v>100</v>
      </c>
      <c r="AS1096">
        <v>100</v>
      </c>
      <c r="AT1096">
        <v>100</v>
      </c>
      <c r="AU1096">
        <v>100</v>
      </c>
      <c r="AV1096">
        <v>100</v>
      </c>
      <c r="AW1096">
        <v>100</v>
      </c>
      <c r="AX1096">
        <v>100</v>
      </c>
      <c r="AY1096">
        <v>100</v>
      </c>
      <c r="AZ1096">
        <v>100</v>
      </c>
      <c r="BA1096">
        <v>100</v>
      </c>
      <c r="BB1096">
        <v>100</v>
      </c>
      <c r="BC1096">
        <v>100</v>
      </c>
      <c r="BD1096">
        <v>100</v>
      </c>
      <c r="BE1096">
        <v>0</v>
      </c>
      <c r="BF1096">
        <v>0</v>
      </c>
      <c r="BG1096">
        <v>0</v>
      </c>
      <c r="BH1096">
        <v>0</v>
      </c>
      <c r="BI1096">
        <v>100</v>
      </c>
      <c r="BJ1096">
        <v>0</v>
      </c>
      <c r="BK1096">
        <v>0</v>
      </c>
      <c r="BL1096">
        <v>0</v>
      </c>
      <c r="BM1096">
        <v>0</v>
      </c>
      <c r="BN1096">
        <v>0</v>
      </c>
      <c r="BO1096">
        <v>0</v>
      </c>
      <c r="BP1096">
        <v>0</v>
      </c>
      <c r="BQ1096">
        <v>0</v>
      </c>
      <c r="BR1096">
        <v>0</v>
      </c>
      <c r="BS1096">
        <v>0</v>
      </c>
      <c r="BT1096">
        <v>0</v>
      </c>
      <c r="BU1096">
        <v>0</v>
      </c>
      <c r="BV1096">
        <v>0</v>
      </c>
      <c r="BW1096">
        <v>0</v>
      </c>
      <c r="BX1096">
        <v>0</v>
      </c>
      <c r="BY1096">
        <v>0</v>
      </c>
      <c r="BZ1096">
        <v>0</v>
      </c>
      <c r="CA1096" t="s">
        <v>711</v>
      </c>
      <c r="CB1096" t="s">
        <v>711</v>
      </c>
      <c r="CC1096" t="s">
        <v>718</v>
      </c>
    </row>
    <row r="1097" spans="1:81" ht="15" x14ac:dyDescent="0.25">
      <c r="A1097">
        <v>1</v>
      </c>
      <c r="B1097" t="s">
        <v>314</v>
      </c>
      <c r="C1097">
        <v>2021</v>
      </c>
      <c r="D1097">
        <v>20</v>
      </c>
      <c r="E1097" t="s">
        <v>741</v>
      </c>
      <c r="F1097" t="s">
        <v>717</v>
      </c>
      <c r="G1097" t="s">
        <v>703</v>
      </c>
      <c r="H1097">
        <v>3</v>
      </c>
      <c r="I1097">
        <v>2024</v>
      </c>
      <c r="J1097">
        <v>50</v>
      </c>
      <c r="K1097">
        <v>0</v>
      </c>
      <c r="L1097">
        <v>100</v>
      </c>
      <c r="M1097">
        <v>100</v>
      </c>
      <c r="N1097">
        <v>0</v>
      </c>
      <c r="O1097">
        <v>0</v>
      </c>
      <c r="P1097">
        <v>0</v>
      </c>
      <c r="Q1097">
        <v>100</v>
      </c>
      <c r="R1097">
        <v>0</v>
      </c>
      <c r="S1097">
        <v>0</v>
      </c>
      <c r="T1097">
        <v>0</v>
      </c>
      <c r="U1097">
        <v>100</v>
      </c>
      <c r="V1097">
        <v>100</v>
      </c>
      <c r="W1097">
        <v>100</v>
      </c>
      <c r="X1097">
        <v>100</v>
      </c>
      <c r="Y1097">
        <v>100</v>
      </c>
      <c r="Z1097">
        <v>100</v>
      </c>
      <c r="AA1097">
        <v>100</v>
      </c>
      <c r="AB1097">
        <v>0</v>
      </c>
      <c r="AC1097">
        <v>0</v>
      </c>
      <c r="AD1097">
        <v>100</v>
      </c>
      <c r="AE1097">
        <v>100</v>
      </c>
      <c r="AF1097">
        <v>100</v>
      </c>
      <c r="AG1097">
        <v>100</v>
      </c>
      <c r="AH1097">
        <v>100</v>
      </c>
      <c r="AI1097">
        <v>100</v>
      </c>
      <c r="AJ1097">
        <v>100</v>
      </c>
      <c r="AK1097">
        <v>100</v>
      </c>
      <c r="AL1097">
        <v>100</v>
      </c>
      <c r="AM1097">
        <v>100</v>
      </c>
      <c r="AN1097">
        <v>100</v>
      </c>
      <c r="AO1097">
        <v>100</v>
      </c>
      <c r="AP1097">
        <v>100</v>
      </c>
      <c r="AQ1097">
        <v>100</v>
      </c>
      <c r="AR1097">
        <v>100</v>
      </c>
      <c r="AS1097">
        <v>100</v>
      </c>
      <c r="AT1097">
        <v>100</v>
      </c>
      <c r="AU1097">
        <v>100</v>
      </c>
      <c r="AV1097">
        <v>100</v>
      </c>
      <c r="AW1097">
        <v>100</v>
      </c>
      <c r="AX1097">
        <v>100</v>
      </c>
      <c r="AY1097">
        <v>100</v>
      </c>
      <c r="AZ1097">
        <v>100</v>
      </c>
      <c r="BA1097">
        <v>100</v>
      </c>
      <c r="BB1097">
        <v>100</v>
      </c>
      <c r="BC1097">
        <v>100</v>
      </c>
      <c r="BD1097">
        <v>100</v>
      </c>
      <c r="BE1097">
        <v>0</v>
      </c>
      <c r="BF1097">
        <v>0</v>
      </c>
      <c r="BG1097">
        <v>0</v>
      </c>
      <c r="BH1097">
        <v>0</v>
      </c>
      <c r="BI1097">
        <v>100</v>
      </c>
      <c r="BJ1097">
        <v>0</v>
      </c>
      <c r="BK1097">
        <v>100</v>
      </c>
      <c r="BL1097">
        <v>0</v>
      </c>
      <c r="BM1097">
        <v>0</v>
      </c>
      <c r="BN1097">
        <v>100</v>
      </c>
      <c r="BO1097">
        <v>0</v>
      </c>
      <c r="BP1097">
        <v>100</v>
      </c>
      <c r="BQ1097">
        <v>100</v>
      </c>
      <c r="BR1097">
        <v>100</v>
      </c>
      <c r="BS1097">
        <v>100</v>
      </c>
      <c r="BT1097">
        <v>100</v>
      </c>
      <c r="BU1097">
        <v>0</v>
      </c>
      <c r="BV1097">
        <v>100</v>
      </c>
      <c r="BW1097">
        <v>0</v>
      </c>
      <c r="BX1097">
        <v>0</v>
      </c>
      <c r="BY1097">
        <v>100</v>
      </c>
      <c r="BZ1097">
        <v>100</v>
      </c>
      <c r="CA1097" t="s">
        <v>711</v>
      </c>
      <c r="CB1097" t="s">
        <v>711</v>
      </c>
      <c r="CC1097" t="s">
        <v>703</v>
      </c>
    </row>
    <row r="1098" spans="1:81" ht="15" x14ac:dyDescent="0.25">
      <c r="A1098">
        <v>1</v>
      </c>
      <c r="B1098" t="s">
        <v>315</v>
      </c>
      <c r="C1098">
        <v>2039</v>
      </c>
      <c r="D1098">
        <v>20</v>
      </c>
      <c r="E1098" t="s">
        <v>741</v>
      </c>
      <c r="F1098" t="s">
        <v>717</v>
      </c>
      <c r="G1098" t="s">
        <v>734</v>
      </c>
      <c r="H1098">
        <v>4</v>
      </c>
      <c r="I1098">
        <v>2024</v>
      </c>
      <c r="J1098">
        <v>100</v>
      </c>
      <c r="K1098">
        <v>0</v>
      </c>
      <c r="L1098">
        <v>0</v>
      </c>
      <c r="M1098">
        <v>100</v>
      </c>
      <c r="N1098">
        <v>100</v>
      </c>
      <c r="O1098">
        <v>100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100</v>
      </c>
      <c r="AK1098">
        <v>100</v>
      </c>
      <c r="AL1098">
        <v>100</v>
      </c>
      <c r="AM1098">
        <v>100</v>
      </c>
      <c r="AN1098">
        <v>100</v>
      </c>
      <c r="AO1098">
        <v>100</v>
      </c>
      <c r="AP1098">
        <v>0</v>
      </c>
      <c r="AQ1098">
        <v>100</v>
      </c>
      <c r="AR1098">
        <v>100</v>
      </c>
      <c r="AS1098">
        <v>100</v>
      </c>
      <c r="AT1098">
        <v>100</v>
      </c>
      <c r="AU1098">
        <v>100</v>
      </c>
      <c r="AV1098">
        <v>100</v>
      </c>
      <c r="AW1098">
        <v>100</v>
      </c>
      <c r="AX1098">
        <v>100</v>
      </c>
      <c r="AY1098">
        <v>100</v>
      </c>
      <c r="AZ1098">
        <v>100</v>
      </c>
      <c r="BA1098">
        <v>100</v>
      </c>
      <c r="BB1098">
        <v>100</v>
      </c>
      <c r="BC1098">
        <v>100</v>
      </c>
      <c r="BD1098">
        <v>100</v>
      </c>
      <c r="BE1098">
        <v>0</v>
      </c>
      <c r="BF1098">
        <v>0</v>
      </c>
      <c r="BG1098">
        <v>0</v>
      </c>
      <c r="BH1098">
        <v>0</v>
      </c>
      <c r="BI1098">
        <v>100</v>
      </c>
      <c r="BJ1098">
        <v>0</v>
      </c>
      <c r="BK1098">
        <v>0</v>
      </c>
      <c r="BL1098">
        <v>0</v>
      </c>
      <c r="BM1098">
        <v>0</v>
      </c>
      <c r="BN1098">
        <v>0</v>
      </c>
      <c r="BO1098">
        <v>0</v>
      </c>
      <c r="BP1098">
        <v>100</v>
      </c>
      <c r="BQ1098">
        <v>100</v>
      </c>
      <c r="BR1098">
        <v>100</v>
      </c>
      <c r="BS1098">
        <v>100</v>
      </c>
      <c r="BT1098">
        <v>100</v>
      </c>
      <c r="BU1098">
        <v>0</v>
      </c>
      <c r="BV1098">
        <v>0</v>
      </c>
      <c r="BW1098">
        <v>0</v>
      </c>
      <c r="BX1098">
        <v>0</v>
      </c>
      <c r="BY1098">
        <v>0</v>
      </c>
      <c r="BZ1098">
        <v>0</v>
      </c>
      <c r="CA1098" t="s">
        <v>711</v>
      </c>
      <c r="CB1098" t="s">
        <v>711</v>
      </c>
      <c r="CC1098" t="s">
        <v>734</v>
      </c>
    </row>
    <row r="1099" spans="1:81" ht="15" x14ac:dyDescent="0.25">
      <c r="A1099">
        <v>1</v>
      </c>
      <c r="B1099" t="s">
        <v>318</v>
      </c>
      <c r="C1099">
        <v>2104</v>
      </c>
      <c r="D1099">
        <v>21</v>
      </c>
      <c r="E1099" t="s">
        <v>742</v>
      </c>
      <c r="F1099" t="s">
        <v>717</v>
      </c>
      <c r="G1099" t="s">
        <v>730</v>
      </c>
      <c r="H1099">
        <v>7</v>
      </c>
      <c r="I1099">
        <v>2024</v>
      </c>
      <c r="J1099">
        <v>100</v>
      </c>
      <c r="K1099">
        <v>100</v>
      </c>
      <c r="L1099">
        <v>0</v>
      </c>
      <c r="M1099">
        <v>100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100</v>
      </c>
      <c r="AK1099">
        <v>100</v>
      </c>
      <c r="AL1099">
        <v>100</v>
      </c>
      <c r="AM1099">
        <v>100</v>
      </c>
      <c r="AN1099">
        <v>0</v>
      </c>
      <c r="AO1099">
        <v>100</v>
      </c>
      <c r="AP1099">
        <v>100</v>
      </c>
      <c r="AQ1099">
        <v>100</v>
      </c>
      <c r="AR1099">
        <v>100</v>
      </c>
      <c r="AS1099">
        <v>100</v>
      </c>
      <c r="AT1099">
        <v>100</v>
      </c>
      <c r="AU1099">
        <v>100</v>
      </c>
      <c r="AV1099">
        <v>100</v>
      </c>
      <c r="AW1099">
        <v>100</v>
      </c>
      <c r="AX1099">
        <v>100</v>
      </c>
      <c r="AY1099">
        <v>0</v>
      </c>
      <c r="AZ1099">
        <v>0</v>
      </c>
      <c r="BA1099">
        <v>100</v>
      </c>
      <c r="BB1099">
        <v>0</v>
      </c>
      <c r="BC1099">
        <v>100</v>
      </c>
      <c r="BD1099">
        <v>100</v>
      </c>
      <c r="BE1099">
        <v>100</v>
      </c>
      <c r="BF1099">
        <v>0</v>
      </c>
      <c r="BG1099">
        <v>0</v>
      </c>
      <c r="BH1099">
        <v>0</v>
      </c>
      <c r="BI1099">
        <v>100</v>
      </c>
      <c r="BJ1099">
        <v>0</v>
      </c>
      <c r="BK1099">
        <v>0</v>
      </c>
      <c r="BL1099">
        <v>0</v>
      </c>
      <c r="BM1099">
        <v>0</v>
      </c>
      <c r="BN1099">
        <v>0</v>
      </c>
      <c r="BO1099">
        <v>0</v>
      </c>
      <c r="BP1099">
        <v>100</v>
      </c>
      <c r="BQ1099">
        <v>100</v>
      </c>
      <c r="BR1099">
        <v>100</v>
      </c>
      <c r="BS1099">
        <v>100</v>
      </c>
      <c r="BT1099">
        <v>100</v>
      </c>
      <c r="BU1099">
        <v>0</v>
      </c>
      <c r="BV1099">
        <v>0</v>
      </c>
      <c r="BW1099">
        <v>0</v>
      </c>
      <c r="BX1099">
        <v>0</v>
      </c>
      <c r="BY1099">
        <v>0</v>
      </c>
      <c r="BZ1099">
        <v>0</v>
      </c>
      <c r="CA1099" t="s">
        <v>711</v>
      </c>
      <c r="CB1099" t="s">
        <v>711</v>
      </c>
      <c r="CC1099" t="s">
        <v>731</v>
      </c>
    </row>
    <row r="1100" spans="1:81" ht="15" x14ac:dyDescent="0.25">
      <c r="A1100">
        <v>1</v>
      </c>
      <c r="B1100" t="s">
        <v>321</v>
      </c>
      <c r="C1100">
        <v>2132</v>
      </c>
      <c r="D1100">
        <v>21</v>
      </c>
      <c r="E1100" t="s">
        <v>742</v>
      </c>
      <c r="F1100" t="s">
        <v>717</v>
      </c>
      <c r="G1100" t="s">
        <v>730</v>
      </c>
      <c r="H1100">
        <v>6</v>
      </c>
      <c r="I1100">
        <v>2024</v>
      </c>
      <c r="J1100">
        <v>50</v>
      </c>
      <c r="K1100">
        <v>0</v>
      </c>
      <c r="L1100">
        <v>50</v>
      </c>
      <c r="M1100">
        <v>100</v>
      </c>
      <c r="N1100">
        <v>0</v>
      </c>
      <c r="O1100">
        <v>0</v>
      </c>
      <c r="P1100">
        <v>0</v>
      </c>
      <c r="Q1100">
        <v>100</v>
      </c>
      <c r="R1100">
        <v>100</v>
      </c>
      <c r="S1100">
        <v>100</v>
      </c>
      <c r="T1100">
        <v>0</v>
      </c>
      <c r="U1100">
        <v>100</v>
      </c>
      <c r="V1100">
        <v>100</v>
      </c>
      <c r="W1100">
        <v>100</v>
      </c>
      <c r="X1100">
        <v>100</v>
      </c>
      <c r="Y1100">
        <v>100</v>
      </c>
      <c r="Z1100">
        <v>100</v>
      </c>
      <c r="AA1100">
        <v>100</v>
      </c>
      <c r="AB1100">
        <v>0</v>
      </c>
      <c r="AC1100">
        <v>0</v>
      </c>
      <c r="AD1100">
        <v>100</v>
      </c>
      <c r="AE1100">
        <v>100</v>
      </c>
      <c r="AF1100">
        <v>100</v>
      </c>
      <c r="AG1100">
        <v>100</v>
      </c>
      <c r="AH1100">
        <v>100</v>
      </c>
      <c r="AI1100">
        <v>100</v>
      </c>
      <c r="AJ1100">
        <v>100</v>
      </c>
      <c r="AK1100">
        <v>100</v>
      </c>
      <c r="AL1100">
        <v>100</v>
      </c>
      <c r="AM1100">
        <v>100</v>
      </c>
      <c r="AN1100">
        <v>100</v>
      </c>
      <c r="AO1100">
        <v>100</v>
      </c>
      <c r="AP1100">
        <v>100</v>
      </c>
      <c r="AQ1100">
        <v>100</v>
      </c>
      <c r="AR1100">
        <v>100</v>
      </c>
      <c r="AS1100">
        <v>100</v>
      </c>
      <c r="AT1100">
        <v>0</v>
      </c>
      <c r="AU1100">
        <v>100</v>
      </c>
      <c r="AV1100">
        <v>100</v>
      </c>
      <c r="AW1100">
        <v>100</v>
      </c>
      <c r="AX1100">
        <v>100</v>
      </c>
      <c r="AY1100">
        <v>0</v>
      </c>
      <c r="AZ1100">
        <v>100</v>
      </c>
      <c r="BA1100">
        <v>100</v>
      </c>
      <c r="BB1100">
        <v>100</v>
      </c>
      <c r="BC1100">
        <v>100</v>
      </c>
      <c r="BD1100">
        <v>100</v>
      </c>
      <c r="BE1100">
        <v>0</v>
      </c>
      <c r="BF1100">
        <v>0</v>
      </c>
      <c r="BG1100">
        <v>0</v>
      </c>
      <c r="BH1100">
        <v>0</v>
      </c>
      <c r="BI1100">
        <v>100</v>
      </c>
      <c r="BJ1100">
        <v>0</v>
      </c>
      <c r="BK1100">
        <v>0</v>
      </c>
      <c r="BL1100">
        <v>0</v>
      </c>
      <c r="BM1100">
        <v>0</v>
      </c>
      <c r="BN1100">
        <v>0</v>
      </c>
      <c r="BO1100">
        <v>0</v>
      </c>
      <c r="BP1100">
        <v>100</v>
      </c>
      <c r="BQ1100">
        <v>100</v>
      </c>
      <c r="BR1100">
        <v>100</v>
      </c>
      <c r="BS1100">
        <v>100</v>
      </c>
      <c r="BT1100">
        <v>100</v>
      </c>
      <c r="BU1100">
        <v>0</v>
      </c>
      <c r="BV1100">
        <v>0</v>
      </c>
      <c r="BW1100">
        <v>0</v>
      </c>
      <c r="BX1100">
        <v>0</v>
      </c>
      <c r="BY1100">
        <v>100</v>
      </c>
      <c r="BZ1100">
        <v>0</v>
      </c>
      <c r="CA1100" t="s">
        <v>711</v>
      </c>
      <c r="CB1100" t="s">
        <v>711</v>
      </c>
      <c r="CC1100" t="s">
        <v>731</v>
      </c>
    </row>
    <row r="1101" spans="1:81" ht="15" x14ac:dyDescent="0.25">
      <c r="A1101">
        <v>1</v>
      </c>
      <c r="B1101" t="s">
        <v>322</v>
      </c>
      <c r="C1101">
        <v>2101</v>
      </c>
      <c r="D1101">
        <v>21</v>
      </c>
      <c r="E1101" t="s">
        <v>742</v>
      </c>
      <c r="F1101" t="s">
        <v>717</v>
      </c>
      <c r="G1101" t="s">
        <v>718</v>
      </c>
      <c r="H1101">
        <v>5</v>
      </c>
      <c r="I1101">
        <v>2024</v>
      </c>
      <c r="J1101">
        <v>50</v>
      </c>
      <c r="K1101">
        <v>0</v>
      </c>
      <c r="L1101">
        <v>50</v>
      </c>
      <c r="M1101">
        <v>100</v>
      </c>
      <c r="N1101">
        <v>0</v>
      </c>
      <c r="O1101">
        <v>0</v>
      </c>
      <c r="P1101">
        <v>0</v>
      </c>
      <c r="Q1101">
        <v>100</v>
      </c>
      <c r="R1101">
        <v>0</v>
      </c>
      <c r="S1101">
        <v>100</v>
      </c>
      <c r="T1101">
        <v>0</v>
      </c>
      <c r="U1101">
        <v>100</v>
      </c>
      <c r="V1101">
        <v>100</v>
      </c>
      <c r="W1101">
        <v>100</v>
      </c>
      <c r="X1101">
        <v>100</v>
      </c>
      <c r="Y1101">
        <v>100</v>
      </c>
      <c r="Z1101">
        <v>100</v>
      </c>
      <c r="AA1101">
        <v>100</v>
      </c>
      <c r="AB1101">
        <v>0</v>
      </c>
      <c r="AC1101">
        <v>0</v>
      </c>
      <c r="AD1101">
        <v>100</v>
      </c>
      <c r="AE1101">
        <v>100</v>
      </c>
      <c r="AF1101">
        <v>100</v>
      </c>
      <c r="AG1101">
        <v>100</v>
      </c>
      <c r="AH1101">
        <v>100</v>
      </c>
      <c r="AI1101">
        <v>100</v>
      </c>
      <c r="AJ1101">
        <v>100</v>
      </c>
      <c r="AK1101">
        <v>100</v>
      </c>
      <c r="AL1101">
        <v>100</v>
      </c>
      <c r="AM1101">
        <v>100</v>
      </c>
      <c r="AN1101">
        <v>100</v>
      </c>
      <c r="AO1101">
        <v>100</v>
      </c>
      <c r="AP1101">
        <v>100</v>
      </c>
      <c r="AQ1101">
        <v>100</v>
      </c>
      <c r="AR1101">
        <v>0</v>
      </c>
      <c r="AS1101">
        <v>0</v>
      </c>
      <c r="AT1101">
        <v>0</v>
      </c>
      <c r="AU1101">
        <v>0</v>
      </c>
      <c r="AV1101">
        <v>100</v>
      </c>
      <c r="AW1101">
        <v>100</v>
      </c>
      <c r="AX1101">
        <v>100</v>
      </c>
      <c r="AY1101">
        <v>0</v>
      </c>
      <c r="AZ1101">
        <v>100</v>
      </c>
      <c r="BA1101">
        <v>0</v>
      </c>
      <c r="BB1101">
        <v>0</v>
      </c>
      <c r="BC1101">
        <v>100</v>
      </c>
      <c r="BD1101">
        <v>0</v>
      </c>
      <c r="BE1101">
        <v>100</v>
      </c>
      <c r="BF1101">
        <v>0</v>
      </c>
      <c r="BG1101">
        <v>100</v>
      </c>
      <c r="BH1101">
        <v>0</v>
      </c>
      <c r="BI1101">
        <v>100</v>
      </c>
      <c r="BJ1101">
        <v>0</v>
      </c>
      <c r="BK1101">
        <v>0</v>
      </c>
      <c r="BL1101">
        <v>0</v>
      </c>
      <c r="BM1101">
        <v>100</v>
      </c>
      <c r="BN1101">
        <v>100</v>
      </c>
      <c r="BO1101">
        <v>100</v>
      </c>
      <c r="BP1101">
        <v>100</v>
      </c>
      <c r="BQ1101">
        <v>100</v>
      </c>
      <c r="BR1101">
        <v>100</v>
      </c>
      <c r="BS1101">
        <v>100</v>
      </c>
      <c r="BT1101">
        <v>100</v>
      </c>
      <c r="BU1101">
        <v>0</v>
      </c>
      <c r="BV1101">
        <v>100</v>
      </c>
      <c r="BW1101">
        <v>0</v>
      </c>
      <c r="BX1101">
        <v>100</v>
      </c>
      <c r="BY1101">
        <v>100</v>
      </c>
      <c r="BZ1101">
        <v>100</v>
      </c>
      <c r="CA1101" t="s">
        <v>711</v>
      </c>
      <c r="CB1101" t="s">
        <v>711</v>
      </c>
      <c r="CC1101" t="s">
        <v>718</v>
      </c>
    </row>
    <row r="1102" spans="1:81" ht="15" x14ac:dyDescent="0.25">
      <c r="A1102">
        <v>1</v>
      </c>
      <c r="B1102" t="s">
        <v>323</v>
      </c>
      <c r="C1102">
        <v>2121</v>
      </c>
      <c r="D1102">
        <v>21</v>
      </c>
      <c r="E1102" t="s">
        <v>742</v>
      </c>
      <c r="F1102" t="s">
        <v>717</v>
      </c>
      <c r="G1102" t="s">
        <v>703</v>
      </c>
      <c r="H1102">
        <v>4</v>
      </c>
      <c r="I1102">
        <v>2024</v>
      </c>
      <c r="J1102">
        <v>50</v>
      </c>
      <c r="K1102">
        <v>0</v>
      </c>
      <c r="L1102">
        <v>100</v>
      </c>
      <c r="M1102">
        <v>100</v>
      </c>
      <c r="N1102">
        <v>0</v>
      </c>
      <c r="O1102">
        <v>0</v>
      </c>
      <c r="P1102">
        <v>0</v>
      </c>
      <c r="Q1102">
        <v>0</v>
      </c>
      <c r="R1102">
        <v>0</v>
      </c>
      <c r="S1102">
        <v>0</v>
      </c>
      <c r="T1102">
        <v>0</v>
      </c>
      <c r="U1102">
        <v>100</v>
      </c>
      <c r="V1102">
        <v>100</v>
      </c>
      <c r="W1102">
        <v>100</v>
      </c>
      <c r="X1102">
        <v>0</v>
      </c>
      <c r="Y1102">
        <v>100</v>
      </c>
      <c r="Z1102">
        <v>0</v>
      </c>
      <c r="AA1102">
        <v>100</v>
      </c>
      <c r="AB1102">
        <v>100</v>
      </c>
      <c r="AC1102">
        <v>100</v>
      </c>
      <c r="AD1102">
        <v>100</v>
      </c>
      <c r="AE1102">
        <v>100</v>
      </c>
      <c r="AF1102">
        <v>100</v>
      </c>
      <c r="AG1102">
        <v>100</v>
      </c>
      <c r="AH1102">
        <v>100</v>
      </c>
      <c r="AI1102">
        <v>100</v>
      </c>
      <c r="AJ1102">
        <v>100</v>
      </c>
      <c r="AK1102">
        <v>100</v>
      </c>
      <c r="AL1102">
        <v>100</v>
      </c>
      <c r="AM1102">
        <v>100</v>
      </c>
      <c r="AN1102">
        <v>0</v>
      </c>
      <c r="AO1102">
        <v>100</v>
      </c>
      <c r="AP1102">
        <v>100</v>
      </c>
      <c r="AQ1102">
        <v>100</v>
      </c>
      <c r="AR1102">
        <v>100</v>
      </c>
      <c r="AS1102">
        <v>100</v>
      </c>
      <c r="AT1102">
        <v>100</v>
      </c>
      <c r="AU1102">
        <v>100</v>
      </c>
      <c r="AV1102">
        <v>100</v>
      </c>
      <c r="AW1102">
        <v>100</v>
      </c>
      <c r="AX1102">
        <v>100</v>
      </c>
      <c r="AY1102">
        <v>0</v>
      </c>
      <c r="AZ1102">
        <v>0</v>
      </c>
      <c r="BA1102">
        <v>0</v>
      </c>
      <c r="BB1102">
        <v>0</v>
      </c>
      <c r="BC1102">
        <v>100</v>
      </c>
      <c r="BD1102">
        <v>100</v>
      </c>
      <c r="BE1102">
        <v>100</v>
      </c>
      <c r="BF1102">
        <v>100</v>
      </c>
      <c r="BG1102">
        <v>0</v>
      </c>
      <c r="BH1102">
        <v>100</v>
      </c>
      <c r="BI1102">
        <v>100</v>
      </c>
      <c r="BJ1102">
        <v>100</v>
      </c>
      <c r="BK1102">
        <v>0</v>
      </c>
      <c r="BL1102">
        <v>0</v>
      </c>
      <c r="BM1102">
        <v>100</v>
      </c>
      <c r="BN1102">
        <v>100</v>
      </c>
      <c r="BO1102">
        <v>0</v>
      </c>
      <c r="BP1102">
        <v>100</v>
      </c>
      <c r="BQ1102">
        <v>100</v>
      </c>
      <c r="BR1102">
        <v>100</v>
      </c>
      <c r="BS1102">
        <v>100</v>
      </c>
      <c r="BT1102">
        <v>0</v>
      </c>
      <c r="BU1102">
        <v>0</v>
      </c>
      <c r="BV1102">
        <v>0</v>
      </c>
      <c r="BW1102">
        <v>0</v>
      </c>
      <c r="BX1102">
        <v>100</v>
      </c>
      <c r="BY1102">
        <v>100</v>
      </c>
      <c r="BZ1102">
        <v>0</v>
      </c>
      <c r="CA1102" t="s">
        <v>711</v>
      </c>
      <c r="CB1102" t="s">
        <v>711</v>
      </c>
      <c r="CC1102" t="s">
        <v>703</v>
      </c>
    </row>
    <row r="1103" spans="1:81" ht="15" x14ac:dyDescent="0.25">
      <c r="A1103">
        <v>1</v>
      </c>
      <c r="B1103" t="s">
        <v>331</v>
      </c>
      <c r="C1103">
        <v>2260</v>
      </c>
      <c r="D1103">
        <v>22</v>
      </c>
      <c r="E1103" t="s">
        <v>743</v>
      </c>
      <c r="F1103" t="s">
        <v>717</v>
      </c>
      <c r="G1103" t="s">
        <v>703</v>
      </c>
      <c r="H1103">
        <v>5</v>
      </c>
      <c r="I1103">
        <v>2024</v>
      </c>
      <c r="J1103">
        <v>50</v>
      </c>
      <c r="K1103">
        <v>100</v>
      </c>
      <c r="L1103">
        <v>100</v>
      </c>
      <c r="M1103">
        <v>100</v>
      </c>
      <c r="N1103">
        <v>100</v>
      </c>
      <c r="O1103">
        <v>100</v>
      </c>
      <c r="P1103">
        <v>0</v>
      </c>
      <c r="Q1103">
        <v>100</v>
      </c>
      <c r="R1103">
        <v>100</v>
      </c>
      <c r="S1103">
        <v>0</v>
      </c>
      <c r="T1103">
        <v>0</v>
      </c>
      <c r="U1103">
        <v>100</v>
      </c>
      <c r="V1103">
        <v>100</v>
      </c>
      <c r="W1103">
        <v>100</v>
      </c>
      <c r="X1103">
        <v>100</v>
      </c>
      <c r="Y1103">
        <v>100</v>
      </c>
      <c r="Z1103">
        <v>100</v>
      </c>
      <c r="AA1103">
        <v>100</v>
      </c>
      <c r="AB1103">
        <v>0</v>
      </c>
      <c r="AC1103">
        <v>0</v>
      </c>
      <c r="AD1103">
        <v>100</v>
      </c>
      <c r="AE1103">
        <v>100</v>
      </c>
      <c r="AF1103">
        <v>100</v>
      </c>
      <c r="AG1103">
        <v>100</v>
      </c>
      <c r="AH1103">
        <v>100</v>
      </c>
      <c r="AI1103">
        <v>100</v>
      </c>
      <c r="AJ1103">
        <v>100</v>
      </c>
      <c r="AK1103">
        <v>100</v>
      </c>
      <c r="AL1103">
        <v>100</v>
      </c>
      <c r="AM1103">
        <v>100</v>
      </c>
      <c r="AN1103">
        <v>100</v>
      </c>
      <c r="AO1103">
        <v>100</v>
      </c>
      <c r="AP1103">
        <v>100</v>
      </c>
      <c r="AQ1103">
        <v>100</v>
      </c>
      <c r="AR1103">
        <v>100</v>
      </c>
      <c r="AS1103">
        <v>100</v>
      </c>
      <c r="AT1103">
        <v>0</v>
      </c>
      <c r="AU1103">
        <v>100</v>
      </c>
      <c r="AV1103">
        <v>100</v>
      </c>
      <c r="AW1103">
        <v>100</v>
      </c>
      <c r="AX1103">
        <v>100</v>
      </c>
      <c r="AY1103">
        <v>100</v>
      </c>
      <c r="AZ1103">
        <v>100</v>
      </c>
      <c r="BA1103">
        <v>100</v>
      </c>
      <c r="BB1103">
        <v>100</v>
      </c>
      <c r="BC1103">
        <v>100</v>
      </c>
      <c r="BD1103">
        <v>100</v>
      </c>
      <c r="BE1103">
        <v>100</v>
      </c>
      <c r="BF1103">
        <v>100</v>
      </c>
      <c r="BG1103">
        <v>100</v>
      </c>
      <c r="BH1103">
        <v>100</v>
      </c>
      <c r="BI1103">
        <v>100</v>
      </c>
      <c r="BJ1103">
        <v>0</v>
      </c>
      <c r="BK1103">
        <v>100</v>
      </c>
      <c r="BL1103">
        <v>100</v>
      </c>
      <c r="BM1103">
        <v>100</v>
      </c>
      <c r="BN1103">
        <v>100</v>
      </c>
      <c r="BO1103">
        <v>0</v>
      </c>
      <c r="BP1103">
        <v>100</v>
      </c>
      <c r="BQ1103">
        <v>100</v>
      </c>
      <c r="BR1103">
        <v>100</v>
      </c>
      <c r="BS1103">
        <v>100</v>
      </c>
      <c r="BT1103">
        <v>100</v>
      </c>
      <c r="BU1103">
        <v>0</v>
      </c>
      <c r="BV1103">
        <v>0</v>
      </c>
      <c r="BW1103">
        <v>100</v>
      </c>
      <c r="BX1103">
        <v>100</v>
      </c>
      <c r="BY1103">
        <v>100</v>
      </c>
      <c r="BZ1103">
        <v>0</v>
      </c>
      <c r="CA1103" t="s">
        <v>711</v>
      </c>
      <c r="CB1103" t="s">
        <v>711</v>
      </c>
      <c r="CC1103" t="s">
        <v>703</v>
      </c>
    </row>
    <row r="1104" spans="1:81" ht="15" x14ac:dyDescent="0.25">
      <c r="A1104">
        <v>1</v>
      </c>
      <c r="B1104" t="s">
        <v>333</v>
      </c>
      <c r="C1104">
        <v>2326</v>
      </c>
      <c r="D1104">
        <v>23</v>
      </c>
      <c r="E1104" t="s">
        <v>744</v>
      </c>
      <c r="F1104" t="s">
        <v>717</v>
      </c>
      <c r="G1104" t="s">
        <v>728</v>
      </c>
      <c r="H1104">
        <v>6</v>
      </c>
      <c r="I1104">
        <v>2024</v>
      </c>
      <c r="J1104">
        <v>0</v>
      </c>
      <c r="K1104">
        <v>0</v>
      </c>
      <c r="L1104">
        <v>100</v>
      </c>
      <c r="M1104">
        <v>100</v>
      </c>
      <c r="N1104">
        <v>100</v>
      </c>
      <c r="O1104">
        <v>100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100</v>
      </c>
      <c r="AK1104">
        <v>100</v>
      </c>
      <c r="AL1104">
        <v>100</v>
      </c>
      <c r="AM1104">
        <v>100</v>
      </c>
      <c r="AN1104">
        <v>100</v>
      </c>
      <c r="AO1104">
        <v>100</v>
      </c>
      <c r="AP1104">
        <v>100</v>
      </c>
      <c r="AQ1104">
        <v>100</v>
      </c>
      <c r="AR1104">
        <v>100</v>
      </c>
      <c r="AS1104">
        <v>100</v>
      </c>
      <c r="AT1104">
        <v>100</v>
      </c>
      <c r="AU1104">
        <v>100</v>
      </c>
      <c r="AV1104">
        <v>100</v>
      </c>
      <c r="AW1104">
        <v>100</v>
      </c>
      <c r="AX1104">
        <v>100</v>
      </c>
      <c r="AY1104">
        <v>100</v>
      </c>
      <c r="AZ1104">
        <v>100</v>
      </c>
      <c r="BA1104">
        <v>100</v>
      </c>
      <c r="BB1104">
        <v>100</v>
      </c>
      <c r="BC1104">
        <v>100</v>
      </c>
      <c r="BD1104">
        <v>100</v>
      </c>
      <c r="BE1104">
        <v>0</v>
      </c>
      <c r="BF1104">
        <v>0</v>
      </c>
      <c r="BG1104">
        <v>0</v>
      </c>
      <c r="BH1104">
        <v>0</v>
      </c>
      <c r="BI1104">
        <v>100</v>
      </c>
      <c r="BJ1104">
        <v>0</v>
      </c>
      <c r="BK1104">
        <v>0</v>
      </c>
      <c r="BL1104">
        <v>0</v>
      </c>
      <c r="BM1104">
        <v>0</v>
      </c>
      <c r="BN1104">
        <v>0</v>
      </c>
      <c r="BO1104">
        <v>0</v>
      </c>
      <c r="BP1104">
        <v>100</v>
      </c>
      <c r="BQ1104">
        <v>100</v>
      </c>
      <c r="BR1104">
        <v>100</v>
      </c>
      <c r="BS1104">
        <v>100</v>
      </c>
      <c r="BT1104">
        <v>100</v>
      </c>
      <c r="BU1104">
        <v>0</v>
      </c>
      <c r="BV1104">
        <v>0</v>
      </c>
      <c r="BW1104">
        <v>0</v>
      </c>
      <c r="BX1104">
        <v>0</v>
      </c>
      <c r="BY1104">
        <v>0</v>
      </c>
      <c r="BZ1104">
        <v>0</v>
      </c>
      <c r="CA1104" t="s">
        <v>711</v>
      </c>
      <c r="CB1104" t="s">
        <v>711</v>
      </c>
      <c r="CC1104" t="s">
        <v>728</v>
      </c>
    </row>
    <row r="1105" spans="1:81" ht="15" x14ac:dyDescent="0.25">
      <c r="A1105">
        <v>1</v>
      </c>
      <c r="B1105" t="s">
        <v>334</v>
      </c>
      <c r="C1105">
        <v>2305</v>
      </c>
      <c r="D1105">
        <v>23</v>
      </c>
      <c r="E1105" t="s">
        <v>744</v>
      </c>
      <c r="F1105" t="s">
        <v>717</v>
      </c>
      <c r="G1105" t="s">
        <v>728</v>
      </c>
      <c r="H1105">
        <v>7</v>
      </c>
      <c r="I1105">
        <v>2024</v>
      </c>
      <c r="J1105">
        <v>50</v>
      </c>
      <c r="K1105">
        <v>0</v>
      </c>
      <c r="L1105">
        <v>100</v>
      </c>
      <c r="M1105">
        <v>100</v>
      </c>
      <c r="N1105">
        <v>0</v>
      </c>
      <c r="O1105">
        <v>0</v>
      </c>
      <c r="P1105">
        <v>0</v>
      </c>
      <c r="Q1105">
        <v>100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100</v>
      </c>
      <c r="AK1105">
        <v>100</v>
      </c>
      <c r="AL1105">
        <v>100</v>
      </c>
      <c r="AM1105">
        <v>100</v>
      </c>
      <c r="AN1105">
        <v>100</v>
      </c>
      <c r="AO1105">
        <v>100</v>
      </c>
      <c r="AP1105">
        <v>100</v>
      </c>
      <c r="AQ1105">
        <v>100</v>
      </c>
      <c r="AR1105">
        <v>100</v>
      </c>
      <c r="AS1105">
        <v>100</v>
      </c>
      <c r="AT1105">
        <v>100</v>
      </c>
      <c r="AU1105">
        <v>100</v>
      </c>
      <c r="AV1105">
        <v>100</v>
      </c>
      <c r="AW1105">
        <v>100</v>
      </c>
      <c r="AX1105">
        <v>100</v>
      </c>
      <c r="AY1105">
        <v>0</v>
      </c>
      <c r="AZ1105">
        <v>100</v>
      </c>
      <c r="BA1105">
        <v>100</v>
      </c>
      <c r="BB1105">
        <v>100</v>
      </c>
      <c r="BC1105">
        <v>100</v>
      </c>
      <c r="BD1105">
        <v>100</v>
      </c>
      <c r="BE1105">
        <v>0</v>
      </c>
      <c r="BF1105">
        <v>100</v>
      </c>
      <c r="BG1105">
        <v>100</v>
      </c>
      <c r="BH1105">
        <v>0</v>
      </c>
      <c r="BI1105">
        <v>100</v>
      </c>
      <c r="BJ1105">
        <v>0</v>
      </c>
      <c r="BK1105">
        <v>0</v>
      </c>
      <c r="BL1105">
        <v>0</v>
      </c>
      <c r="BM1105">
        <v>0</v>
      </c>
      <c r="BN1105">
        <v>0</v>
      </c>
      <c r="BO1105">
        <v>0</v>
      </c>
      <c r="BP1105">
        <v>0</v>
      </c>
      <c r="BQ1105">
        <v>0</v>
      </c>
      <c r="BR1105">
        <v>0</v>
      </c>
      <c r="BS1105">
        <v>0</v>
      </c>
      <c r="BT1105">
        <v>0</v>
      </c>
      <c r="BU1105">
        <v>0</v>
      </c>
      <c r="BV1105">
        <v>0</v>
      </c>
      <c r="BW1105">
        <v>0</v>
      </c>
      <c r="BX1105">
        <v>0</v>
      </c>
      <c r="BY1105">
        <v>0</v>
      </c>
      <c r="BZ1105">
        <v>0</v>
      </c>
      <c r="CA1105" t="s">
        <v>711</v>
      </c>
      <c r="CB1105" t="s">
        <v>711</v>
      </c>
      <c r="CC1105" t="s">
        <v>728</v>
      </c>
    </row>
    <row r="1106" spans="1:81" ht="15" x14ac:dyDescent="0.25">
      <c r="A1106">
        <v>1</v>
      </c>
      <c r="B1106" t="s">
        <v>335</v>
      </c>
      <c r="C1106">
        <v>2361</v>
      </c>
      <c r="D1106">
        <v>23</v>
      </c>
      <c r="E1106" t="s">
        <v>744</v>
      </c>
      <c r="F1106" t="s">
        <v>717</v>
      </c>
      <c r="G1106" t="s">
        <v>734</v>
      </c>
      <c r="H1106">
        <v>4</v>
      </c>
      <c r="I1106">
        <v>2024</v>
      </c>
      <c r="J1106">
        <v>100</v>
      </c>
      <c r="K1106">
        <v>0</v>
      </c>
      <c r="L1106">
        <v>50</v>
      </c>
      <c r="M1106">
        <v>100</v>
      </c>
      <c r="N1106">
        <v>100</v>
      </c>
      <c r="O1106">
        <v>100</v>
      </c>
      <c r="P1106">
        <v>0</v>
      </c>
      <c r="Q1106">
        <v>100</v>
      </c>
      <c r="R1106">
        <v>100</v>
      </c>
      <c r="S1106">
        <v>0</v>
      </c>
      <c r="T1106">
        <v>100</v>
      </c>
      <c r="U1106">
        <v>100</v>
      </c>
      <c r="V1106">
        <v>100</v>
      </c>
      <c r="W1106">
        <v>100</v>
      </c>
      <c r="X1106">
        <v>100</v>
      </c>
      <c r="Y1106">
        <v>100</v>
      </c>
      <c r="Z1106">
        <v>100</v>
      </c>
      <c r="AA1106">
        <v>100</v>
      </c>
      <c r="AB1106">
        <v>100</v>
      </c>
      <c r="AC1106">
        <v>0</v>
      </c>
      <c r="AD1106">
        <v>100</v>
      </c>
      <c r="AE1106">
        <v>100</v>
      </c>
      <c r="AF1106">
        <v>100</v>
      </c>
      <c r="AG1106">
        <v>100</v>
      </c>
      <c r="AH1106">
        <v>100</v>
      </c>
      <c r="AI1106">
        <v>100</v>
      </c>
      <c r="AJ1106">
        <v>100</v>
      </c>
      <c r="AK1106">
        <v>100</v>
      </c>
      <c r="AL1106">
        <v>100</v>
      </c>
      <c r="AM1106">
        <v>100</v>
      </c>
      <c r="AN1106">
        <v>100</v>
      </c>
      <c r="AO1106">
        <v>100</v>
      </c>
      <c r="AP1106">
        <v>100</v>
      </c>
      <c r="AQ1106">
        <v>100</v>
      </c>
      <c r="AR1106">
        <v>100</v>
      </c>
      <c r="AS1106">
        <v>100</v>
      </c>
      <c r="AT1106">
        <v>100</v>
      </c>
      <c r="AU1106">
        <v>100</v>
      </c>
      <c r="AV1106">
        <v>100</v>
      </c>
      <c r="AW1106">
        <v>100</v>
      </c>
      <c r="AX1106">
        <v>100</v>
      </c>
      <c r="AY1106">
        <v>100</v>
      </c>
      <c r="AZ1106">
        <v>100</v>
      </c>
      <c r="BA1106">
        <v>100</v>
      </c>
      <c r="BB1106">
        <v>100</v>
      </c>
      <c r="BC1106">
        <v>100</v>
      </c>
      <c r="BD1106">
        <v>100</v>
      </c>
      <c r="BE1106">
        <v>0</v>
      </c>
      <c r="BF1106">
        <v>0</v>
      </c>
      <c r="BG1106">
        <v>0</v>
      </c>
      <c r="BH1106">
        <v>0</v>
      </c>
      <c r="BI1106">
        <v>100</v>
      </c>
      <c r="BJ1106">
        <v>0</v>
      </c>
      <c r="BK1106">
        <v>0</v>
      </c>
      <c r="BL1106">
        <v>0</v>
      </c>
      <c r="BM1106">
        <v>100</v>
      </c>
      <c r="BN1106">
        <v>100</v>
      </c>
      <c r="BO1106">
        <v>0</v>
      </c>
      <c r="BP1106">
        <v>100</v>
      </c>
      <c r="BQ1106">
        <v>100</v>
      </c>
      <c r="BR1106">
        <v>100</v>
      </c>
      <c r="BS1106">
        <v>100</v>
      </c>
      <c r="BT1106">
        <v>100</v>
      </c>
      <c r="BU1106">
        <v>100</v>
      </c>
      <c r="BV1106">
        <v>0</v>
      </c>
      <c r="BW1106">
        <v>0</v>
      </c>
      <c r="BX1106">
        <v>0</v>
      </c>
      <c r="BY1106">
        <v>100</v>
      </c>
      <c r="BZ1106">
        <v>0</v>
      </c>
      <c r="CA1106" t="s">
        <v>711</v>
      </c>
      <c r="CB1106" t="s">
        <v>711</v>
      </c>
      <c r="CC1106" t="s">
        <v>734</v>
      </c>
    </row>
    <row r="1107" spans="1:81" ht="15" x14ac:dyDescent="0.25">
      <c r="A1107">
        <v>1</v>
      </c>
      <c r="B1107" t="s">
        <v>337</v>
      </c>
      <c r="C1107">
        <v>2303</v>
      </c>
      <c r="D1107">
        <v>23</v>
      </c>
      <c r="E1107" t="s">
        <v>744</v>
      </c>
      <c r="F1107" t="s">
        <v>717</v>
      </c>
      <c r="G1107" t="s">
        <v>703</v>
      </c>
      <c r="H1107">
        <v>6</v>
      </c>
      <c r="I1107">
        <v>2024</v>
      </c>
      <c r="J1107">
        <v>0</v>
      </c>
      <c r="K1107">
        <v>0</v>
      </c>
      <c r="L1107">
        <v>100</v>
      </c>
      <c r="M1107">
        <v>100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100</v>
      </c>
      <c r="AK1107">
        <v>100</v>
      </c>
      <c r="AL1107">
        <v>100</v>
      </c>
      <c r="AM1107">
        <v>100</v>
      </c>
      <c r="AN1107">
        <v>100</v>
      </c>
      <c r="AO1107">
        <v>100</v>
      </c>
      <c r="AP1107">
        <v>100</v>
      </c>
      <c r="AQ1107">
        <v>100</v>
      </c>
      <c r="AR1107">
        <v>100</v>
      </c>
      <c r="AS1107">
        <v>100</v>
      </c>
      <c r="AT1107">
        <v>100</v>
      </c>
      <c r="AU1107">
        <v>100</v>
      </c>
      <c r="AV1107">
        <v>100</v>
      </c>
      <c r="AW1107">
        <v>100</v>
      </c>
      <c r="AX1107">
        <v>100</v>
      </c>
      <c r="AY1107">
        <v>0</v>
      </c>
      <c r="AZ1107">
        <v>100</v>
      </c>
      <c r="BA1107">
        <v>0</v>
      </c>
      <c r="BB1107">
        <v>0</v>
      </c>
      <c r="BC1107">
        <v>100</v>
      </c>
      <c r="BD1107">
        <v>100</v>
      </c>
      <c r="BE1107">
        <v>0</v>
      </c>
      <c r="BF1107">
        <v>100</v>
      </c>
      <c r="BG1107">
        <v>0</v>
      </c>
      <c r="BH1107">
        <v>0</v>
      </c>
      <c r="BI1107">
        <v>0</v>
      </c>
      <c r="BJ1107">
        <v>0</v>
      </c>
      <c r="BK1107">
        <v>0</v>
      </c>
      <c r="BL1107">
        <v>0</v>
      </c>
      <c r="BM1107">
        <v>0</v>
      </c>
      <c r="BN1107">
        <v>0</v>
      </c>
      <c r="BO1107">
        <v>0</v>
      </c>
      <c r="BP1107">
        <v>100</v>
      </c>
      <c r="BQ1107">
        <v>100</v>
      </c>
      <c r="BR1107">
        <v>100</v>
      </c>
      <c r="BS1107">
        <v>100</v>
      </c>
      <c r="BT1107">
        <v>0</v>
      </c>
      <c r="BU1107">
        <v>0</v>
      </c>
      <c r="BV1107">
        <v>0</v>
      </c>
      <c r="BW1107">
        <v>0</v>
      </c>
      <c r="BX1107">
        <v>0</v>
      </c>
      <c r="BY1107">
        <v>0</v>
      </c>
      <c r="BZ1107">
        <v>0</v>
      </c>
      <c r="CA1107" t="s">
        <v>711</v>
      </c>
      <c r="CB1107" t="s">
        <v>711</v>
      </c>
      <c r="CC1107" t="s">
        <v>703</v>
      </c>
    </row>
    <row r="1108" spans="1:81" ht="15" x14ac:dyDescent="0.25">
      <c r="A1108">
        <v>1</v>
      </c>
      <c r="B1108" t="s">
        <v>338</v>
      </c>
      <c r="C1108">
        <v>2313</v>
      </c>
      <c r="D1108">
        <v>23</v>
      </c>
      <c r="E1108" t="s">
        <v>744</v>
      </c>
      <c r="F1108" t="s">
        <v>717</v>
      </c>
      <c r="G1108" t="s">
        <v>703</v>
      </c>
      <c r="H1108">
        <v>6</v>
      </c>
      <c r="I1108">
        <v>2024</v>
      </c>
      <c r="J1108">
        <v>100</v>
      </c>
      <c r="K1108">
        <v>0</v>
      </c>
      <c r="L1108">
        <v>100</v>
      </c>
      <c r="M1108">
        <v>100</v>
      </c>
      <c r="N1108">
        <v>100</v>
      </c>
      <c r="O1108">
        <v>100</v>
      </c>
      <c r="P1108">
        <v>0</v>
      </c>
      <c r="Q1108">
        <v>100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100</v>
      </c>
      <c r="AK1108">
        <v>100</v>
      </c>
      <c r="AL1108">
        <v>100</v>
      </c>
      <c r="AM1108">
        <v>100</v>
      </c>
      <c r="AN1108">
        <v>100</v>
      </c>
      <c r="AO1108">
        <v>100</v>
      </c>
      <c r="AP1108">
        <v>100</v>
      </c>
      <c r="AQ1108">
        <v>0</v>
      </c>
      <c r="AR1108">
        <v>0</v>
      </c>
      <c r="AS1108">
        <v>0</v>
      </c>
      <c r="AT1108">
        <v>0</v>
      </c>
      <c r="AU1108">
        <v>0</v>
      </c>
      <c r="AV1108">
        <v>0</v>
      </c>
      <c r="AW1108">
        <v>0</v>
      </c>
      <c r="AX1108">
        <v>0</v>
      </c>
      <c r="AY1108">
        <v>0</v>
      </c>
      <c r="AZ1108">
        <v>0</v>
      </c>
      <c r="BA1108">
        <v>0</v>
      </c>
      <c r="BB1108">
        <v>0</v>
      </c>
      <c r="BC1108">
        <v>0</v>
      </c>
      <c r="BD1108">
        <v>0</v>
      </c>
      <c r="BE1108">
        <v>0</v>
      </c>
      <c r="BF1108">
        <v>0</v>
      </c>
      <c r="BG1108">
        <v>0</v>
      </c>
      <c r="BH1108">
        <v>0</v>
      </c>
      <c r="BI1108">
        <v>0</v>
      </c>
      <c r="BJ1108">
        <v>0</v>
      </c>
      <c r="BK1108">
        <v>0</v>
      </c>
      <c r="BL1108">
        <v>0</v>
      </c>
      <c r="BM1108">
        <v>0</v>
      </c>
      <c r="BN1108">
        <v>0</v>
      </c>
      <c r="BO1108">
        <v>0</v>
      </c>
      <c r="BP1108">
        <v>100</v>
      </c>
      <c r="BQ1108">
        <v>100</v>
      </c>
      <c r="BR1108">
        <v>100</v>
      </c>
      <c r="BS1108">
        <v>100</v>
      </c>
      <c r="BT1108">
        <v>100</v>
      </c>
      <c r="BU1108">
        <v>0</v>
      </c>
      <c r="BV1108">
        <v>0</v>
      </c>
      <c r="BW1108">
        <v>0</v>
      </c>
      <c r="BX1108">
        <v>0</v>
      </c>
      <c r="BY1108">
        <v>0</v>
      </c>
      <c r="BZ1108">
        <v>0</v>
      </c>
      <c r="CA1108" t="s">
        <v>711</v>
      </c>
      <c r="CB1108" t="s">
        <v>711</v>
      </c>
      <c r="CC1108" t="s">
        <v>703</v>
      </c>
    </row>
    <row r="1109" spans="1:81" ht="15" x14ac:dyDescent="0.25">
      <c r="A1109">
        <v>1</v>
      </c>
      <c r="B1109" t="s">
        <v>339</v>
      </c>
      <c r="C1109">
        <v>2321</v>
      </c>
      <c r="D1109">
        <v>23</v>
      </c>
      <c r="E1109" t="s">
        <v>744</v>
      </c>
      <c r="F1109" t="s">
        <v>717</v>
      </c>
      <c r="G1109" t="s">
        <v>734</v>
      </c>
      <c r="H1109">
        <v>3</v>
      </c>
      <c r="I1109">
        <v>2024</v>
      </c>
      <c r="J1109">
        <v>100</v>
      </c>
      <c r="K1109">
        <v>0</v>
      </c>
      <c r="L1109">
        <v>50</v>
      </c>
      <c r="M1109">
        <v>100</v>
      </c>
      <c r="N1109">
        <v>100</v>
      </c>
      <c r="O1109">
        <v>100</v>
      </c>
      <c r="P1109">
        <v>0</v>
      </c>
      <c r="Q1109">
        <v>100</v>
      </c>
      <c r="R1109">
        <v>100</v>
      </c>
      <c r="S1109">
        <v>0</v>
      </c>
      <c r="T1109">
        <v>0</v>
      </c>
      <c r="U1109">
        <v>100</v>
      </c>
      <c r="V1109">
        <v>100</v>
      </c>
      <c r="W1109">
        <v>100</v>
      </c>
      <c r="X1109">
        <v>100</v>
      </c>
      <c r="Y1109">
        <v>100</v>
      </c>
      <c r="Z1109">
        <v>0</v>
      </c>
      <c r="AA1109">
        <v>100</v>
      </c>
      <c r="AB1109">
        <v>100</v>
      </c>
      <c r="AC1109">
        <v>0</v>
      </c>
      <c r="AD1109">
        <v>100</v>
      </c>
      <c r="AE1109">
        <v>100</v>
      </c>
      <c r="AF1109">
        <v>100</v>
      </c>
      <c r="AG1109">
        <v>100</v>
      </c>
      <c r="AH1109">
        <v>100</v>
      </c>
      <c r="AI1109">
        <v>100</v>
      </c>
      <c r="AJ1109">
        <v>100</v>
      </c>
      <c r="AK1109">
        <v>100</v>
      </c>
      <c r="AL1109">
        <v>100</v>
      </c>
      <c r="AM1109">
        <v>100</v>
      </c>
      <c r="AN1109">
        <v>0</v>
      </c>
      <c r="AO1109">
        <v>100</v>
      </c>
      <c r="AP1109">
        <v>100</v>
      </c>
      <c r="AQ1109">
        <v>100</v>
      </c>
      <c r="AR1109">
        <v>100</v>
      </c>
      <c r="AS1109">
        <v>100</v>
      </c>
      <c r="AT1109">
        <v>0</v>
      </c>
      <c r="AU1109">
        <v>100</v>
      </c>
      <c r="AV1109">
        <v>100</v>
      </c>
      <c r="AW1109">
        <v>100</v>
      </c>
      <c r="AX1109">
        <v>100</v>
      </c>
      <c r="AY1109">
        <v>100</v>
      </c>
      <c r="AZ1109">
        <v>100</v>
      </c>
      <c r="BA1109">
        <v>100</v>
      </c>
      <c r="BB1109">
        <v>100</v>
      </c>
      <c r="BC1109">
        <v>100</v>
      </c>
      <c r="BD1109">
        <v>100</v>
      </c>
      <c r="BE1109">
        <v>100</v>
      </c>
      <c r="BF1109">
        <v>0</v>
      </c>
      <c r="BG1109">
        <v>0</v>
      </c>
      <c r="BH1109">
        <v>0</v>
      </c>
      <c r="BI1109">
        <v>100</v>
      </c>
      <c r="BJ1109">
        <v>0</v>
      </c>
      <c r="BK1109">
        <v>0</v>
      </c>
      <c r="BL1109">
        <v>0</v>
      </c>
      <c r="BM1109">
        <v>0</v>
      </c>
      <c r="BN1109">
        <v>100</v>
      </c>
      <c r="BO1109">
        <v>0</v>
      </c>
      <c r="BP1109">
        <v>100</v>
      </c>
      <c r="BQ1109">
        <v>100</v>
      </c>
      <c r="BR1109">
        <v>100</v>
      </c>
      <c r="BS1109">
        <v>100</v>
      </c>
      <c r="BT1109">
        <v>0</v>
      </c>
      <c r="BU1109">
        <v>0</v>
      </c>
      <c r="BV1109">
        <v>100</v>
      </c>
      <c r="BW1109">
        <v>0</v>
      </c>
      <c r="BX1109">
        <v>0</v>
      </c>
      <c r="BY1109">
        <v>100</v>
      </c>
      <c r="BZ1109">
        <v>0</v>
      </c>
      <c r="CA1109" t="s">
        <v>711</v>
      </c>
      <c r="CB1109" t="s">
        <v>711</v>
      </c>
      <c r="CC1109" t="s">
        <v>734</v>
      </c>
    </row>
    <row r="1110" spans="1:81" ht="15" x14ac:dyDescent="0.25">
      <c r="A1110">
        <v>1</v>
      </c>
      <c r="B1110" t="s">
        <v>341</v>
      </c>
      <c r="C1110">
        <v>2403</v>
      </c>
      <c r="D1110">
        <v>24</v>
      </c>
      <c r="E1110" t="s">
        <v>745</v>
      </c>
      <c r="F1110" t="s">
        <v>717</v>
      </c>
      <c r="G1110" t="s">
        <v>718</v>
      </c>
      <c r="H1110">
        <v>6</v>
      </c>
      <c r="I1110">
        <v>2024</v>
      </c>
      <c r="J1110">
        <v>0</v>
      </c>
      <c r="K1110">
        <v>0</v>
      </c>
      <c r="L1110">
        <v>50</v>
      </c>
      <c r="M1110">
        <v>100</v>
      </c>
      <c r="N1110">
        <v>100</v>
      </c>
      <c r="O1110">
        <v>100</v>
      </c>
      <c r="P1110">
        <v>0</v>
      </c>
      <c r="Q1110">
        <v>100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100</v>
      </c>
      <c r="AK1110">
        <v>100</v>
      </c>
      <c r="AL1110">
        <v>100</v>
      </c>
      <c r="AM1110">
        <v>100</v>
      </c>
      <c r="AN1110">
        <v>100</v>
      </c>
      <c r="AO1110">
        <v>100</v>
      </c>
      <c r="AP1110">
        <v>100</v>
      </c>
      <c r="AQ1110">
        <v>0</v>
      </c>
      <c r="AR1110">
        <v>0</v>
      </c>
      <c r="AS1110">
        <v>0</v>
      </c>
      <c r="AT1110">
        <v>0</v>
      </c>
      <c r="AU1110">
        <v>0</v>
      </c>
      <c r="AV1110">
        <v>0</v>
      </c>
      <c r="AW1110">
        <v>0</v>
      </c>
      <c r="AX1110">
        <v>0</v>
      </c>
      <c r="AY1110">
        <v>0</v>
      </c>
      <c r="AZ1110">
        <v>0</v>
      </c>
      <c r="BA1110">
        <v>0</v>
      </c>
      <c r="BB1110">
        <v>0</v>
      </c>
      <c r="BC1110">
        <v>0</v>
      </c>
      <c r="BD1110">
        <v>0</v>
      </c>
      <c r="BE1110">
        <v>0</v>
      </c>
      <c r="BF1110">
        <v>0</v>
      </c>
      <c r="BG1110">
        <v>0</v>
      </c>
      <c r="BH1110">
        <v>0</v>
      </c>
      <c r="BI1110">
        <v>0</v>
      </c>
      <c r="BJ1110">
        <v>0</v>
      </c>
      <c r="BK1110">
        <v>0</v>
      </c>
      <c r="BL1110">
        <v>0</v>
      </c>
      <c r="BM1110">
        <v>0</v>
      </c>
      <c r="BN1110">
        <v>0</v>
      </c>
      <c r="BO1110">
        <v>0</v>
      </c>
      <c r="BP1110">
        <v>100</v>
      </c>
      <c r="BQ1110">
        <v>100</v>
      </c>
      <c r="BR1110">
        <v>100</v>
      </c>
      <c r="BS1110">
        <v>100</v>
      </c>
      <c r="BT1110">
        <v>100</v>
      </c>
      <c r="BU1110">
        <v>0</v>
      </c>
      <c r="BV1110">
        <v>0</v>
      </c>
      <c r="BW1110">
        <v>0</v>
      </c>
      <c r="BX1110">
        <v>0</v>
      </c>
      <c r="BY1110">
        <v>0</v>
      </c>
      <c r="BZ1110">
        <v>0</v>
      </c>
      <c r="CA1110" t="s">
        <v>711</v>
      </c>
      <c r="CB1110" t="s">
        <v>711</v>
      </c>
      <c r="CC1110" t="s">
        <v>718</v>
      </c>
    </row>
    <row r="1111" spans="1:81" ht="15" x14ac:dyDescent="0.25">
      <c r="A1111">
        <v>1</v>
      </c>
      <c r="B1111" t="s">
        <v>342</v>
      </c>
      <c r="C1111">
        <v>2425</v>
      </c>
      <c r="D1111">
        <v>24</v>
      </c>
      <c r="E1111" t="s">
        <v>745</v>
      </c>
      <c r="F1111" t="s">
        <v>717</v>
      </c>
      <c r="G1111" t="s">
        <v>703</v>
      </c>
      <c r="H1111">
        <v>4</v>
      </c>
      <c r="I1111">
        <v>2024</v>
      </c>
      <c r="J1111">
        <v>100</v>
      </c>
      <c r="K1111">
        <v>100</v>
      </c>
      <c r="L1111">
        <v>100</v>
      </c>
      <c r="M1111">
        <v>100</v>
      </c>
      <c r="N1111">
        <v>100</v>
      </c>
      <c r="O1111">
        <v>100</v>
      </c>
      <c r="P1111">
        <v>0</v>
      </c>
      <c r="Q1111">
        <v>100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100</v>
      </c>
      <c r="AK1111">
        <v>100</v>
      </c>
      <c r="AL1111">
        <v>100</v>
      </c>
      <c r="AM1111">
        <v>100</v>
      </c>
      <c r="AN1111">
        <v>0</v>
      </c>
      <c r="AO1111">
        <v>100</v>
      </c>
      <c r="AP1111">
        <v>100</v>
      </c>
      <c r="AQ1111">
        <v>100</v>
      </c>
      <c r="AR1111">
        <v>100</v>
      </c>
      <c r="AS1111">
        <v>100</v>
      </c>
      <c r="AT1111">
        <v>100</v>
      </c>
      <c r="AU1111">
        <v>100</v>
      </c>
      <c r="AV1111">
        <v>100</v>
      </c>
      <c r="AW1111">
        <v>100</v>
      </c>
      <c r="AX1111">
        <v>100</v>
      </c>
      <c r="AY1111">
        <v>100</v>
      </c>
      <c r="AZ1111">
        <v>0</v>
      </c>
      <c r="BA1111">
        <v>0</v>
      </c>
      <c r="BB1111">
        <v>0</v>
      </c>
      <c r="BC1111">
        <v>0</v>
      </c>
      <c r="BD1111">
        <v>0</v>
      </c>
      <c r="BE1111">
        <v>0</v>
      </c>
      <c r="BF1111">
        <v>0</v>
      </c>
      <c r="BG1111">
        <v>0</v>
      </c>
      <c r="BH1111">
        <v>0</v>
      </c>
      <c r="BI1111">
        <v>0</v>
      </c>
      <c r="BJ1111">
        <v>0</v>
      </c>
      <c r="BK1111">
        <v>0</v>
      </c>
      <c r="BL1111">
        <v>0</v>
      </c>
      <c r="BM1111">
        <v>0</v>
      </c>
      <c r="BN1111">
        <v>0</v>
      </c>
      <c r="BO1111">
        <v>0</v>
      </c>
      <c r="BP1111">
        <v>100</v>
      </c>
      <c r="BQ1111">
        <v>100</v>
      </c>
      <c r="BR1111">
        <v>100</v>
      </c>
      <c r="BS1111">
        <v>100</v>
      </c>
      <c r="BT1111">
        <v>0</v>
      </c>
      <c r="BU1111">
        <v>0</v>
      </c>
      <c r="BV1111">
        <v>0</v>
      </c>
      <c r="BW1111">
        <v>0</v>
      </c>
      <c r="BX1111">
        <v>0</v>
      </c>
      <c r="BY1111">
        <v>0</v>
      </c>
      <c r="BZ1111">
        <v>0</v>
      </c>
      <c r="CA1111" t="s">
        <v>711</v>
      </c>
      <c r="CB1111" t="s">
        <v>711</v>
      </c>
      <c r="CC1111" t="s">
        <v>703</v>
      </c>
    </row>
    <row r="1112" spans="1:81" ht="15" x14ac:dyDescent="0.25">
      <c r="A1112">
        <v>1</v>
      </c>
      <c r="B1112" t="s">
        <v>343</v>
      </c>
      <c r="C1112">
        <v>2481</v>
      </c>
      <c r="D1112">
        <v>24</v>
      </c>
      <c r="E1112" t="s">
        <v>745</v>
      </c>
      <c r="F1112" t="s">
        <v>717</v>
      </c>
      <c r="G1112" t="s">
        <v>703</v>
      </c>
      <c r="H1112">
        <v>4</v>
      </c>
      <c r="I1112">
        <v>2024</v>
      </c>
      <c r="J1112">
        <v>100</v>
      </c>
      <c r="K1112">
        <v>100</v>
      </c>
      <c r="L1112">
        <v>50</v>
      </c>
      <c r="M1112">
        <v>100</v>
      </c>
      <c r="N1112">
        <v>100</v>
      </c>
      <c r="O1112">
        <v>100</v>
      </c>
      <c r="P1112">
        <v>0</v>
      </c>
      <c r="Q1112">
        <v>0</v>
      </c>
      <c r="R1112">
        <v>100</v>
      </c>
      <c r="S1112">
        <v>100</v>
      </c>
      <c r="T1112">
        <v>100</v>
      </c>
      <c r="U1112">
        <v>100</v>
      </c>
      <c r="V1112">
        <v>100</v>
      </c>
      <c r="W1112">
        <v>100</v>
      </c>
      <c r="X1112">
        <v>100</v>
      </c>
      <c r="Y1112">
        <v>100</v>
      </c>
      <c r="Z1112">
        <v>100</v>
      </c>
      <c r="AA1112">
        <v>100</v>
      </c>
      <c r="AB1112">
        <v>100</v>
      </c>
      <c r="AC1112">
        <v>100</v>
      </c>
      <c r="AD1112">
        <v>100</v>
      </c>
      <c r="AE1112">
        <v>100</v>
      </c>
      <c r="AF1112">
        <v>100</v>
      </c>
      <c r="AG1112">
        <v>100</v>
      </c>
      <c r="AH1112">
        <v>100</v>
      </c>
      <c r="AI1112">
        <v>100</v>
      </c>
      <c r="AJ1112">
        <v>100</v>
      </c>
      <c r="AK1112">
        <v>100</v>
      </c>
      <c r="AL1112">
        <v>100</v>
      </c>
      <c r="AM1112">
        <v>100</v>
      </c>
      <c r="AN1112">
        <v>100</v>
      </c>
      <c r="AO1112">
        <v>100</v>
      </c>
      <c r="AP1112">
        <v>100</v>
      </c>
      <c r="AQ1112">
        <v>100</v>
      </c>
      <c r="AR1112">
        <v>100</v>
      </c>
      <c r="AS1112">
        <v>100</v>
      </c>
      <c r="AT1112">
        <v>0</v>
      </c>
      <c r="AU1112">
        <v>100</v>
      </c>
      <c r="AV1112">
        <v>100</v>
      </c>
      <c r="AW1112">
        <v>100</v>
      </c>
      <c r="AX1112">
        <v>100</v>
      </c>
      <c r="AY1112">
        <v>100</v>
      </c>
      <c r="AZ1112">
        <v>100</v>
      </c>
      <c r="BA1112">
        <v>100</v>
      </c>
      <c r="BB1112">
        <v>100</v>
      </c>
      <c r="BC1112">
        <v>100</v>
      </c>
      <c r="BD1112">
        <v>100</v>
      </c>
      <c r="BE1112">
        <v>100</v>
      </c>
      <c r="BF1112">
        <v>100</v>
      </c>
      <c r="BG1112">
        <v>0</v>
      </c>
      <c r="BH1112">
        <v>0</v>
      </c>
      <c r="BI1112">
        <v>100</v>
      </c>
      <c r="BJ1112">
        <v>100</v>
      </c>
      <c r="BK1112">
        <v>100</v>
      </c>
      <c r="BL1112">
        <v>100</v>
      </c>
      <c r="BM1112">
        <v>100</v>
      </c>
      <c r="BN1112">
        <v>100</v>
      </c>
      <c r="BO1112">
        <v>100</v>
      </c>
      <c r="BP1112">
        <v>100</v>
      </c>
      <c r="BQ1112">
        <v>100</v>
      </c>
      <c r="BR1112">
        <v>100</v>
      </c>
      <c r="BS1112">
        <v>100</v>
      </c>
      <c r="BT1112">
        <v>100</v>
      </c>
      <c r="BU1112">
        <v>100</v>
      </c>
      <c r="BV1112">
        <v>100</v>
      </c>
      <c r="BW1112">
        <v>100</v>
      </c>
      <c r="BX1112">
        <v>100</v>
      </c>
      <c r="BY1112">
        <v>100</v>
      </c>
      <c r="BZ1112">
        <v>100</v>
      </c>
      <c r="CA1112" t="s">
        <v>711</v>
      </c>
      <c r="CB1112" t="s">
        <v>711</v>
      </c>
      <c r="CC1112" t="s">
        <v>703</v>
      </c>
    </row>
    <row r="1113" spans="1:81" ht="15" x14ac:dyDescent="0.25">
      <c r="A1113">
        <v>1</v>
      </c>
      <c r="B1113" t="s">
        <v>344</v>
      </c>
      <c r="C1113">
        <v>2418</v>
      </c>
      <c r="D1113">
        <v>24</v>
      </c>
      <c r="E1113" t="s">
        <v>745</v>
      </c>
      <c r="F1113" t="s">
        <v>717</v>
      </c>
      <c r="G1113" t="s">
        <v>703</v>
      </c>
      <c r="H1113">
        <v>3</v>
      </c>
      <c r="I1113">
        <v>2024</v>
      </c>
      <c r="J1113">
        <v>100</v>
      </c>
      <c r="K1113">
        <v>0</v>
      </c>
      <c r="L1113">
        <v>50</v>
      </c>
      <c r="M1113">
        <v>100</v>
      </c>
      <c r="N1113">
        <v>100</v>
      </c>
      <c r="O1113">
        <v>0</v>
      </c>
      <c r="P1113">
        <v>0</v>
      </c>
      <c r="Q1113">
        <v>100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100</v>
      </c>
      <c r="AK1113">
        <v>100</v>
      </c>
      <c r="AL1113">
        <v>100</v>
      </c>
      <c r="AM1113">
        <v>100</v>
      </c>
      <c r="AN1113">
        <v>100</v>
      </c>
      <c r="AO1113">
        <v>100</v>
      </c>
      <c r="AP1113">
        <v>100</v>
      </c>
      <c r="AQ1113">
        <v>100</v>
      </c>
      <c r="AR1113">
        <v>100</v>
      </c>
      <c r="AS1113">
        <v>100</v>
      </c>
      <c r="AT1113">
        <v>0</v>
      </c>
      <c r="AU1113">
        <v>0</v>
      </c>
      <c r="AV1113">
        <v>100</v>
      </c>
      <c r="AW1113">
        <v>100</v>
      </c>
      <c r="AX1113">
        <v>100</v>
      </c>
      <c r="AY1113">
        <v>100</v>
      </c>
      <c r="AZ1113">
        <v>0</v>
      </c>
      <c r="BA1113">
        <v>100</v>
      </c>
      <c r="BB1113">
        <v>0</v>
      </c>
      <c r="BC1113">
        <v>100</v>
      </c>
      <c r="BD1113">
        <v>100</v>
      </c>
      <c r="BE1113">
        <v>100</v>
      </c>
      <c r="BF1113">
        <v>100</v>
      </c>
      <c r="BG1113">
        <v>100</v>
      </c>
      <c r="BH1113">
        <v>100</v>
      </c>
      <c r="BI1113">
        <v>100</v>
      </c>
      <c r="BJ1113">
        <v>0</v>
      </c>
      <c r="BK1113">
        <v>0</v>
      </c>
      <c r="BL1113">
        <v>0</v>
      </c>
      <c r="BM1113">
        <v>0</v>
      </c>
      <c r="BN1113">
        <v>0</v>
      </c>
      <c r="BO1113">
        <v>0</v>
      </c>
      <c r="BP1113">
        <v>100</v>
      </c>
      <c r="BQ1113">
        <v>100</v>
      </c>
      <c r="BR1113">
        <v>100</v>
      </c>
      <c r="BS1113">
        <v>100</v>
      </c>
      <c r="BT1113">
        <v>100</v>
      </c>
      <c r="BU1113">
        <v>0</v>
      </c>
      <c r="BV1113">
        <v>0</v>
      </c>
      <c r="BW1113">
        <v>0</v>
      </c>
      <c r="BX1113">
        <v>0</v>
      </c>
      <c r="BY1113">
        <v>0</v>
      </c>
      <c r="BZ1113">
        <v>0</v>
      </c>
      <c r="CA1113" t="s">
        <v>711</v>
      </c>
      <c r="CB1113" t="s">
        <v>711</v>
      </c>
      <c r="CC1113" t="s">
        <v>703</v>
      </c>
    </row>
    <row r="1114" spans="1:81" ht="15" x14ac:dyDescent="0.25">
      <c r="A1114">
        <v>1</v>
      </c>
      <c r="B1114" t="s">
        <v>345</v>
      </c>
      <c r="C1114">
        <v>2401</v>
      </c>
      <c r="D1114">
        <v>24</v>
      </c>
      <c r="E1114" t="s">
        <v>745</v>
      </c>
      <c r="F1114" t="s">
        <v>717</v>
      </c>
      <c r="G1114" t="s">
        <v>718</v>
      </c>
      <c r="H1114">
        <v>4</v>
      </c>
      <c r="I1114">
        <v>2024</v>
      </c>
      <c r="J1114">
        <v>50</v>
      </c>
      <c r="K1114">
        <v>100</v>
      </c>
      <c r="L1114">
        <v>50</v>
      </c>
      <c r="M1114">
        <v>100</v>
      </c>
      <c r="N1114">
        <v>100</v>
      </c>
      <c r="O1114">
        <v>100</v>
      </c>
      <c r="P1114">
        <v>0</v>
      </c>
      <c r="Q1114">
        <v>100</v>
      </c>
      <c r="R1114">
        <v>100</v>
      </c>
      <c r="S1114">
        <v>100</v>
      </c>
      <c r="T1114">
        <v>100</v>
      </c>
      <c r="U1114">
        <v>100</v>
      </c>
      <c r="V1114">
        <v>100</v>
      </c>
      <c r="W1114">
        <v>100</v>
      </c>
      <c r="X1114">
        <v>100</v>
      </c>
      <c r="Y1114">
        <v>100</v>
      </c>
      <c r="Z1114">
        <v>100</v>
      </c>
      <c r="AA1114">
        <v>100</v>
      </c>
      <c r="AB1114">
        <v>100</v>
      </c>
      <c r="AC1114">
        <v>100</v>
      </c>
      <c r="AD1114">
        <v>100</v>
      </c>
      <c r="AE1114">
        <v>100</v>
      </c>
      <c r="AF1114">
        <v>100</v>
      </c>
      <c r="AG1114">
        <v>100</v>
      </c>
      <c r="AH1114">
        <v>100</v>
      </c>
      <c r="AI1114">
        <v>100</v>
      </c>
      <c r="AJ1114">
        <v>100</v>
      </c>
      <c r="AK1114">
        <v>100</v>
      </c>
      <c r="AL1114">
        <v>100</v>
      </c>
      <c r="AM1114">
        <v>100</v>
      </c>
      <c r="AN1114">
        <v>100</v>
      </c>
      <c r="AO1114">
        <v>100</v>
      </c>
      <c r="AP1114">
        <v>100</v>
      </c>
      <c r="AQ1114">
        <v>100</v>
      </c>
      <c r="AR1114">
        <v>100</v>
      </c>
      <c r="AS1114">
        <v>100</v>
      </c>
      <c r="AT1114">
        <v>100</v>
      </c>
      <c r="AU1114">
        <v>100</v>
      </c>
      <c r="AV1114">
        <v>100</v>
      </c>
      <c r="AW1114">
        <v>100</v>
      </c>
      <c r="AX1114">
        <v>100</v>
      </c>
      <c r="AY1114">
        <v>100</v>
      </c>
      <c r="AZ1114">
        <v>100</v>
      </c>
      <c r="BA1114">
        <v>100</v>
      </c>
      <c r="BB1114">
        <v>100</v>
      </c>
      <c r="BC1114">
        <v>100</v>
      </c>
      <c r="BD1114">
        <v>100</v>
      </c>
      <c r="BE1114">
        <v>0</v>
      </c>
      <c r="BF1114">
        <v>0</v>
      </c>
      <c r="BG1114">
        <v>0</v>
      </c>
      <c r="BH1114">
        <v>0</v>
      </c>
      <c r="BI1114">
        <v>100</v>
      </c>
      <c r="BJ1114">
        <v>100</v>
      </c>
      <c r="BK1114">
        <v>100</v>
      </c>
      <c r="BL1114">
        <v>100</v>
      </c>
      <c r="BM1114">
        <v>100</v>
      </c>
      <c r="BN1114">
        <v>100</v>
      </c>
      <c r="BO1114">
        <v>100</v>
      </c>
      <c r="BP1114">
        <v>100</v>
      </c>
      <c r="BQ1114">
        <v>100</v>
      </c>
      <c r="BR1114">
        <v>100</v>
      </c>
      <c r="BS1114">
        <v>100</v>
      </c>
      <c r="BT1114">
        <v>100</v>
      </c>
      <c r="BU1114">
        <v>100</v>
      </c>
      <c r="BV1114">
        <v>100</v>
      </c>
      <c r="BW1114">
        <v>100</v>
      </c>
      <c r="BX1114">
        <v>100</v>
      </c>
      <c r="BY1114">
        <v>100</v>
      </c>
      <c r="BZ1114">
        <v>100</v>
      </c>
      <c r="CA1114" t="s">
        <v>711</v>
      </c>
      <c r="CB1114" t="s">
        <v>711</v>
      </c>
      <c r="CC1114" t="s">
        <v>718</v>
      </c>
    </row>
    <row r="1115" spans="1:81" ht="15" x14ac:dyDescent="0.25">
      <c r="A1115">
        <v>1</v>
      </c>
      <c r="B1115" t="s">
        <v>346</v>
      </c>
      <c r="C1115">
        <v>2417</v>
      </c>
      <c r="D1115">
        <v>24</v>
      </c>
      <c r="E1115" t="s">
        <v>745</v>
      </c>
      <c r="F1115" t="s">
        <v>717</v>
      </c>
      <c r="G1115" t="s">
        <v>703</v>
      </c>
      <c r="H1115">
        <v>3</v>
      </c>
      <c r="I1115">
        <v>2024</v>
      </c>
      <c r="J1115">
        <v>0</v>
      </c>
      <c r="K1115">
        <v>0</v>
      </c>
      <c r="L1115">
        <v>100</v>
      </c>
      <c r="M1115">
        <v>100</v>
      </c>
      <c r="N1115">
        <v>100</v>
      </c>
      <c r="O1115">
        <v>100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c r="AJ1115">
        <v>100</v>
      </c>
      <c r="AK1115">
        <v>100</v>
      </c>
      <c r="AL1115">
        <v>100</v>
      </c>
      <c r="AM1115">
        <v>100</v>
      </c>
      <c r="AN1115">
        <v>100</v>
      </c>
      <c r="AO1115">
        <v>100</v>
      </c>
      <c r="AP1115">
        <v>0</v>
      </c>
      <c r="AQ1115">
        <v>100</v>
      </c>
      <c r="AR1115">
        <v>100</v>
      </c>
      <c r="AS1115">
        <v>100</v>
      </c>
      <c r="AT1115">
        <v>0</v>
      </c>
      <c r="AU1115">
        <v>100</v>
      </c>
      <c r="AV1115">
        <v>0</v>
      </c>
      <c r="AW1115">
        <v>100</v>
      </c>
      <c r="AX1115">
        <v>100</v>
      </c>
      <c r="AY1115">
        <v>0</v>
      </c>
      <c r="AZ1115">
        <v>0</v>
      </c>
      <c r="BA1115">
        <v>100</v>
      </c>
      <c r="BB1115">
        <v>0</v>
      </c>
      <c r="BC1115">
        <v>100</v>
      </c>
      <c r="BD1115">
        <v>100</v>
      </c>
      <c r="BE1115">
        <v>100</v>
      </c>
      <c r="BF1115">
        <v>0</v>
      </c>
      <c r="BG1115">
        <v>0</v>
      </c>
      <c r="BH1115">
        <v>0</v>
      </c>
      <c r="BI1115">
        <v>100</v>
      </c>
      <c r="BJ1115">
        <v>0</v>
      </c>
      <c r="BK1115">
        <v>0</v>
      </c>
      <c r="BL1115">
        <v>0</v>
      </c>
      <c r="BM1115">
        <v>0</v>
      </c>
      <c r="BN1115">
        <v>0</v>
      </c>
      <c r="BO1115">
        <v>0</v>
      </c>
      <c r="BP1115">
        <v>100</v>
      </c>
      <c r="BQ1115">
        <v>100</v>
      </c>
      <c r="BR1115">
        <v>100</v>
      </c>
      <c r="BS1115">
        <v>100</v>
      </c>
      <c r="BT1115">
        <v>0</v>
      </c>
      <c r="BU1115">
        <v>0</v>
      </c>
      <c r="BV1115">
        <v>0</v>
      </c>
      <c r="BW1115">
        <v>0</v>
      </c>
      <c r="BX1115">
        <v>0</v>
      </c>
      <c r="BY1115">
        <v>0</v>
      </c>
      <c r="BZ1115">
        <v>0</v>
      </c>
      <c r="CA1115" t="s">
        <v>711</v>
      </c>
      <c r="CB1115" t="s">
        <v>711</v>
      </c>
      <c r="CC1115" t="s">
        <v>703</v>
      </c>
    </row>
    <row r="1116" spans="1:81" ht="15" x14ac:dyDescent="0.25">
      <c r="A1116">
        <v>1</v>
      </c>
      <c r="B1116" t="s">
        <v>347</v>
      </c>
      <c r="C1116">
        <v>2409</v>
      </c>
      <c r="D1116">
        <v>24</v>
      </c>
      <c r="E1116" t="s">
        <v>745</v>
      </c>
      <c r="F1116" t="s">
        <v>717</v>
      </c>
      <c r="G1116" t="s">
        <v>718</v>
      </c>
      <c r="H1116">
        <v>2</v>
      </c>
      <c r="I1116">
        <v>2024</v>
      </c>
      <c r="J1116">
        <v>0</v>
      </c>
      <c r="K1116">
        <v>0</v>
      </c>
      <c r="L1116">
        <v>100</v>
      </c>
      <c r="M1116">
        <v>100</v>
      </c>
      <c r="N1116">
        <v>100</v>
      </c>
      <c r="O1116">
        <v>100</v>
      </c>
      <c r="P1116">
        <v>0</v>
      </c>
      <c r="Q1116">
        <v>100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c r="AJ1116">
        <v>0</v>
      </c>
      <c r="AK1116">
        <v>0</v>
      </c>
      <c r="AL1116">
        <v>0</v>
      </c>
      <c r="AM1116">
        <v>0</v>
      </c>
      <c r="AN1116">
        <v>0</v>
      </c>
      <c r="AO1116">
        <v>0</v>
      </c>
      <c r="AP1116">
        <v>0</v>
      </c>
      <c r="AQ1116">
        <v>100</v>
      </c>
      <c r="AR1116">
        <v>100</v>
      </c>
      <c r="AS1116">
        <v>100</v>
      </c>
      <c r="AT1116">
        <v>100</v>
      </c>
      <c r="AU1116">
        <v>100</v>
      </c>
      <c r="AV1116">
        <v>100</v>
      </c>
      <c r="AW1116">
        <v>100</v>
      </c>
      <c r="AX1116">
        <v>100</v>
      </c>
      <c r="AY1116">
        <v>100</v>
      </c>
      <c r="AZ1116">
        <v>100</v>
      </c>
      <c r="BA1116">
        <v>100</v>
      </c>
      <c r="BB1116">
        <v>100</v>
      </c>
      <c r="BC1116">
        <v>100</v>
      </c>
      <c r="BD1116">
        <v>100</v>
      </c>
      <c r="BE1116">
        <v>100</v>
      </c>
      <c r="BF1116">
        <v>0</v>
      </c>
      <c r="BG1116">
        <v>0</v>
      </c>
      <c r="BH1116">
        <v>0</v>
      </c>
      <c r="BI1116">
        <v>100</v>
      </c>
      <c r="BJ1116">
        <v>0</v>
      </c>
      <c r="BK1116">
        <v>0</v>
      </c>
      <c r="BL1116">
        <v>0</v>
      </c>
      <c r="BM1116">
        <v>0</v>
      </c>
      <c r="BN1116">
        <v>0</v>
      </c>
      <c r="BO1116">
        <v>0</v>
      </c>
      <c r="BP1116">
        <v>100</v>
      </c>
      <c r="BQ1116">
        <v>100</v>
      </c>
      <c r="BR1116">
        <v>100</v>
      </c>
      <c r="BS1116">
        <v>100</v>
      </c>
      <c r="BT1116">
        <v>0</v>
      </c>
      <c r="BU1116">
        <v>0</v>
      </c>
      <c r="BV1116">
        <v>0</v>
      </c>
      <c r="BW1116">
        <v>0</v>
      </c>
      <c r="BX1116">
        <v>0</v>
      </c>
      <c r="BY1116">
        <v>0</v>
      </c>
      <c r="BZ1116">
        <v>0</v>
      </c>
      <c r="CA1116" t="s">
        <v>711</v>
      </c>
      <c r="CB1116" t="s">
        <v>711</v>
      </c>
      <c r="CC1116" t="s">
        <v>718</v>
      </c>
    </row>
    <row r="1117" spans="1:81" ht="15" x14ac:dyDescent="0.25">
      <c r="A1117">
        <v>1</v>
      </c>
      <c r="B1117" t="s">
        <v>349</v>
      </c>
      <c r="C1117">
        <v>2422</v>
      </c>
      <c r="D1117">
        <v>24</v>
      </c>
      <c r="E1117" t="s">
        <v>745</v>
      </c>
      <c r="F1117" t="s">
        <v>717</v>
      </c>
      <c r="G1117" t="s">
        <v>734</v>
      </c>
      <c r="H1117">
        <v>3</v>
      </c>
      <c r="I1117">
        <v>2024</v>
      </c>
      <c r="J1117">
        <v>100</v>
      </c>
      <c r="K1117">
        <v>0</v>
      </c>
      <c r="L1117">
        <v>100</v>
      </c>
      <c r="M1117">
        <v>100</v>
      </c>
      <c r="N1117">
        <v>100</v>
      </c>
      <c r="O1117">
        <v>100</v>
      </c>
      <c r="P1117">
        <v>0</v>
      </c>
      <c r="Q1117">
        <v>100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c r="AJ1117">
        <v>100</v>
      </c>
      <c r="AK1117">
        <v>0</v>
      </c>
      <c r="AL1117">
        <v>100</v>
      </c>
      <c r="AM1117">
        <v>100</v>
      </c>
      <c r="AN1117">
        <v>0</v>
      </c>
      <c r="AO1117">
        <v>100</v>
      </c>
      <c r="AP1117">
        <v>100</v>
      </c>
      <c r="AQ1117">
        <v>0</v>
      </c>
      <c r="AR1117">
        <v>0</v>
      </c>
      <c r="AS1117">
        <v>0</v>
      </c>
      <c r="AT1117">
        <v>0</v>
      </c>
      <c r="AU1117">
        <v>0</v>
      </c>
      <c r="AV1117">
        <v>0</v>
      </c>
      <c r="AW1117">
        <v>0</v>
      </c>
      <c r="AX1117">
        <v>0</v>
      </c>
      <c r="AY1117">
        <v>0</v>
      </c>
      <c r="AZ1117">
        <v>0</v>
      </c>
      <c r="BA1117">
        <v>0</v>
      </c>
      <c r="BB1117">
        <v>0</v>
      </c>
      <c r="BC1117">
        <v>0</v>
      </c>
      <c r="BD1117">
        <v>0</v>
      </c>
      <c r="BE1117">
        <v>0</v>
      </c>
      <c r="BF1117">
        <v>0</v>
      </c>
      <c r="BG1117">
        <v>0</v>
      </c>
      <c r="BH1117">
        <v>0</v>
      </c>
      <c r="BI1117">
        <v>0</v>
      </c>
      <c r="BJ1117">
        <v>0</v>
      </c>
      <c r="BK1117">
        <v>0</v>
      </c>
      <c r="BL1117">
        <v>0</v>
      </c>
      <c r="BM1117">
        <v>0</v>
      </c>
      <c r="BN1117">
        <v>0</v>
      </c>
      <c r="BO1117">
        <v>0</v>
      </c>
      <c r="BP1117">
        <v>100</v>
      </c>
      <c r="BQ1117">
        <v>100</v>
      </c>
      <c r="BR1117">
        <v>100</v>
      </c>
      <c r="BS1117">
        <v>100</v>
      </c>
      <c r="BT1117">
        <v>100</v>
      </c>
      <c r="BU1117">
        <v>0</v>
      </c>
      <c r="BV1117">
        <v>0</v>
      </c>
      <c r="BW1117">
        <v>0</v>
      </c>
      <c r="BX1117">
        <v>0</v>
      </c>
      <c r="BY1117">
        <v>0</v>
      </c>
      <c r="BZ1117">
        <v>0</v>
      </c>
      <c r="CA1117" t="s">
        <v>711</v>
      </c>
      <c r="CB1117" t="s">
        <v>711</v>
      </c>
      <c r="CC1117" t="s">
        <v>734</v>
      </c>
    </row>
    <row r="1118" spans="1:81" ht="15" x14ac:dyDescent="0.25">
      <c r="A1118">
        <v>1</v>
      </c>
      <c r="B1118" t="s">
        <v>350</v>
      </c>
      <c r="C1118">
        <v>2421</v>
      </c>
      <c r="D1118">
        <v>24</v>
      </c>
      <c r="E1118" t="s">
        <v>745</v>
      </c>
      <c r="F1118" t="s">
        <v>717</v>
      </c>
      <c r="G1118" t="s">
        <v>734</v>
      </c>
      <c r="H1118">
        <v>3</v>
      </c>
      <c r="I1118">
        <v>2024</v>
      </c>
      <c r="J1118">
        <v>0</v>
      </c>
      <c r="K1118">
        <v>0</v>
      </c>
      <c r="L1118">
        <v>50</v>
      </c>
      <c r="M1118">
        <v>100</v>
      </c>
      <c r="N1118">
        <v>100</v>
      </c>
      <c r="O1118">
        <v>100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c r="AJ1118">
        <v>100</v>
      </c>
      <c r="AK1118">
        <v>100</v>
      </c>
      <c r="AL1118">
        <v>100</v>
      </c>
      <c r="AM1118">
        <v>100</v>
      </c>
      <c r="AN1118">
        <v>0</v>
      </c>
      <c r="AO1118">
        <v>100</v>
      </c>
      <c r="AP1118">
        <v>100</v>
      </c>
      <c r="AQ1118">
        <v>100</v>
      </c>
      <c r="AR1118">
        <v>100</v>
      </c>
      <c r="AS1118">
        <v>100</v>
      </c>
      <c r="AT1118">
        <v>0</v>
      </c>
      <c r="AU1118">
        <v>100</v>
      </c>
      <c r="AV1118">
        <v>100</v>
      </c>
      <c r="AW1118">
        <v>100</v>
      </c>
      <c r="AX1118">
        <v>100</v>
      </c>
      <c r="AY1118">
        <v>0</v>
      </c>
      <c r="AZ1118">
        <v>100</v>
      </c>
      <c r="BA1118">
        <v>0</v>
      </c>
      <c r="BB1118">
        <v>0</v>
      </c>
      <c r="BC1118">
        <v>100</v>
      </c>
      <c r="BD1118">
        <v>100</v>
      </c>
      <c r="BE1118">
        <v>0</v>
      </c>
      <c r="BF1118">
        <v>0</v>
      </c>
      <c r="BG1118">
        <v>100</v>
      </c>
      <c r="BH1118">
        <v>0</v>
      </c>
      <c r="BI1118">
        <v>0</v>
      </c>
      <c r="BJ1118">
        <v>0</v>
      </c>
      <c r="BK1118">
        <v>0</v>
      </c>
      <c r="BL1118">
        <v>0</v>
      </c>
      <c r="BM1118">
        <v>0</v>
      </c>
      <c r="BN1118">
        <v>0</v>
      </c>
      <c r="BO1118">
        <v>0</v>
      </c>
      <c r="BP1118">
        <v>100</v>
      </c>
      <c r="BQ1118">
        <v>100</v>
      </c>
      <c r="BR1118">
        <v>100</v>
      </c>
      <c r="BS1118">
        <v>100</v>
      </c>
      <c r="BT1118">
        <v>100</v>
      </c>
      <c r="BU1118">
        <v>0</v>
      </c>
      <c r="BV1118">
        <v>0</v>
      </c>
      <c r="BW1118">
        <v>0</v>
      </c>
      <c r="BX1118">
        <v>0</v>
      </c>
      <c r="BY1118">
        <v>0</v>
      </c>
      <c r="BZ1118">
        <v>0</v>
      </c>
      <c r="CA1118" t="s">
        <v>711</v>
      </c>
      <c r="CB1118" t="s">
        <v>711</v>
      </c>
      <c r="CC1118" t="s">
        <v>734</v>
      </c>
    </row>
    <row r="1119" spans="1:81" ht="15" x14ac:dyDescent="0.25">
      <c r="A1119">
        <v>1</v>
      </c>
      <c r="B1119" t="s">
        <v>352</v>
      </c>
      <c r="C1119">
        <v>2462</v>
      </c>
      <c r="D1119">
        <v>24</v>
      </c>
      <c r="E1119" t="s">
        <v>745</v>
      </c>
      <c r="F1119" t="s">
        <v>717</v>
      </c>
      <c r="G1119" t="s">
        <v>703</v>
      </c>
      <c r="H1119">
        <v>6</v>
      </c>
      <c r="I1119">
        <v>2024</v>
      </c>
      <c r="J1119">
        <v>100</v>
      </c>
      <c r="K1119">
        <v>100</v>
      </c>
      <c r="L1119">
        <v>100</v>
      </c>
      <c r="M1119">
        <v>100</v>
      </c>
      <c r="N1119">
        <v>100</v>
      </c>
      <c r="O1119">
        <v>100</v>
      </c>
      <c r="P1119">
        <v>0</v>
      </c>
      <c r="Q1119">
        <v>0</v>
      </c>
      <c r="R1119">
        <v>100</v>
      </c>
      <c r="S1119">
        <v>100</v>
      </c>
      <c r="T1119">
        <v>0</v>
      </c>
      <c r="U1119">
        <v>100</v>
      </c>
      <c r="V1119">
        <v>100</v>
      </c>
      <c r="W1119">
        <v>100</v>
      </c>
      <c r="X1119">
        <v>100</v>
      </c>
      <c r="Y1119">
        <v>100</v>
      </c>
      <c r="Z1119">
        <v>100</v>
      </c>
      <c r="AA1119">
        <v>100</v>
      </c>
      <c r="AB1119">
        <v>100</v>
      </c>
      <c r="AC1119">
        <v>0</v>
      </c>
      <c r="AD1119">
        <v>100</v>
      </c>
      <c r="AE1119">
        <v>100</v>
      </c>
      <c r="AF1119">
        <v>100</v>
      </c>
      <c r="AG1119">
        <v>100</v>
      </c>
      <c r="AH1119">
        <v>100</v>
      </c>
      <c r="AI1119">
        <v>100</v>
      </c>
      <c r="AJ1119">
        <v>100</v>
      </c>
      <c r="AK1119">
        <v>0</v>
      </c>
      <c r="AL1119">
        <v>100</v>
      </c>
      <c r="AM1119">
        <v>100</v>
      </c>
      <c r="AN1119">
        <v>0</v>
      </c>
      <c r="AO1119">
        <v>100</v>
      </c>
      <c r="AP1119">
        <v>100</v>
      </c>
      <c r="AQ1119">
        <v>0</v>
      </c>
      <c r="AR1119">
        <v>0</v>
      </c>
      <c r="AS1119">
        <v>0</v>
      </c>
      <c r="AT1119">
        <v>0</v>
      </c>
      <c r="AU1119">
        <v>0</v>
      </c>
      <c r="AV1119">
        <v>0</v>
      </c>
      <c r="AW1119">
        <v>0</v>
      </c>
      <c r="AX1119">
        <v>0</v>
      </c>
      <c r="AY1119">
        <v>0</v>
      </c>
      <c r="AZ1119">
        <v>0</v>
      </c>
      <c r="BA1119">
        <v>0</v>
      </c>
      <c r="BB1119">
        <v>0</v>
      </c>
      <c r="BC1119">
        <v>0</v>
      </c>
      <c r="BD1119">
        <v>0</v>
      </c>
      <c r="BE1119">
        <v>0</v>
      </c>
      <c r="BF1119">
        <v>0</v>
      </c>
      <c r="BG1119">
        <v>0</v>
      </c>
      <c r="BH1119">
        <v>0</v>
      </c>
      <c r="BI1119">
        <v>0</v>
      </c>
      <c r="BJ1119">
        <v>0</v>
      </c>
      <c r="BK1119">
        <v>0</v>
      </c>
      <c r="BL1119">
        <v>0</v>
      </c>
      <c r="BM1119">
        <v>0</v>
      </c>
      <c r="BN1119">
        <v>0</v>
      </c>
      <c r="BO1119">
        <v>0</v>
      </c>
      <c r="BP1119">
        <v>100</v>
      </c>
      <c r="BQ1119">
        <v>100</v>
      </c>
      <c r="BR1119">
        <v>0</v>
      </c>
      <c r="BS1119">
        <v>100</v>
      </c>
      <c r="BT1119">
        <v>100</v>
      </c>
      <c r="BU1119">
        <v>0</v>
      </c>
      <c r="BV1119">
        <v>0</v>
      </c>
      <c r="BW1119">
        <v>0</v>
      </c>
      <c r="BX1119">
        <v>0</v>
      </c>
      <c r="BY1119">
        <v>0</v>
      </c>
      <c r="BZ1119">
        <v>0</v>
      </c>
      <c r="CA1119" t="s">
        <v>711</v>
      </c>
      <c r="CB1119" t="s">
        <v>711</v>
      </c>
      <c r="CC1119" t="s">
        <v>703</v>
      </c>
    </row>
    <row r="1120" spans="1:81" ht="15" x14ac:dyDescent="0.25">
      <c r="A1120">
        <v>1</v>
      </c>
      <c r="B1120" t="s">
        <v>353</v>
      </c>
      <c r="C1120">
        <v>2404</v>
      </c>
      <c r="D1120">
        <v>24</v>
      </c>
      <c r="E1120" t="s">
        <v>745</v>
      </c>
      <c r="F1120" t="s">
        <v>717</v>
      </c>
      <c r="G1120" t="s">
        <v>728</v>
      </c>
      <c r="H1120">
        <v>4</v>
      </c>
      <c r="I1120">
        <v>2024</v>
      </c>
      <c r="J1120">
        <v>100</v>
      </c>
      <c r="K1120">
        <v>0</v>
      </c>
      <c r="L1120">
        <v>50</v>
      </c>
      <c r="M1120">
        <v>100</v>
      </c>
      <c r="N1120">
        <v>100</v>
      </c>
      <c r="O1120">
        <v>100</v>
      </c>
      <c r="P1120">
        <v>0</v>
      </c>
      <c r="Q1120">
        <v>100</v>
      </c>
      <c r="R1120">
        <v>100</v>
      </c>
      <c r="S1120">
        <v>100</v>
      </c>
      <c r="T1120">
        <v>0</v>
      </c>
      <c r="U1120">
        <v>100</v>
      </c>
      <c r="V1120">
        <v>100</v>
      </c>
      <c r="W1120">
        <v>0</v>
      </c>
      <c r="X1120">
        <v>100</v>
      </c>
      <c r="Y1120">
        <v>100</v>
      </c>
      <c r="Z1120">
        <v>100</v>
      </c>
      <c r="AA1120">
        <v>100</v>
      </c>
      <c r="AB1120">
        <v>0</v>
      </c>
      <c r="AC1120">
        <v>0</v>
      </c>
      <c r="AD1120">
        <v>0</v>
      </c>
      <c r="AE1120">
        <v>100</v>
      </c>
      <c r="AF1120">
        <v>0</v>
      </c>
      <c r="AG1120">
        <v>100</v>
      </c>
      <c r="AH1120">
        <v>100</v>
      </c>
      <c r="AI1120">
        <v>100</v>
      </c>
      <c r="AJ1120">
        <v>100</v>
      </c>
      <c r="AK1120">
        <v>100</v>
      </c>
      <c r="AL1120">
        <v>100</v>
      </c>
      <c r="AM1120">
        <v>100</v>
      </c>
      <c r="AN1120">
        <v>100</v>
      </c>
      <c r="AO1120">
        <v>100</v>
      </c>
      <c r="AP1120">
        <v>100</v>
      </c>
      <c r="AQ1120">
        <v>100</v>
      </c>
      <c r="AR1120">
        <v>100</v>
      </c>
      <c r="AS1120">
        <v>100</v>
      </c>
      <c r="AT1120">
        <v>100</v>
      </c>
      <c r="AU1120">
        <v>100</v>
      </c>
      <c r="AV1120">
        <v>100</v>
      </c>
      <c r="AW1120">
        <v>100</v>
      </c>
      <c r="AX1120">
        <v>100</v>
      </c>
      <c r="AY1120">
        <v>100</v>
      </c>
      <c r="AZ1120">
        <v>100</v>
      </c>
      <c r="BA1120">
        <v>100</v>
      </c>
      <c r="BB1120">
        <v>0</v>
      </c>
      <c r="BC1120">
        <v>100</v>
      </c>
      <c r="BD1120">
        <v>100</v>
      </c>
      <c r="BE1120">
        <v>100</v>
      </c>
      <c r="BF1120">
        <v>100</v>
      </c>
      <c r="BG1120">
        <v>100</v>
      </c>
      <c r="BH1120">
        <v>100</v>
      </c>
      <c r="BI1120">
        <v>100</v>
      </c>
      <c r="BJ1120">
        <v>0</v>
      </c>
      <c r="BK1120">
        <v>0</v>
      </c>
      <c r="BL1120">
        <v>100</v>
      </c>
      <c r="BM1120">
        <v>100</v>
      </c>
      <c r="BN1120">
        <v>0</v>
      </c>
      <c r="BO1120">
        <v>0</v>
      </c>
      <c r="BP1120">
        <v>100</v>
      </c>
      <c r="BQ1120">
        <v>100</v>
      </c>
      <c r="BR1120">
        <v>100</v>
      </c>
      <c r="BS1120">
        <v>100</v>
      </c>
      <c r="BT1120">
        <v>100</v>
      </c>
      <c r="BU1120">
        <v>0</v>
      </c>
      <c r="BV1120">
        <v>100</v>
      </c>
      <c r="BW1120">
        <v>100</v>
      </c>
      <c r="BX1120">
        <v>100</v>
      </c>
      <c r="BY1120">
        <v>100</v>
      </c>
      <c r="BZ1120">
        <v>100</v>
      </c>
      <c r="CA1120" t="s">
        <v>711</v>
      </c>
      <c r="CB1120" t="s">
        <v>711</v>
      </c>
      <c r="CC1120" t="s">
        <v>728</v>
      </c>
    </row>
    <row r="1121" spans="1:81" ht="15" x14ac:dyDescent="0.25">
      <c r="A1121">
        <v>1</v>
      </c>
      <c r="B1121" t="s">
        <v>354</v>
      </c>
      <c r="C1121">
        <v>2460</v>
      </c>
      <c r="D1121">
        <v>24</v>
      </c>
      <c r="E1121" t="s">
        <v>745</v>
      </c>
      <c r="F1121" t="s">
        <v>717</v>
      </c>
      <c r="G1121" t="s">
        <v>718</v>
      </c>
      <c r="H1121">
        <v>4</v>
      </c>
      <c r="I1121">
        <v>2024</v>
      </c>
      <c r="J1121">
        <v>100</v>
      </c>
      <c r="K1121">
        <v>100</v>
      </c>
      <c r="L1121">
        <v>0</v>
      </c>
      <c r="M1121">
        <v>100</v>
      </c>
      <c r="N1121">
        <v>100</v>
      </c>
      <c r="O1121">
        <v>100</v>
      </c>
      <c r="P1121">
        <v>100</v>
      </c>
      <c r="Q1121">
        <v>100</v>
      </c>
      <c r="R1121">
        <v>100</v>
      </c>
      <c r="S1121">
        <v>100</v>
      </c>
      <c r="T1121">
        <v>100</v>
      </c>
      <c r="U1121">
        <v>100</v>
      </c>
      <c r="V1121">
        <v>100</v>
      </c>
      <c r="W1121">
        <v>100</v>
      </c>
      <c r="X1121">
        <v>100</v>
      </c>
      <c r="Y1121">
        <v>100</v>
      </c>
      <c r="Z1121">
        <v>100</v>
      </c>
      <c r="AA1121">
        <v>100</v>
      </c>
      <c r="AB1121">
        <v>100</v>
      </c>
      <c r="AC1121">
        <v>100</v>
      </c>
      <c r="AD1121">
        <v>100</v>
      </c>
      <c r="AE1121">
        <v>100</v>
      </c>
      <c r="AF1121">
        <v>100</v>
      </c>
      <c r="AG1121">
        <v>100</v>
      </c>
      <c r="AH1121">
        <v>100</v>
      </c>
      <c r="AI1121">
        <v>100</v>
      </c>
      <c r="AJ1121">
        <v>100</v>
      </c>
      <c r="AK1121">
        <v>100</v>
      </c>
      <c r="AL1121">
        <v>100</v>
      </c>
      <c r="AM1121">
        <v>100</v>
      </c>
      <c r="AN1121">
        <v>0</v>
      </c>
      <c r="AO1121">
        <v>100</v>
      </c>
      <c r="AP1121">
        <v>100</v>
      </c>
      <c r="AQ1121">
        <v>100</v>
      </c>
      <c r="AR1121">
        <v>0</v>
      </c>
      <c r="AS1121">
        <v>0</v>
      </c>
      <c r="AT1121">
        <v>0</v>
      </c>
      <c r="AU1121">
        <v>100</v>
      </c>
      <c r="AV1121">
        <v>0</v>
      </c>
      <c r="AW1121">
        <v>100</v>
      </c>
      <c r="AX1121">
        <v>100</v>
      </c>
      <c r="AY1121">
        <v>0</v>
      </c>
      <c r="AZ1121">
        <v>0</v>
      </c>
      <c r="BA1121">
        <v>0</v>
      </c>
      <c r="BB1121">
        <v>0</v>
      </c>
      <c r="BC1121">
        <v>0</v>
      </c>
      <c r="BD1121">
        <v>0</v>
      </c>
      <c r="BE1121">
        <v>0</v>
      </c>
      <c r="BF1121">
        <v>0</v>
      </c>
      <c r="BG1121">
        <v>0</v>
      </c>
      <c r="BH1121">
        <v>0</v>
      </c>
      <c r="BI1121">
        <v>0</v>
      </c>
      <c r="BJ1121">
        <v>100</v>
      </c>
      <c r="BK1121">
        <v>100</v>
      </c>
      <c r="BL1121">
        <v>100</v>
      </c>
      <c r="BM1121">
        <v>100</v>
      </c>
      <c r="BN1121">
        <v>100</v>
      </c>
      <c r="BO1121">
        <v>100</v>
      </c>
      <c r="BP1121">
        <v>100</v>
      </c>
      <c r="BQ1121">
        <v>100</v>
      </c>
      <c r="BR1121">
        <v>100</v>
      </c>
      <c r="BS1121">
        <v>100</v>
      </c>
      <c r="BT1121">
        <v>100</v>
      </c>
      <c r="BU1121">
        <v>100</v>
      </c>
      <c r="BV1121">
        <v>100</v>
      </c>
      <c r="BW1121">
        <v>100</v>
      </c>
      <c r="BX1121">
        <v>100</v>
      </c>
      <c r="BY1121">
        <v>100</v>
      </c>
      <c r="BZ1121">
        <v>100</v>
      </c>
      <c r="CA1121" t="s">
        <v>711</v>
      </c>
      <c r="CB1121" t="s">
        <v>711</v>
      </c>
      <c r="CC1121" t="s">
        <v>718</v>
      </c>
    </row>
    <row r="1122" spans="1:81" ht="15" x14ac:dyDescent="0.25">
      <c r="A1122">
        <v>1</v>
      </c>
      <c r="B1122" t="s">
        <v>355</v>
      </c>
      <c r="C1122">
        <v>2463</v>
      </c>
      <c r="D1122">
        <v>24</v>
      </c>
      <c r="E1122" t="s">
        <v>745</v>
      </c>
      <c r="F1122" t="s">
        <v>717</v>
      </c>
      <c r="G1122" t="s">
        <v>703</v>
      </c>
      <c r="H1122">
        <v>6</v>
      </c>
      <c r="I1122">
        <v>2024</v>
      </c>
      <c r="J1122">
        <v>100</v>
      </c>
      <c r="K1122">
        <v>0</v>
      </c>
      <c r="L1122">
        <v>100</v>
      </c>
      <c r="M1122">
        <v>100</v>
      </c>
      <c r="N1122">
        <v>100</v>
      </c>
      <c r="O1122">
        <v>100</v>
      </c>
      <c r="P1122">
        <v>0</v>
      </c>
      <c r="Q1122">
        <v>100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100</v>
      </c>
      <c r="AK1122">
        <v>0</v>
      </c>
      <c r="AL1122">
        <v>100</v>
      </c>
      <c r="AM1122">
        <v>100</v>
      </c>
      <c r="AN1122">
        <v>0</v>
      </c>
      <c r="AO1122">
        <v>100</v>
      </c>
      <c r="AP1122">
        <v>100</v>
      </c>
      <c r="AQ1122">
        <v>0</v>
      </c>
      <c r="AR1122">
        <v>0</v>
      </c>
      <c r="AS1122">
        <v>0</v>
      </c>
      <c r="AT1122">
        <v>0</v>
      </c>
      <c r="AU1122">
        <v>0</v>
      </c>
      <c r="AV1122">
        <v>0</v>
      </c>
      <c r="AW1122">
        <v>0</v>
      </c>
      <c r="AX1122">
        <v>0</v>
      </c>
      <c r="AY1122">
        <v>0</v>
      </c>
      <c r="AZ1122">
        <v>0</v>
      </c>
      <c r="BA1122">
        <v>0</v>
      </c>
      <c r="BB1122">
        <v>0</v>
      </c>
      <c r="BC1122">
        <v>0</v>
      </c>
      <c r="BD1122">
        <v>0</v>
      </c>
      <c r="BE1122">
        <v>0</v>
      </c>
      <c r="BF1122">
        <v>0</v>
      </c>
      <c r="BG1122">
        <v>0</v>
      </c>
      <c r="BH1122">
        <v>0</v>
      </c>
      <c r="BI1122">
        <v>0</v>
      </c>
      <c r="BJ1122">
        <v>0</v>
      </c>
      <c r="BK1122">
        <v>0</v>
      </c>
      <c r="BL1122">
        <v>0</v>
      </c>
      <c r="BM1122">
        <v>0</v>
      </c>
      <c r="BN1122">
        <v>0</v>
      </c>
      <c r="BO1122">
        <v>0</v>
      </c>
      <c r="BP1122">
        <v>100</v>
      </c>
      <c r="BQ1122">
        <v>100</v>
      </c>
      <c r="BR1122">
        <v>100</v>
      </c>
      <c r="BS1122">
        <v>100</v>
      </c>
      <c r="BT1122">
        <v>100</v>
      </c>
      <c r="BU1122">
        <v>0</v>
      </c>
      <c r="BV1122">
        <v>0</v>
      </c>
      <c r="BW1122">
        <v>0</v>
      </c>
      <c r="BX1122">
        <v>0</v>
      </c>
      <c r="BY1122">
        <v>0</v>
      </c>
      <c r="BZ1122">
        <v>0</v>
      </c>
      <c r="CA1122" t="s">
        <v>711</v>
      </c>
      <c r="CB1122" t="s">
        <v>711</v>
      </c>
      <c r="CC1122" t="s">
        <v>703</v>
      </c>
    </row>
    <row r="1123" spans="1:81" ht="15" x14ac:dyDescent="0.25">
      <c r="A1123">
        <v>1</v>
      </c>
      <c r="B1123" t="s">
        <v>356</v>
      </c>
      <c r="C1123">
        <v>2506</v>
      </c>
      <c r="D1123">
        <v>25</v>
      </c>
      <c r="E1123" t="s">
        <v>746</v>
      </c>
      <c r="F1123" t="s">
        <v>717</v>
      </c>
      <c r="G1123" t="s">
        <v>734</v>
      </c>
      <c r="H1123">
        <v>3</v>
      </c>
      <c r="I1123">
        <v>2024</v>
      </c>
      <c r="J1123">
        <v>0</v>
      </c>
      <c r="K1123">
        <v>100</v>
      </c>
      <c r="L1123">
        <v>50</v>
      </c>
      <c r="M1123">
        <v>100</v>
      </c>
      <c r="N1123">
        <v>100</v>
      </c>
      <c r="O1123">
        <v>100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100</v>
      </c>
      <c r="AK1123">
        <v>100</v>
      </c>
      <c r="AL1123">
        <v>100</v>
      </c>
      <c r="AM1123">
        <v>100</v>
      </c>
      <c r="AN1123">
        <v>100</v>
      </c>
      <c r="AO1123">
        <v>100</v>
      </c>
      <c r="AP1123">
        <v>100</v>
      </c>
      <c r="AQ1123">
        <v>100</v>
      </c>
      <c r="AR1123">
        <v>100</v>
      </c>
      <c r="AS1123">
        <v>100</v>
      </c>
      <c r="AT1123">
        <v>0</v>
      </c>
      <c r="AU1123">
        <v>100</v>
      </c>
      <c r="AV1123">
        <v>100</v>
      </c>
      <c r="AW1123">
        <v>100</v>
      </c>
      <c r="AX1123">
        <v>100</v>
      </c>
      <c r="AY1123">
        <v>0</v>
      </c>
      <c r="AZ1123">
        <v>100</v>
      </c>
      <c r="BA1123">
        <v>0</v>
      </c>
      <c r="BB1123">
        <v>0</v>
      </c>
      <c r="BC1123">
        <v>100</v>
      </c>
      <c r="BD1123">
        <v>100</v>
      </c>
      <c r="BE1123">
        <v>100</v>
      </c>
      <c r="BF1123">
        <v>100</v>
      </c>
      <c r="BG1123">
        <v>0</v>
      </c>
      <c r="BH1123">
        <v>0</v>
      </c>
      <c r="BI1123">
        <v>0</v>
      </c>
      <c r="BJ1123">
        <v>0</v>
      </c>
      <c r="BK1123">
        <v>0</v>
      </c>
      <c r="BL1123">
        <v>0</v>
      </c>
      <c r="BM1123">
        <v>0</v>
      </c>
      <c r="BN1123">
        <v>0</v>
      </c>
      <c r="BO1123">
        <v>0</v>
      </c>
      <c r="BP1123">
        <v>100</v>
      </c>
      <c r="BQ1123">
        <v>100</v>
      </c>
      <c r="BR1123">
        <v>100</v>
      </c>
      <c r="BS1123">
        <v>100</v>
      </c>
      <c r="BT1123">
        <v>0</v>
      </c>
      <c r="BU1123">
        <v>0</v>
      </c>
      <c r="BV1123">
        <v>0</v>
      </c>
      <c r="BW1123">
        <v>0</v>
      </c>
      <c r="BX1123">
        <v>0</v>
      </c>
      <c r="BY1123">
        <v>0</v>
      </c>
      <c r="BZ1123">
        <v>0</v>
      </c>
      <c r="CA1123" t="s">
        <v>711</v>
      </c>
      <c r="CB1123" t="s">
        <v>711</v>
      </c>
      <c r="CC1123" t="s">
        <v>734</v>
      </c>
    </row>
    <row r="1124" spans="1:81" ht="15" x14ac:dyDescent="0.25">
      <c r="A1124">
        <v>1</v>
      </c>
      <c r="B1124" t="s">
        <v>357</v>
      </c>
      <c r="C1124">
        <v>2505</v>
      </c>
      <c r="D1124">
        <v>25</v>
      </c>
      <c r="E1124" t="s">
        <v>746</v>
      </c>
      <c r="F1124" t="s">
        <v>717</v>
      </c>
      <c r="G1124" t="s">
        <v>703</v>
      </c>
      <c r="H1124">
        <v>3</v>
      </c>
      <c r="I1124">
        <v>2024</v>
      </c>
      <c r="J1124">
        <v>100</v>
      </c>
      <c r="K1124">
        <v>0</v>
      </c>
      <c r="L1124">
        <v>100</v>
      </c>
      <c r="M1124">
        <v>100</v>
      </c>
      <c r="N1124">
        <v>100</v>
      </c>
      <c r="O1124">
        <v>100</v>
      </c>
      <c r="P1124">
        <v>0</v>
      </c>
      <c r="Q1124">
        <v>100</v>
      </c>
      <c r="R1124">
        <v>0</v>
      </c>
      <c r="S1124">
        <v>0</v>
      </c>
      <c r="T1124">
        <v>0</v>
      </c>
      <c r="U1124">
        <v>100</v>
      </c>
      <c r="V1124">
        <v>0</v>
      </c>
      <c r="W1124">
        <v>0</v>
      </c>
      <c r="X1124">
        <v>0</v>
      </c>
      <c r="Y1124">
        <v>100</v>
      </c>
      <c r="Z1124">
        <v>100</v>
      </c>
      <c r="AA1124">
        <v>0</v>
      </c>
      <c r="AB1124">
        <v>0</v>
      </c>
      <c r="AC1124">
        <v>0</v>
      </c>
      <c r="AD1124">
        <v>100</v>
      </c>
      <c r="AE1124">
        <v>0</v>
      </c>
      <c r="AF1124">
        <v>0</v>
      </c>
      <c r="AG1124">
        <v>0</v>
      </c>
      <c r="AH1124">
        <v>100</v>
      </c>
      <c r="AI1124">
        <v>100</v>
      </c>
      <c r="AJ1124">
        <v>100</v>
      </c>
      <c r="AK1124">
        <v>100</v>
      </c>
      <c r="AL1124">
        <v>100</v>
      </c>
      <c r="AM1124">
        <v>100</v>
      </c>
      <c r="AN1124">
        <v>100</v>
      </c>
      <c r="AO1124">
        <v>100</v>
      </c>
      <c r="AP1124">
        <v>100</v>
      </c>
      <c r="AQ1124">
        <v>100</v>
      </c>
      <c r="AR1124">
        <v>100</v>
      </c>
      <c r="AS1124">
        <v>100</v>
      </c>
      <c r="AT1124">
        <v>100</v>
      </c>
      <c r="AU1124">
        <v>100</v>
      </c>
      <c r="AV1124">
        <v>100</v>
      </c>
      <c r="AW1124">
        <v>100</v>
      </c>
      <c r="AX1124">
        <v>100</v>
      </c>
      <c r="AY1124">
        <v>0</v>
      </c>
      <c r="AZ1124">
        <v>100</v>
      </c>
      <c r="BA1124">
        <v>100</v>
      </c>
      <c r="BB1124">
        <v>0</v>
      </c>
      <c r="BC1124">
        <v>100</v>
      </c>
      <c r="BD1124">
        <v>100</v>
      </c>
      <c r="BE1124">
        <v>100</v>
      </c>
      <c r="BF1124">
        <v>0</v>
      </c>
      <c r="BG1124">
        <v>0</v>
      </c>
      <c r="BH1124">
        <v>0</v>
      </c>
      <c r="BI1124">
        <v>100</v>
      </c>
      <c r="BJ1124">
        <v>0</v>
      </c>
      <c r="BK1124">
        <v>0</v>
      </c>
      <c r="BL1124">
        <v>0</v>
      </c>
      <c r="BM1124">
        <v>0</v>
      </c>
      <c r="BN1124">
        <v>0</v>
      </c>
      <c r="BO1124">
        <v>0</v>
      </c>
      <c r="BP1124">
        <v>100</v>
      </c>
      <c r="BQ1124">
        <v>100</v>
      </c>
      <c r="BR1124">
        <v>100</v>
      </c>
      <c r="BS1124">
        <v>100</v>
      </c>
      <c r="BT1124">
        <v>0</v>
      </c>
      <c r="BU1124">
        <v>0</v>
      </c>
      <c r="BV1124">
        <v>0</v>
      </c>
      <c r="BW1124">
        <v>0</v>
      </c>
      <c r="BX1124">
        <v>0</v>
      </c>
      <c r="BY1124">
        <v>0</v>
      </c>
      <c r="BZ1124">
        <v>0</v>
      </c>
      <c r="CA1124" t="s">
        <v>711</v>
      </c>
      <c r="CB1124" t="s">
        <v>711</v>
      </c>
      <c r="CC1124" t="s">
        <v>703</v>
      </c>
    </row>
    <row r="1125" spans="1:81" ht="15" x14ac:dyDescent="0.25">
      <c r="A1125">
        <v>1</v>
      </c>
      <c r="B1125" t="s">
        <v>360</v>
      </c>
      <c r="C1125">
        <v>2583</v>
      </c>
      <c r="D1125">
        <v>25</v>
      </c>
      <c r="E1125" t="s">
        <v>746</v>
      </c>
      <c r="F1125" t="s">
        <v>717</v>
      </c>
      <c r="G1125" t="s">
        <v>703</v>
      </c>
      <c r="H1125">
        <v>7</v>
      </c>
      <c r="I1125">
        <v>2024</v>
      </c>
      <c r="J1125">
        <v>100</v>
      </c>
      <c r="K1125">
        <v>0</v>
      </c>
      <c r="L1125">
        <v>50</v>
      </c>
      <c r="M1125">
        <v>100</v>
      </c>
      <c r="N1125">
        <v>100</v>
      </c>
      <c r="O1125">
        <v>100</v>
      </c>
      <c r="P1125">
        <v>0</v>
      </c>
      <c r="Q1125">
        <v>100</v>
      </c>
      <c r="R1125">
        <v>0</v>
      </c>
      <c r="S1125">
        <v>0</v>
      </c>
      <c r="T1125">
        <v>0</v>
      </c>
      <c r="U1125">
        <v>0</v>
      </c>
      <c r="V1125">
        <v>0</v>
      </c>
      <c r="W1125">
        <v>0</v>
      </c>
      <c r="X1125">
        <v>0</v>
      </c>
      <c r="Y1125">
        <v>100</v>
      </c>
      <c r="Z1125">
        <v>100</v>
      </c>
      <c r="AA1125">
        <v>0</v>
      </c>
      <c r="AB1125">
        <v>0</v>
      </c>
      <c r="AC1125">
        <v>0</v>
      </c>
      <c r="AD1125">
        <v>0</v>
      </c>
      <c r="AE1125">
        <v>0</v>
      </c>
      <c r="AF1125">
        <v>0</v>
      </c>
      <c r="AG1125">
        <v>0</v>
      </c>
      <c r="AH1125">
        <v>100</v>
      </c>
      <c r="AI1125">
        <v>100</v>
      </c>
      <c r="AJ1125">
        <v>100</v>
      </c>
      <c r="AK1125">
        <v>100</v>
      </c>
      <c r="AL1125">
        <v>100</v>
      </c>
      <c r="AM1125">
        <v>0</v>
      </c>
      <c r="AN1125">
        <v>0</v>
      </c>
      <c r="AO1125">
        <v>100</v>
      </c>
      <c r="AP1125">
        <v>100</v>
      </c>
      <c r="AQ1125">
        <v>0</v>
      </c>
      <c r="AR1125">
        <v>0</v>
      </c>
      <c r="AS1125">
        <v>0</v>
      </c>
      <c r="AT1125">
        <v>0</v>
      </c>
      <c r="AU1125">
        <v>0</v>
      </c>
      <c r="AV1125">
        <v>0</v>
      </c>
      <c r="AW1125">
        <v>0</v>
      </c>
      <c r="AX1125">
        <v>0</v>
      </c>
      <c r="AY1125">
        <v>0</v>
      </c>
      <c r="AZ1125">
        <v>0</v>
      </c>
      <c r="BA1125">
        <v>0</v>
      </c>
      <c r="BB1125">
        <v>0</v>
      </c>
      <c r="BC1125">
        <v>0</v>
      </c>
      <c r="BD1125">
        <v>0</v>
      </c>
      <c r="BE1125">
        <v>0</v>
      </c>
      <c r="BF1125">
        <v>0</v>
      </c>
      <c r="BG1125">
        <v>0</v>
      </c>
      <c r="BH1125">
        <v>0</v>
      </c>
      <c r="BI1125">
        <v>0</v>
      </c>
      <c r="BJ1125">
        <v>0</v>
      </c>
      <c r="BK1125">
        <v>0</v>
      </c>
      <c r="BL1125">
        <v>0</v>
      </c>
      <c r="BM1125">
        <v>0</v>
      </c>
      <c r="BN1125">
        <v>0</v>
      </c>
      <c r="BO1125">
        <v>0</v>
      </c>
      <c r="BP1125">
        <v>100</v>
      </c>
      <c r="BQ1125">
        <v>100</v>
      </c>
      <c r="BR1125">
        <v>100</v>
      </c>
      <c r="BS1125">
        <v>100</v>
      </c>
      <c r="BT1125">
        <v>100</v>
      </c>
      <c r="BU1125">
        <v>0</v>
      </c>
      <c r="BV1125">
        <v>0</v>
      </c>
      <c r="BW1125">
        <v>0</v>
      </c>
      <c r="BX1125">
        <v>0</v>
      </c>
      <c r="BY1125">
        <v>0</v>
      </c>
      <c r="BZ1125">
        <v>0</v>
      </c>
      <c r="CA1125" t="s">
        <v>711</v>
      </c>
      <c r="CB1125" t="s">
        <v>711</v>
      </c>
      <c r="CC1125" t="s">
        <v>703</v>
      </c>
    </row>
    <row r="1126" spans="1:81" ht="15" x14ac:dyDescent="0.25">
      <c r="A1126">
        <v>1</v>
      </c>
      <c r="B1126" t="s">
        <v>361</v>
      </c>
      <c r="C1126">
        <v>2510</v>
      </c>
      <c r="D1126">
        <v>25</v>
      </c>
      <c r="E1126" t="s">
        <v>746</v>
      </c>
      <c r="F1126" t="s">
        <v>717</v>
      </c>
      <c r="G1126" t="s">
        <v>734</v>
      </c>
      <c r="H1126">
        <v>3</v>
      </c>
      <c r="I1126">
        <v>2024</v>
      </c>
      <c r="J1126">
        <v>0</v>
      </c>
      <c r="K1126">
        <v>0</v>
      </c>
      <c r="L1126">
        <v>50</v>
      </c>
      <c r="M1126">
        <v>100</v>
      </c>
      <c r="N1126">
        <v>100</v>
      </c>
      <c r="O1126">
        <v>100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100</v>
      </c>
      <c r="AK1126">
        <v>100</v>
      </c>
      <c r="AL1126">
        <v>100</v>
      </c>
      <c r="AM1126">
        <v>100</v>
      </c>
      <c r="AN1126">
        <v>0</v>
      </c>
      <c r="AO1126">
        <v>100</v>
      </c>
      <c r="AP1126">
        <v>100</v>
      </c>
      <c r="AQ1126">
        <v>0</v>
      </c>
      <c r="AR1126">
        <v>0</v>
      </c>
      <c r="AS1126">
        <v>0</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v>0</v>
      </c>
      <c r="BN1126">
        <v>0</v>
      </c>
      <c r="BO1126">
        <v>0</v>
      </c>
      <c r="BP1126">
        <v>100</v>
      </c>
      <c r="BQ1126">
        <v>100</v>
      </c>
      <c r="BR1126">
        <v>100</v>
      </c>
      <c r="BS1126">
        <v>100</v>
      </c>
      <c r="BT1126">
        <v>100</v>
      </c>
      <c r="BU1126">
        <v>0</v>
      </c>
      <c r="BV1126">
        <v>0</v>
      </c>
      <c r="BW1126">
        <v>0</v>
      </c>
      <c r="BX1126">
        <v>0</v>
      </c>
      <c r="BY1126">
        <v>0</v>
      </c>
      <c r="BZ1126">
        <v>0</v>
      </c>
      <c r="CA1126" t="s">
        <v>711</v>
      </c>
      <c r="CB1126" t="s">
        <v>711</v>
      </c>
      <c r="CC1126" t="s">
        <v>734</v>
      </c>
    </row>
    <row r="1127" spans="1:81" ht="15" x14ac:dyDescent="0.25">
      <c r="A1127">
        <v>1</v>
      </c>
      <c r="B1127" t="s">
        <v>365</v>
      </c>
      <c r="C1127">
        <v>2521</v>
      </c>
      <c r="D1127">
        <v>25</v>
      </c>
      <c r="E1127" t="s">
        <v>746</v>
      </c>
      <c r="F1127" t="s">
        <v>717</v>
      </c>
      <c r="G1127" t="s">
        <v>703</v>
      </c>
      <c r="H1127">
        <v>3</v>
      </c>
      <c r="I1127">
        <v>2024</v>
      </c>
      <c r="J1127">
        <v>100</v>
      </c>
      <c r="K1127">
        <v>0</v>
      </c>
      <c r="L1127">
        <v>50</v>
      </c>
      <c r="M1127">
        <v>100</v>
      </c>
      <c r="N1127">
        <v>100</v>
      </c>
      <c r="O1127">
        <v>100</v>
      </c>
      <c r="P1127">
        <v>0</v>
      </c>
      <c r="Q1127">
        <v>100</v>
      </c>
      <c r="R1127">
        <v>0</v>
      </c>
      <c r="S1127">
        <v>0</v>
      </c>
      <c r="T1127">
        <v>0</v>
      </c>
      <c r="U1127">
        <v>0</v>
      </c>
      <c r="V1127">
        <v>0</v>
      </c>
      <c r="W1127">
        <v>0</v>
      </c>
      <c r="X1127">
        <v>0</v>
      </c>
      <c r="Y1127">
        <v>0</v>
      </c>
      <c r="Z1127">
        <v>0</v>
      </c>
      <c r="AA1127">
        <v>100</v>
      </c>
      <c r="AB1127">
        <v>0</v>
      </c>
      <c r="AC1127">
        <v>0</v>
      </c>
      <c r="AD1127">
        <v>0</v>
      </c>
      <c r="AE1127">
        <v>0</v>
      </c>
      <c r="AF1127">
        <v>0</v>
      </c>
      <c r="AG1127">
        <v>100</v>
      </c>
      <c r="AH1127">
        <v>100</v>
      </c>
      <c r="AI1127">
        <v>0</v>
      </c>
      <c r="AJ1127">
        <v>100</v>
      </c>
      <c r="AK1127">
        <v>100</v>
      </c>
      <c r="AL1127">
        <v>100</v>
      </c>
      <c r="AM1127">
        <v>0</v>
      </c>
      <c r="AN1127">
        <v>0</v>
      </c>
      <c r="AO1127">
        <v>100</v>
      </c>
      <c r="AP1127">
        <v>100</v>
      </c>
      <c r="AQ1127">
        <v>100</v>
      </c>
      <c r="AR1127">
        <v>100</v>
      </c>
      <c r="AS1127">
        <v>100</v>
      </c>
      <c r="AT1127">
        <v>100</v>
      </c>
      <c r="AU1127">
        <v>100</v>
      </c>
      <c r="AV1127">
        <v>100</v>
      </c>
      <c r="AW1127">
        <v>100</v>
      </c>
      <c r="AX1127">
        <v>100</v>
      </c>
      <c r="AY1127">
        <v>0</v>
      </c>
      <c r="AZ1127">
        <v>0</v>
      </c>
      <c r="BA1127">
        <v>100</v>
      </c>
      <c r="BB1127">
        <v>0</v>
      </c>
      <c r="BC1127">
        <v>100</v>
      </c>
      <c r="BD1127">
        <v>100</v>
      </c>
      <c r="BE1127">
        <v>0</v>
      </c>
      <c r="BF1127">
        <v>0</v>
      </c>
      <c r="BG1127">
        <v>0</v>
      </c>
      <c r="BH1127">
        <v>0</v>
      </c>
      <c r="BI1127">
        <v>100</v>
      </c>
      <c r="BJ1127">
        <v>0</v>
      </c>
      <c r="BK1127">
        <v>0</v>
      </c>
      <c r="BL1127">
        <v>0</v>
      </c>
      <c r="BM1127">
        <v>0</v>
      </c>
      <c r="BN1127">
        <v>100</v>
      </c>
      <c r="BO1127">
        <v>0</v>
      </c>
      <c r="BP1127">
        <v>100</v>
      </c>
      <c r="BQ1127">
        <v>100</v>
      </c>
      <c r="BR1127">
        <v>100</v>
      </c>
      <c r="BS1127">
        <v>100</v>
      </c>
      <c r="BT1127">
        <v>100</v>
      </c>
      <c r="BU1127">
        <v>0</v>
      </c>
      <c r="BV1127">
        <v>0</v>
      </c>
      <c r="BW1127">
        <v>0</v>
      </c>
      <c r="BX1127">
        <v>0</v>
      </c>
      <c r="BY1127">
        <v>0</v>
      </c>
      <c r="BZ1127">
        <v>0</v>
      </c>
      <c r="CA1127" t="s">
        <v>711</v>
      </c>
      <c r="CB1127" t="s">
        <v>711</v>
      </c>
      <c r="CC1127" t="s">
        <v>703</v>
      </c>
    </row>
    <row r="1128" spans="1:81" ht="15" x14ac:dyDescent="0.25">
      <c r="A1128">
        <v>1</v>
      </c>
      <c r="B1128" t="s">
        <v>367</v>
      </c>
      <c r="C1128">
        <v>2560</v>
      </c>
      <c r="D1128">
        <v>25</v>
      </c>
      <c r="E1128" t="s">
        <v>746</v>
      </c>
      <c r="F1128" t="s">
        <v>717</v>
      </c>
      <c r="G1128" t="s">
        <v>728</v>
      </c>
      <c r="H1128">
        <v>5</v>
      </c>
      <c r="I1128">
        <v>2024</v>
      </c>
      <c r="J1128">
        <v>100</v>
      </c>
      <c r="K1128">
        <v>0</v>
      </c>
      <c r="L1128">
        <v>50</v>
      </c>
      <c r="M1128">
        <v>100</v>
      </c>
      <c r="N1128">
        <v>100</v>
      </c>
      <c r="O1128">
        <v>100</v>
      </c>
      <c r="P1128">
        <v>0</v>
      </c>
      <c r="Q1128">
        <v>0</v>
      </c>
      <c r="R1128">
        <v>0</v>
      </c>
      <c r="S1128">
        <v>100</v>
      </c>
      <c r="T1128">
        <v>100</v>
      </c>
      <c r="U1128">
        <v>0</v>
      </c>
      <c r="V1128">
        <v>0</v>
      </c>
      <c r="W1128">
        <v>0</v>
      </c>
      <c r="X1128">
        <v>100</v>
      </c>
      <c r="Y1128">
        <v>0</v>
      </c>
      <c r="Z1128">
        <v>0</v>
      </c>
      <c r="AA1128">
        <v>0</v>
      </c>
      <c r="AB1128">
        <v>100</v>
      </c>
      <c r="AC1128">
        <v>0</v>
      </c>
      <c r="AD1128">
        <v>0</v>
      </c>
      <c r="AE1128">
        <v>0</v>
      </c>
      <c r="AF1128">
        <v>0</v>
      </c>
      <c r="AG1128">
        <v>100</v>
      </c>
      <c r="AH1128">
        <v>100</v>
      </c>
      <c r="AI1128">
        <v>0</v>
      </c>
      <c r="AJ1128">
        <v>100</v>
      </c>
      <c r="AK1128">
        <v>100</v>
      </c>
      <c r="AL1128">
        <v>100</v>
      </c>
      <c r="AM1128">
        <v>100</v>
      </c>
      <c r="AN1128">
        <v>0</v>
      </c>
      <c r="AO1128">
        <v>100</v>
      </c>
      <c r="AP1128">
        <v>100</v>
      </c>
      <c r="AQ1128">
        <v>100</v>
      </c>
      <c r="AR1128">
        <v>100</v>
      </c>
      <c r="AS1128">
        <v>100</v>
      </c>
      <c r="AT1128">
        <v>100</v>
      </c>
      <c r="AU1128">
        <v>100</v>
      </c>
      <c r="AV1128">
        <v>100</v>
      </c>
      <c r="AW1128">
        <v>100</v>
      </c>
      <c r="AX1128">
        <v>100</v>
      </c>
      <c r="AY1128">
        <v>0</v>
      </c>
      <c r="AZ1128">
        <v>100</v>
      </c>
      <c r="BA1128">
        <v>100</v>
      </c>
      <c r="BB1128">
        <v>100</v>
      </c>
      <c r="BC1128">
        <v>100</v>
      </c>
      <c r="BD1128">
        <v>100</v>
      </c>
      <c r="BE1128">
        <v>100</v>
      </c>
      <c r="BF1128">
        <v>0</v>
      </c>
      <c r="BG1128">
        <v>0</v>
      </c>
      <c r="BH1128">
        <v>0</v>
      </c>
      <c r="BI1128">
        <v>100</v>
      </c>
      <c r="BJ1128">
        <v>0</v>
      </c>
      <c r="BK1128">
        <v>0</v>
      </c>
      <c r="BL1128">
        <v>0</v>
      </c>
      <c r="BM1128">
        <v>0</v>
      </c>
      <c r="BN1128">
        <v>0</v>
      </c>
      <c r="BO1128">
        <v>0</v>
      </c>
      <c r="BP1128">
        <v>100</v>
      </c>
      <c r="BQ1128">
        <v>100</v>
      </c>
      <c r="BR1128">
        <v>100</v>
      </c>
      <c r="BS1128">
        <v>100</v>
      </c>
      <c r="BT1128">
        <v>0</v>
      </c>
      <c r="BU1128">
        <v>100</v>
      </c>
      <c r="BV1128">
        <v>0</v>
      </c>
      <c r="BW1128">
        <v>0</v>
      </c>
      <c r="BX1128">
        <v>0</v>
      </c>
      <c r="BY1128">
        <v>100</v>
      </c>
      <c r="BZ1128">
        <v>0</v>
      </c>
      <c r="CA1128" t="s">
        <v>711</v>
      </c>
      <c r="CB1128" t="s">
        <v>711</v>
      </c>
      <c r="CC1128" t="s">
        <v>728</v>
      </c>
    </row>
    <row r="1129" spans="1:81" ht="15" x14ac:dyDescent="0.25">
      <c r="A1129">
        <v>1</v>
      </c>
      <c r="B1129" t="s">
        <v>368</v>
      </c>
      <c r="C1129">
        <v>2513</v>
      </c>
      <c r="D1129">
        <v>25</v>
      </c>
      <c r="E1129" t="s">
        <v>746</v>
      </c>
      <c r="F1129" t="s">
        <v>717</v>
      </c>
      <c r="G1129" t="s">
        <v>703</v>
      </c>
      <c r="H1129">
        <v>5</v>
      </c>
      <c r="I1129">
        <v>2024</v>
      </c>
      <c r="J1129">
        <v>0</v>
      </c>
      <c r="K1129">
        <v>0</v>
      </c>
      <c r="L1129">
        <v>100</v>
      </c>
      <c r="M1129">
        <v>100</v>
      </c>
      <c r="N1129">
        <v>100</v>
      </c>
      <c r="O1129">
        <v>100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c r="AJ1129">
        <v>100</v>
      </c>
      <c r="AK1129">
        <v>100</v>
      </c>
      <c r="AL1129">
        <v>100</v>
      </c>
      <c r="AM1129">
        <v>100</v>
      </c>
      <c r="AN1129">
        <v>0</v>
      </c>
      <c r="AO1129">
        <v>100</v>
      </c>
      <c r="AP1129">
        <v>100</v>
      </c>
      <c r="AQ1129">
        <v>100</v>
      </c>
      <c r="AR1129">
        <v>0</v>
      </c>
      <c r="AS1129">
        <v>0</v>
      </c>
      <c r="AT1129">
        <v>0</v>
      </c>
      <c r="AU1129">
        <v>0</v>
      </c>
      <c r="AV1129">
        <v>100</v>
      </c>
      <c r="AW1129">
        <v>100</v>
      </c>
      <c r="AX1129">
        <v>100</v>
      </c>
      <c r="AY1129">
        <v>0</v>
      </c>
      <c r="AZ1129">
        <v>0</v>
      </c>
      <c r="BA1129">
        <v>100</v>
      </c>
      <c r="BB1129">
        <v>0</v>
      </c>
      <c r="BC1129">
        <v>100</v>
      </c>
      <c r="BD1129">
        <v>100</v>
      </c>
      <c r="BE1129">
        <v>100</v>
      </c>
      <c r="BF1129">
        <v>0</v>
      </c>
      <c r="BG1129">
        <v>0</v>
      </c>
      <c r="BH1129">
        <v>0</v>
      </c>
      <c r="BI1129">
        <v>100</v>
      </c>
      <c r="BJ1129">
        <v>0</v>
      </c>
      <c r="BK1129">
        <v>0</v>
      </c>
      <c r="BL1129">
        <v>0</v>
      </c>
      <c r="BM1129">
        <v>0</v>
      </c>
      <c r="BN1129">
        <v>0</v>
      </c>
      <c r="BO1129">
        <v>0</v>
      </c>
      <c r="BP1129">
        <v>0</v>
      </c>
      <c r="BQ1129">
        <v>0</v>
      </c>
      <c r="BR1129">
        <v>0</v>
      </c>
      <c r="BS1129">
        <v>0</v>
      </c>
      <c r="BT1129">
        <v>0</v>
      </c>
      <c r="BU1129">
        <v>0</v>
      </c>
      <c r="BV1129">
        <v>0</v>
      </c>
      <c r="BW1129">
        <v>0</v>
      </c>
      <c r="BX1129">
        <v>0</v>
      </c>
      <c r="BY1129">
        <v>0</v>
      </c>
      <c r="BZ1129">
        <v>0</v>
      </c>
      <c r="CA1129" t="s">
        <v>711</v>
      </c>
      <c r="CB1129" t="s">
        <v>711</v>
      </c>
      <c r="CC1129" t="s">
        <v>703</v>
      </c>
    </row>
    <row r="1130" spans="1:81" ht="15" x14ac:dyDescent="0.25">
      <c r="A1130">
        <v>1</v>
      </c>
      <c r="B1130" t="s">
        <v>369</v>
      </c>
      <c r="C1130">
        <v>2518</v>
      </c>
      <c r="D1130">
        <v>25</v>
      </c>
      <c r="E1130" t="s">
        <v>746</v>
      </c>
      <c r="F1130" t="s">
        <v>717</v>
      </c>
      <c r="G1130" t="s">
        <v>703</v>
      </c>
      <c r="H1130">
        <v>4</v>
      </c>
      <c r="I1130">
        <v>2024</v>
      </c>
      <c r="J1130">
        <v>0</v>
      </c>
      <c r="K1130">
        <v>0</v>
      </c>
      <c r="L1130">
        <v>100</v>
      </c>
      <c r="M1130">
        <v>100</v>
      </c>
      <c r="N1130">
        <v>100</v>
      </c>
      <c r="O1130">
        <v>100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0</v>
      </c>
      <c r="AI1130">
        <v>0</v>
      </c>
      <c r="AJ1130">
        <v>100</v>
      </c>
      <c r="AK1130">
        <v>100</v>
      </c>
      <c r="AL1130">
        <v>100</v>
      </c>
      <c r="AM1130">
        <v>100</v>
      </c>
      <c r="AN1130">
        <v>0</v>
      </c>
      <c r="AO1130">
        <v>100</v>
      </c>
      <c r="AP1130">
        <v>0</v>
      </c>
      <c r="AQ1130">
        <v>100</v>
      </c>
      <c r="AR1130">
        <v>100</v>
      </c>
      <c r="AS1130">
        <v>100</v>
      </c>
      <c r="AT1130">
        <v>100</v>
      </c>
      <c r="AU1130">
        <v>100</v>
      </c>
      <c r="AV1130">
        <v>100</v>
      </c>
      <c r="AW1130">
        <v>100</v>
      </c>
      <c r="AX1130">
        <v>100</v>
      </c>
      <c r="AY1130">
        <v>0</v>
      </c>
      <c r="AZ1130">
        <v>100</v>
      </c>
      <c r="BA1130">
        <v>100</v>
      </c>
      <c r="BB1130">
        <v>100</v>
      </c>
      <c r="BC1130">
        <v>100</v>
      </c>
      <c r="BD1130">
        <v>100</v>
      </c>
      <c r="BE1130">
        <v>100</v>
      </c>
      <c r="BF1130">
        <v>0</v>
      </c>
      <c r="BG1130">
        <v>0</v>
      </c>
      <c r="BH1130">
        <v>0</v>
      </c>
      <c r="BI1130">
        <v>100</v>
      </c>
      <c r="BJ1130">
        <v>0</v>
      </c>
      <c r="BK1130">
        <v>0</v>
      </c>
      <c r="BL1130">
        <v>0</v>
      </c>
      <c r="BM1130">
        <v>0</v>
      </c>
      <c r="BN1130">
        <v>0</v>
      </c>
      <c r="BO1130">
        <v>0</v>
      </c>
      <c r="BP1130">
        <v>100</v>
      </c>
      <c r="BQ1130">
        <v>100</v>
      </c>
      <c r="BR1130">
        <v>100</v>
      </c>
      <c r="BS1130">
        <v>100</v>
      </c>
      <c r="BT1130">
        <v>100</v>
      </c>
      <c r="BU1130">
        <v>0</v>
      </c>
      <c r="BV1130">
        <v>0</v>
      </c>
      <c r="BW1130">
        <v>0</v>
      </c>
      <c r="BX1130">
        <v>0</v>
      </c>
      <c r="BY1130">
        <v>0</v>
      </c>
      <c r="BZ1130">
        <v>0</v>
      </c>
      <c r="CA1130" t="s">
        <v>711</v>
      </c>
      <c r="CB1130" t="s">
        <v>711</v>
      </c>
      <c r="CC1130" t="s">
        <v>703</v>
      </c>
    </row>
    <row r="1131" spans="1:81" ht="15" x14ac:dyDescent="0.25">
      <c r="A1131">
        <v>2</v>
      </c>
      <c r="B1131" t="s">
        <v>81</v>
      </c>
      <c r="C1131">
        <v>125</v>
      </c>
      <c r="D1131">
        <v>1</v>
      </c>
      <c r="E1131" t="s">
        <v>371</v>
      </c>
      <c r="F1131" t="s">
        <v>82</v>
      </c>
      <c r="G1131" t="s">
        <v>715</v>
      </c>
      <c r="H1131">
        <v>1</v>
      </c>
      <c r="I1131">
        <v>2024</v>
      </c>
      <c r="J1131">
        <v>100</v>
      </c>
      <c r="K1131">
        <v>0</v>
      </c>
      <c r="L1131">
        <v>0</v>
      </c>
      <c r="M1131">
        <v>0</v>
      </c>
      <c r="N1131">
        <v>0</v>
      </c>
      <c r="O1131">
        <v>0</v>
      </c>
      <c r="P1131">
        <v>0</v>
      </c>
      <c r="Q1131">
        <v>0</v>
      </c>
      <c r="R1131">
        <v>100</v>
      </c>
      <c r="S1131">
        <v>0</v>
      </c>
      <c r="T1131">
        <v>0</v>
      </c>
      <c r="U1131">
        <v>100</v>
      </c>
      <c r="V1131">
        <v>100</v>
      </c>
      <c r="W1131">
        <v>100</v>
      </c>
      <c r="X1131">
        <v>100</v>
      </c>
      <c r="Y1131">
        <v>100</v>
      </c>
      <c r="Z1131">
        <v>100</v>
      </c>
      <c r="AA1131">
        <v>100</v>
      </c>
      <c r="AB1131">
        <v>100</v>
      </c>
      <c r="AC1131">
        <v>0</v>
      </c>
      <c r="AD1131">
        <v>100</v>
      </c>
      <c r="AE1131">
        <v>100</v>
      </c>
      <c r="AF1131">
        <v>100</v>
      </c>
      <c r="AG1131">
        <v>100</v>
      </c>
      <c r="AH1131">
        <v>100</v>
      </c>
      <c r="AI1131">
        <v>100</v>
      </c>
      <c r="AJ1131">
        <v>100</v>
      </c>
      <c r="AK1131">
        <v>0</v>
      </c>
      <c r="AL1131">
        <v>100</v>
      </c>
      <c r="AM1131">
        <v>100</v>
      </c>
      <c r="AN1131">
        <v>0</v>
      </c>
      <c r="AO1131">
        <v>100</v>
      </c>
      <c r="AP1131">
        <v>100</v>
      </c>
      <c r="AQ1131">
        <v>100</v>
      </c>
      <c r="AR1131">
        <v>100</v>
      </c>
      <c r="AS1131">
        <v>100</v>
      </c>
      <c r="AT1131">
        <v>0</v>
      </c>
      <c r="AU1131">
        <v>100</v>
      </c>
      <c r="AV1131">
        <v>50</v>
      </c>
      <c r="AW1131">
        <v>100</v>
      </c>
      <c r="AX1131">
        <v>100</v>
      </c>
      <c r="AY1131">
        <v>100</v>
      </c>
      <c r="AZ1131">
        <v>100</v>
      </c>
      <c r="BA1131">
        <v>100</v>
      </c>
      <c r="BB1131">
        <v>100</v>
      </c>
      <c r="BC1131">
        <v>100</v>
      </c>
      <c r="BD1131">
        <v>100</v>
      </c>
      <c r="BE1131">
        <v>100</v>
      </c>
      <c r="BF1131">
        <v>0</v>
      </c>
      <c r="BG1131">
        <v>100</v>
      </c>
      <c r="BH1131">
        <v>100</v>
      </c>
      <c r="BI1131">
        <v>100</v>
      </c>
      <c r="BJ1131">
        <v>0</v>
      </c>
      <c r="BK1131">
        <v>0</v>
      </c>
      <c r="BL1131">
        <v>0</v>
      </c>
      <c r="BM1131">
        <v>100</v>
      </c>
      <c r="BN1131">
        <v>100</v>
      </c>
      <c r="BO1131">
        <v>100</v>
      </c>
      <c r="BP1131">
        <v>100</v>
      </c>
      <c r="BQ1131">
        <v>100</v>
      </c>
      <c r="BR1131">
        <v>100</v>
      </c>
      <c r="BS1131">
        <v>100</v>
      </c>
      <c r="BT1131">
        <v>100</v>
      </c>
      <c r="BU1131">
        <v>0</v>
      </c>
      <c r="BV1131">
        <v>100</v>
      </c>
      <c r="BW1131">
        <v>0</v>
      </c>
      <c r="BX1131">
        <v>100</v>
      </c>
      <c r="BY1131">
        <v>100</v>
      </c>
      <c r="BZ1131">
        <v>100</v>
      </c>
      <c r="CA1131" t="s">
        <v>711</v>
      </c>
      <c r="CB1131" t="s">
        <v>711</v>
      </c>
      <c r="CC1131" t="s">
        <v>715</v>
      </c>
    </row>
    <row r="1132" spans="1:81" ht="15" x14ac:dyDescent="0.25">
      <c r="A1132">
        <v>2</v>
      </c>
      <c r="B1132" t="s">
        <v>91</v>
      </c>
      <c r="C1132">
        <v>128</v>
      </c>
      <c r="D1132">
        <v>1</v>
      </c>
      <c r="E1132" t="s">
        <v>371</v>
      </c>
      <c r="F1132" t="s">
        <v>82</v>
      </c>
      <c r="G1132" t="s">
        <v>715</v>
      </c>
      <c r="H1132">
        <v>3</v>
      </c>
      <c r="I1132">
        <v>2024</v>
      </c>
      <c r="J1132">
        <v>50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c r="AJ1132">
        <v>100</v>
      </c>
      <c r="AK1132">
        <v>100</v>
      </c>
      <c r="AL1132">
        <v>100</v>
      </c>
      <c r="AM1132">
        <v>100</v>
      </c>
      <c r="AN1132">
        <v>0</v>
      </c>
      <c r="AO1132">
        <v>100</v>
      </c>
      <c r="AP1132">
        <v>0</v>
      </c>
      <c r="AQ1132">
        <v>100</v>
      </c>
      <c r="AR1132">
        <v>100</v>
      </c>
      <c r="AS1132">
        <v>100</v>
      </c>
      <c r="AT1132">
        <v>0</v>
      </c>
      <c r="AU1132">
        <v>100</v>
      </c>
      <c r="AV1132">
        <v>50</v>
      </c>
      <c r="AW1132">
        <v>100</v>
      </c>
      <c r="AX1132">
        <v>100</v>
      </c>
      <c r="AY1132">
        <v>0</v>
      </c>
      <c r="AZ1132">
        <v>100</v>
      </c>
      <c r="BA1132">
        <v>100</v>
      </c>
      <c r="BB1132">
        <v>100</v>
      </c>
      <c r="BC1132">
        <v>100</v>
      </c>
      <c r="BD1132">
        <v>100</v>
      </c>
      <c r="BE1132">
        <v>0</v>
      </c>
      <c r="BF1132">
        <v>0</v>
      </c>
      <c r="BG1132">
        <v>0</v>
      </c>
      <c r="BH1132">
        <v>100</v>
      </c>
      <c r="BI1132">
        <v>100</v>
      </c>
      <c r="BJ1132">
        <v>0</v>
      </c>
      <c r="BK1132">
        <v>0</v>
      </c>
      <c r="BL1132">
        <v>0</v>
      </c>
      <c r="BM1132">
        <v>0</v>
      </c>
      <c r="BN1132">
        <v>0</v>
      </c>
      <c r="BO1132">
        <v>0</v>
      </c>
      <c r="BP1132">
        <v>0</v>
      </c>
      <c r="BQ1132">
        <v>0</v>
      </c>
      <c r="BR1132">
        <v>0</v>
      </c>
      <c r="BS1132">
        <v>0</v>
      </c>
      <c r="BT1132">
        <v>0</v>
      </c>
      <c r="BU1132">
        <v>0</v>
      </c>
      <c r="BV1132">
        <v>0</v>
      </c>
      <c r="BW1132">
        <v>0</v>
      </c>
      <c r="BX1132">
        <v>0</v>
      </c>
      <c r="BY1132">
        <v>0</v>
      </c>
      <c r="BZ1132">
        <v>0</v>
      </c>
      <c r="CA1132" t="s">
        <v>711</v>
      </c>
      <c r="CB1132" t="s">
        <v>711</v>
      </c>
      <c r="CC1132" t="s">
        <v>715</v>
      </c>
    </row>
    <row r="1133" spans="1:81" ht="15" x14ac:dyDescent="0.25">
      <c r="A1133">
        <v>2</v>
      </c>
      <c r="B1133" t="s">
        <v>111</v>
      </c>
      <c r="C1133">
        <v>305</v>
      </c>
      <c r="D1133">
        <v>3</v>
      </c>
      <c r="E1133" t="s">
        <v>114</v>
      </c>
      <c r="F1133" t="s">
        <v>82</v>
      </c>
      <c r="G1133" t="s">
        <v>715</v>
      </c>
      <c r="H1133">
        <v>3</v>
      </c>
      <c r="I1133">
        <v>2024</v>
      </c>
      <c r="J1133" t="s">
        <v>711</v>
      </c>
      <c r="K1133" t="s">
        <v>711</v>
      </c>
      <c r="L1133" t="s">
        <v>711</v>
      </c>
      <c r="M1133" t="s">
        <v>711</v>
      </c>
      <c r="N1133" t="s">
        <v>711</v>
      </c>
      <c r="O1133" t="s">
        <v>711</v>
      </c>
      <c r="P1133" t="s">
        <v>711</v>
      </c>
      <c r="Q1133" t="s">
        <v>711</v>
      </c>
      <c r="R1133" t="s">
        <v>711</v>
      </c>
      <c r="S1133" t="s">
        <v>711</v>
      </c>
      <c r="T1133" t="s">
        <v>711</v>
      </c>
      <c r="U1133" t="s">
        <v>711</v>
      </c>
      <c r="V1133" t="s">
        <v>711</v>
      </c>
      <c r="W1133" t="s">
        <v>711</v>
      </c>
      <c r="X1133" t="s">
        <v>711</v>
      </c>
      <c r="Y1133" t="s">
        <v>711</v>
      </c>
      <c r="Z1133" t="s">
        <v>711</v>
      </c>
      <c r="AA1133" t="s">
        <v>711</v>
      </c>
      <c r="AB1133" t="s">
        <v>711</v>
      </c>
      <c r="AC1133" t="s">
        <v>711</v>
      </c>
      <c r="AD1133" t="s">
        <v>711</v>
      </c>
      <c r="AE1133" t="s">
        <v>711</v>
      </c>
      <c r="AF1133" t="s">
        <v>711</v>
      </c>
      <c r="AG1133" t="s">
        <v>711</v>
      </c>
      <c r="AH1133" t="s">
        <v>711</v>
      </c>
      <c r="AI1133" t="s">
        <v>711</v>
      </c>
      <c r="AJ1133" t="s">
        <v>711</v>
      </c>
      <c r="AK1133" t="s">
        <v>711</v>
      </c>
      <c r="AL1133" t="s">
        <v>711</v>
      </c>
      <c r="AM1133" t="s">
        <v>711</v>
      </c>
      <c r="AN1133" t="s">
        <v>711</v>
      </c>
      <c r="AO1133" t="s">
        <v>711</v>
      </c>
      <c r="AP1133" t="s">
        <v>711</v>
      </c>
      <c r="AQ1133" t="s">
        <v>711</v>
      </c>
      <c r="AR1133" t="s">
        <v>711</v>
      </c>
      <c r="AS1133" t="s">
        <v>711</v>
      </c>
      <c r="AT1133" t="s">
        <v>711</v>
      </c>
      <c r="AU1133" t="s">
        <v>711</v>
      </c>
      <c r="AV1133" t="s">
        <v>711</v>
      </c>
      <c r="AW1133" t="s">
        <v>711</v>
      </c>
      <c r="AX1133" t="s">
        <v>711</v>
      </c>
      <c r="AY1133" t="s">
        <v>711</v>
      </c>
      <c r="AZ1133" t="s">
        <v>711</v>
      </c>
      <c r="BA1133" t="s">
        <v>711</v>
      </c>
      <c r="BB1133" t="s">
        <v>711</v>
      </c>
      <c r="BC1133" t="s">
        <v>711</v>
      </c>
      <c r="BD1133" t="s">
        <v>711</v>
      </c>
      <c r="BE1133" t="s">
        <v>711</v>
      </c>
      <c r="BF1133" t="s">
        <v>711</v>
      </c>
      <c r="BG1133" t="s">
        <v>711</v>
      </c>
      <c r="BH1133" t="s">
        <v>711</v>
      </c>
      <c r="BI1133" t="s">
        <v>711</v>
      </c>
      <c r="BJ1133" t="s">
        <v>711</v>
      </c>
      <c r="BK1133" t="s">
        <v>711</v>
      </c>
      <c r="BL1133" t="s">
        <v>711</v>
      </c>
      <c r="BM1133" t="s">
        <v>711</v>
      </c>
      <c r="BN1133" t="s">
        <v>711</v>
      </c>
      <c r="BO1133" t="s">
        <v>711</v>
      </c>
      <c r="BP1133" t="s">
        <v>711</v>
      </c>
      <c r="BQ1133" t="s">
        <v>711</v>
      </c>
      <c r="BR1133" t="s">
        <v>711</v>
      </c>
      <c r="BS1133" t="s">
        <v>711</v>
      </c>
      <c r="BT1133" t="s">
        <v>711</v>
      </c>
      <c r="BU1133" t="s">
        <v>711</v>
      </c>
      <c r="BV1133" t="s">
        <v>711</v>
      </c>
      <c r="BW1133" t="s">
        <v>711</v>
      </c>
      <c r="BX1133" t="s">
        <v>711</v>
      </c>
      <c r="BY1133" t="s">
        <v>711</v>
      </c>
      <c r="BZ1133" t="s">
        <v>711</v>
      </c>
      <c r="CA1133" t="s">
        <v>711</v>
      </c>
      <c r="CB1133" t="s">
        <v>711</v>
      </c>
      <c r="CC1133" t="s">
        <v>715</v>
      </c>
    </row>
    <row r="1134" spans="1:81" ht="15" x14ac:dyDescent="0.25">
      <c r="A1134">
        <v>2</v>
      </c>
      <c r="B1134" t="s">
        <v>112</v>
      </c>
      <c r="C1134">
        <v>330</v>
      </c>
      <c r="D1134">
        <v>3</v>
      </c>
      <c r="E1134" t="s">
        <v>114</v>
      </c>
      <c r="F1134" t="s">
        <v>82</v>
      </c>
      <c r="G1134" t="s">
        <v>718</v>
      </c>
      <c r="H1134">
        <v>2</v>
      </c>
      <c r="I1134">
        <v>2024</v>
      </c>
      <c r="J1134">
        <v>50</v>
      </c>
      <c r="K1134">
        <v>0</v>
      </c>
      <c r="L1134">
        <v>0</v>
      </c>
      <c r="M1134">
        <v>0</v>
      </c>
      <c r="N1134">
        <v>0</v>
      </c>
      <c r="O1134">
        <v>0</v>
      </c>
      <c r="P1134">
        <v>0</v>
      </c>
      <c r="Q1134">
        <v>100</v>
      </c>
      <c r="R1134">
        <v>0</v>
      </c>
      <c r="S1134">
        <v>0</v>
      </c>
      <c r="T1134">
        <v>0</v>
      </c>
      <c r="U1134">
        <v>0</v>
      </c>
      <c r="V1134">
        <v>0</v>
      </c>
      <c r="W1134">
        <v>0</v>
      </c>
      <c r="X1134">
        <v>0</v>
      </c>
      <c r="Y1134">
        <v>0</v>
      </c>
      <c r="Z1134">
        <v>0</v>
      </c>
      <c r="AA1134">
        <v>0</v>
      </c>
      <c r="AB1134">
        <v>0</v>
      </c>
      <c r="AC1134">
        <v>0</v>
      </c>
      <c r="AD1134">
        <v>0</v>
      </c>
      <c r="AE1134">
        <v>0</v>
      </c>
      <c r="AF1134">
        <v>0</v>
      </c>
      <c r="AG1134">
        <v>0</v>
      </c>
      <c r="AH1134">
        <v>0</v>
      </c>
      <c r="AI1134">
        <v>0</v>
      </c>
      <c r="AJ1134">
        <v>100</v>
      </c>
      <c r="AK1134">
        <v>100</v>
      </c>
      <c r="AL1134">
        <v>100</v>
      </c>
      <c r="AM1134">
        <v>100</v>
      </c>
      <c r="AN1134">
        <v>100</v>
      </c>
      <c r="AO1134">
        <v>100</v>
      </c>
      <c r="AP1134">
        <v>100</v>
      </c>
      <c r="AQ1134">
        <v>100</v>
      </c>
      <c r="AR1134">
        <v>100</v>
      </c>
      <c r="AS1134">
        <v>100</v>
      </c>
      <c r="AT1134">
        <v>100</v>
      </c>
      <c r="AU1134">
        <v>100</v>
      </c>
      <c r="AV1134">
        <v>100</v>
      </c>
      <c r="AW1134">
        <v>100</v>
      </c>
      <c r="AX1134">
        <v>100</v>
      </c>
      <c r="AY1134">
        <v>0</v>
      </c>
      <c r="AZ1134">
        <v>0</v>
      </c>
      <c r="BA1134">
        <v>100</v>
      </c>
      <c r="BB1134">
        <v>100</v>
      </c>
      <c r="BC1134">
        <v>100</v>
      </c>
      <c r="BD1134">
        <v>100</v>
      </c>
      <c r="BE1134">
        <v>100</v>
      </c>
      <c r="BF1134">
        <v>100</v>
      </c>
      <c r="BG1134">
        <v>100</v>
      </c>
      <c r="BH1134">
        <v>100</v>
      </c>
      <c r="BI1134">
        <v>100</v>
      </c>
      <c r="BJ1134">
        <v>0</v>
      </c>
      <c r="BK1134">
        <v>0</v>
      </c>
      <c r="BL1134">
        <v>0</v>
      </c>
      <c r="BM1134">
        <v>0</v>
      </c>
      <c r="BN1134">
        <v>0</v>
      </c>
      <c r="BO1134">
        <v>0</v>
      </c>
      <c r="BP1134">
        <v>100</v>
      </c>
      <c r="BQ1134">
        <v>100</v>
      </c>
      <c r="BR1134">
        <v>100</v>
      </c>
      <c r="BS1134">
        <v>100</v>
      </c>
      <c r="BT1134">
        <v>100</v>
      </c>
      <c r="BU1134">
        <v>0</v>
      </c>
      <c r="BV1134">
        <v>0</v>
      </c>
      <c r="BW1134">
        <v>0</v>
      </c>
      <c r="BX1134">
        <v>0</v>
      </c>
      <c r="BY1134">
        <v>0</v>
      </c>
      <c r="BZ1134">
        <v>0</v>
      </c>
      <c r="CA1134" t="s">
        <v>711</v>
      </c>
      <c r="CB1134" t="s">
        <v>711</v>
      </c>
      <c r="CC1134" t="s">
        <v>718</v>
      </c>
    </row>
    <row r="1135" spans="1:81" ht="15" x14ac:dyDescent="0.25">
      <c r="A1135">
        <v>2</v>
      </c>
      <c r="B1135" t="s">
        <v>113</v>
      </c>
      <c r="C1135">
        <v>360</v>
      </c>
      <c r="D1135">
        <v>3</v>
      </c>
      <c r="E1135" t="s">
        <v>114</v>
      </c>
      <c r="F1135" t="s">
        <v>82</v>
      </c>
      <c r="G1135" t="s">
        <v>718</v>
      </c>
      <c r="H1135">
        <v>7</v>
      </c>
      <c r="I1135">
        <v>2024</v>
      </c>
      <c r="J1135" t="s">
        <v>711</v>
      </c>
      <c r="K1135" t="s">
        <v>711</v>
      </c>
      <c r="L1135" t="s">
        <v>711</v>
      </c>
      <c r="M1135" t="s">
        <v>711</v>
      </c>
      <c r="N1135" t="s">
        <v>711</v>
      </c>
      <c r="O1135" t="s">
        <v>711</v>
      </c>
      <c r="P1135" t="s">
        <v>711</v>
      </c>
      <c r="Q1135" t="s">
        <v>711</v>
      </c>
      <c r="R1135" t="s">
        <v>711</v>
      </c>
      <c r="S1135" t="s">
        <v>711</v>
      </c>
      <c r="T1135" t="s">
        <v>711</v>
      </c>
      <c r="U1135" t="s">
        <v>711</v>
      </c>
      <c r="V1135" t="s">
        <v>711</v>
      </c>
      <c r="W1135" t="s">
        <v>711</v>
      </c>
      <c r="X1135" t="s">
        <v>711</v>
      </c>
      <c r="Y1135" t="s">
        <v>711</v>
      </c>
      <c r="Z1135" t="s">
        <v>711</v>
      </c>
      <c r="AA1135" t="s">
        <v>711</v>
      </c>
      <c r="AB1135" t="s">
        <v>711</v>
      </c>
      <c r="AC1135" t="s">
        <v>711</v>
      </c>
      <c r="AD1135" t="s">
        <v>711</v>
      </c>
      <c r="AE1135" t="s">
        <v>711</v>
      </c>
      <c r="AF1135" t="s">
        <v>711</v>
      </c>
      <c r="AG1135" t="s">
        <v>711</v>
      </c>
      <c r="AH1135" t="s">
        <v>711</v>
      </c>
      <c r="AI1135" t="s">
        <v>711</v>
      </c>
      <c r="AJ1135" t="s">
        <v>711</v>
      </c>
      <c r="AK1135" t="s">
        <v>711</v>
      </c>
      <c r="AL1135" t="s">
        <v>711</v>
      </c>
      <c r="AM1135" t="s">
        <v>711</v>
      </c>
      <c r="AN1135" t="s">
        <v>711</v>
      </c>
      <c r="AO1135" t="s">
        <v>711</v>
      </c>
      <c r="AP1135" t="s">
        <v>711</v>
      </c>
      <c r="AQ1135" t="s">
        <v>711</v>
      </c>
      <c r="AR1135" t="s">
        <v>711</v>
      </c>
      <c r="AS1135" t="s">
        <v>711</v>
      </c>
      <c r="AT1135" t="s">
        <v>711</v>
      </c>
      <c r="AU1135" t="s">
        <v>711</v>
      </c>
      <c r="AV1135" t="s">
        <v>711</v>
      </c>
      <c r="AW1135" t="s">
        <v>711</v>
      </c>
      <c r="AX1135" t="s">
        <v>711</v>
      </c>
      <c r="AY1135" t="s">
        <v>711</v>
      </c>
      <c r="AZ1135" t="s">
        <v>711</v>
      </c>
      <c r="BA1135" t="s">
        <v>711</v>
      </c>
      <c r="BB1135" t="s">
        <v>711</v>
      </c>
      <c r="BC1135" t="s">
        <v>711</v>
      </c>
      <c r="BD1135" t="s">
        <v>711</v>
      </c>
      <c r="BE1135" t="s">
        <v>711</v>
      </c>
      <c r="BF1135" t="s">
        <v>711</v>
      </c>
      <c r="BG1135" t="s">
        <v>711</v>
      </c>
      <c r="BH1135" t="s">
        <v>711</v>
      </c>
      <c r="BI1135" t="s">
        <v>711</v>
      </c>
      <c r="BJ1135" t="s">
        <v>711</v>
      </c>
      <c r="BK1135" t="s">
        <v>711</v>
      </c>
      <c r="BL1135" t="s">
        <v>711</v>
      </c>
      <c r="BM1135" t="s">
        <v>711</v>
      </c>
      <c r="BN1135" t="s">
        <v>711</v>
      </c>
      <c r="BO1135" t="s">
        <v>711</v>
      </c>
      <c r="BP1135" t="s">
        <v>711</v>
      </c>
      <c r="BQ1135" t="s">
        <v>711</v>
      </c>
      <c r="BR1135" t="s">
        <v>711</v>
      </c>
      <c r="BS1135" t="s">
        <v>711</v>
      </c>
      <c r="BT1135" t="s">
        <v>711</v>
      </c>
      <c r="BU1135" t="s">
        <v>711</v>
      </c>
      <c r="BV1135" t="s">
        <v>711</v>
      </c>
      <c r="BW1135" t="s">
        <v>711</v>
      </c>
      <c r="BX1135" t="s">
        <v>711</v>
      </c>
      <c r="BY1135" t="s">
        <v>711</v>
      </c>
      <c r="BZ1135" t="s">
        <v>711</v>
      </c>
      <c r="CA1135" t="s">
        <v>711</v>
      </c>
      <c r="CB1135" t="s">
        <v>711</v>
      </c>
      <c r="CC1135" t="s">
        <v>718</v>
      </c>
    </row>
    <row r="1136" spans="1:81" ht="15" x14ac:dyDescent="0.25">
      <c r="A1136">
        <v>2</v>
      </c>
      <c r="B1136" t="s">
        <v>116</v>
      </c>
      <c r="C1136">
        <v>382</v>
      </c>
      <c r="D1136">
        <v>3</v>
      </c>
      <c r="E1136" t="s">
        <v>114</v>
      </c>
      <c r="F1136" t="s">
        <v>82</v>
      </c>
      <c r="G1136" t="s">
        <v>728</v>
      </c>
      <c r="H1136">
        <v>3</v>
      </c>
      <c r="I1136">
        <v>2024</v>
      </c>
      <c r="J1136">
        <v>50</v>
      </c>
      <c r="K1136">
        <v>0</v>
      </c>
      <c r="L1136">
        <v>50</v>
      </c>
      <c r="M1136">
        <v>100</v>
      </c>
      <c r="N1136">
        <v>100</v>
      </c>
      <c r="O1136">
        <v>0</v>
      </c>
      <c r="P1136">
        <v>0</v>
      </c>
      <c r="Q1136">
        <v>100</v>
      </c>
      <c r="R1136">
        <v>0</v>
      </c>
      <c r="S1136">
        <v>0</v>
      </c>
      <c r="T1136">
        <v>0</v>
      </c>
      <c r="U1136">
        <v>0</v>
      </c>
      <c r="V1136">
        <v>0</v>
      </c>
      <c r="W1136">
        <v>0</v>
      </c>
      <c r="X1136">
        <v>0</v>
      </c>
      <c r="Y1136">
        <v>0</v>
      </c>
      <c r="Z1136">
        <v>0</v>
      </c>
      <c r="AA1136">
        <v>100</v>
      </c>
      <c r="AB1136">
        <v>100</v>
      </c>
      <c r="AC1136">
        <v>0</v>
      </c>
      <c r="AD1136">
        <v>0</v>
      </c>
      <c r="AE1136">
        <v>0</v>
      </c>
      <c r="AF1136">
        <v>0</v>
      </c>
      <c r="AG1136">
        <v>0</v>
      </c>
      <c r="AH1136">
        <v>100</v>
      </c>
      <c r="AI1136">
        <v>100</v>
      </c>
      <c r="AJ1136">
        <v>100</v>
      </c>
      <c r="AK1136">
        <v>100</v>
      </c>
      <c r="AL1136">
        <v>100</v>
      </c>
      <c r="AM1136">
        <v>100</v>
      </c>
      <c r="AN1136">
        <v>0</v>
      </c>
      <c r="AO1136">
        <v>100</v>
      </c>
      <c r="AP1136">
        <v>100</v>
      </c>
      <c r="AQ1136">
        <v>100</v>
      </c>
      <c r="AR1136">
        <v>100</v>
      </c>
      <c r="AS1136">
        <v>100</v>
      </c>
      <c r="AT1136">
        <v>100</v>
      </c>
      <c r="AU1136">
        <v>100</v>
      </c>
      <c r="AV1136">
        <v>100</v>
      </c>
      <c r="AW1136">
        <v>100</v>
      </c>
      <c r="AX1136">
        <v>100</v>
      </c>
      <c r="AY1136">
        <v>0</v>
      </c>
      <c r="AZ1136">
        <v>0</v>
      </c>
      <c r="BA1136">
        <v>0</v>
      </c>
      <c r="BB1136">
        <v>0</v>
      </c>
      <c r="BC1136">
        <v>100</v>
      </c>
      <c r="BD1136">
        <v>100</v>
      </c>
      <c r="BE1136">
        <v>0</v>
      </c>
      <c r="BF1136">
        <v>0</v>
      </c>
      <c r="BG1136">
        <v>0</v>
      </c>
      <c r="BH1136">
        <v>0</v>
      </c>
      <c r="BI1136">
        <v>100</v>
      </c>
      <c r="BJ1136">
        <v>0</v>
      </c>
      <c r="BK1136">
        <v>0</v>
      </c>
      <c r="BL1136">
        <v>0</v>
      </c>
      <c r="BM1136">
        <v>0</v>
      </c>
      <c r="BN1136">
        <v>100</v>
      </c>
      <c r="BO1136">
        <v>0</v>
      </c>
      <c r="BP1136">
        <v>100</v>
      </c>
      <c r="BQ1136">
        <v>100</v>
      </c>
      <c r="BR1136">
        <v>100</v>
      </c>
      <c r="BS1136">
        <v>100</v>
      </c>
      <c r="BT1136">
        <v>0</v>
      </c>
      <c r="BU1136">
        <v>0</v>
      </c>
      <c r="BV1136">
        <v>0</v>
      </c>
      <c r="BW1136">
        <v>0</v>
      </c>
      <c r="BX1136">
        <v>0</v>
      </c>
      <c r="BY1136">
        <v>0</v>
      </c>
      <c r="BZ1136">
        <v>0</v>
      </c>
      <c r="CA1136" t="s">
        <v>711</v>
      </c>
      <c r="CB1136" t="s">
        <v>711</v>
      </c>
      <c r="CC1136" t="s">
        <v>728</v>
      </c>
    </row>
    <row r="1137" spans="1:81" ht="15" x14ac:dyDescent="0.25">
      <c r="A1137">
        <v>2</v>
      </c>
      <c r="B1137" t="s">
        <v>118</v>
      </c>
      <c r="C1137">
        <v>482</v>
      </c>
      <c r="D1137">
        <v>4</v>
      </c>
      <c r="E1137" t="s">
        <v>729</v>
      </c>
      <c r="F1137" t="s">
        <v>82</v>
      </c>
      <c r="G1137" t="s">
        <v>730</v>
      </c>
      <c r="H1137">
        <v>8</v>
      </c>
      <c r="I1137">
        <v>2024</v>
      </c>
      <c r="J1137">
        <v>100</v>
      </c>
      <c r="K1137">
        <v>0</v>
      </c>
      <c r="L1137">
        <v>50</v>
      </c>
      <c r="M1137">
        <v>100</v>
      </c>
      <c r="N1137">
        <v>0</v>
      </c>
      <c r="O1137">
        <v>100</v>
      </c>
      <c r="P1137">
        <v>0</v>
      </c>
      <c r="Q1137">
        <v>100</v>
      </c>
      <c r="R1137">
        <v>0</v>
      </c>
      <c r="S1137">
        <v>0</v>
      </c>
      <c r="T1137">
        <v>0</v>
      </c>
      <c r="U1137">
        <v>100</v>
      </c>
      <c r="V1137">
        <v>0</v>
      </c>
      <c r="W1137">
        <v>0</v>
      </c>
      <c r="X1137">
        <v>0</v>
      </c>
      <c r="Y1137">
        <v>0</v>
      </c>
      <c r="Z1137">
        <v>0</v>
      </c>
      <c r="AA1137">
        <v>0</v>
      </c>
      <c r="AB1137">
        <v>0</v>
      </c>
      <c r="AC1137">
        <v>0</v>
      </c>
      <c r="AD1137">
        <v>100</v>
      </c>
      <c r="AE1137">
        <v>0</v>
      </c>
      <c r="AF1137">
        <v>0</v>
      </c>
      <c r="AG1137">
        <v>0</v>
      </c>
      <c r="AH1137">
        <v>0</v>
      </c>
      <c r="AI1137">
        <v>0</v>
      </c>
      <c r="AJ1137">
        <v>100</v>
      </c>
      <c r="AK1137">
        <v>100</v>
      </c>
      <c r="AL1137">
        <v>100</v>
      </c>
      <c r="AM1137">
        <v>100</v>
      </c>
      <c r="AN1137">
        <v>100</v>
      </c>
      <c r="AO1137">
        <v>100</v>
      </c>
      <c r="AP1137">
        <v>100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v>0</v>
      </c>
      <c r="BN1137">
        <v>0</v>
      </c>
      <c r="BO1137">
        <v>0</v>
      </c>
      <c r="BP1137">
        <v>100</v>
      </c>
      <c r="BQ1137">
        <v>100</v>
      </c>
      <c r="BR1137">
        <v>100</v>
      </c>
      <c r="BS1137">
        <v>100</v>
      </c>
      <c r="BT1137">
        <v>0</v>
      </c>
      <c r="BU1137">
        <v>0</v>
      </c>
      <c r="BV1137">
        <v>0</v>
      </c>
      <c r="BW1137">
        <v>0</v>
      </c>
      <c r="BX1137">
        <v>0</v>
      </c>
      <c r="BY1137">
        <v>0</v>
      </c>
      <c r="BZ1137">
        <v>0</v>
      </c>
      <c r="CA1137" t="s">
        <v>711</v>
      </c>
      <c r="CB1137" t="s">
        <v>711</v>
      </c>
      <c r="CC1137" t="s">
        <v>731</v>
      </c>
    </row>
    <row r="1138" spans="1:81" ht="15" x14ac:dyDescent="0.25">
      <c r="A1138">
        <v>2</v>
      </c>
      <c r="B1138" t="s">
        <v>127</v>
      </c>
      <c r="C1138">
        <v>562</v>
      </c>
      <c r="D1138">
        <v>5</v>
      </c>
      <c r="E1138" t="s">
        <v>732</v>
      </c>
      <c r="F1138" t="s">
        <v>82</v>
      </c>
      <c r="G1138" t="s">
        <v>728</v>
      </c>
      <c r="H1138">
        <v>4</v>
      </c>
      <c r="I1138">
        <v>2024</v>
      </c>
      <c r="J1138">
        <v>100</v>
      </c>
      <c r="K1138">
        <v>0</v>
      </c>
      <c r="L1138">
        <v>100</v>
      </c>
      <c r="M1138">
        <v>100</v>
      </c>
      <c r="N1138">
        <v>100</v>
      </c>
      <c r="O1138">
        <v>100</v>
      </c>
      <c r="P1138">
        <v>0</v>
      </c>
      <c r="Q1138">
        <v>100</v>
      </c>
      <c r="R1138">
        <v>100</v>
      </c>
      <c r="S1138">
        <v>100</v>
      </c>
      <c r="T1138">
        <v>100</v>
      </c>
      <c r="U1138">
        <v>100</v>
      </c>
      <c r="V1138">
        <v>100</v>
      </c>
      <c r="W1138">
        <v>100</v>
      </c>
      <c r="X1138">
        <v>100</v>
      </c>
      <c r="Y1138">
        <v>100</v>
      </c>
      <c r="Z1138">
        <v>100</v>
      </c>
      <c r="AA1138">
        <v>100</v>
      </c>
      <c r="AB1138">
        <v>100</v>
      </c>
      <c r="AC1138">
        <v>100</v>
      </c>
      <c r="AD1138">
        <v>100</v>
      </c>
      <c r="AE1138">
        <v>100</v>
      </c>
      <c r="AF1138">
        <v>100</v>
      </c>
      <c r="AG1138">
        <v>100</v>
      </c>
      <c r="AH1138">
        <v>100</v>
      </c>
      <c r="AI1138">
        <v>100</v>
      </c>
      <c r="AJ1138">
        <v>100</v>
      </c>
      <c r="AK1138">
        <v>100</v>
      </c>
      <c r="AL1138">
        <v>100</v>
      </c>
      <c r="AM1138">
        <v>100</v>
      </c>
      <c r="AN1138">
        <v>0</v>
      </c>
      <c r="AO1138">
        <v>100</v>
      </c>
      <c r="AP1138">
        <v>100</v>
      </c>
      <c r="AQ1138">
        <v>100</v>
      </c>
      <c r="AR1138">
        <v>100</v>
      </c>
      <c r="AS1138">
        <v>100</v>
      </c>
      <c r="AT1138">
        <v>100</v>
      </c>
      <c r="AU1138">
        <v>100</v>
      </c>
      <c r="AV1138">
        <v>100</v>
      </c>
      <c r="AW1138">
        <v>100</v>
      </c>
      <c r="AX1138">
        <v>100</v>
      </c>
      <c r="AY1138">
        <v>100</v>
      </c>
      <c r="AZ1138">
        <v>100</v>
      </c>
      <c r="BA1138">
        <v>100</v>
      </c>
      <c r="BB1138">
        <v>100</v>
      </c>
      <c r="BC1138">
        <v>100</v>
      </c>
      <c r="BD1138">
        <v>100</v>
      </c>
      <c r="BE1138">
        <v>100</v>
      </c>
      <c r="BF1138">
        <v>0</v>
      </c>
      <c r="BG1138">
        <v>0</v>
      </c>
      <c r="BH1138">
        <v>100</v>
      </c>
      <c r="BI1138">
        <v>100</v>
      </c>
      <c r="BJ1138">
        <v>100</v>
      </c>
      <c r="BK1138">
        <v>100</v>
      </c>
      <c r="BL1138">
        <v>100</v>
      </c>
      <c r="BM1138">
        <v>100</v>
      </c>
      <c r="BN1138">
        <v>100</v>
      </c>
      <c r="BO1138">
        <v>100</v>
      </c>
      <c r="BP1138">
        <v>100</v>
      </c>
      <c r="BQ1138">
        <v>100</v>
      </c>
      <c r="BR1138">
        <v>100</v>
      </c>
      <c r="BS1138">
        <v>100</v>
      </c>
      <c r="BT1138">
        <v>100</v>
      </c>
      <c r="BU1138">
        <v>100</v>
      </c>
      <c r="BV1138">
        <v>100</v>
      </c>
      <c r="BW1138">
        <v>0</v>
      </c>
      <c r="BX1138">
        <v>100</v>
      </c>
      <c r="BY1138">
        <v>100</v>
      </c>
      <c r="BZ1138">
        <v>0</v>
      </c>
      <c r="CA1138" t="s">
        <v>711</v>
      </c>
      <c r="CB1138" t="s">
        <v>711</v>
      </c>
      <c r="CC1138" t="s">
        <v>728</v>
      </c>
    </row>
    <row r="1139" spans="1:81" ht="15" x14ac:dyDescent="0.25">
      <c r="A1139">
        <v>2</v>
      </c>
      <c r="B1139" t="s">
        <v>130</v>
      </c>
      <c r="C1139">
        <v>586</v>
      </c>
      <c r="D1139">
        <v>5</v>
      </c>
      <c r="E1139" t="s">
        <v>732</v>
      </c>
      <c r="F1139" t="s">
        <v>82</v>
      </c>
      <c r="G1139" t="s">
        <v>718</v>
      </c>
      <c r="H1139">
        <v>2</v>
      </c>
      <c r="I1139">
        <v>2024</v>
      </c>
      <c r="J1139">
        <v>100</v>
      </c>
      <c r="K1139">
        <v>0</v>
      </c>
      <c r="L1139">
        <v>50</v>
      </c>
      <c r="M1139">
        <v>100</v>
      </c>
      <c r="N1139">
        <v>100</v>
      </c>
      <c r="O1139">
        <v>100</v>
      </c>
      <c r="P1139">
        <v>0</v>
      </c>
      <c r="Q1139">
        <v>100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100</v>
      </c>
      <c r="AK1139">
        <v>100</v>
      </c>
      <c r="AL1139">
        <v>100</v>
      </c>
      <c r="AM1139">
        <v>100</v>
      </c>
      <c r="AN1139">
        <v>100</v>
      </c>
      <c r="AO1139">
        <v>100</v>
      </c>
      <c r="AP1139">
        <v>100</v>
      </c>
      <c r="AQ1139">
        <v>100</v>
      </c>
      <c r="AR1139">
        <v>100</v>
      </c>
      <c r="AS1139">
        <v>100</v>
      </c>
      <c r="AT1139">
        <v>100</v>
      </c>
      <c r="AU1139">
        <v>100</v>
      </c>
      <c r="AV1139">
        <v>100</v>
      </c>
      <c r="AW1139">
        <v>100</v>
      </c>
      <c r="AX1139">
        <v>100</v>
      </c>
      <c r="AY1139">
        <v>100</v>
      </c>
      <c r="AZ1139">
        <v>100</v>
      </c>
      <c r="BA1139">
        <v>100</v>
      </c>
      <c r="BB1139">
        <v>100</v>
      </c>
      <c r="BC1139">
        <v>100</v>
      </c>
      <c r="BD1139">
        <v>100</v>
      </c>
      <c r="BE1139">
        <v>100</v>
      </c>
      <c r="BF1139">
        <v>0</v>
      </c>
      <c r="BG1139">
        <v>0</v>
      </c>
      <c r="BH1139">
        <v>100</v>
      </c>
      <c r="BI1139">
        <v>100</v>
      </c>
      <c r="BJ1139">
        <v>0</v>
      </c>
      <c r="BK1139">
        <v>0</v>
      </c>
      <c r="BL1139">
        <v>0</v>
      </c>
      <c r="BM1139">
        <v>0</v>
      </c>
      <c r="BN1139">
        <v>0</v>
      </c>
      <c r="BO1139">
        <v>0</v>
      </c>
      <c r="BP1139">
        <v>100</v>
      </c>
      <c r="BQ1139">
        <v>100</v>
      </c>
      <c r="BR1139">
        <v>100</v>
      </c>
      <c r="BS1139">
        <v>100</v>
      </c>
      <c r="BT1139">
        <v>100</v>
      </c>
      <c r="BU1139">
        <v>0</v>
      </c>
      <c r="BV1139">
        <v>0</v>
      </c>
      <c r="BW1139">
        <v>0</v>
      </c>
      <c r="BX1139">
        <v>0</v>
      </c>
      <c r="BY1139">
        <v>0</v>
      </c>
      <c r="BZ1139">
        <v>0</v>
      </c>
      <c r="CA1139" t="s">
        <v>711</v>
      </c>
      <c r="CB1139" t="s">
        <v>711</v>
      </c>
      <c r="CC1139" t="s">
        <v>718</v>
      </c>
    </row>
    <row r="1140" spans="1:81" ht="15" x14ac:dyDescent="0.25">
      <c r="A1140">
        <v>2</v>
      </c>
      <c r="B1140" t="s">
        <v>140</v>
      </c>
      <c r="C1140">
        <v>686</v>
      </c>
      <c r="D1140">
        <v>6</v>
      </c>
      <c r="E1140" t="s">
        <v>144</v>
      </c>
      <c r="F1140" t="s">
        <v>82</v>
      </c>
      <c r="G1140" t="s">
        <v>730</v>
      </c>
      <c r="H1140">
        <v>5</v>
      </c>
      <c r="I1140">
        <v>2024</v>
      </c>
      <c r="J1140">
        <v>100</v>
      </c>
      <c r="K1140">
        <v>0</v>
      </c>
      <c r="L1140">
        <v>100</v>
      </c>
      <c r="M1140">
        <v>100</v>
      </c>
      <c r="N1140">
        <v>100</v>
      </c>
      <c r="O1140">
        <v>100</v>
      </c>
      <c r="P1140">
        <v>0</v>
      </c>
      <c r="Q1140">
        <v>100</v>
      </c>
      <c r="R1140">
        <v>100</v>
      </c>
      <c r="S1140">
        <v>0</v>
      </c>
      <c r="T1140">
        <v>0</v>
      </c>
      <c r="U1140">
        <v>100</v>
      </c>
      <c r="V1140">
        <v>100</v>
      </c>
      <c r="W1140">
        <v>100</v>
      </c>
      <c r="X1140">
        <v>0</v>
      </c>
      <c r="Y1140">
        <v>100</v>
      </c>
      <c r="Z1140">
        <v>100</v>
      </c>
      <c r="AA1140">
        <v>100</v>
      </c>
      <c r="AB1140">
        <v>0</v>
      </c>
      <c r="AC1140">
        <v>0</v>
      </c>
      <c r="AD1140">
        <v>100</v>
      </c>
      <c r="AE1140">
        <v>100</v>
      </c>
      <c r="AF1140">
        <v>100</v>
      </c>
      <c r="AG1140">
        <v>100</v>
      </c>
      <c r="AH1140">
        <v>100</v>
      </c>
      <c r="AI1140">
        <v>0</v>
      </c>
      <c r="AJ1140">
        <v>100</v>
      </c>
      <c r="AK1140">
        <v>100</v>
      </c>
      <c r="AL1140">
        <v>100</v>
      </c>
      <c r="AM1140">
        <v>100</v>
      </c>
      <c r="AN1140">
        <v>0</v>
      </c>
      <c r="AO1140">
        <v>100</v>
      </c>
      <c r="AP1140">
        <v>100</v>
      </c>
      <c r="AQ1140">
        <v>100</v>
      </c>
      <c r="AR1140">
        <v>100</v>
      </c>
      <c r="AS1140">
        <v>100</v>
      </c>
      <c r="AT1140">
        <v>100</v>
      </c>
      <c r="AU1140">
        <v>100</v>
      </c>
      <c r="AV1140">
        <v>100</v>
      </c>
      <c r="AW1140">
        <v>100</v>
      </c>
      <c r="AX1140">
        <v>100</v>
      </c>
      <c r="AY1140">
        <v>100</v>
      </c>
      <c r="AZ1140">
        <v>100</v>
      </c>
      <c r="BA1140">
        <v>100</v>
      </c>
      <c r="BB1140">
        <v>0</v>
      </c>
      <c r="BC1140">
        <v>100</v>
      </c>
      <c r="BD1140">
        <v>100</v>
      </c>
      <c r="BE1140">
        <v>100</v>
      </c>
      <c r="BF1140">
        <v>100</v>
      </c>
      <c r="BG1140">
        <v>100</v>
      </c>
      <c r="BH1140">
        <v>100</v>
      </c>
      <c r="BI1140">
        <v>100</v>
      </c>
      <c r="BJ1140">
        <v>0</v>
      </c>
      <c r="BK1140">
        <v>100</v>
      </c>
      <c r="BL1140">
        <v>0</v>
      </c>
      <c r="BM1140">
        <v>100</v>
      </c>
      <c r="BN1140">
        <v>0</v>
      </c>
      <c r="BO1140">
        <v>0</v>
      </c>
      <c r="BP1140">
        <v>100</v>
      </c>
      <c r="BQ1140">
        <v>100</v>
      </c>
      <c r="BR1140">
        <v>100</v>
      </c>
      <c r="BS1140">
        <v>100</v>
      </c>
      <c r="BT1140">
        <v>0</v>
      </c>
      <c r="BU1140">
        <v>0</v>
      </c>
      <c r="BV1140">
        <v>100</v>
      </c>
      <c r="BW1140">
        <v>0</v>
      </c>
      <c r="BX1140">
        <v>100</v>
      </c>
      <c r="BY1140">
        <v>0</v>
      </c>
      <c r="BZ1140">
        <v>0</v>
      </c>
      <c r="CA1140" t="s">
        <v>711</v>
      </c>
      <c r="CB1140" t="s">
        <v>711</v>
      </c>
      <c r="CC1140" t="s">
        <v>731</v>
      </c>
    </row>
    <row r="1141" spans="1:81" ht="15" x14ac:dyDescent="0.25">
      <c r="A1141">
        <v>2</v>
      </c>
      <c r="B1141" t="s">
        <v>141</v>
      </c>
      <c r="C1141">
        <v>662</v>
      </c>
      <c r="D1141">
        <v>6</v>
      </c>
      <c r="E1141" t="s">
        <v>144</v>
      </c>
      <c r="F1141" t="s">
        <v>82</v>
      </c>
      <c r="G1141" t="s">
        <v>703</v>
      </c>
      <c r="H1141">
        <v>3</v>
      </c>
      <c r="I1141">
        <v>2024</v>
      </c>
      <c r="J1141">
        <v>100</v>
      </c>
      <c r="K1141">
        <v>100</v>
      </c>
      <c r="L1141">
        <v>100</v>
      </c>
      <c r="M1141">
        <v>100</v>
      </c>
      <c r="N1141">
        <v>100</v>
      </c>
      <c r="O1141">
        <v>0</v>
      </c>
      <c r="P1141">
        <v>0</v>
      </c>
      <c r="Q1141">
        <v>100</v>
      </c>
      <c r="R1141">
        <v>100</v>
      </c>
      <c r="S1141">
        <v>0</v>
      </c>
      <c r="T1141">
        <v>0</v>
      </c>
      <c r="U1141">
        <v>100</v>
      </c>
      <c r="V1141">
        <v>100</v>
      </c>
      <c r="W1141">
        <v>100</v>
      </c>
      <c r="X1141">
        <v>100</v>
      </c>
      <c r="Y1141">
        <v>100</v>
      </c>
      <c r="Z1141">
        <v>100</v>
      </c>
      <c r="AA1141">
        <v>100</v>
      </c>
      <c r="AB1141">
        <v>0</v>
      </c>
      <c r="AC1141">
        <v>0</v>
      </c>
      <c r="AD1141">
        <v>100</v>
      </c>
      <c r="AE1141">
        <v>100</v>
      </c>
      <c r="AF1141">
        <v>100</v>
      </c>
      <c r="AG1141">
        <v>100</v>
      </c>
      <c r="AH1141">
        <v>100</v>
      </c>
      <c r="AI1141">
        <v>100</v>
      </c>
      <c r="AJ1141">
        <v>100</v>
      </c>
      <c r="AK1141">
        <v>100</v>
      </c>
      <c r="AL1141">
        <v>100</v>
      </c>
      <c r="AM1141">
        <v>100</v>
      </c>
      <c r="AN1141">
        <v>100</v>
      </c>
      <c r="AO1141">
        <v>100</v>
      </c>
      <c r="AP1141">
        <v>100</v>
      </c>
      <c r="AQ1141">
        <v>100</v>
      </c>
      <c r="AR1141">
        <v>100</v>
      </c>
      <c r="AS1141">
        <v>100</v>
      </c>
      <c r="AT1141">
        <v>100</v>
      </c>
      <c r="AU1141">
        <v>100</v>
      </c>
      <c r="AV1141">
        <v>100</v>
      </c>
      <c r="AW1141">
        <v>100</v>
      </c>
      <c r="AX1141">
        <v>100</v>
      </c>
      <c r="AY1141">
        <v>100</v>
      </c>
      <c r="AZ1141">
        <v>0</v>
      </c>
      <c r="BA1141">
        <v>100</v>
      </c>
      <c r="BB1141">
        <v>0</v>
      </c>
      <c r="BC1141">
        <v>100</v>
      </c>
      <c r="BD1141">
        <v>100</v>
      </c>
      <c r="BE1141">
        <v>0</v>
      </c>
      <c r="BF1141">
        <v>0</v>
      </c>
      <c r="BG1141">
        <v>0</v>
      </c>
      <c r="BH1141">
        <v>0</v>
      </c>
      <c r="BI1141">
        <v>100</v>
      </c>
      <c r="BJ1141">
        <v>0</v>
      </c>
      <c r="BK1141">
        <v>0</v>
      </c>
      <c r="BL1141">
        <v>0</v>
      </c>
      <c r="BM1141">
        <v>0</v>
      </c>
      <c r="BN1141">
        <v>100</v>
      </c>
      <c r="BO1141">
        <v>0</v>
      </c>
      <c r="BP1141">
        <v>100</v>
      </c>
      <c r="BQ1141">
        <v>100</v>
      </c>
      <c r="BR1141">
        <v>100</v>
      </c>
      <c r="BS1141">
        <v>100</v>
      </c>
      <c r="BT1141">
        <v>100</v>
      </c>
      <c r="BU1141">
        <v>0</v>
      </c>
      <c r="BV1141">
        <v>0</v>
      </c>
      <c r="BW1141">
        <v>0</v>
      </c>
      <c r="BX1141">
        <v>0</v>
      </c>
      <c r="BY1141">
        <v>100</v>
      </c>
      <c r="BZ1141">
        <v>0</v>
      </c>
      <c r="CA1141" t="s">
        <v>711</v>
      </c>
      <c r="CB1141" t="s">
        <v>711</v>
      </c>
      <c r="CC1141" t="s">
        <v>703</v>
      </c>
    </row>
    <row r="1142" spans="1:81" ht="15" x14ac:dyDescent="0.25">
      <c r="A1142">
        <v>2</v>
      </c>
      <c r="B1142" t="s">
        <v>148</v>
      </c>
      <c r="C1142">
        <v>687</v>
      </c>
      <c r="D1142">
        <v>6</v>
      </c>
      <c r="E1142" t="s">
        <v>144</v>
      </c>
      <c r="F1142" t="s">
        <v>82</v>
      </c>
      <c r="G1142" t="s">
        <v>703</v>
      </c>
      <c r="H1142">
        <v>5</v>
      </c>
      <c r="I1142">
        <v>2024</v>
      </c>
      <c r="J1142">
        <v>100</v>
      </c>
      <c r="K1142">
        <v>100</v>
      </c>
      <c r="L1142">
        <v>50</v>
      </c>
      <c r="M1142">
        <v>100</v>
      </c>
      <c r="N1142">
        <v>100</v>
      </c>
      <c r="O1142">
        <v>100</v>
      </c>
      <c r="P1142">
        <v>0</v>
      </c>
      <c r="Q1142">
        <v>100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100</v>
      </c>
      <c r="AK1142">
        <v>100</v>
      </c>
      <c r="AL1142">
        <v>100</v>
      </c>
      <c r="AM1142">
        <v>100</v>
      </c>
      <c r="AN1142">
        <v>100</v>
      </c>
      <c r="AO1142">
        <v>100</v>
      </c>
      <c r="AP1142">
        <v>100</v>
      </c>
      <c r="AQ1142">
        <v>100</v>
      </c>
      <c r="AR1142">
        <v>100</v>
      </c>
      <c r="AS1142">
        <v>100</v>
      </c>
      <c r="AT1142">
        <v>100</v>
      </c>
      <c r="AU1142">
        <v>100</v>
      </c>
      <c r="AV1142">
        <v>100</v>
      </c>
      <c r="AW1142">
        <v>100</v>
      </c>
      <c r="AX1142">
        <v>100</v>
      </c>
      <c r="AY1142">
        <v>100</v>
      </c>
      <c r="AZ1142">
        <v>100</v>
      </c>
      <c r="BA1142">
        <v>100</v>
      </c>
      <c r="BB1142">
        <v>100</v>
      </c>
      <c r="BC1142">
        <v>100</v>
      </c>
      <c r="BD1142">
        <v>100</v>
      </c>
      <c r="BE1142">
        <v>0</v>
      </c>
      <c r="BF1142">
        <v>0</v>
      </c>
      <c r="BG1142">
        <v>0</v>
      </c>
      <c r="BH1142">
        <v>0</v>
      </c>
      <c r="BI1142">
        <v>100</v>
      </c>
      <c r="BJ1142">
        <v>0</v>
      </c>
      <c r="BK1142">
        <v>0</v>
      </c>
      <c r="BL1142">
        <v>0</v>
      </c>
      <c r="BM1142">
        <v>0</v>
      </c>
      <c r="BN1142">
        <v>0</v>
      </c>
      <c r="BO1142">
        <v>0</v>
      </c>
      <c r="BP1142">
        <v>100</v>
      </c>
      <c r="BQ1142">
        <v>100</v>
      </c>
      <c r="BR1142">
        <v>100</v>
      </c>
      <c r="BS1142">
        <v>100</v>
      </c>
      <c r="BT1142">
        <v>100</v>
      </c>
      <c r="BU1142">
        <v>0</v>
      </c>
      <c r="BV1142">
        <v>0</v>
      </c>
      <c r="BW1142">
        <v>0</v>
      </c>
      <c r="BX1142">
        <v>0</v>
      </c>
      <c r="BY1142">
        <v>0</v>
      </c>
      <c r="BZ1142">
        <v>0</v>
      </c>
      <c r="CA1142" t="s">
        <v>711</v>
      </c>
      <c r="CB1142" t="s">
        <v>711</v>
      </c>
      <c r="CC1142" t="s">
        <v>703</v>
      </c>
    </row>
    <row r="1143" spans="1:81" ht="15" x14ac:dyDescent="0.25">
      <c r="A1143">
        <v>2</v>
      </c>
      <c r="B1143" t="s">
        <v>150</v>
      </c>
      <c r="C1143">
        <v>685</v>
      </c>
      <c r="D1143">
        <v>6</v>
      </c>
      <c r="E1143" t="s">
        <v>144</v>
      </c>
      <c r="F1143" t="s">
        <v>82</v>
      </c>
      <c r="G1143" t="s">
        <v>703</v>
      </c>
      <c r="H1143">
        <v>4</v>
      </c>
      <c r="I1143">
        <v>2024</v>
      </c>
      <c r="J1143">
        <v>50</v>
      </c>
      <c r="K1143">
        <v>100</v>
      </c>
      <c r="L1143">
        <v>50</v>
      </c>
      <c r="M1143">
        <v>100</v>
      </c>
      <c r="N1143">
        <v>100</v>
      </c>
      <c r="O1143">
        <v>0</v>
      </c>
      <c r="P1143">
        <v>0</v>
      </c>
      <c r="Q1143">
        <v>0</v>
      </c>
      <c r="R1143">
        <v>100</v>
      </c>
      <c r="S1143">
        <v>0</v>
      </c>
      <c r="T1143">
        <v>0</v>
      </c>
      <c r="U1143">
        <v>100</v>
      </c>
      <c r="V1143">
        <v>0</v>
      </c>
      <c r="W1143">
        <v>0</v>
      </c>
      <c r="X1143">
        <v>100</v>
      </c>
      <c r="Y1143">
        <v>100</v>
      </c>
      <c r="Z1143">
        <v>100</v>
      </c>
      <c r="AA1143">
        <v>100</v>
      </c>
      <c r="AB1143">
        <v>0</v>
      </c>
      <c r="AC1143">
        <v>0</v>
      </c>
      <c r="AD1143">
        <v>100</v>
      </c>
      <c r="AE1143">
        <v>0</v>
      </c>
      <c r="AF1143">
        <v>0</v>
      </c>
      <c r="AG1143">
        <v>100</v>
      </c>
      <c r="AH1143">
        <v>100</v>
      </c>
      <c r="AI1143">
        <v>100</v>
      </c>
      <c r="AJ1143">
        <v>100</v>
      </c>
      <c r="AK1143">
        <v>100</v>
      </c>
      <c r="AL1143">
        <v>100</v>
      </c>
      <c r="AM1143">
        <v>100</v>
      </c>
      <c r="AN1143">
        <v>100</v>
      </c>
      <c r="AO1143">
        <v>100</v>
      </c>
      <c r="AP1143">
        <v>100</v>
      </c>
      <c r="AQ1143">
        <v>100</v>
      </c>
      <c r="AR1143">
        <v>100</v>
      </c>
      <c r="AS1143">
        <v>100</v>
      </c>
      <c r="AT1143">
        <v>100</v>
      </c>
      <c r="AU1143">
        <v>100</v>
      </c>
      <c r="AV1143">
        <v>100</v>
      </c>
      <c r="AW1143">
        <v>100</v>
      </c>
      <c r="AX1143">
        <v>100</v>
      </c>
      <c r="AY1143">
        <v>100</v>
      </c>
      <c r="AZ1143">
        <v>100</v>
      </c>
      <c r="BA1143">
        <v>0</v>
      </c>
      <c r="BB1143">
        <v>0</v>
      </c>
      <c r="BC1143">
        <v>100</v>
      </c>
      <c r="BD1143">
        <v>100</v>
      </c>
      <c r="BE1143">
        <v>0</v>
      </c>
      <c r="BF1143">
        <v>0</v>
      </c>
      <c r="BG1143">
        <v>0</v>
      </c>
      <c r="BH1143">
        <v>0</v>
      </c>
      <c r="BI1143">
        <v>100</v>
      </c>
      <c r="BJ1143">
        <v>0</v>
      </c>
      <c r="BK1143">
        <v>100</v>
      </c>
      <c r="BL1143">
        <v>0</v>
      </c>
      <c r="BM1143">
        <v>0</v>
      </c>
      <c r="BN1143">
        <v>0</v>
      </c>
      <c r="BO1143">
        <v>0</v>
      </c>
      <c r="BP1143">
        <v>100</v>
      </c>
      <c r="BQ1143">
        <v>100</v>
      </c>
      <c r="BR1143">
        <v>100</v>
      </c>
      <c r="BS1143">
        <v>100</v>
      </c>
      <c r="BT1143">
        <v>0</v>
      </c>
      <c r="BU1143">
        <v>0</v>
      </c>
      <c r="BV1143">
        <v>100</v>
      </c>
      <c r="BW1143">
        <v>0</v>
      </c>
      <c r="BX1143">
        <v>100</v>
      </c>
      <c r="BY1143">
        <v>100</v>
      </c>
      <c r="BZ1143">
        <v>0</v>
      </c>
      <c r="CA1143" t="s">
        <v>711</v>
      </c>
      <c r="CB1143" t="s">
        <v>711</v>
      </c>
      <c r="CC1143" t="s">
        <v>703</v>
      </c>
    </row>
    <row r="1144" spans="1:81" ht="15" x14ac:dyDescent="0.25">
      <c r="A1144">
        <v>2</v>
      </c>
      <c r="B1144" t="s">
        <v>152</v>
      </c>
      <c r="C1144">
        <v>764</v>
      </c>
      <c r="D1144">
        <v>7</v>
      </c>
      <c r="E1144" t="s">
        <v>733</v>
      </c>
      <c r="F1144" t="s">
        <v>82</v>
      </c>
      <c r="G1144" t="s">
        <v>718</v>
      </c>
      <c r="H1144">
        <v>6</v>
      </c>
      <c r="I1144">
        <v>2024</v>
      </c>
      <c r="J1144">
        <v>100</v>
      </c>
      <c r="K1144">
        <v>0</v>
      </c>
      <c r="L1144">
        <v>100</v>
      </c>
      <c r="M1144">
        <v>100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100</v>
      </c>
      <c r="AK1144">
        <v>100</v>
      </c>
      <c r="AL1144">
        <v>100</v>
      </c>
      <c r="AM1144">
        <v>100</v>
      </c>
      <c r="AN1144">
        <v>100</v>
      </c>
      <c r="AO1144">
        <v>100</v>
      </c>
      <c r="AP1144">
        <v>100</v>
      </c>
      <c r="AQ1144">
        <v>0</v>
      </c>
      <c r="AR1144">
        <v>0</v>
      </c>
      <c r="AS1144">
        <v>0</v>
      </c>
      <c r="AT1144">
        <v>0</v>
      </c>
      <c r="AU1144">
        <v>0</v>
      </c>
      <c r="AV1144">
        <v>0</v>
      </c>
      <c r="AW1144">
        <v>0</v>
      </c>
      <c r="AX1144">
        <v>0</v>
      </c>
      <c r="AY1144">
        <v>0</v>
      </c>
      <c r="AZ1144">
        <v>0</v>
      </c>
      <c r="BA1144">
        <v>0</v>
      </c>
      <c r="BB1144">
        <v>0</v>
      </c>
      <c r="BC1144">
        <v>0</v>
      </c>
      <c r="BD1144">
        <v>0</v>
      </c>
      <c r="BE1144">
        <v>0</v>
      </c>
      <c r="BF1144">
        <v>0</v>
      </c>
      <c r="BG1144">
        <v>0</v>
      </c>
      <c r="BH1144">
        <v>0</v>
      </c>
      <c r="BI1144">
        <v>0</v>
      </c>
      <c r="BJ1144">
        <v>0</v>
      </c>
      <c r="BK1144">
        <v>0</v>
      </c>
      <c r="BL1144">
        <v>0</v>
      </c>
      <c r="BM1144">
        <v>0</v>
      </c>
      <c r="BN1144">
        <v>0</v>
      </c>
      <c r="BO1144">
        <v>0</v>
      </c>
      <c r="BP1144">
        <v>0</v>
      </c>
      <c r="BQ1144">
        <v>0</v>
      </c>
      <c r="BR1144">
        <v>0</v>
      </c>
      <c r="BS1144">
        <v>0</v>
      </c>
      <c r="BT1144">
        <v>0</v>
      </c>
      <c r="BU1144">
        <v>0</v>
      </c>
      <c r="BV1144">
        <v>0</v>
      </c>
      <c r="BW1144">
        <v>0</v>
      </c>
      <c r="BX1144">
        <v>0</v>
      </c>
      <c r="BY1144">
        <v>0</v>
      </c>
      <c r="BZ1144">
        <v>0</v>
      </c>
      <c r="CA1144" t="s">
        <v>711</v>
      </c>
      <c r="CB1144" t="s">
        <v>711</v>
      </c>
      <c r="CC1144" t="s">
        <v>718</v>
      </c>
    </row>
    <row r="1145" spans="1:81" ht="15" x14ac:dyDescent="0.25">
      <c r="A1145">
        <v>2</v>
      </c>
      <c r="B1145" t="s">
        <v>154</v>
      </c>
      <c r="C1145">
        <v>781</v>
      </c>
      <c r="D1145">
        <v>7</v>
      </c>
      <c r="E1145" t="s">
        <v>733</v>
      </c>
      <c r="F1145" t="s">
        <v>82</v>
      </c>
      <c r="G1145" t="s">
        <v>704</v>
      </c>
      <c r="H1145">
        <v>3</v>
      </c>
      <c r="I1145">
        <v>2024</v>
      </c>
      <c r="J1145">
        <v>100</v>
      </c>
      <c r="K1145">
        <v>0</v>
      </c>
      <c r="L1145">
        <v>100</v>
      </c>
      <c r="M1145">
        <v>100</v>
      </c>
      <c r="N1145">
        <v>100</v>
      </c>
      <c r="O1145">
        <v>100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c r="AJ1145">
        <v>100</v>
      </c>
      <c r="AK1145">
        <v>0</v>
      </c>
      <c r="AL1145">
        <v>100</v>
      </c>
      <c r="AM1145">
        <v>100</v>
      </c>
      <c r="AN1145">
        <v>100</v>
      </c>
      <c r="AO1145">
        <v>100</v>
      </c>
      <c r="AP1145">
        <v>100</v>
      </c>
      <c r="AQ1145">
        <v>0</v>
      </c>
      <c r="AR1145">
        <v>0</v>
      </c>
      <c r="AS1145">
        <v>0</v>
      </c>
      <c r="AT1145">
        <v>0</v>
      </c>
      <c r="AU1145">
        <v>0</v>
      </c>
      <c r="AV1145">
        <v>0</v>
      </c>
      <c r="AW1145">
        <v>0</v>
      </c>
      <c r="AX1145">
        <v>0</v>
      </c>
      <c r="AY1145">
        <v>0</v>
      </c>
      <c r="AZ1145">
        <v>0</v>
      </c>
      <c r="BA1145">
        <v>0</v>
      </c>
      <c r="BB1145">
        <v>0</v>
      </c>
      <c r="BC1145">
        <v>0</v>
      </c>
      <c r="BD1145">
        <v>0</v>
      </c>
      <c r="BE1145">
        <v>0</v>
      </c>
      <c r="BF1145">
        <v>0</v>
      </c>
      <c r="BG1145">
        <v>0</v>
      </c>
      <c r="BH1145">
        <v>0</v>
      </c>
      <c r="BI1145">
        <v>0</v>
      </c>
      <c r="BJ1145">
        <v>0</v>
      </c>
      <c r="BK1145">
        <v>0</v>
      </c>
      <c r="BL1145">
        <v>0</v>
      </c>
      <c r="BM1145">
        <v>0</v>
      </c>
      <c r="BN1145">
        <v>0</v>
      </c>
      <c r="BO1145">
        <v>0</v>
      </c>
      <c r="BP1145">
        <v>0</v>
      </c>
      <c r="BQ1145">
        <v>0</v>
      </c>
      <c r="BR1145">
        <v>0</v>
      </c>
      <c r="BS1145">
        <v>0</v>
      </c>
      <c r="BT1145">
        <v>0</v>
      </c>
      <c r="BU1145">
        <v>0</v>
      </c>
      <c r="BV1145">
        <v>0</v>
      </c>
      <c r="BW1145">
        <v>0</v>
      </c>
      <c r="BX1145">
        <v>0</v>
      </c>
      <c r="BY1145">
        <v>0</v>
      </c>
      <c r="BZ1145">
        <v>0</v>
      </c>
      <c r="CA1145" t="s">
        <v>711</v>
      </c>
      <c r="CB1145" t="s">
        <v>711</v>
      </c>
      <c r="CC1145" t="s">
        <v>704</v>
      </c>
    </row>
    <row r="1146" spans="1:81" ht="15" x14ac:dyDescent="0.25">
      <c r="A1146">
        <v>2</v>
      </c>
      <c r="B1146" t="s">
        <v>159</v>
      </c>
      <c r="C1146">
        <v>765</v>
      </c>
      <c r="D1146">
        <v>7</v>
      </c>
      <c r="E1146" t="s">
        <v>733</v>
      </c>
      <c r="F1146" t="s">
        <v>82</v>
      </c>
      <c r="G1146" t="s">
        <v>730</v>
      </c>
      <c r="H1146">
        <v>5</v>
      </c>
      <c r="I1146">
        <v>2024</v>
      </c>
      <c r="J1146">
        <v>100</v>
      </c>
      <c r="K1146">
        <v>0</v>
      </c>
      <c r="L1146">
        <v>100</v>
      </c>
      <c r="M1146">
        <v>100</v>
      </c>
      <c r="N1146">
        <v>0</v>
      </c>
      <c r="O1146">
        <v>0</v>
      </c>
      <c r="P1146">
        <v>0</v>
      </c>
      <c r="Q1146">
        <v>100</v>
      </c>
      <c r="R1146">
        <v>100</v>
      </c>
      <c r="S1146">
        <v>100</v>
      </c>
      <c r="T1146">
        <v>0</v>
      </c>
      <c r="U1146">
        <v>100</v>
      </c>
      <c r="V1146">
        <v>100</v>
      </c>
      <c r="W1146">
        <v>100</v>
      </c>
      <c r="X1146">
        <v>100</v>
      </c>
      <c r="Y1146">
        <v>100</v>
      </c>
      <c r="Z1146">
        <v>0</v>
      </c>
      <c r="AA1146">
        <v>100</v>
      </c>
      <c r="AB1146">
        <v>100</v>
      </c>
      <c r="AC1146">
        <v>0</v>
      </c>
      <c r="AD1146">
        <v>100</v>
      </c>
      <c r="AE1146">
        <v>100</v>
      </c>
      <c r="AF1146">
        <v>100</v>
      </c>
      <c r="AG1146">
        <v>100</v>
      </c>
      <c r="AH1146">
        <v>100</v>
      </c>
      <c r="AI1146">
        <v>100</v>
      </c>
      <c r="AJ1146">
        <v>100</v>
      </c>
      <c r="AK1146">
        <v>100</v>
      </c>
      <c r="AL1146">
        <v>100</v>
      </c>
      <c r="AM1146">
        <v>100</v>
      </c>
      <c r="AN1146">
        <v>100</v>
      </c>
      <c r="AO1146">
        <v>100</v>
      </c>
      <c r="AP1146">
        <v>100</v>
      </c>
      <c r="AQ1146">
        <v>100</v>
      </c>
      <c r="AR1146">
        <v>100</v>
      </c>
      <c r="AS1146">
        <v>100</v>
      </c>
      <c r="AT1146">
        <v>100</v>
      </c>
      <c r="AU1146">
        <v>100</v>
      </c>
      <c r="AV1146">
        <v>100</v>
      </c>
      <c r="AW1146">
        <v>100</v>
      </c>
      <c r="AX1146">
        <v>100</v>
      </c>
      <c r="AY1146">
        <v>100</v>
      </c>
      <c r="AZ1146">
        <v>100</v>
      </c>
      <c r="BA1146">
        <v>100</v>
      </c>
      <c r="BB1146">
        <v>0</v>
      </c>
      <c r="BC1146">
        <v>100</v>
      </c>
      <c r="BD1146">
        <v>100</v>
      </c>
      <c r="BE1146">
        <v>0</v>
      </c>
      <c r="BF1146">
        <v>0</v>
      </c>
      <c r="BG1146">
        <v>0</v>
      </c>
      <c r="BH1146">
        <v>0</v>
      </c>
      <c r="BI1146">
        <v>100</v>
      </c>
      <c r="BJ1146">
        <v>0</v>
      </c>
      <c r="BK1146">
        <v>100</v>
      </c>
      <c r="BL1146">
        <v>100</v>
      </c>
      <c r="BM1146">
        <v>100</v>
      </c>
      <c r="BN1146">
        <v>100</v>
      </c>
      <c r="BO1146">
        <v>0</v>
      </c>
      <c r="BP1146">
        <v>100</v>
      </c>
      <c r="BQ1146">
        <v>100</v>
      </c>
      <c r="BR1146">
        <v>100</v>
      </c>
      <c r="BS1146">
        <v>100</v>
      </c>
      <c r="BT1146">
        <v>0</v>
      </c>
      <c r="BU1146">
        <v>0</v>
      </c>
      <c r="BV1146">
        <v>100</v>
      </c>
      <c r="BW1146">
        <v>0</v>
      </c>
      <c r="BX1146">
        <v>0</v>
      </c>
      <c r="BY1146">
        <v>100</v>
      </c>
      <c r="BZ1146">
        <v>0</v>
      </c>
      <c r="CA1146" t="s">
        <v>711</v>
      </c>
      <c r="CB1146" t="s">
        <v>711</v>
      </c>
      <c r="CC1146" t="s">
        <v>731</v>
      </c>
    </row>
    <row r="1147" spans="1:81" ht="15" x14ac:dyDescent="0.25">
      <c r="A1147">
        <v>2</v>
      </c>
      <c r="B1147" t="s">
        <v>166</v>
      </c>
      <c r="C1147">
        <v>840</v>
      </c>
      <c r="D1147">
        <v>8</v>
      </c>
      <c r="E1147" t="s">
        <v>164</v>
      </c>
      <c r="F1147" t="s">
        <v>82</v>
      </c>
      <c r="G1147" t="s">
        <v>718</v>
      </c>
      <c r="H1147">
        <v>1</v>
      </c>
      <c r="I1147">
        <v>2024</v>
      </c>
      <c r="J1147">
        <v>100</v>
      </c>
      <c r="K1147">
        <v>100</v>
      </c>
      <c r="L1147">
        <v>50</v>
      </c>
      <c r="M1147">
        <v>100</v>
      </c>
      <c r="N1147">
        <v>100</v>
      </c>
      <c r="O1147">
        <v>100</v>
      </c>
      <c r="P1147">
        <v>0</v>
      </c>
      <c r="Q1147">
        <v>100</v>
      </c>
      <c r="R1147">
        <v>0</v>
      </c>
      <c r="S1147">
        <v>0</v>
      </c>
      <c r="T1147">
        <v>0</v>
      </c>
      <c r="U1147">
        <v>0</v>
      </c>
      <c r="V1147">
        <v>0</v>
      </c>
      <c r="W1147">
        <v>0</v>
      </c>
      <c r="X1147">
        <v>0</v>
      </c>
      <c r="Y1147">
        <v>0</v>
      </c>
      <c r="Z1147">
        <v>0</v>
      </c>
      <c r="AA1147">
        <v>0</v>
      </c>
      <c r="AB1147">
        <v>0</v>
      </c>
      <c r="AC1147">
        <v>0</v>
      </c>
      <c r="AD1147">
        <v>0</v>
      </c>
      <c r="AE1147">
        <v>0</v>
      </c>
      <c r="AF1147">
        <v>0</v>
      </c>
      <c r="AG1147">
        <v>0</v>
      </c>
      <c r="AH1147">
        <v>0</v>
      </c>
      <c r="AI1147">
        <v>0</v>
      </c>
      <c r="AJ1147">
        <v>100</v>
      </c>
      <c r="AK1147">
        <v>100</v>
      </c>
      <c r="AL1147">
        <v>100</v>
      </c>
      <c r="AM1147">
        <v>100</v>
      </c>
      <c r="AN1147">
        <v>100</v>
      </c>
      <c r="AO1147">
        <v>100</v>
      </c>
      <c r="AP1147">
        <v>100</v>
      </c>
      <c r="AQ1147">
        <v>100</v>
      </c>
      <c r="AR1147">
        <v>100</v>
      </c>
      <c r="AS1147">
        <v>100</v>
      </c>
      <c r="AT1147">
        <v>100</v>
      </c>
      <c r="AU1147">
        <v>100</v>
      </c>
      <c r="AV1147">
        <v>100</v>
      </c>
      <c r="AW1147">
        <v>100</v>
      </c>
      <c r="AX1147">
        <v>100</v>
      </c>
      <c r="AY1147">
        <v>100</v>
      </c>
      <c r="AZ1147">
        <v>100</v>
      </c>
      <c r="BA1147">
        <v>100</v>
      </c>
      <c r="BB1147">
        <v>100</v>
      </c>
      <c r="BC1147">
        <v>100</v>
      </c>
      <c r="BD1147">
        <v>100</v>
      </c>
      <c r="BE1147">
        <v>0</v>
      </c>
      <c r="BF1147">
        <v>100</v>
      </c>
      <c r="BG1147">
        <v>0</v>
      </c>
      <c r="BH1147">
        <v>0</v>
      </c>
      <c r="BI1147">
        <v>100</v>
      </c>
      <c r="BJ1147">
        <v>0</v>
      </c>
      <c r="BK1147">
        <v>0</v>
      </c>
      <c r="BL1147">
        <v>0</v>
      </c>
      <c r="BM1147">
        <v>0</v>
      </c>
      <c r="BN1147">
        <v>0</v>
      </c>
      <c r="BO1147">
        <v>0</v>
      </c>
      <c r="BP1147">
        <v>100</v>
      </c>
      <c r="BQ1147">
        <v>100</v>
      </c>
      <c r="BR1147">
        <v>100</v>
      </c>
      <c r="BS1147">
        <v>100</v>
      </c>
      <c r="BT1147">
        <v>0</v>
      </c>
      <c r="BU1147">
        <v>0</v>
      </c>
      <c r="BV1147">
        <v>0</v>
      </c>
      <c r="BW1147">
        <v>0</v>
      </c>
      <c r="BX1147">
        <v>0</v>
      </c>
      <c r="BY1147">
        <v>0</v>
      </c>
      <c r="BZ1147">
        <v>0</v>
      </c>
      <c r="CA1147" t="s">
        <v>711</v>
      </c>
      <c r="CB1147" t="s">
        <v>711</v>
      </c>
      <c r="CC1147" t="s">
        <v>731</v>
      </c>
    </row>
    <row r="1148" spans="1:81" ht="15" x14ac:dyDescent="0.25">
      <c r="A1148">
        <v>2</v>
      </c>
      <c r="B1148" t="s">
        <v>167</v>
      </c>
      <c r="C1148">
        <v>881</v>
      </c>
      <c r="D1148">
        <v>8</v>
      </c>
      <c r="E1148" t="s">
        <v>164</v>
      </c>
      <c r="F1148" t="s">
        <v>82</v>
      </c>
      <c r="G1148" t="s">
        <v>728</v>
      </c>
      <c r="H1148">
        <v>6</v>
      </c>
      <c r="I1148">
        <v>2024</v>
      </c>
      <c r="J1148">
        <v>0</v>
      </c>
      <c r="K1148">
        <v>0</v>
      </c>
      <c r="L1148">
        <v>100</v>
      </c>
      <c r="M1148">
        <v>100</v>
      </c>
      <c r="N1148">
        <v>0</v>
      </c>
      <c r="O1148">
        <v>0</v>
      </c>
      <c r="P1148">
        <v>0</v>
      </c>
      <c r="Q1148">
        <v>100</v>
      </c>
      <c r="R1148">
        <v>0</v>
      </c>
      <c r="S1148">
        <v>0</v>
      </c>
      <c r="T1148">
        <v>0</v>
      </c>
      <c r="U1148">
        <v>100</v>
      </c>
      <c r="V1148">
        <v>0</v>
      </c>
      <c r="W1148">
        <v>0</v>
      </c>
      <c r="X1148">
        <v>0</v>
      </c>
      <c r="Y1148">
        <v>0</v>
      </c>
      <c r="Z1148">
        <v>0</v>
      </c>
      <c r="AA1148">
        <v>0</v>
      </c>
      <c r="AB1148">
        <v>0</v>
      </c>
      <c r="AC1148">
        <v>0</v>
      </c>
      <c r="AD1148">
        <v>100</v>
      </c>
      <c r="AE1148">
        <v>0</v>
      </c>
      <c r="AF1148">
        <v>0</v>
      </c>
      <c r="AG1148">
        <v>0</v>
      </c>
      <c r="AH1148">
        <v>0</v>
      </c>
      <c r="AI1148">
        <v>0</v>
      </c>
      <c r="AJ1148">
        <v>100</v>
      </c>
      <c r="AK1148">
        <v>0</v>
      </c>
      <c r="AL1148">
        <v>100</v>
      </c>
      <c r="AM1148">
        <v>100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v>0</v>
      </c>
      <c r="BK1148">
        <v>0</v>
      </c>
      <c r="BL1148">
        <v>0</v>
      </c>
      <c r="BM1148">
        <v>0</v>
      </c>
      <c r="BN1148">
        <v>0</v>
      </c>
      <c r="BO1148">
        <v>0</v>
      </c>
      <c r="BP1148">
        <v>100</v>
      </c>
      <c r="BQ1148">
        <v>100</v>
      </c>
      <c r="BR1148">
        <v>100</v>
      </c>
      <c r="BS1148">
        <v>100</v>
      </c>
      <c r="BT1148">
        <v>100</v>
      </c>
      <c r="BU1148">
        <v>0</v>
      </c>
      <c r="BV1148">
        <v>100</v>
      </c>
      <c r="BW1148">
        <v>0</v>
      </c>
      <c r="BX1148">
        <v>0</v>
      </c>
      <c r="BY1148">
        <v>100</v>
      </c>
      <c r="BZ1148">
        <v>0</v>
      </c>
      <c r="CA1148" t="s">
        <v>711</v>
      </c>
      <c r="CB1148" t="s">
        <v>711</v>
      </c>
      <c r="CC1148" t="s">
        <v>728</v>
      </c>
    </row>
    <row r="1149" spans="1:81" ht="15" x14ac:dyDescent="0.25">
      <c r="A1149">
        <v>2</v>
      </c>
      <c r="B1149" t="s">
        <v>168</v>
      </c>
      <c r="C1149">
        <v>882</v>
      </c>
      <c r="D1149">
        <v>8</v>
      </c>
      <c r="E1149" t="s">
        <v>164</v>
      </c>
      <c r="F1149" t="s">
        <v>82</v>
      </c>
      <c r="G1149" t="s">
        <v>704</v>
      </c>
      <c r="H1149">
        <v>2</v>
      </c>
      <c r="I1149">
        <v>2024</v>
      </c>
      <c r="J1149">
        <v>100</v>
      </c>
      <c r="K1149">
        <v>0</v>
      </c>
      <c r="L1149">
        <v>50</v>
      </c>
      <c r="M1149">
        <v>100</v>
      </c>
      <c r="N1149">
        <v>100</v>
      </c>
      <c r="O1149">
        <v>100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v>0</v>
      </c>
      <c r="AI1149">
        <v>0</v>
      </c>
      <c r="AJ1149">
        <v>100</v>
      </c>
      <c r="AK1149">
        <v>100</v>
      </c>
      <c r="AL1149">
        <v>100</v>
      </c>
      <c r="AM1149">
        <v>100</v>
      </c>
      <c r="AN1149">
        <v>100</v>
      </c>
      <c r="AO1149">
        <v>100</v>
      </c>
      <c r="AP1149">
        <v>100</v>
      </c>
      <c r="AQ1149">
        <v>100</v>
      </c>
      <c r="AR1149">
        <v>100</v>
      </c>
      <c r="AS1149">
        <v>100</v>
      </c>
      <c r="AT1149">
        <v>100</v>
      </c>
      <c r="AU1149">
        <v>100</v>
      </c>
      <c r="AV1149">
        <v>100</v>
      </c>
      <c r="AW1149">
        <v>100</v>
      </c>
      <c r="AX1149">
        <v>100</v>
      </c>
      <c r="AY1149">
        <v>100</v>
      </c>
      <c r="AZ1149">
        <v>100</v>
      </c>
      <c r="BA1149">
        <v>100</v>
      </c>
      <c r="BB1149">
        <v>100</v>
      </c>
      <c r="BC1149">
        <v>100</v>
      </c>
      <c r="BD1149">
        <v>100</v>
      </c>
      <c r="BE1149">
        <v>0</v>
      </c>
      <c r="BF1149">
        <v>0</v>
      </c>
      <c r="BG1149">
        <v>0</v>
      </c>
      <c r="BH1149">
        <v>0</v>
      </c>
      <c r="BI1149">
        <v>100</v>
      </c>
      <c r="BJ1149">
        <v>0</v>
      </c>
      <c r="BK1149">
        <v>0</v>
      </c>
      <c r="BL1149">
        <v>0</v>
      </c>
      <c r="BM1149">
        <v>0</v>
      </c>
      <c r="BN1149">
        <v>0</v>
      </c>
      <c r="BO1149">
        <v>0</v>
      </c>
      <c r="BP1149">
        <v>0</v>
      </c>
      <c r="BQ1149">
        <v>0</v>
      </c>
      <c r="BR1149">
        <v>0</v>
      </c>
      <c r="BS1149">
        <v>0</v>
      </c>
      <c r="BT1149">
        <v>0</v>
      </c>
      <c r="BU1149">
        <v>0</v>
      </c>
      <c r="BV1149">
        <v>0</v>
      </c>
      <c r="BW1149">
        <v>0</v>
      </c>
      <c r="BX1149">
        <v>0</v>
      </c>
      <c r="BY1149">
        <v>0</v>
      </c>
      <c r="BZ1149">
        <v>0</v>
      </c>
      <c r="CA1149" t="s">
        <v>711</v>
      </c>
      <c r="CB1149" t="s">
        <v>711</v>
      </c>
      <c r="CC1149" t="s">
        <v>704</v>
      </c>
    </row>
    <row r="1150" spans="1:81" ht="15" x14ac:dyDescent="0.25">
      <c r="A1150">
        <v>2</v>
      </c>
      <c r="B1150" t="s">
        <v>170</v>
      </c>
      <c r="C1150">
        <v>884</v>
      </c>
      <c r="D1150">
        <v>8</v>
      </c>
      <c r="E1150" t="s">
        <v>164</v>
      </c>
      <c r="F1150" t="s">
        <v>82</v>
      </c>
      <c r="G1150" t="s">
        <v>703</v>
      </c>
      <c r="H1150">
        <v>2</v>
      </c>
      <c r="I1150">
        <v>2024</v>
      </c>
      <c r="J1150">
        <v>100</v>
      </c>
      <c r="K1150">
        <v>100</v>
      </c>
      <c r="L1150">
        <v>100</v>
      </c>
      <c r="M1150">
        <v>100</v>
      </c>
      <c r="N1150">
        <v>100</v>
      </c>
      <c r="O1150">
        <v>100</v>
      </c>
      <c r="P1150">
        <v>0</v>
      </c>
      <c r="Q1150">
        <v>100</v>
      </c>
      <c r="R1150">
        <v>0</v>
      </c>
      <c r="S1150">
        <v>0</v>
      </c>
      <c r="T1150">
        <v>0</v>
      </c>
      <c r="U1150">
        <v>0</v>
      </c>
      <c r="V1150">
        <v>0</v>
      </c>
      <c r="W1150">
        <v>0</v>
      </c>
      <c r="X1150">
        <v>0</v>
      </c>
      <c r="Y1150">
        <v>0</v>
      </c>
      <c r="Z1150">
        <v>0</v>
      </c>
      <c r="AA1150">
        <v>0</v>
      </c>
      <c r="AB1150">
        <v>0</v>
      </c>
      <c r="AC1150">
        <v>0</v>
      </c>
      <c r="AD1150">
        <v>0</v>
      </c>
      <c r="AE1150">
        <v>0</v>
      </c>
      <c r="AF1150">
        <v>0</v>
      </c>
      <c r="AG1150">
        <v>0</v>
      </c>
      <c r="AH1150">
        <v>0</v>
      </c>
      <c r="AI1150">
        <v>0</v>
      </c>
      <c r="AJ1150">
        <v>100</v>
      </c>
      <c r="AK1150">
        <v>100</v>
      </c>
      <c r="AL1150">
        <v>100</v>
      </c>
      <c r="AM1150">
        <v>100</v>
      </c>
      <c r="AN1150">
        <v>100</v>
      </c>
      <c r="AO1150">
        <v>100</v>
      </c>
      <c r="AP1150">
        <v>100</v>
      </c>
      <c r="AQ1150">
        <v>100</v>
      </c>
      <c r="AR1150">
        <v>100</v>
      </c>
      <c r="AS1150">
        <v>100</v>
      </c>
      <c r="AT1150">
        <v>100</v>
      </c>
      <c r="AU1150">
        <v>100</v>
      </c>
      <c r="AV1150">
        <v>100</v>
      </c>
      <c r="AW1150">
        <v>100</v>
      </c>
      <c r="AX1150">
        <v>100</v>
      </c>
      <c r="AY1150">
        <v>100</v>
      </c>
      <c r="AZ1150">
        <v>100</v>
      </c>
      <c r="BA1150">
        <v>100</v>
      </c>
      <c r="BB1150">
        <v>100</v>
      </c>
      <c r="BC1150">
        <v>100</v>
      </c>
      <c r="BD1150">
        <v>100</v>
      </c>
      <c r="BE1150">
        <v>0</v>
      </c>
      <c r="BF1150">
        <v>0</v>
      </c>
      <c r="BG1150">
        <v>0</v>
      </c>
      <c r="BH1150">
        <v>0</v>
      </c>
      <c r="BI1150">
        <v>100</v>
      </c>
      <c r="BJ1150">
        <v>0</v>
      </c>
      <c r="BK1150">
        <v>0</v>
      </c>
      <c r="BL1150">
        <v>0</v>
      </c>
      <c r="BM1150">
        <v>0</v>
      </c>
      <c r="BN1150">
        <v>0</v>
      </c>
      <c r="BO1150">
        <v>0</v>
      </c>
      <c r="BP1150">
        <v>100</v>
      </c>
      <c r="BQ1150">
        <v>100</v>
      </c>
      <c r="BR1150">
        <v>100</v>
      </c>
      <c r="BS1150">
        <v>100</v>
      </c>
      <c r="BT1150">
        <v>100</v>
      </c>
      <c r="BU1150">
        <v>0</v>
      </c>
      <c r="BV1150">
        <v>0</v>
      </c>
      <c r="BW1150">
        <v>0</v>
      </c>
      <c r="BX1150">
        <v>0</v>
      </c>
      <c r="BY1150">
        <v>0</v>
      </c>
      <c r="BZ1150">
        <v>0</v>
      </c>
      <c r="CA1150" t="s">
        <v>711</v>
      </c>
      <c r="CB1150" t="s">
        <v>711</v>
      </c>
      <c r="CC1150" t="s">
        <v>703</v>
      </c>
    </row>
    <row r="1151" spans="1:81" ht="15" x14ac:dyDescent="0.25">
      <c r="A1151">
        <v>2</v>
      </c>
      <c r="B1151" t="s">
        <v>176</v>
      </c>
      <c r="C1151">
        <v>1081</v>
      </c>
      <c r="D1151">
        <v>10</v>
      </c>
      <c r="E1151" t="s">
        <v>735</v>
      </c>
      <c r="F1151" t="s">
        <v>82</v>
      </c>
      <c r="G1151" t="s">
        <v>730</v>
      </c>
      <c r="H1151">
        <v>6</v>
      </c>
      <c r="I1151">
        <v>2024</v>
      </c>
      <c r="J1151">
        <v>100</v>
      </c>
      <c r="K1151">
        <v>0</v>
      </c>
      <c r="L1151">
        <v>50</v>
      </c>
      <c r="M1151">
        <v>100</v>
      </c>
      <c r="N1151">
        <v>0</v>
      </c>
      <c r="O1151">
        <v>0</v>
      </c>
      <c r="P1151">
        <v>0</v>
      </c>
      <c r="Q1151">
        <v>100</v>
      </c>
      <c r="R1151">
        <v>0</v>
      </c>
      <c r="S1151">
        <v>0</v>
      </c>
      <c r="T1151">
        <v>0</v>
      </c>
      <c r="U1151">
        <v>0</v>
      </c>
      <c r="V1151">
        <v>0</v>
      </c>
      <c r="W1151">
        <v>100</v>
      </c>
      <c r="X1151">
        <v>100</v>
      </c>
      <c r="Y1151">
        <v>100</v>
      </c>
      <c r="Z1151">
        <v>100</v>
      </c>
      <c r="AA1151">
        <v>0</v>
      </c>
      <c r="AB1151">
        <v>0</v>
      </c>
      <c r="AC1151">
        <v>0</v>
      </c>
      <c r="AD1151">
        <v>0</v>
      </c>
      <c r="AE1151">
        <v>0</v>
      </c>
      <c r="AF1151">
        <v>100</v>
      </c>
      <c r="AG1151">
        <v>0</v>
      </c>
      <c r="AH1151">
        <v>100</v>
      </c>
      <c r="AI1151">
        <v>100</v>
      </c>
      <c r="AJ1151">
        <v>100</v>
      </c>
      <c r="AK1151">
        <v>100</v>
      </c>
      <c r="AL1151">
        <v>100</v>
      </c>
      <c r="AM1151">
        <v>100</v>
      </c>
      <c r="AN1151">
        <v>100</v>
      </c>
      <c r="AO1151">
        <v>100</v>
      </c>
      <c r="AP1151">
        <v>100</v>
      </c>
      <c r="AQ1151">
        <v>100</v>
      </c>
      <c r="AR1151">
        <v>100</v>
      </c>
      <c r="AS1151">
        <v>100</v>
      </c>
      <c r="AT1151">
        <v>100</v>
      </c>
      <c r="AU1151">
        <v>100</v>
      </c>
      <c r="AV1151">
        <v>100</v>
      </c>
      <c r="AW1151">
        <v>100</v>
      </c>
      <c r="AX1151">
        <v>100</v>
      </c>
      <c r="AY1151">
        <v>100</v>
      </c>
      <c r="AZ1151">
        <v>100</v>
      </c>
      <c r="BA1151">
        <v>100</v>
      </c>
      <c r="BB1151">
        <v>0</v>
      </c>
      <c r="BC1151">
        <v>100</v>
      </c>
      <c r="BD1151">
        <v>100</v>
      </c>
      <c r="BE1151">
        <v>0</v>
      </c>
      <c r="BF1151">
        <v>0</v>
      </c>
      <c r="BG1151">
        <v>0</v>
      </c>
      <c r="BH1151">
        <v>0</v>
      </c>
      <c r="BI1151">
        <v>100</v>
      </c>
      <c r="BJ1151">
        <v>100</v>
      </c>
      <c r="BK1151">
        <v>100</v>
      </c>
      <c r="BL1151">
        <v>0</v>
      </c>
      <c r="BM1151">
        <v>0</v>
      </c>
      <c r="BN1151">
        <v>0</v>
      </c>
      <c r="BO1151">
        <v>0</v>
      </c>
      <c r="BP1151">
        <v>100</v>
      </c>
      <c r="BQ1151">
        <v>100</v>
      </c>
      <c r="BR1151">
        <v>100</v>
      </c>
      <c r="BS1151">
        <v>100</v>
      </c>
      <c r="BT1151">
        <v>100</v>
      </c>
      <c r="BU1151">
        <v>100</v>
      </c>
      <c r="BV1151">
        <v>0</v>
      </c>
      <c r="BW1151">
        <v>0</v>
      </c>
      <c r="BX1151">
        <v>0</v>
      </c>
      <c r="BY1151">
        <v>0</v>
      </c>
      <c r="BZ1151">
        <v>0</v>
      </c>
      <c r="CA1151" t="s">
        <v>711</v>
      </c>
      <c r="CB1151" t="s">
        <v>711</v>
      </c>
      <c r="CC1151" t="s">
        <v>731</v>
      </c>
    </row>
    <row r="1152" spans="1:81" ht="15" x14ac:dyDescent="0.25">
      <c r="A1152">
        <v>2</v>
      </c>
      <c r="B1152" t="s">
        <v>177</v>
      </c>
      <c r="C1152">
        <v>1083</v>
      </c>
      <c r="D1152">
        <v>10</v>
      </c>
      <c r="E1152" t="s">
        <v>735</v>
      </c>
      <c r="F1152" t="s">
        <v>82</v>
      </c>
      <c r="G1152" t="s">
        <v>718</v>
      </c>
      <c r="H1152">
        <v>3</v>
      </c>
      <c r="I1152">
        <v>2024</v>
      </c>
      <c r="J1152">
        <v>50</v>
      </c>
      <c r="K1152">
        <v>100</v>
      </c>
      <c r="L1152">
        <v>50</v>
      </c>
      <c r="M1152">
        <v>100</v>
      </c>
      <c r="N1152">
        <v>0</v>
      </c>
      <c r="O1152">
        <v>0</v>
      </c>
      <c r="P1152">
        <v>0</v>
      </c>
      <c r="Q1152">
        <v>100</v>
      </c>
      <c r="R1152">
        <v>100</v>
      </c>
      <c r="S1152">
        <v>0</v>
      </c>
      <c r="T1152">
        <v>0</v>
      </c>
      <c r="U1152">
        <v>100</v>
      </c>
      <c r="V1152">
        <v>0</v>
      </c>
      <c r="W1152">
        <v>0</v>
      </c>
      <c r="X1152">
        <v>0</v>
      </c>
      <c r="Y1152">
        <v>100</v>
      </c>
      <c r="Z1152">
        <v>100</v>
      </c>
      <c r="AA1152">
        <v>100</v>
      </c>
      <c r="AB1152">
        <v>100</v>
      </c>
      <c r="AC1152">
        <v>0</v>
      </c>
      <c r="AD1152">
        <v>100</v>
      </c>
      <c r="AE1152">
        <v>0</v>
      </c>
      <c r="AF1152">
        <v>0</v>
      </c>
      <c r="AG1152">
        <v>0</v>
      </c>
      <c r="AH1152">
        <v>100</v>
      </c>
      <c r="AI1152">
        <v>100</v>
      </c>
      <c r="AJ1152">
        <v>100</v>
      </c>
      <c r="AK1152">
        <v>100</v>
      </c>
      <c r="AL1152">
        <v>100</v>
      </c>
      <c r="AM1152">
        <v>100</v>
      </c>
      <c r="AN1152">
        <v>100</v>
      </c>
      <c r="AO1152">
        <v>100</v>
      </c>
      <c r="AP1152">
        <v>100</v>
      </c>
      <c r="AQ1152">
        <v>100</v>
      </c>
      <c r="AR1152">
        <v>100</v>
      </c>
      <c r="AS1152">
        <v>100</v>
      </c>
      <c r="AT1152">
        <v>100</v>
      </c>
      <c r="AU1152">
        <v>100</v>
      </c>
      <c r="AV1152">
        <v>100</v>
      </c>
      <c r="AW1152">
        <v>100</v>
      </c>
      <c r="AX1152">
        <v>100</v>
      </c>
      <c r="AY1152">
        <v>100</v>
      </c>
      <c r="AZ1152">
        <v>100</v>
      </c>
      <c r="BA1152">
        <v>100</v>
      </c>
      <c r="BB1152">
        <v>100</v>
      </c>
      <c r="BC1152">
        <v>100</v>
      </c>
      <c r="BD1152">
        <v>100</v>
      </c>
      <c r="BE1152">
        <v>0</v>
      </c>
      <c r="BF1152">
        <v>100</v>
      </c>
      <c r="BG1152">
        <v>0</v>
      </c>
      <c r="BH1152">
        <v>0</v>
      </c>
      <c r="BI1152">
        <v>100</v>
      </c>
      <c r="BJ1152">
        <v>0</v>
      </c>
      <c r="BK1152">
        <v>0</v>
      </c>
      <c r="BL1152">
        <v>0</v>
      </c>
      <c r="BM1152">
        <v>0</v>
      </c>
      <c r="BN1152">
        <v>0</v>
      </c>
      <c r="BO1152">
        <v>0</v>
      </c>
      <c r="BP1152">
        <v>100</v>
      </c>
      <c r="BQ1152">
        <v>100</v>
      </c>
      <c r="BR1152">
        <v>100</v>
      </c>
      <c r="BS1152">
        <v>100</v>
      </c>
      <c r="BT1152">
        <v>100</v>
      </c>
      <c r="BU1152">
        <v>100</v>
      </c>
      <c r="BV1152">
        <v>0</v>
      </c>
      <c r="BW1152">
        <v>0</v>
      </c>
      <c r="BX1152">
        <v>0</v>
      </c>
      <c r="BY1152">
        <v>100</v>
      </c>
      <c r="BZ1152">
        <v>0</v>
      </c>
      <c r="CA1152" t="s">
        <v>711</v>
      </c>
      <c r="CB1152" t="s">
        <v>711</v>
      </c>
      <c r="CC1152" t="s">
        <v>718</v>
      </c>
    </row>
    <row r="1153" spans="1:81" ht="15" x14ac:dyDescent="0.25">
      <c r="A1153">
        <v>2</v>
      </c>
      <c r="B1153" t="s">
        <v>178</v>
      </c>
      <c r="C1153">
        <v>1260</v>
      </c>
      <c r="D1153">
        <v>12</v>
      </c>
      <c r="E1153" t="s">
        <v>736</v>
      </c>
      <c r="F1153" t="s">
        <v>82</v>
      </c>
      <c r="G1153" t="s">
        <v>718</v>
      </c>
      <c r="H1153">
        <v>7</v>
      </c>
      <c r="I1153">
        <v>2024</v>
      </c>
      <c r="J1153">
        <v>100</v>
      </c>
      <c r="K1153">
        <v>100</v>
      </c>
      <c r="L1153">
        <v>0</v>
      </c>
      <c r="M1153">
        <v>0</v>
      </c>
      <c r="N1153">
        <v>0</v>
      </c>
      <c r="O1153">
        <v>0</v>
      </c>
      <c r="P1153">
        <v>0</v>
      </c>
      <c r="Q1153">
        <v>0</v>
      </c>
      <c r="R1153">
        <v>100</v>
      </c>
      <c r="S1153">
        <v>0</v>
      </c>
      <c r="T1153">
        <v>0</v>
      </c>
      <c r="U1153">
        <v>0</v>
      </c>
      <c r="V1153">
        <v>0</v>
      </c>
      <c r="W1153">
        <v>0</v>
      </c>
      <c r="X1153">
        <v>100</v>
      </c>
      <c r="Y1153">
        <v>100</v>
      </c>
      <c r="Z1153">
        <v>100</v>
      </c>
      <c r="AA1153">
        <v>100</v>
      </c>
      <c r="AB1153">
        <v>0</v>
      </c>
      <c r="AC1153">
        <v>0</v>
      </c>
      <c r="AD1153">
        <v>0</v>
      </c>
      <c r="AE1153">
        <v>0</v>
      </c>
      <c r="AF1153">
        <v>0</v>
      </c>
      <c r="AG1153">
        <v>0</v>
      </c>
      <c r="AH1153">
        <v>100</v>
      </c>
      <c r="AI1153">
        <v>0</v>
      </c>
      <c r="AJ1153">
        <v>100</v>
      </c>
      <c r="AK1153">
        <v>100</v>
      </c>
      <c r="AL1153">
        <v>0</v>
      </c>
      <c r="AM1153">
        <v>0</v>
      </c>
      <c r="AN1153">
        <v>100</v>
      </c>
      <c r="AO1153">
        <v>0</v>
      </c>
      <c r="AP1153">
        <v>0</v>
      </c>
      <c r="AQ1153">
        <v>100</v>
      </c>
      <c r="AR1153">
        <v>100</v>
      </c>
      <c r="AS1153">
        <v>100</v>
      </c>
      <c r="AT1153">
        <v>100</v>
      </c>
      <c r="AU1153">
        <v>100</v>
      </c>
      <c r="AV1153">
        <v>100</v>
      </c>
      <c r="AW1153">
        <v>100</v>
      </c>
      <c r="AX1153">
        <v>100</v>
      </c>
      <c r="AY1153">
        <v>0</v>
      </c>
      <c r="AZ1153">
        <v>100</v>
      </c>
      <c r="BA1153">
        <v>100</v>
      </c>
      <c r="BB1153">
        <v>100</v>
      </c>
      <c r="BC1153">
        <v>100</v>
      </c>
      <c r="BD1153">
        <v>100</v>
      </c>
      <c r="BE1153">
        <v>0</v>
      </c>
      <c r="BF1153">
        <v>0</v>
      </c>
      <c r="BG1153">
        <v>0</v>
      </c>
      <c r="BH1153">
        <v>0</v>
      </c>
      <c r="BI1153">
        <v>100</v>
      </c>
      <c r="BJ1153">
        <v>0</v>
      </c>
      <c r="BK1153">
        <v>0</v>
      </c>
      <c r="BL1153">
        <v>0</v>
      </c>
      <c r="BM1153">
        <v>0</v>
      </c>
      <c r="BN1153">
        <v>0</v>
      </c>
      <c r="BO1153">
        <v>0</v>
      </c>
      <c r="BP1153">
        <v>0</v>
      </c>
      <c r="BQ1153">
        <v>0</v>
      </c>
      <c r="BR1153">
        <v>0</v>
      </c>
      <c r="BS1153">
        <v>0</v>
      </c>
      <c r="BT1153">
        <v>0</v>
      </c>
      <c r="BU1153">
        <v>0</v>
      </c>
      <c r="BV1153">
        <v>0</v>
      </c>
      <c r="BW1153">
        <v>0</v>
      </c>
      <c r="BX1153">
        <v>0</v>
      </c>
      <c r="BY1153">
        <v>0</v>
      </c>
      <c r="BZ1153">
        <v>0</v>
      </c>
      <c r="CA1153" t="s">
        <v>711</v>
      </c>
      <c r="CB1153" t="s">
        <v>711</v>
      </c>
      <c r="CC1153" t="s">
        <v>718</v>
      </c>
    </row>
    <row r="1154" spans="1:81" ht="15" x14ac:dyDescent="0.25">
      <c r="A1154">
        <v>2</v>
      </c>
      <c r="B1154" t="s">
        <v>180</v>
      </c>
      <c r="C1154">
        <v>1231</v>
      </c>
      <c r="D1154">
        <v>12</v>
      </c>
      <c r="E1154" t="s">
        <v>736</v>
      </c>
      <c r="F1154" t="s">
        <v>82</v>
      </c>
      <c r="G1154" t="s">
        <v>715</v>
      </c>
      <c r="H1154" t="s">
        <v>711</v>
      </c>
      <c r="I1154">
        <v>2024</v>
      </c>
      <c r="J1154">
        <v>100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100</v>
      </c>
      <c r="AR1154">
        <v>100</v>
      </c>
      <c r="AS1154">
        <v>100</v>
      </c>
      <c r="AT1154">
        <v>100</v>
      </c>
      <c r="AU1154">
        <v>100</v>
      </c>
      <c r="AV1154">
        <v>100</v>
      </c>
      <c r="AW1154">
        <v>100</v>
      </c>
      <c r="AX1154">
        <v>100</v>
      </c>
      <c r="AY1154">
        <v>100</v>
      </c>
      <c r="AZ1154">
        <v>0</v>
      </c>
      <c r="BA1154">
        <v>100</v>
      </c>
      <c r="BB1154">
        <v>100</v>
      </c>
      <c r="BC1154">
        <v>100</v>
      </c>
      <c r="BD1154">
        <v>100</v>
      </c>
      <c r="BE1154">
        <v>0</v>
      </c>
      <c r="BF1154">
        <v>0</v>
      </c>
      <c r="BG1154">
        <v>0</v>
      </c>
      <c r="BH1154">
        <v>0</v>
      </c>
      <c r="BI1154">
        <v>100</v>
      </c>
      <c r="BJ1154">
        <v>0</v>
      </c>
      <c r="BK1154">
        <v>0</v>
      </c>
      <c r="BL1154">
        <v>0</v>
      </c>
      <c r="BM1154">
        <v>0</v>
      </c>
      <c r="BN1154">
        <v>0</v>
      </c>
      <c r="BO1154">
        <v>0</v>
      </c>
      <c r="BP1154">
        <v>100</v>
      </c>
      <c r="BQ1154">
        <v>100</v>
      </c>
      <c r="BR1154">
        <v>100</v>
      </c>
      <c r="BS1154">
        <v>100</v>
      </c>
      <c r="BT1154">
        <v>100</v>
      </c>
      <c r="BU1154">
        <v>0</v>
      </c>
      <c r="BV1154">
        <v>0</v>
      </c>
      <c r="BW1154">
        <v>0</v>
      </c>
      <c r="BX1154">
        <v>0</v>
      </c>
      <c r="BY1154">
        <v>0</v>
      </c>
      <c r="BZ1154">
        <v>0</v>
      </c>
      <c r="CA1154" t="s">
        <v>711</v>
      </c>
      <c r="CB1154" t="s">
        <v>711</v>
      </c>
      <c r="CC1154" t="s">
        <v>715</v>
      </c>
    </row>
    <row r="1155" spans="1:81" ht="15" x14ac:dyDescent="0.25">
      <c r="A1155">
        <v>2</v>
      </c>
      <c r="B1155" t="s">
        <v>181</v>
      </c>
      <c r="C1155">
        <v>1278</v>
      </c>
      <c r="D1155">
        <v>12</v>
      </c>
      <c r="E1155" t="s">
        <v>736</v>
      </c>
      <c r="F1155" t="s">
        <v>82</v>
      </c>
      <c r="G1155" t="s">
        <v>734</v>
      </c>
      <c r="H1155">
        <v>2</v>
      </c>
      <c r="I1155">
        <v>2024</v>
      </c>
      <c r="J1155">
        <v>100</v>
      </c>
      <c r="K1155">
        <v>0</v>
      </c>
      <c r="L1155">
        <v>50</v>
      </c>
      <c r="M1155">
        <v>100</v>
      </c>
      <c r="N1155">
        <v>100</v>
      </c>
      <c r="O1155">
        <v>100</v>
      </c>
      <c r="P1155">
        <v>0</v>
      </c>
      <c r="Q1155">
        <v>100</v>
      </c>
      <c r="R1155">
        <v>100</v>
      </c>
      <c r="S1155">
        <v>0</v>
      </c>
      <c r="T1155">
        <v>0</v>
      </c>
      <c r="U1155">
        <v>100</v>
      </c>
      <c r="V1155">
        <v>0</v>
      </c>
      <c r="W1155">
        <v>100</v>
      </c>
      <c r="X1155">
        <v>0</v>
      </c>
      <c r="Y1155">
        <v>100</v>
      </c>
      <c r="Z1155">
        <v>0</v>
      </c>
      <c r="AA1155">
        <v>100</v>
      </c>
      <c r="AB1155">
        <v>0</v>
      </c>
      <c r="AC1155">
        <v>0</v>
      </c>
      <c r="AD1155">
        <v>100</v>
      </c>
      <c r="AE1155">
        <v>100</v>
      </c>
      <c r="AF1155">
        <v>0</v>
      </c>
      <c r="AG1155">
        <v>100</v>
      </c>
      <c r="AH1155">
        <v>100</v>
      </c>
      <c r="AI1155">
        <v>100</v>
      </c>
      <c r="AJ1155">
        <v>100</v>
      </c>
      <c r="AK1155">
        <v>100</v>
      </c>
      <c r="AL1155">
        <v>100</v>
      </c>
      <c r="AM1155">
        <v>100</v>
      </c>
      <c r="AN1155">
        <v>100</v>
      </c>
      <c r="AO1155">
        <v>100</v>
      </c>
      <c r="AP1155">
        <v>100</v>
      </c>
      <c r="AQ1155">
        <v>100</v>
      </c>
      <c r="AR1155">
        <v>100</v>
      </c>
      <c r="AS1155">
        <v>100</v>
      </c>
      <c r="AT1155">
        <v>100</v>
      </c>
      <c r="AU1155">
        <v>100</v>
      </c>
      <c r="AV1155">
        <v>100</v>
      </c>
      <c r="AW1155">
        <v>100</v>
      </c>
      <c r="AX1155">
        <v>100</v>
      </c>
      <c r="AY1155">
        <v>0</v>
      </c>
      <c r="AZ1155">
        <v>100</v>
      </c>
      <c r="BA1155">
        <v>100</v>
      </c>
      <c r="BB1155">
        <v>100</v>
      </c>
      <c r="BC1155">
        <v>100</v>
      </c>
      <c r="BD1155">
        <v>100</v>
      </c>
      <c r="BE1155">
        <v>0</v>
      </c>
      <c r="BF1155">
        <v>0</v>
      </c>
      <c r="BG1155">
        <v>0</v>
      </c>
      <c r="BH1155">
        <v>0</v>
      </c>
      <c r="BI1155">
        <v>100</v>
      </c>
      <c r="BJ1155">
        <v>0</v>
      </c>
      <c r="BK1155">
        <v>100</v>
      </c>
      <c r="BL1155">
        <v>0</v>
      </c>
      <c r="BM1155">
        <v>0</v>
      </c>
      <c r="BN1155">
        <v>100</v>
      </c>
      <c r="BO1155">
        <v>100</v>
      </c>
      <c r="BP1155">
        <v>100</v>
      </c>
      <c r="BQ1155">
        <v>100</v>
      </c>
      <c r="BR1155">
        <v>100</v>
      </c>
      <c r="BS1155">
        <v>100</v>
      </c>
      <c r="BT1155">
        <v>100</v>
      </c>
      <c r="BU1155">
        <v>0</v>
      </c>
      <c r="BV1155">
        <v>0</v>
      </c>
      <c r="BW1155">
        <v>0</v>
      </c>
      <c r="BX1155">
        <v>0</v>
      </c>
      <c r="BY1155">
        <v>0</v>
      </c>
      <c r="BZ1155">
        <v>0</v>
      </c>
      <c r="CA1155" t="s">
        <v>711</v>
      </c>
      <c r="CB1155" t="s">
        <v>711</v>
      </c>
      <c r="CC1155" t="s">
        <v>734</v>
      </c>
    </row>
    <row r="1156" spans="1:81" ht="15" x14ac:dyDescent="0.25">
      <c r="A1156">
        <v>2</v>
      </c>
      <c r="B1156" t="s">
        <v>185</v>
      </c>
      <c r="C1156">
        <v>1284</v>
      </c>
      <c r="D1156">
        <v>12</v>
      </c>
      <c r="E1156" t="s">
        <v>736</v>
      </c>
      <c r="F1156" t="s">
        <v>82</v>
      </c>
      <c r="G1156" t="s">
        <v>718</v>
      </c>
      <c r="H1156">
        <v>2</v>
      </c>
      <c r="I1156">
        <v>2024</v>
      </c>
      <c r="J1156">
        <v>100</v>
      </c>
      <c r="K1156">
        <v>0</v>
      </c>
      <c r="L1156">
        <v>50</v>
      </c>
      <c r="M1156">
        <v>100</v>
      </c>
      <c r="N1156">
        <v>100</v>
      </c>
      <c r="O1156">
        <v>100</v>
      </c>
      <c r="P1156">
        <v>0</v>
      </c>
      <c r="Q1156">
        <v>100</v>
      </c>
      <c r="R1156">
        <v>100</v>
      </c>
      <c r="S1156">
        <v>100</v>
      </c>
      <c r="T1156">
        <v>0</v>
      </c>
      <c r="U1156">
        <v>100</v>
      </c>
      <c r="V1156">
        <v>100</v>
      </c>
      <c r="W1156">
        <v>100</v>
      </c>
      <c r="X1156">
        <v>100</v>
      </c>
      <c r="Y1156">
        <v>100</v>
      </c>
      <c r="Z1156">
        <v>100</v>
      </c>
      <c r="AA1156">
        <v>100</v>
      </c>
      <c r="AB1156">
        <v>100</v>
      </c>
      <c r="AC1156">
        <v>0</v>
      </c>
      <c r="AD1156">
        <v>100</v>
      </c>
      <c r="AE1156">
        <v>100</v>
      </c>
      <c r="AF1156">
        <v>100</v>
      </c>
      <c r="AG1156">
        <v>100</v>
      </c>
      <c r="AH1156">
        <v>100</v>
      </c>
      <c r="AI1156">
        <v>100</v>
      </c>
      <c r="AJ1156">
        <v>100</v>
      </c>
      <c r="AK1156">
        <v>100</v>
      </c>
      <c r="AL1156">
        <v>100</v>
      </c>
      <c r="AM1156">
        <v>100</v>
      </c>
      <c r="AN1156">
        <v>100</v>
      </c>
      <c r="AO1156">
        <v>100</v>
      </c>
      <c r="AP1156">
        <v>100</v>
      </c>
      <c r="AQ1156">
        <v>100</v>
      </c>
      <c r="AR1156">
        <v>100</v>
      </c>
      <c r="AS1156">
        <v>100</v>
      </c>
      <c r="AT1156">
        <v>100</v>
      </c>
      <c r="AU1156">
        <v>100</v>
      </c>
      <c r="AV1156">
        <v>100</v>
      </c>
      <c r="AW1156">
        <v>100</v>
      </c>
      <c r="AX1156">
        <v>100</v>
      </c>
      <c r="AY1156">
        <v>100</v>
      </c>
      <c r="AZ1156">
        <v>100</v>
      </c>
      <c r="BA1156">
        <v>100</v>
      </c>
      <c r="BB1156">
        <v>100</v>
      </c>
      <c r="BC1156">
        <v>100</v>
      </c>
      <c r="BD1156">
        <v>100</v>
      </c>
      <c r="BE1156">
        <v>0</v>
      </c>
      <c r="BF1156">
        <v>0</v>
      </c>
      <c r="BG1156">
        <v>0</v>
      </c>
      <c r="BH1156">
        <v>0</v>
      </c>
      <c r="BI1156">
        <v>100</v>
      </c>
      <c r="BJ1156">
        <v>0</v>
      </c>
      <c r="BK1156">
        <v>100</v>
      </c>
      <c r="BL1156">
        <v>0</v>
      </c>
      <c r="BM1156">
        <v>100</v>
      </c>
      <c r="BN1156">
        <v>100</v>
      </c>
      <c r="BO1156">
        <v>0</v>
      </c>
      <c r="BP1156">
        <v>100</v>
      </c>
      <c r="BQ1156">
        <v>100</v>
      </c>
      <c r="BR1156">
        <v>100</v>
      </c>
      <c r="BS1156">
        <v>100</v>
      </c>
      <c r="BT1156">
        <v>0</v>
      </c>
      <c r="BU1156">
        <v>0</v>
      </c>
      <c r="BV1156">
        <v>100</v>
      </c>
      <c r="BW1156">
        <v>0</v>
      </c>
      <c r="BX1156">
        <v>0</v>
      </c>
      <c r="BY1156">
        <v>100</v>
      </c>
      <c r="BZ1156">
        <v>0</v>
      </c>
      <c r="CA1156" t="s">
        <v>711</v>
      </c>
      <c r="CB1156" t="s">
        <v>711</v>
      </c>
      <c r="CC1156" t="s">
        <v>718</v>
      </c>
    </row>
    <row r="1157" spans="1:81" ht="15" x14ac:dyDescent="0.25">
      <c r="A1157">
        <v>2</v>
      </c>
      <c r="B1157" t="s">
        <v>186</v>
      </c>
      <c r="C1157">
        <v>1266</v>
      </c>
      <c r="D1157">
        <v>12</v>
      </c>
      <c r="E1157" t="s">
        <v>736</v>
      </c>
      <c r="F1157" t="s">
        <v>82</v>
      </c>
      <c r="G1157" t="s">
        <v>718</v>
      </c>
      <c r="H1157">
        <v>5</v>
      </c>
      <c r="I1157">
        <v>2024</v>
      </c>
      <c r="J1157">
        <v>100</v>
      </c>
      <c r="K1157">
        <v>100</v>
      </c>
      <c r="L1157">
        <v>0</v>
      </c>
      <c r="M1157">
        <v>0</v>
      </c>
      <c r="N1157">
        <v>0</v>
      </c>
      <c r="O1157">
        <v>0</v>
      </c>
      <c r="P1157">
        <v>0</v>
      </c>
      <c r="Q1157">
        <v>100</v>
      </c>
      <c r="R1157">
        <v>100</v>
      </c>
      <c r="S1157">
        <v>0</v>
      </c>
      <c r="T1157">
        <v>0</v>
      </c>
      <c r="U1157">
        <v>100</v>
      </c>
      <c r="V1157">
        <v>100</v>
      </c>
      <c r="W1157">
        <v>100</v>
      </c>
      <c r="X1157">
        <v>100</v>
      </c>
      <c r="Y1157">
        <v>100</v>
      </c>
      <c r="Z1157">
        <v>100</v>
      </c>
      <c r="AA1157">
        <v>100</v>
      </c>
      <c r="AB1157">
        <v>0</v>
      </c>
      <c r="AC1157">
        <v>0</v>
      </c>
      <c r="AD1157">
        <v>100</v>
      </c>
      <c r="AE1157">
        <v>100</v>
      </c>
      <c r="AF1157">
        <v>0</v>
      </c>
      <c r="AG1157">
        <v>100</v>
      </c>
      <c r="AH1157">
        <v>100</v>
      </c>
      <c r="AI1157">
        <v>100</v>
      </c>
      <c r="AJ1157">
        <v>100</v>
      </c>
      <c r="AK1157">
        <v>100</v>
      </c>
      <c r="AL1157">
        <v>100</v>
      </c>
      <c r="AM1157">
        <v>100</v>
      </c>
      <c r="AN1157">
        <v>100</v>
      </c>
      <c r="AO1157">
        <v>100</v>
      </c>
      <c r="AP1157">
        <v>100</v>
      </c>
      <c r="AQ1157">
        <v>100</v>
      </c>
      <c r="AR1157">
        <v>100</v>
      </c>
      <c r="AS1157">
        <v>100</v>
      </c>
      <c r="AT1157">
        <v>0</v>
      </c>
      <c r="AU1157">
        <v>0</v>
      </c>
      <c r="AV1157">
        <v>0</v>
      </c>
      <c r="AW1157">
        <v>100</v>
      </c>
      <c r="AX1157">
        <v>100</v>
      </c>
      <c r="AY1157">
        <v>0</v>
      </c>
      <c r="AZ1157">
        <v>0</v>
      </c>
      <c r="BA1157">
        <v>0</v>
      </c>
      <c r="BB1157">
        <v>0</v>
      </c>
      <c r="BC1157">
        <v>0</v>
      </c>
      <c r="BD1157">
        <v>0</v>
      </c>
      <c r="BE1157">
        <v>0</v>
      </c>
      <c r="BF1157">
        <v>0</v>
      </c>
      <c r="BG1157">
        <v>0</v>
      </c>
      <c r="BH1157">
        <v>0</v>
      </c>
      <c r="BI1157">
        <v>0</v>
      </c>
      <c r="BJ1157">
        <v>0</v>
      </c>
      <c r="BK1157">
        <v>0</v>
      </c>
      <c r="BL1157">
        <v>0</v>
      </c>
      <c r="BM1157">
        <v>0</v>
      </c>
      <c r="BN1157">
        <v>100</v>
      </c>
      <c r="BO1157">
        <v>0</v>
      </c>
      <c r="BP1157">
        <v>100</v>
      </c>
      <c r="BQ1157">
        <v>100</v>
      </c>
      <c r="BR1157">
        <v>100</v>
      </c>
      <c r="BS1157">
        <v>100</v>
      </c>
      <c r="BT1157">
        <v>100</v>
      </c>
      <c r="BU1157">
        <v>0</v>
      </c>
      <c r="BV1157">
        <v>0</v>
      </c>
      <c r="BW1157">
        <v>0</v>
      </c>
      <c r="BX1157">
        <v>100</v>
      </c>
      <c r="BY1157">
        <v>100</v>
      </c>
      <c r="BZ1157">
        <v>0</v>
      </c>
      <c r="CA1157" t="s">
        <v>711</v>
      </c>
      <c r="CB1157" t="s">
        <v>711</v>
      </c>
      <c r="CC1157" t="s">
        <v>718</v>
      </c>
    </row>
    <row r="1158" spans="1:81" ht="15" x14ac:dyDescent="0.25">
      <c r="A1158">
        <v>2</v>
      </c>
      <c r="B1158" t="s">
        <v>187</v>
      </c>
      <c r="C1158">
        <v>1267</v>
      </c>
      <c r="D1158">
        <v>12</v>
      </c>
      <c r="E1158" t="s">
        <v>736</v>
      </c>
      <c r="F1158" t="s">
        <v>82</v>
      </c>
      <c r="G1158" t="s">
        <v>730</v>
      </c>
      <c r="H1158">
        <v>3</v>
      </c>
      <c r="I1158">
        <v>2024</v>
      </c>
      <c r="J1158">
        <v>100</v>
      </c>
      <c r="K1158">
        <v>0</v>
      </c>
      <c r="L1158">
        <v>100</v>
      </c>
      <c r="M1158">
        <v>100</v>
      </c>
      <c r="N1158">
        <v>100</v>
      </c>
      <c r="O1158">
        <v>100</v>
      </c>
      <c r="P1158">
        <v>0</v>
      </c>
      <c r="Q1158">
        <v>0</v>
      </c>
      <c r="R1158">
        <v>0</v>
      </c>
      <c r="S1158">
        <v>0</v>
      </c>
      <c r="T1158">
        <v>0</v>
      </c>
      <c r="U1158">
        <v>0</v>
      </c>
      <c r="V1158">
        <v>0</v>
      </c>
      <c r="W1158">
        <v>0</v>
      </c>
      <c r="X1158">
        <v>0</v>
      </c>
      <c r="Y1158">
        <v>100</v>
      </c>
      <c r="Z1158">
        <v>0</v>
      </c>
      <c r="AA1158">
        <v>0</v>
      </c>
      <c r="AB1158">
        <v>0</v>
      </c>
      <c r="AC1158">
        <v>0</v>
      </c>
      <c r="AD1158">
        <v>100</v>
      </c>
      <c r="AE1158">
        <v>0</v>
      </c>
      <c r="AF1158">
        <v>0</v>
      </c>
      <c r="AG1158">
        <v>100</v>
      </c>
      <c r="AH1158">
        <v>100</v>
      </c>
      <c r="AI1158">
        <v>100</v>
      </c>
      <c r="AJ1158">
        <v>100</v>
      </c>
      <c r="AK1158">
        <v>100</v>
      </c>
      <c r="AL1158">
        <v>100</v>
      </c>
      <c r="AM1158">
        <v>100</v>
      </c>
      <c r="AN1158">
        <v>100</v>
      </c>
      <c r="AO1158">
        <v>100</v>
      </c>
      <c r="AP1158">
        <v>100</v>
      </c>
      <c r="AQ1158">
        <v>100</v>
      </c>
      <c r="AR1158">
        <v>100</v>
      </c>
      <c r="AS1158">
        <v>100</v>
      </c>
      <c r="AT1158">
        <v>100</v>
      </c>
      <c r="AU1158">
        <v>100</v>
      </c>
      <c r="AV1158">
        <v>100</v>
      </c>
      <c r="AW1158">
        <v>100</v>
      </c>
      <c r="AX1158">
        <v>100</v>
      </c>
      <c r="AY1158">
        <v>0</v>
      </c>
      <c r="AZ1158">
        <v>100</v>
      </c>
      <c r="BA1158">
        <v>100</v>
      </c>
      <c r="BB1158">
        <v>100</v>
      </c>
      <c r="BC1158">
        <v>100</v>
      </c>
      <c r="BD1158">
        <v>100</v>
      </c>
      <c r="BE1158">
        <v>0</v>
      </c>
      <c r="BF1158">
        <v>0</v>
      </c>
      <c r="BG1158">
        <v>0</v>
      </c>
      <c r="BH1158">
        <v>0</v>
      </c>
      <c r="BI1158">
        <v>100</v>
      </c>
      <c r="BJ1158">
        <v>0</v>
      </c>
      <c r="BK1158">
        <v>100</v>
      </c>
      <c r="BL1158">
        <v>0</v>
      </c>
      <c r="BM1158">
        <v>100</v>
      </c>
      <c r="BN1158">
        <v>0</v>
      </c>
      <c r="BO1158">
        <v>0</v>
      </c>
      <c r="BP1158">
        <v>100</v>
      </c>
      <c r="BQ1158">
        <v>100</v>
      </c>
      <c r="BR1158">
        <v>100</v>
      </c>
      <c r="BS1158">
        <v>100</v>
      </c>
      <c r="BT1158">
        <v>100</v>
      </c>
      <c r="BU1158">
        <v>0</v>
      </c>
      <c r="BV1158">
        <v>100</v>
      </c>
      <c r="BW1158">
        <v>0</v>
      </c>
      <c r="BX1158">
        <v>0</v>
      </c>
      <c r="BY1158">
        <v>0</v>
      </c>
      <c r="BZ1158">
        <v>0</v>
      </c>
      <c r="CA1158" t="s">
        <v>711</v>
      </c>
      <c r="CB1158" t="s">
        <v>711</v>
      </c>
      <c r="CC1158" t="s">
        <v>731</v>
      </c>
    </row>
    <row r="1159" spans="1:81" ht="15" x14ac:dyDescent="0.25">
      <c r="A1159">
        <v>2</v>
      </c>
      <c r="B1159" t="s">
        <v>188</v>
      </c>
      <c r="C1159">
        <v>1276</v>
      </c>
      <c r="D1159">
        <v>12</v>
      </c>
      <c r="E1159" t="s">
        <v>736</v>
      </c>
      <c r="F1159" t="s">
        <v>82</v>
      </c>
      <c r="G1159" t="s">
        <v>718</v>
      </c>
      <c r="H1159">
        <v>7</v>
      </c>
      <c r="I1159">
        <v>2024</v>
      </c>
      <c r="J1159">
        <v>100</v>
      </c>
      <c r="K1159">
        <v>0</v>
      </c>
      <c r="L1159">
        <v>0</v>
      </c>
      <c r="M1159">
        <v>0</v>
      </c>
      <c r="N1159">
        <v>0</v>
      </c>
      <c r="O1159">
        <v>0</v>
      </c>
      <c r="P1159">
        <v>0</v>
      </c>
      <c r="Q1159">
        <v>0</v>
      </c>
      <c r="R1159">
        <v>0</v>
      </c>
      <c r="S1159">
        <v>0</v>
      </c>
      <c r="T1159">
        <v>0</v>
      </c>
      <c r="U1159">
        <v>0</v>
      </c>
      <c r="V1159">
        <v>0</v>
      </c>
      <c r="W1159">
        <v>0</v>
      </c>
      <c r="X1159">
        <v>0</v>
      </c>
      <c r="Y1159">
        <v>0</v>
      </c>
      <c r="Z1159">
        <v>0</v>
      </c>
      <c r="AA1159">
        <v>100</v>
      </c>
      <c r="AB1159">
        <v>100</v>
      </c>
      <c r="AC1159">
        <v>100</v>
      </c>
      <c r="AD1159">
        <v>100</v>
      </c>
      <c r="AE1159">
        <v>100</v>
      </c>
      <c r="AF1159">
        <v>100</v>
      </c>
      <c r="AG1159">
        <v>100</v>
      </c>
      <c r="AH1159">
        <v>100</v>
      </c>
      <c r="AI1159">
        <v>100</v>
      </c>
      <c r="AJ1159">
        <v>100</v>
      </c>
      <c r="AK1159">
        <v>100</v>
      </c>
      <c r="AL1159">
        <v>100</v>
      </c>
      <c r="AM1159">
        <v>100</v>
      </c>
      <c r="AN1159">
        <v>100</v>
      </c>
      <c r="AO1159">
        <v>0</v>
      </c>
      <c r="AP1159">
        <v>0</v>
      </c>
      <c r="AQ1159">
        <v>100</v>
      </c>
      <c r="AR1159">
        <v>100</v>
      </c>
      <c r="AS1159">
        <v>100</v>
      </c>
      <c r="AT1159">
        <v>100</v>
      </c>
      <c r="AU1159">
        <v>100</v>
      </c>
      <c r="AV1159">
        <v>100</v>
      </c>
      <c r="AW1159">
        <v>100</v>
      </c>
      <c r="AX1159">
        <v>100</v>
      </c>
      <c r="AY1159">
        <v>100</v>
      </c>
      <c r="AZ1159">
        <v>100</v>
      </c>
      <c r="BA1159">
        <v>100</v>
      </c>
      <c r="BB1159">
        <v>100</v>
      </c>
      <c r="BC1159">
        <v>100</v>
      </c>
      <c r="BD1159">
        <v>100</v>
      </c>
      <c r="BE1159">
        <v>0</v>
      </c>
      <c r="BF1159">
        <v>0</v>
      </c>
      <c r="BG1159">
        <v>0</v>
      </c>
      <c r="BH1159">
        <v>0</v>
      </c>
      <c r="BI1159">
        <v>100</v>
      </c>
      <c r="BJ1159">
        <v>0</v>
      </c>
      <c r="BK1159">
        <v>100</v>
      </c>
      <c r="BL1159">
        <v>0</v>
      </c>
      <c r="BM1159">
        <v>0</v>
      </c>
      <c r="BN1159">
        <v>100</v>
      </c>
      <c r="BO1159">
        <v>0</v>
      </c>
      <c r="BP1159">
        <v>100</v>
      </c>
      <c r="BQ1159">
        <v>100</v>
      </c>
      <c r="BR1159">
        <v>100</v>
      </c>
      <c r="BS1159">
        <v>100</v>
      </c>
      <c r="BT1159">
        <v>100</v>
      </c>
      <c r="BU1159">
        <v>0</v>
      </c>
      <c r="BV1159">
        <v>0</v>
      </c>
      <c r="BW1159">
        <v>0</v>
      </c>
      <c r="BX1159">
        <v>0</v>
      </c>
      <c r="BY1159">
        <v>0</v>
      </c>
      <c r="BZ1159">
        <v>0</v>
      </c>
      <c r="CA1159" t="s">
        <v>711</v>
      </c>
      <c r="CB1159" t="s">
        <v>711</v>
      </c>
      <c r="CC1159" t="s">
        <v>718</v>
      </c>
    </row>
    <row r="1160" spans="1:81" ht="15" x14ac:dyDescent="0.25">
      <c r="A1160">
        <v>2</v>
      </c>
      <c r="B1160" t="s">
        <v>192</v>
      </c>
      <c r="C1160">
        <v>1262</v>
      </c>
      <c r="D1160">
        <v>12</v>
      </c>
      <c r="E1160" t="s">
        <v>736</v>
      </c>
      <c r="F1160" t="s">
        <v>82</v>
      </c>
      <c r="G1160" t="s">
        <v>715</v>
      </c>
      <c r="H1160">
        <v>1</v>
      </c>
      <c r="I1160">
        <v>2024</v>
      </c>
      <c r="J1160">
        <v>100</v>
      </c>
      <c r="K1160">
        <v>100</v>
      </c>
      <c r="L1160">
        <v>0</v>
      </c>
      <c r="M1160">
        <v>0</v>
      </c>
      <c r="N1160">
        <v>0</v>
      </c>
      <c r="O1160">
        <v>0</v>
      </c>
      <c r="P1160">
        <v>0</v>
      </c>
      <c r="Q1160">
        <v>0</v>
      </c>
      <c r="R1160">
        <v>100</v>
      </c>
      <c r="S1160">
        <v>0</v>
      </c>
      <c r="T1160">
        <v>0</v>
      </c>
      <c r="U1160">
        <v>0</v>
      </c>
      <c r="V1160">
        <v>0</v>
      </c>
      <c r="W1160">
        <v>100</v>
      </c>
      <c r="X1160">
        <v>100</v>
      </c>
      <c r="Y1160">
        <v>100</v>
      </c>
      <c r="Z1160">
        <v>100</v>
      </c>
      <c r="AA1160">
        <v>100</v>
      </c>
      <c r="AB1160">
        <v>100</v>
      </c>
      <c r="AC1160">
        <v>0</v>
      </c>
      <c r="AD1160">
        <v>100</v>
      </c>
      <c r="AE1160">
        <v>100</v>
      </c>
      <c r="AF1160">
        <v>100</v>
      </c>
      <c r="AG1160">
        <v>100</v>
      </c>
      <c r="AH1160">
        <v>100</v>
      </c>
      <c r="AI1160">
        <v>100</v>
      </c>
      <c r="AJ1160">
        <v>100</v>
      </c>
      <c r="AK1160">
        <v>100</v>
      </c>
      <c r="AL1160">
        <v>100</v>
      </c>
      <c r="AM1160">
        <v>100</v>
      </c>
      <c r="AN1160">
        <v>100</v>
      </c>
      <c r="AO1160">
        <v>100</v>
      </c>
      <c r="AP1160">
        <v>100</v>
      </c>
      <c r="AQ1160">
        <v>100</v>
      </c>
      <c r="AR1160">
        <v>100</v>
      </c>
      <c r="AS1160">
        <v>100</v>
      </c>
      <c r="AT1160">
        <v>100</v>
      </c>
      <c r="AU1160">
        <v>100</v>
      </c>
      <c r="AV1160">
        <v>100</v>
      </c>
      <c r="AW1160">
        <v>100</v>
      </c>
      <c r="AX1160">
        <v>100</v>
      </c>
      <c r="AY1160">
        <v>100</v>
      </c>
      <c r="AZ1160">
        <v>100</v>
      </c>
      <c r="BA1160">
        <v>100</v>
      </c>
      <c r="BB1160">
        <v>100</v>
      </c>
      <c r="BC1160">
        <v>100</v>
      </c>
      <c r="BD1160">
        <v>100</v>
      </c>
      <c r="BE1160">
        <v>0</v>
      </c>
      <c r="BF1160">
        <v>0</v>
      </c>
      <c r="BG1160">
        <v>0</v>
      </c>
      <c r="BH1160">
        <v>0</v>
      </c>
      <c r="BI1160">
        <v>100</v>
      </c>
      <c r="BJ1160">
        <v>0</v>
      </c>
      <c r="BK1160">
        <v>0</v>
      </c>
      <c r="BL1160">
        <v>0</v>
      </c>
      <c r="BM1160">
        <v>100</v>
      </c>
      <c r="BN1160">
        <v>100</v>
      </c>
      <c r="BO1160">
        <v>0</v>
      </c>
      <c r="BP1160">
        <v>100</v>
      </c>
      <c r="BQ1160">
        <v>100</v>
      </c>
      <c r="BR1160">
        <v>0</v>
      </c>
      <c r="BS1160">
        <v>100</v>
      </c>
      <c r="BT1160">
        <v>100</v>
      </c>
      <c r="BU1160">
        <v>0</v>
      </c>
      <c r="BV1160">
        <v>0</v>
      </c>
      <c r="BW1160">
        <v>0</v>
      </c>
      <c r="BX1160">
        <v>100</v>
      </c>
      <c r="BY1160">
        <v>0</v>
      </c>
      <c r="BZ1160">
        <v>0</v>
      </c>
      <c r="CA1160" t="s">
        <v>711</v>
      </c>
      <c r="CB1160" t="s">
        <v>711</v>
      </c>
      <c r="CC1160" t="s">
        <v>715</v>
      </c>
    </row>
    <row r="1161" spans="1:81" ht="15" x14ac:dyDescent="0.25">
      <c r="A1161">
        <v>2</v>
      </c>
      <c r="B1161" t="s">
        <v>197</v>
      </c>
      <c r="C1161">
        <v>1291</v>
      </c>
      <c r="D1161">
        <v>12</v>
      </c>
      <c r="E1161" t="s">
        <v>736</v>
      </c>
      <c r="F1161" t="s">
        <v>82</v>
      </c>
      <c r="G1161" t="s">
        <v>734</v>
      </c>
      <c r="H1161">
        <v>4</v>
      </c>
      <c r="I1161">
        <v>2024</v>
      </c>
      <c r="J1161">
        <v>100</v>
      </c>
      <c r="K1161">
        <v>0</v>
      </c>
      <c r="L1161">
        <v>0</v>
      </c>
      <c r="M1161">
        <v>0</v>
      </c>
      <c r="N1161">
        <v>0</v>
      </c>
      <c r="O1161">
        <v>0</v>
      </c>
      <c r="P1161">
        <v>0</v>
      </c>
      <c r="Q1161">
        <v>0</v>
      </c>
      <c r="R1161">
        <v>100</v>
      </c>
      <c r="S1161">
        <v>0</v>
      </c>
      <c r="T1161">
        <v>0</v>
      </c>
      <c r="U1161">
        <v>0</v>
      </c>
      <c r="V1161">
        <v>0</v>
      </c>
      <c r="W1161">
        <v>100</v>
      </c>
      <c r="X1161">
        <v>0</v>
      </c>
      <c r="Y1161">
        <v>0</v>
      </c>
      <c r="Z1161">
        <v>0</v>
      </c>
      <c r="AA1161">
        <v>100</v>
      </c>
      <c r="AB1161">
        <v>100</v>
      </c>
      <c r="AC1161">
        <v>0</v>
      </c>
      <c r="AD1161">
        <v>100</v>
      </c>
      <c r="AE1161">
        <v>0</v>
      </c>
      <c r="AF1161">
        <v>100</v>
      </c>
      <c r="AG1161">
        <v>0</v>
      </c>
      <c r="AH1161">
        <v>100</v>
      </c>
      <c r="AI1161">
        <v>100</v>
      </c>
      <c r="AJ1161">
        <v>100</v>
      </c>
      <c r="AK1161">
        <v>100</v>
      </c>
      <c r="AL1161">
        <v>100</v>
      </c>
      <c r="AM1161">
        <v>100</v>
      </c>
      <c r="AN1161">
        <v>100</v>
      </c>
      <c r="AO1161">
        <v>100</v>
      </c>
      <c r="AP1161">
        <v>100</v>
      </c>
      <c r="AQ1161">
        <v>100</v>
      </c>
      <c r="AR1161">
        <v>100</v>
      </c>
      <c r="AS1161">
        <v>100</v>
      </c>
      <c r="AT1161">
        <v>0</v>
      </c>
      <c r="AU1161">
        <v>100</v>
      </c>
      <c r="AV1161">
        <v>100</v>
      </c>
      <c r="AW1161">
        <v>100</v>
      </c>
      <c r="AX1161">
        <v>100</v>
      </c>
      <c r="AY1161">
        <v>100</v>
      </c>
      <c r="AZ1161">
        <v>100</v>
      </c>
      <c r="BA1161">
        <v>100</v>
      </c>
      <c r="BB1161">
        <v>100</v>
      </c>
      <c r="BC1161">
        <v>100</v>
      </c>
      <c r="BD1161">
        <v>100</v>
      </c>
      <c r="BE1161">
        <v>100</v>
      </c>
      <c r="BF1161">
        <v>100</v>
      </c>
      <c r="BG1161">
        <v>0</v>
      </c>
      <c r="BH1161">
        <v>0</v>
      </c>
      <c r="BI1161">
        <v>100</v>
      </c>
      <c r="BJ1161">
        <v>0</v>
      </c>
      <c r="BK1161">
        <v>100</v>
      </c>
      <c r="BL1161">
        <v>0</v>
      </c>
      <c r="BM1161">
        <v>0</v>
      </c>
      <c r="BN1161">
        <v>0</v>
      </c>
      <c r="BO1161">
        <v>0</v>
      </c>
      <c r="BP1161">
        <v>0</v>
      </c>
      <c r="BQ1161">
        <v>0</v>
      </c>
      <c r="BR1161">
        <v>0</v>
      </c>
      <c r="BS1161">
        <v>0</v>
      </c>
      <c r="BT1161">
        <v>0</v>
      </c>
      <c r="BU1161">
        <v>0</v>
      </c>
      <c r="BV1161">
        <v>100</v>
      </c>
      <c r="BW1161">
        <v>0</v>
      </c>
      <c r="BX1161">
        <v>0</v>
      </c>
      <c r="BY1161">
        <v>0</v>
      </c>
      <c r="BZ1161">
        <v>0</v>
      </c>
      <c r="CA1161" t="s">
        <v>711</v>
      </c>
      <c r="CB1161" t="s">
        <v>711</v>
      </c>
      <c r="CC1161" t="s">
        <v>734</v>
      </c>
    </row>
    <row r="1162" spans="1:81" ht="15" x14ac:dyDescent="0.25">
      <c r="A1162">
        <v>2</v>
      </c>
      <c r="B1162" t="s">
        <v>198</v>
      </c>
      <c r="C1162">
        <v>1265</v>
      </c>
      <c r="D1162">
        <v>12</v>
      </c>
      <c r="E1162" t="s">
        <v>736</v>
      </c>
      <c r="F1162" t="s">
        <v>82</v>
      </c>
      <c r="G1162" t="s">
        <v>718</v>
      </c>
      <c r="H1162">
        <v>4</v>
      </c>
      <c r="I1162">
        <v>2024</v>
      </c>
      <c r="J1162">
        <v>100</v>
      </c>
      <c r="K1162">
        <v>0</v>
      </c>
      <c r="L1162">
        <v>100</v>
      </c>
      <c r="M1162">
        <v>100</v>
      </c>
      <c r="N1162">
        <v>0</v>
      </c>
      <c r="O1162">
        <v>0</v>
      </c>
      <c r="P1162">
        <v>0</v>
      </c>
      <c r="Q1162">
        <v>100</v>
      </c>
      <c r="R1162">
        <v>100</v>
      </c>
      <c r="S1162">
        <v>0</v>
      </c>
      <c r="T1162">
        <v>0</v>
      </c>
      <c r="U1162">
        <v>0</v>
      </c>
      <c r="V1162">
        <v>0</v>
      </c>
      <c r="W1162">
        <v>0</v>
      </c>
      <c r="X1162">
        <v>100</v>
      </c>
      <c r="Y1162">
        <v>0</v>
      </c>
      <c r="Z1162">
        <v>0</v>
      </c>
      <c r="AA1162">
        <v>100</v>
      </c>
      <c r="AB1162">
        <v>0</v>
      </c>
      <c r="AC1162">
        <v>0</v>
      </c>
      <c r="AD1162">
        <v>0</v>
      </c>
      <c r="AE1162">
        <v>0</v>
      </c>
      <c r="AF1162">
        <v>0</v>
      </c>
      <c r="AG1162">
        <v>100</v>
      </c>
      <c r="AH1162">
        <v>0</v>
      </c>
      <c r="AI1162">
        <v>0</v>
      </c>
      <c r="AJ1162">
        <v>100</v>
      </c>
      <c r="AK1162">
        <v>100</v>
      </c>
      <c r="AL1162">
        <v>100</v>
      </c>
      <c r="AM1162">
        <v>100</v>
      </c>
      <c r="AN1162">
        <v>100</v>
      </c>
      <c r="AO1162">
        <v>100</v>
      </c>
      <c r="AP1162">
        <v>100</v>
      </c>
      <c r="AQ1162">
        <v>100</v>
      </c>
      <c r="AR1162">
        <v>100</v>
      </c>
      <c r="AS1162">
        <v>100</v>
      </c>
      <c r="AT1162">
        <v>100</v>
      </c>
      <c r="AU1162">
        <v>100</v>
      </c>
      <c r="AV1162">
        <v>100</v>
      </c>
      <c r="AW1162">
        <v>100</v>
      </c>
      <c r="AX1162">
        <v>100</v>
      </c>
      <c r="AY1162">
        <v>100</v>
      </c>
      <c r="AZ1162">
        <v>100</v>
      </c>
      <c r="BA1162">
        <v>100</v>
      </c>
      <c r="BB1162">
        <v>100</v>
      </c>
      <c r="BC1162">
        <v>100</v>
      </c>
      <c r="BD1162">
        <v>100</v>
      </c>
      <c r="BE1162">
        <v>0</v>
      </c>
      <c r="BF1162">
        <v>0</v>
      </c>
      <c r="BG1162">
        <v>0</v>
      </c>
      <c r="BH1162">
        <v>0</v>
      </c>
      <c r="BI1162">
        <v>100</v>
      </c>
      <c r="BJ1162">
        <v>0</v>
      </c>
      <c r="BK1162">
        <v>100</v>
      </c>
      <c r="BL1162">
        <v>0</v>
      </c>
      <c r="BM1162">
        <v>0</v>
      </c>
      <c r="BN1162">
        <v>0</v>
      </c>
      <c r="BO1162">
        <v>0</v>
      </c>
      <c r="BP1162">
        <v>100</v>
      </c>
      <c r="BQ1162">
        <v>100</v>
      </c>
      <c r="BR1162">
        <v>100</v>
      </c>
      <c r="BS1162">
        <v>100</v>
      </c>
      <c r="BT1162">
        <v>100</v>
      </c>
      <c r="BU1162">
        <v>0</v>
      </c>
      <c r="BV1162">
        <v>100</v>
      </c>
      <c r="BW1162">
        <v>0</v>
      </c>
      <c r="BX1162">
        <v>0</v>
      </c>
      <c r="BY1162">
        <v>0</v>
      </c>
      <c r="BZ1162">
        <v>0</v>
      </c>
      <c r="CA1162" t="s">
        <v>711</v>
      </c>
      <c r="CB1162" t="s">
        <v>711</v>
      </c>
      <c r="CC1162" t="s">
        <v>718</v>
      </c>
    </row>
    <row r="1163" spans="1:81" ht="15" x14ac:dyDescent="0.25">
      <c r="A1163">
        <v>2</v>
      </c>
      <c r="B1163" t="s">
        <v>199</v>
      </c>
      <c r="C1163">
        <v>1264</v>
      </c>
      <c r="D1163">
        <v>12</v>
      </c>
      <c r="E1163" t="s">
        <v>736</v>
      </c>
      <c r="F1163" t="s">
        <v>82</v>
      </c>
      <c r="G1163" t="s">
        <v>715</v>
      </c>
      <c r="H1163">
        <v>4</v>
      </c>
      <c r="I1163">
        <v>2024</v>
      </c>
      <c r="J1163">
        <v>50</v>
      </c>
      <c r="K1163">
        <v>100</v>
      </c>
      <c r="L1163">
        <v>50</v>
      </c>
      <c r="M1163">
        <v>100</v>
      </c>
      <c r="N1163">
        <v>100</v>
      </c>
      <c r="O1163">
        <v>100</v>
      </c>
      <c r="P1163">
        <v>0</v>
      </c>
      <c r="Q1163">
        <v>100</v>
      </c>
      <c r="R1163">
        <v>100</v>
      </c>
      <c r="S1163">
        <v>100</v>
      </c>
      <c r="T1163">
        <v>100</v>
      </c>
      <c r="U1163">
        <v>100</v>
      </c>
      <c r="V1163">
        <v>0</v>
      </c>
      <c r="W1163">
        <v>0</v>
      </c>
      <c r="X1163">
        <v>100</v>
      </c>
      <c r="Y1163">
        <v>100</v>
      </c>
      <c r="Z1163">
        <v>100</v>
      </c>
      <c r="AA1163">
        <v>100</v>
      </c>
      <c r="AB1163">
        <v>100</v>
      </c>
      <c r="AC1163">
        <v>100</v>
      </c>
      <c r="AD1163">
        <v>100</v>
      </c>
      <c r="AE1163">
        <v>0</v>
      </c>
      <c r="AF1163">
        <v>100</v>
      </c>
      <c r="AG1163">
        <v>100</v>
      </c>
      <c r="AH1163">
        <v>100</v>
      </c>
      <c r="AI1163">
        <v>100</v>
      </c>
      <c r="AJ1163">
        <v>100</v>
      </c>
      <c r="AK1163">
        <v>100</v>
      </c>
      <c r="AL1163">
        <v>100</v>
      </c>
      <c r="AM1163">
        <v>100</v>
      </c>
      <c r="AN1163">
        <v>100</v>
      </c>
      <c r="AO1163">
        <v>100</v>
      </c>
      <c r="AP1163">
        <v>100</v>
      </c>
      <c r="AQ1163">
        <v>100</v>
      </c>
      <c r="AR1163">
        <v>100</v>
      </c>
      <c r="AS1163">
        <v>100</v>
      </c>
      <c r="AT1163">
        <v>0</v>
      </c>
      <c r="AU1163">
        <v>100</v>
      </c>
      <c r="AV1163">
        <v>100</v>
      </c>
      <c r="AW1163">
        <v>100</v>
      </c>
      <c r="AX1163">
        <v>100</v>
      </c>
      <c r="AY1163">
        <v>100</v>
      </c>
      <c r="AZ1163">
        <v>100</v>
      </c>
      <c r="BA1163">
        <v>100</v>
      </c>
      <c r="BB1163">
        <v>100</v>
      </c>
      <c r="BC1163">
        <v>100</v>
      </c>
      <c r="BD1163">
        <v>100</v>
      </c>
      <c r="BE1163">
        <v>0</v>
      </c>
      <c r="BF1163">
        <v>100</v>
      </c>
      <c r="BG1163">
        <v>0</v>
      </c>
      <c r="BH1163">
        <v>0</v>
      </c>
      <c r="BI1163">
        <v>100</v>
      </c>
      <c r="BJ1163">
        <v>0</v>
      </c>
      <c r="BK1163">
        <v>100</v>
      </c>
      <c r="BL1163">
        <v>100</v>
      </c>
      <c r="BM1163">
        <v>100</v>
      </c>
      <c r="BN1163">
        <v>100</v>
      </c>
      <c r="BO1163">
        <v>100</v>
      </c>
      <c r="BP1163">
        <v>100</v>
      </c>
      <c r="BQ1163">
        <v>100</v>
      </c>
      <c r="BR1163">
        <v>100</v>
      </c>
      <c r="BS1163">
        <v>100</v>
      </c>
      <c r="BT1163">
        <v>100</v>
      </c>
      <c r="BU1163">
        <v>0</v>
      </c>
      <c r="BV1163">
        <v>0</v>
      </c>
      <c r="BW1163">
        <v>0</v>
      </c>
      <c r="BX1163">
        <v>100</v>
      </c>
      <c r="BY1163">
        <v>100</v>
      </c>
      <c r="BZ1163">
        <v>100</v>
      </c>
      <c r="CA1163" t="s">
        <v>711</v>
      </c>
      <c r="CB1163" t="s">
        <v>711</v>
      </c>
      <c r="CC1163" t="s">
        <v>715</v>
      </c>
    </row>
    <row r="1164" spans="1:81" ht="15" x14ac:dyDescent="0.25">
      <c r="A1164">
        <v>2</v>
      </c>
      <c r="B1164" t="s">
        <v>200</v>
      </c>
      <c r="C1164">
        <v>1230</v>
      </c>
      <c r="D1164">
        <v>12</v>
      </c>
      <c r="E1164" t="s">
        <v>736</v>
      </c>
      <c r="F1164" t="s">
        <v>82</v>
      </c>
      <c r="G1164" t="s">
        <v>715</v>
      </c>
      <c r="H1164">
        <v>2</v>
      </c>
      <c r="I1164">
        <v>2024</v>
      </c>
      <c r="J1164">
        <v>100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0</v>
      </c>
      <c r="AF1164">
        <v>0</v>
      </c>
      <c r="AG1164">
        <v>0</v>
      </c>
      <c r="AH1164">
        <v>0</v>
      </c>
      <c r="AI1164">
        <v>0</v>
      </c>
      <c r="AJ1164">
        <v>0</v>
      </c>
      <c r="AK1164">
        <v>0</v>
      </c>
      <c r="AL1164">
        <v>0</v>
      </c>
      <c r="AM1164">
        <v>0</v>
      </c>
      <c r="AN1164">
        <v>0</v>
      </c>
      <c r="AO1164">
        <v>0</v>
      </c>
      <c r="AP1164">
        <v>0</v>
      </c>
      <c r="AQ1164">
        <v>100</v>
      </c>
      <c r="AR1164">
        <v>100</v>
      </c>
      <c r="AS1164">
        <v>100</v>
      </c>
      <c r="AT1164">
        <v>0</v>
      </c>
      <c r="AU1164">
        <v>0</v>
      </c>
      <c r="AV1164">
        <v>100</v>
      </c>
      <c r="AW1164">
        <v>100</v>
      </c>
      <c r="AX1164">
        <v>100</v>
      </c>
      <c r="AY1164">
        <v>100</v>
      </c>
      <c r="AZ1164">
        <v>100</v>
      </c>
      <c r="BA1164">
        <v>100</v>
      </c>
      <c r="BB1164">
        <v>0</v>
      </c>
      <c r="BC1164">
        <v>100</v>
      </c>
      <c r="BD1164">
        <v>100</v>
      </c>
      <c r="BE1164">
        <v>0</v>
      </c>
      <c r="BF1164">
        <v>0</v>
      </c>
      <c r="BG1164">
        <v>0</v>
      </c>
      <c r="BH1164">
        <v>0</v>
      </c>
      <c r="BI1164">
        <v>100</v>
      </c>
      <c r="BJ1164">
        <v>0</v>
      </c>
      <c r="BK1164">
        <v>0</v>
      </c>
      <c r="BL1164">
        <v>0</v>
      </c>
      <c r="BM1164">
        <v>0</v>
      </c>
      <c r="BN1164">
        <v>0</v>
      </c>
      <c r="BO1164">
        <v>0</v>
      </c>
      <c r="BP1164">
        <v>0</v>
      </c>
      <c r="BQ1164">
        <v>0</v>
      </c>
      <c r="BR1164">
        <v>0</v>
      </c>
      <c r="BS1164">
        <v>0</v>
      </c>
      <c r="BT1164">
        <v>0</v>
      </c>
      <c r="BU1164">
        <v>0</v>
      </c>
      <c r="BV1164">
        <v>0</v>
      </c>
      <c r="BW1164">
        <v>0</v>
      </c>
      <c r="BX1164">
        <v>0</v>
      </c>
      <c r="BY1164">
        <v>0</v>
      </c>
      <c r="BZ1164">
        <v>0</v>
      </c>
      <c r="CA1164" t="s">
        <v>711</v>
      </c>
      <c r="CB1164" t="s">
        <v>711</v>
      </c>
      <c r="CC1164" t="s">
        <v>715</v>
      </c>
    </row>
    <row r="1165" spans="1:81" ht="15" x14ac:dyDescent="0.25">
      <c r="A1165">
        <v>2</v>
      </c>
      <c r="B1165" t="s">
        <v>202</v>
      </c>
      <c r="C1165">
        <v>1263</v>
      </c>
      <c r="D1165">
        <v>12</v>
      </c>
      <c r="E1165" t="s">
        <v>736</v>
      </c>
      <c r="F1165" t="s">
        <v>82</v>
      </c>
      <c r="G1165" t="s">
        <v>715</v>
      </c>
      <c r="H1165">
        <v>2</v>
      </c>
      <c r="I1165">
        <v>2024</v>
      </c>
      <c r="J1165">
        <v>100</v>
      </c>
      <c r="K1165">
        <v>0</v>
      </c>
      <c r="L1165">
        <v>100</v>
      </c>
      <c r="M1165">
        <v>100</v>
      </c>
      <c r="N1165">
        <v>100</v>
      </c>
      <c r="O1165">
        <v>100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v>0</v>
      </c>
      <c r="AI1165">
        <v>0</v>
      </c>
      <c r="AJ1165">
        <v>100</v>
      </c>
      <c r="AK1165">
        <v>100</v>
      </c>
      <c r="AL1165">
        <v>100</v>
      </c>
      <c r="AM1165">
        <v>100</v>
      </c>
      <c r="AN1165">
        <v>100</v>
      </c>
      <c r="AO1165">
        <v>0</v>
      </c>
      <c r="AP1165">
        <v>100</v>
      </c>
      <c r="AQ1165">
        <v>100</v>
      </c>
      <c r="AR1165">
        <v>100</v>
      </c>
      <c r="AS1165">
        <v>100</v>
      </c>
      <c r="AT1165">
        <v>0</v>
      </c>
      <c r="AU1165">
        <v>100</v>
      </c>
      <c r="AV1165">
        <v>100</v>
      </c>
      <c r="AW1165">
        <v>100</v>
      </c>
      <c r="AX1165">
        <v>100</v>
      </c>
      <c r="AY1165">
        <v>100</v>
      </c>
      <c r="AZ1165">
        <v>100</v>
      </c>
      <c r="BA1165">
        <v>100</v>
      </c>
      <c r="BB1165">
        <v>100</v>
      </c>
      <c r="BC1165">
        <v>100</v>
      </c>
      <c r="BD1165">
        <v>100</v>
      </c>
      <c r="BE1165">
        <v>0</v>
      </c>
      <c r="BF1165">
        <v>0</v>
      </c>
      <c r="BG1165">
        <v>0</v>
      </c>
      <c r="BH1165">
        <v>0</v>
      </c>
      <c r="BI1165">
        <v>100</v>
      </c>
      <c r="BJ1165">
        <v>0</v>
      </c>
      <c r="BK1165">
        <v>0</v>
      </c>
      <c r="BL1165">
        <v>0</v>
      </c>
      <c r="BM1165">
        <v>0</v>
      </c>
      <c r="BN1165">
        <v>0</v>
      </c>
      <c r="BO1165">
        <v>0</v>
      </c>
      <c r="BP1165">
        <v>0</v>
      </c>
      <c r="BQ1165">
        <v>0</v>
      </c>
      <c r="BR1165">
        <v>0</v>
      </c>
      <c r="BS1165">
        <v>0</v>
      </c>
      <c r="BT1165">
        <v>0</v>
      </c>
      <c r="BU1165">
        <v>0</v>
      </c>
      <c r="BV1165">
        <v>0</v>
      </c>
      <c r="BW1165">
        <v>0</v>
      </c>
      <c r="BX1165">
        <v>0</v>
      </c>
      <c r="BY1165">
        <v>0</v>
      </c>
      <c r="BZ1165">
        <v>0</v>
      </c>
      <c r="CA1165" t="s">
        <v>711</v>
      </c>
      <c r="CB1165" t="s">
        <v>711</v>
      </c>
      <c r="CC1165" t="s">
        <v>715</v>
      </c>
    </row>
    <row r="1166" spans="1:81" ht="15" x14ac:dyDescent="0.25">
      <c r="A1166">
        <v>2</v>
      </c>
      <c r="B1166" t="s">
        <v>207</v>
      </c>
      <c r="C1166">
        <v>1277</v>
      </c>
      <c r="D1166">
        <v>12</v>
      </c>
      <c r="E1166" t="s">
        <v>736</v>
      </c>
      <c r="F1166" t="s">
        <v>82</v>
      </c>
      <c r="G1166" t="s">
        <v>718</v>
      </c>
      <c r="H1166">
        <v>8</v>
      </c>
      <c r="I1166">
        <v>2024</v>
      </c>
      <c r="J1166">
        <v>100</v>
      </c>
      <c r="K1166">
        <v>0</v>
      </c>
      <c r="L1166">
        <v>50</v>
      </c>
      <c r="M1166">
        <v>100</v>
      </c>
      <c r="N1166">
        <v>100</v>
      </c>
      <c r="O1166">
        <v>100</v>
      </c>
      <c r="P1166">
        <v>0</v>
      </c>
      <c r="Q1166">
        <v>100</v>
      </c>
      <c r="R1166">
        <v>100</v>
      </c>
      <c r="S1166">
        <v>0</v>
      </c>
      <c r="T1166">
        <v>0</v>
      </c>
      <c r="U1166">
        <v>100</v>
      </c>
      <c r="V1166">
        <v>100</v>
      </c>
      <c r="W1166">
        <v>100</v>
      </c>
      <c r="X1166">
        <v>100</v>
      </c>
      <c r="Y1166">
        <v>100</v>
      </c>
      <c r="Z1166">
        <v>100</v>
      </c>
      <c r="AA1166">
        <v>100</v>
      </c>
      <c r="AB1166">
        <v>0</v>
      </c>
      <c r="AC1166">
        <v>0</v>
      </c>
      <c r="AD1166">
        <v>100</v>
      </c>
      <c r="AE1166">
        <v>100</v>
      </c>
      <c r="AF1166">
        <v>100</v>
      </c>
      <c r="AG1166">
        <v>100</v>
      </c>
      <c r="AH1166">
        <v>100</v>
      </c>
      <c r="AI1166">
        <v>100</v>
      </c>
      <c r="AJ1166">
        <v>100</v>
      </c>
      <c r="AK1166">
        <v>100</v>
      </c>
      <c r="AL1166">
        <v>100</v>
      </c>
      <c r="AM1166">
        <v>100</v>
      </c>
      <c r="AN1166">
        <v>100</v>
      </c>
      <c r="AO1166">
        <v>100</v>
      </c>
      <c r="AP1166">
        <v>100</v>
      </c>
      <c r="AQ1166">
        <v>100</v>
      </c>
      <c r="AR1166">
        <v>100</v>
      </c>
      <c r="AS1166">
        <v>100</v>
      </c>
      <c r="AT1166">
        <v>100</v>
      </c>
      <c r="AU1166">
        <v>100</v>
      </c>
      <c r="AV1166">
        <v>100</v>
      </c>
      <c r="AW1166">
        <v>100</v>
      </c>
      <c r="AX1166">
        <v>100</v>
      </c>
      <c r="AY1166">
        <v>0</v>
      </c>
      <c r="AZ1166">
        <v>100</v>
      </c>
      <c r="BA1166">
        <v>100</v>
      </c>
      <c r="BB1166">
        <v>0</v>
      </c>
      <c r="BC1166">
        <v>100</v>
      </c>
      <c r="BD1166">
        <v>100</v>
      </c>
      <c r="BE1166">
        <v>0</v>
      </c>
      <c r="BF1166">
        <v>0</v>
      </c>
      <c r="BG1166">
        <v>0</v>
      </c>
      <c r="BH1166">
        <v>0</v>
      </c>
      <c r="BI1166">
        <v>100</v>
      </c>
      <c r="BJ1166">
        <v>0</v>
      </c>
      <c r="BK1166">
        <v>0</v>
      </c>
      <c r="BL1166">
        <v>0</v>
      </c>
      <c r="BM1166">
        <v>0</v>
      </c>
      <c r="BN1166">
        <v>0</v>
      </c>
      <c r="BO1166">
        <v>0</v>
      </c>
      <c r="BP1166">
        <v>100</v>
      </c>
      <c r="BQ1166">
        <v>100</v>
      </c>
      <c r="BR1166">
        <v>100</v>
      </c>
      <c r="BS1166">
        <v>100</v>
      </c>
      <c r="BT1166">
        <v>100</v>
      </c>
      <c r="BU1166">
        <v>0</v>
      </c>
      <c r="BV1166">
        <v>0</v>
      </c>
      <c r="BW1166">
        <v>0</v>
      </c>
      <c r="BX1166">
        <v>0</v>
      </c>
      <c r="BY1166">
        <v>0</v>
      </c>
      <c r="BZ1166">
        <v>0</v>
      </c>
      <c r="CA1166" t="s">
        <v>711</v>
      </c>
      <c r="CB1166" t="s">
        <v>711</v>
      </c>
      <c r="CC1166" t="s">
        <v>718</v>
      </c>
    </row>
    <row r="1167" spans="1:81" ht="15" x14ac:dyDescent="0.25">
      <c r="A1167">
        <v>2</v>
      </c>
      <c r="B1167" t="s">
        <v>214</v>
      </c>
      <c r="C1167">
        <v>1381</v>
      </c>
      <c r="D1167">
        <v>13</v>
      </c>
      <c r="E1167" t="s">
        <v>737</v>
      </c>
      <c r="F1167" t="s">
        <v>82</v>
      </c>
      <c r="G1167" t="s">
        <v>718</v>
      </c>
      <c r="H1167">
        <v>4</v>
      </c>
      <c r="I1167">
        <v>2024</v>
      </c>
      <c r="J1167">
        <v>100</v>
      </c>
      <c r="K1167">
        <v>100</v>
      </c>
      <c r="L1167">
        <v>50</v>
      </c>
      <c r="M1167">
        <v>100</v>
      </c>
      <c r="N1167">
        <v>100</v>
      </c>
      <c r="O1167">
        <v>100</v>
      </c>
      <c r="P1167">
        <v>0</v>
      </c>
      <c r="Q1167">
        <v>0</v>
      </c>
      <c r="R1167">
        <v>100</v>
      </c>
      <c r="S1167">
        <v>100</v>
      </c>
      <c r="T1167">
        <v>100</v>
      </c>
      <c r="U1167">
        <v>100</v>
      </c>
      <c r="V1167">
        <v>100</v>
      </c>
      <c r="W1167">
        <v>100</v>
      </c>
      <c r="X1167">
        <v>100</v>
      </c>
      <c r="Y1167">
        <v>100</v>
      </c>
      <c r="Z1167">
        <v>100</v>
      </c>
      <c r="AA1167">
        <v>100</v>
      </c>
      <c r="AB1167">
        <v>100</v>
      </c>
      <c r="AC1167">
        <v>0</v>
      </c>
      <c r="AD1167">
        <v>100</v>
      </c>
      <c r="AE1167">
        <v>100</v>
      </c>
      <c r="AF1167">
        <v>100</v>
      </c>
      <c r="AG1167">
        <v>100</v>
      </c>
      <c r="AH1167">
        <v>100</v>
      </c>
      <c r="AI1167">
        <v>100</v>
      </c>
      <c r="AJ1167">
        <v>100</v>
      </c>
      <c r="AK1167">
        <v>100</v>
      </c>
      <c r="AL1167">
        <v>100</v>
      </c>
      <c r="AM1167">
        <v>100</v>
      </c>
      <c r="AN1167">
        <v>100</v>
      </c>
      <c r="AO1167">
        <v>100</v>
      </c>
      <c r="AP1167">
        <v>100</v>
      </c>
      <c r="AQ1167">
        <v>100</v>
      </c>
      <c r="AR1167">
        <v>100</v>
      </c>
      <c r="AS1167">
        <v>100</v>
      </c>
      <c r="AT1167">
        <v>100</v>
      </c>
      <c r="AU1167">
        <v>100</v>
      </c>
      <c r="AV1167">
        <v>100</v>
      </c>
      <c r="AW1167">
        <v>100</v>
      </c>
      <c r="AX1167">
        <v>100</v>
      </c>
      <c r="AY1167">
        <v>0</v>
      </c>
      <c r="AZ1167">
        <v>100</v>
      </c>
      <c r="BA1167">
        <v>100</v>
      </c>
      <c r="BB1167">
        <v>100</v>
      </c>
      <c r="BC1167">
        <v>100</v>
      </c>
      <c r="BD1167">
        <v>100</v>
      </c>
      <c r="BE1167">
        <v>0</v>
      </c>
      <c r="BF1167">
        <v>0</v>
      </c>
      <c r="BG1167">
        <v>0</v>
      </c>
      <c r="BH1167">
        <v>0</v>
      </c>
      <c r="BI1167">
        <v>100</v>
      </c>
      <c r="BJ1167">
        <v>0</v>
      </c>
      <c r="BK1167">
        <v>100</v>
      </c>
      <c r="BL1167">
        <v>0</v>
      </c>
      <c r="BM1167">
        <v>100</v>
      </c>
      <c r="BN1167">
        <v>100</v>
      </c>
      <c r="BO1167">
        <v>100</v>
      </c>
      <c r="BP1167">
        <v>100</v>
      </c>
      <c r="BQ1167">
        <v>100</v>
      </c>
      <c r="BR1167">
        <v>100</v>
      </c>
      <c r="BS1167">
        <v>100</v>
      </c>
      <c r="BT1167">
        <v>100</v>
      </c>
      <c r="BU1167">
        <v>0</v>
      </c>
      <c r="BV1167">
        <v>100</v>
      </c>
      <c r="BW1167">
        <v>0</v>
      </c>
      <c r="BX1167">
        <v>100</v>
      </c>
      <c r="BY1167">
        <v>100</v>
      </c>
      <c r="BZ1167">
        <v>0</v>
      </c>
      <c r="CA1167" t="s">
        <v>711</v>
      </c>
      <c r="CB1167" t="s">
        <v>711</v>
      </c>
      <c r="CC1167" t="s">
        <v>718</v>
      </c>
    </row>
    <row r="1168" spans="1:81" ht="15" x14ac:dyDescent="0.25">
      <c r="A1168">
        <v>2</v>
      </c>
      <c r="B1168" t="s">
        <v>236</v>
      </c>
      <c r="C1168">
        <v>1493</v>
      </c>
      <c r="D1168">
        <v>14</v>
      </c>
      <c r="E1168" t="s">
        <v>738</v>
      </c>
      <c r="F1168" t="s">
        <v>82</v>
      </c>
      <c r="G1168" t="s">
        <v>704</v>
      </c>
      <c r="H1168">
        <v>3</v>
      </c>
      <c r="I1168">
        <v>2024</v>
      </c>
      <c r="J1168">
        <v>100</v>
      </c>
      <c r="K1168">
        <v>100</v>
      </c>
      <c r="L1168">
        <v>50</v>
      </c>
      <c r="M1168">
        <v>100</v>
      </c>
      <c r="N1168">
        <v>100</v>
      </c>
      <c r="O1168">
        <v>100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c r="AJ1168">
        <v>100</v>
      </c>
      <c r="AK1168">
        <v>100</v>
      </c>
      <c r="AL1168">
        <v>100</v>
      </c>
      <c r="AM1168">
        <v>100</v>
      </c>
      <c r="AN1168">
        <v>100</v>
      </c>
      <c r="AO1168">
        <v>100</v>
      </c>
      <c r="AP1168">
        <v>0</v>
      </c>
      <c r="AQ1168">
        <v>100</v>
      </c>
      <c r="AR1168">
        <v>100</v>
      </c>
      <c r="AS1168">
        <v>100</v>
      </c>
      <c r="AT1168">
        <v>100</v>
      </c>
      <c r="AU1168">
        <v>100</v>
      </c>
      <c r="AV1168">
        <v>100</v>
      </c>
      <c r="AW1168">
        <v>100</v>
      </c>
      <c r="AX1168">
        <v>100</v>
      </c>
      <c r="AY1168">
        <v>100</v>
      </c>
      <c r="AZ1168">
        <v>100</v>
      </c>
      <c r="BA1168">
        <v>100</v>
      </c>
      <c r="BB1168">
        <v>100</v>
      </c>
      <c r="BC1168">
        <v>100</v>
      </c>
      <c r="BD1168">
        <v>100</v>
      </c>
      <c r="BE1168">
        <v>0</v>
      </c>
      <c r="BF1168">
        <v>0</v>
      </c>
      <c r="BG1168">
        <v>0</v>
      </c>
      <c r="BH1168">
        <v>0</v>
      </c>
      <c r="BI1168">
        <v>100</v>
      </c>
      <c r="BJ1168">
        <v>0</v>
      </c>
      <c r="BK1168">
        <v>0</v>
      </c>
      <c r="BL1168">
        <v>0</v>
      </c>
      <c r="BM1168">
        <v>0</v>
      </c>
      <c r="BN1168">
        <v>0</v>
      </c>
      <c r="BO1168">
        <v>0</v>
      </c>
      <c r="BP1168">
        <v>100</v>
      </c>
      <c r="BQ1168">
        <v>100</v>
      </c>
      <c r="BR1168">
        <v>100</v>
      </c>
      <c r="BS1168">
        <v>100</v>
      </c>
      <c r="BT1168">
        <v>100</v>
      </c>
      <c r="BU1168">
        <v>0</v>
      </c>
      <c r="BV1168">
        <v>0</v>
      </c>
      <c r="BW1168">
        <v>0</v>
      </c>
      <c r="BX1168">
        <v>0</v>
      </c>
      <c r="BY1168">
        <v>0</v>
      </c>
      <c r="BZ1168">
        <v>0</v>
      </c>
      <c r="CA1168" t="s">
        <v>711</v>
      </c>
      <c r="CB1168" t="s">
        <v>711</v>
      </c>
      <c r="CC1168" t="s">
        <v>704</v>
      </c>
    </row>
    <row r="1169" spans="1:81" ht="15" x14ac:dyDescent="0.25">
      <c r="A1169">
        <v>2</v>
      </c>
      <c r="B1169" t="s">
        <v>241</v>
      </c>
      <c r="C1169">
        <v>1421</v>
      </c>
      <c r="D1169">
        <v>14</v>
      </c>
      <c r="E1169" t="s">
        <v>738</v>
      </c>
      <c r="F1169" t="s">
        <v>82</v>
      </c>
      <c r="G1169" t="s">
        <v>730</v>
      </c>
      <c r="H1169">
        <v>2</v>
      </c>
      <c r="I1169">
        <v>2024</v>
      </c>
      <c r="J1169">
        <v>100</v>
      </c>
      <c r="K1169">
        <v>0</v>
      </c>
      <c r="L1169">
        <v>100</v>
      </c>
      <c r="M1169">
        <v>100</v>
      </c>
      <c r="N1169">
        <v>100</v>
      </c>
      <c r="O1169">
        <v>100</v>
      </c>
      <c r="P1169">
        <v>0</v>
      </c>
      <c r="Q1169">
        <v>100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100</v>
      </c>
      <c r="AK1169">
        <v>100</v>
      </c>
      <c r="AL1169">
        <v>100</v>
      </c>
      <c r="AM1169">
        <v>100</v>
      </c>
      <c r="AN1169">
        <v>100</v>
      </c>
      <c r="AO1169">
        <v>100</v>
      </c>
      <c r="AP1169">
        <v>100</v>
      </c>
      <c r="AQ1169">
        <v>100</v>
      </c>
      <c r="AR1169">
        <v>100</v>
      </c>
      <c r="AS1169">
        <v>100</v>
      </c>
      <c r="AT1169">
        <v>100</v>
      </c>
      <c r="AU1169">
        <v>100</v>
      </c>
      <c r="AV1169">
        <v>100</v>
      </c>
      <c r="AW1169">
        <v>100</v>
      </c>
      <c r="AX1169">
        <v>100</v>
      </c>
      <c r="AY1169">
        <v>0</v>
      </c>
      <c r="AZ1169">
        <v>100</v>
      </c>
      <c r="BA1169">
        <v>100</v>
      </c>
      <c r="BB1169">
        <v>100</v>
      </c>
      <c r="BC1169">
        <v>100</v>
      </c>
      <c r="BD1169">
        <v>100</v>
      </c>
      <c r="BE1169">
        <v>100</v>
      </c>
      <c r="BF1169">
        <v>100</v>
      </c>
      <c r="BG1169">
        <v>100</v>
      </c>
      <c r="BH1169">
        <v>0</v>
      </c>
      <c r="BI1169">
        <v>100</v>
      </c>
      <c r="BJ1169">
        <v>0</v>
      </c>
      <c r="BK1169">
        <v>0</v>
      </c>
      <c r="BL1169">
        <v>0</v>
      </c>
      <c r="BM1169">
        <v>0</v>
      </c>
      <c r="BN1169">
        <v>0</v>
      </c>
      <c r="BO1169">
        <v>0</v>
      </c>
      <c r="BP1169">
        <v>100</v>
      </c>
      <c r="BQ1169">
        <v>100</v>
      </c>
      <c r="BR1169">
        <v>100</v>
      </c>
      <c r="BS1169">
        <v>100</v>
      </c>
      <c r="BT1169">
        <v>100</v>
      </c>
      <c r="BU1169">
        <v>0</v>
      </c>
      <c r="BV1169">
        <v>0</v>
      </c>
      <c r="BW1169">
        <v>0</v>
      </c>
      <c r="BX1169">
        <v>0</v>
      </c>
      <c r="BY1169">
        <v>0</v>
      </c>
      <c r="BZ1169">
        <v>0</v>
      </c>
      <c r="CA1169" t="s">
        <v>711</v>
      </c>
      <c r="CB1169" t="s">
        <v>711</v>
      </c>
      <c r="CC1169" t="s">
        <v>731</v>
      </c>
    </row>
    <row r="1170" spans="1:81" ht="15" x14ac:dyDescent="0.25">
      <c r="A1170">
        <v>2</v>
      </c>
      <c r="B1170" t="s">
        <v>243</v>
      </c>
      <c r="C1170">
        <v>1495</v>
      </c>
      <c r="D1170">
        <v>14</v>
      </c>
      <c r="E1170" t="s">
        <v>738</v>
      </c>
      <c r="F1170" t="s">
        <v>82</v>
      </c>
      <c r="G1170" t="s">
        <v>730</v>
      </c>
      <c r="H1170">
        <v>5</v>
      </c>
      <c r="I1170">
        <v>2024</v>
      </c>
      <c r="J1170">
        <v>50</v>
      </c>
      <c r="K1170">
        <v>0</v>
      </c>
      <c r="L1170">
        <v>100</v>
      </c>
      <c r="M1170">
        <v>100</v>
      </c>
      <c r="N1170">
        <v>0</v>
      </c>
      <c r="O1170">
        <v>0</v>
      </c>
      <c r="P1170">
        <v>0</v>
      </c>
      <c r="Q1170">
        <v>100</v>
      </c>
      <c r="R1170">
        <v>100</v>
      </c>
      <c r="S1170">
        <v>0</v>
      </c>
      <c r="T1170">
        <v>0</v>
      </c>
      <c r="U1170">
        <v>0</v>
      </c>
      <c r="V1170">
        <v>0</v>
      </c>
      <c r="W1170">
        <v>0</v>
      </c>
      <c r="X1170">
        <v>0</v>
      </c>
      <c r="Y1170">
        <v>0</v>
      </c>
      <c r="Z1170">
        <v>0</v>
      </c>
      <c r="AA1170">
        <v>0</v>
      </c>
      <c r="AB1170">
        <v>0</v>
      </c>
      <c r="AC1170">
        <v>0</v>
      </c>
      <c r="AD1170">
        <v>0</v>
      </c>
      <c r="AE1170">
        <v>0</v>
      </c>
      <c r="AF1170">
        <v>0</v>
      </c>
      <c r="AG1170">
        <v>0</v>
      </c>
      <c r="AH1170">
        <v>0</v>
      </c>
      <c r="AI1170">
        <v>0</v>
      </c>
      <c r="AJ1170">
        <v>100</v>
      </c>
      <c r="AK1170">
        <v>100</v>
      </c>
      <c r="AL1170">
        <v>100</v>
      </c>
      <c r="AM1170">
        <v>100</v>
      </c>
      <c r="AN1170">
        <v>100</v>
      </c>
      <c r="AO1170">
        <v>100</v>
      </c>
      <c r="AP1170">
        <v>100</v>
      </c>
      <c r="AQ1170">
        <v>0</v>
      </c>
      <c r="AR1170">
        <v>0</v>
      </c>
      <c r="AS1170">
        <v>0</v>
      </c>
      <c r="AT1170">
        <v>0</v>
      </c>
      <c r="AU1170">
        <v>0</v>
      </c>
      <c r="AV1170">
        <v>0</v>
      </c>
      <c r="AW1170">
        <v>0</v>
      </c>
      <c r="AX1170">
        <v>0</v>
      </c>
      <c r="AY1170">
        <v>0</v>
      </c>
      <c r="AZ1170">
        <v>0</v>
      </c>
      <c r="BA1170">
        <v>0</v>
      </c>
      <c r="BB1170">
        <v>0</v>
      </c>
      <c r="BC1170">
        <v>0</v>
      </c>
      <c r="BD1170">
        <v>0</v>
      </c>
      <c r="BE1170">
        <v>0</v>
      </c>
      <c r="BF1170">
        <v>0</v>
      </c>
      <c r="BG1170">
        <v>0</v>
      </c>
      <c r="BH1170">
        <v>0</v>
      </c>
      <c r="BI1170">
        <v>0</v>
      </c>
      <c r="BJ1170">
        <v>0</v>
      </c>
      <c r="BK1170">
        <v>0</v>
      </c>
      <c r="BL1170">
        <v>0</v>
      </c>
      <c r="BM1170">
        <v>0</v>
      </c>
      <c r="BN1170">
        <v>0</v>
      </c>
      <c r="BO1170">
        <v>0</v>
      </c>
      <c r="BP1170">
        <v>100</v>
      </c>
      <c r="BQ1170">
        <v>100</v>
      </c>
      <c r="BR1170">
        <v>100</v>
      </c>
      <c r="BS1170">
        <v>100</v>
      </c>
      <c r="BT1170">
        <v>100</v>
      </c>
      <c r="BU1170">
        <v>0</v>
      </c>
      <c r="BV1170">
        <v>100</v>
      </c>
      <c r="BW1170">
        <v>100</v>
      </c>
      <c r="BX1170">
        <v>100</v>
      </c>
      <c r="BY1170">
        <v>100</v>
      </c>
      <c r="BZ1170">
        <v>0</v>
      </c>
      <c r="CA1170" t="s">
        <v>711</v>
      </c>
      <c r="CB1170" t="s">
        <v>711</v>
      </c>
      <c r="CC1170" t="s">
        <v>731</v>
      </c>
    </row>
    <row r="1171" spans="1:81" ht="15" x14ac:dyDescent="0.25">
      <c r="A1171">
        <v>2</v>
      </c>
      <c r="B1171" t="s">
        <v>246</v>
      </c>
      <c r="C1171">
        <v>1415</v>
      </c>
      <c r="D1171">
        <v>14</v>
      </c>
      <c r="E1171" t="s">
        <v>738</v>
      </c>
      <c r="F1171" t="s">
        <v>82</v>
      </c>
      <c r="G1171" t="s">
        <v>715</v>
      </c>
      <c r="H1171">
        <v>1</v>
      </c>
      <c r="I1171">
        <v>2024</v>
      </c>
      <c r="J1171">
        <v>100</v>
      </c>
      <c r="K1171">
        <v>0</v>
      </c>
      <c r="L1171">
        <v>100</v>
      </c>
      <c r="M1171">
        <v>100</v>
      </c>
      <c r="N1171">
        <v>100</v>
      </c>
      <c r="O1171">
        <v>100</v>
      </c>
      <c r="P1171">
        <v>0</v>
      </c>
      <c r="Q1171">
        <v>100</v>
      </c>
      <c r="R1171">
        <v>100</v>
      </c>
      <c r="S1171">
        <v>0</v>
      </c>
      <c r="T1171">
        <v>0</v>
      </c>
      <c r="U1171">
        <v>100</v>
      </c>
      <c r="V1171">
        <v>100</v>
      </c>
      <c r="W1171">
        <v>100</v>
      </c>
      <c r="X1171">
        <v>100</v>
      </c>
      <c r="Y1171">
        <v>100</v>
      </c>
      <c r="Z1171">
        <v>100</v>
      </c>
      <c r="AA1171">
        <v>100</v>
      </c>
      <c r="AB1171">
        <v>0</v>
      </c>
      <c r="AC1171">
        <v>0</v>
      </c>
      <c r="AD1171">
        <v>100</v>
      </c>
      <c r="AE1171">
        <v>100</v>
      </c>
      <c r="AF1171">
        <v>0</v>
      </c>
      <c r="AG1171">
        <v>100</v>
      </c>
      <c r="AH1171">
        <v>100</v>
      </c>
      <c r="AI1171">
        <v>100</v>
      </c>
      <c r="AJ1171">
        <v>100</v>
      </c>
      <c r="AK1171">
        <v>100</v>
      </c>
      <c r="AL1171">
        <v>100</v>
      </c>
      <c r="AM1171">
        <v>100</v>
      </c>
      <c r="AN1171">
        <v>100</v>
      </c>
      <c r="AO1171">
        <v>100</v>
      </c>
      <c r="AP1171">
        <v>0</v>
      </c>
      <c r="AQ1171">
        <v>0</v>
      </c>
      <c r="AR1171">
        <v>0</v>
      </c>
      <c r="AS1171">
        <v>0</v>
      </c>
      <c r="AT1171">
        <v>0</v>
      </c>
      <c r="AU1171">
        <v>0</v>
      </c>
      <c r="AV1171">
        <v>0</v>
      </c>
      <c r="AW1171">
        <v>0</v>
      </c>
      <c r="AX1171">
        <v>0</v>
      </c>
      <c r="AY1171">
        <v>0</v>
      </c>
      <c r="AZ1171">
        <v>0</v>
      </c>
      <c r="BA1171">
        <v>0</v>
      </c>
      <c r="BB1171">
        <v>0</v>
      </c>
      <c r="BC1171">
        <v>0</v>
      </c>
      <c r="BD1171">
        <v>0</v>
      </c>
      <c r="BE1171">
        <v>0</v>
      </c>
      <c r="BF1171">
        <v>0</v>
      </c>
      <c r="BG1171">
        <v>0</v>
      </c>
      <c r="BH1171">
        <v>0</v>
      </c>
      <c r="BI1171">
        <v>0</v>
      </c>
      <c r="BJ1171">
        <v>0</v>
      </c>
      <c r="BK1171">
        <v>0</v>
      </c>
      <c r="BL1171">
        <v>0</v>
      </c>
      <c r="BM1171">
        <v>0</v>
      </c>
      <c r="BN1171">
        <v>0</v>
      </c>
      <c r="BO1171">
        <v>0</v>
      </c>
      <c r="BP1171">
        <v>100</v>
      </c>
      <c r="BQ1171">
        <v>100</v>
      </c>
      <c r="BR1171">
        <v>100</v>
      </c>
      <c r="BS1171">
        <v>100</v>
      </c>
      <c r="BT1171">
        <v>100</v>
      </c>
      <c r="BU1171">
        <v>0</v>
      </c>
      <c r="BV1171">
        <v>0</v>
      </c>
      <c r="BW1171">
        <v>100</v>
      </c>
      <c r="BX1171">
        <v>100</v>
      </c>
      <c r="BY1171">
        <v>100</v>
      </c>
      <c r="BZ1171">
        <v>100</v>
      </c>
      <c r="CA1171" t="s">
        <v>711</v>
      </c>
      <c r="CB1171" t="s">
        <v>711</v>
      </c>
      <c r="CC1171" t="s">
        <v>715</v>
      </c>
    </row>
    <row r="1172" spans="1:81" ht="15" x14ac:dyDescent="0.25">
      <c r="A1172">
        <v>2</v>
      </c>
      <c r="B1172" t="s">
        <v>252</v>
      </c>
      <c r="C1172">
        <v>1419</v>
      </c>
      <c r="D1172">
        <v>14</v>
      </c>
      <c r="E1172" t="s">
        <v>738</v>
      </c>
      <c r="F1172" t="s">
        <v>82</v>
      </c>
      <c r="G1172" t="s">
        <v>730</v>
      </c>
      <c r="H1172">
        <v>1</v>
      </c>
      <c r="I1172">
        <v>2024</v>
      </c>
      <c r="J1172">
        <v>100</v>
      </c>
      <c r="K1172">
        <v>0</v>
      </c>
      <c r="L1172">
        <v>50</v>
      </c>
      <c r="M1172">
        <v>100</v>
      </c>
      <c r="N1172">
        <v>100</v>
      </c>
      <c r="O1172">
        <v>100</v>
      </c>
      <c r="P1172">
        <v>0</v>
      </c>
      <c r="Q1172">
        <v>100</v>
      </c>
      <c r="R1172">
        <v>0</v>
      </c>
      <c r="S1172">
        <v>0</v>
      </c>
      <c r="T1172">
        <v>0</v>
      </c>
      <c r="U1172">
        <v>0</v>
      </c>
      <c r="V1172">
        <v>0</v>
      </c>
      <c r="W1172">
        <v>0</v>
      </c>
      <c r="X1172">
        <v>0</v>
      </c>
      <c r="Y1172">
        <v>0</v>
      </c>
      <c r="Z1172">
        <v>0</v>
      </c>
      <c r="AA1172">
        <v>0</v>
      </c>
      <c r="AB1172">
        <v>0</v>
      </c>
      <c r="AC1172">
        <v>0</v>
      </c>
      <c r="AD1172">
        <v>0</v>
      </c>
      <c r="AE1172">
        <v>0</v>
      </c>
      <c r="AF1172">
        <v>0</v>
      </c>
      <c r="AG1172">
        <v>0</v>
      </c>
      <c r="AH1172">
        <v>0</v>
      </c>
      <c r="AI1172">
        <v>0</v>
      </c>
      <c r="AJ1172">
        <v>100</v>
      </c>
      <c r="AK1172">
        <v>100</v>
      </c>
      <c r="AL1172">
        <v>100</v>
      </c>
      <c r="AM1172">
        <v>100</v>
      </c>
      <c r="AN1172">
        <v>100</v>
      </c>
      <c r="AO1172">
        <v>100</v>
      </c>
      <c r="AP1172">
        <v>100</v>
      </c>
      <c r="AQ1172">
        <v>100</v>
      </c>
      <c r="AR1172">
        <v>100</v>
      </c>
      <c r="AS1172">
        <v>100</v>
      </c>
      <c r="AT1172">
        <v>0</v>
      </c>
      <c r="AU1172">
        <v>100</v>
      </c>
      <c r="AV1172">
        <v>100</v>
      </c>
      <c r="AW1172">
        <v>100</v>
      </c>
      <c r="AX1172">
        <v>100</v>
      </c>
      <c r="AY1172">
        <v>0</v>
      </c>
      <c r="AZ1172">
        <v>100</v>
      </c>
      <c r="BA1172">
        <v>100</v>
      </c>
      <c r="BB1172">
        <v>100</v>
      </c>
      <c r="BC1172">
        <v>100</v>
      </c>
      <c r="BD1172">
        <v>100</v>
      </c>
      <c r="BE1172">
        <v>100</v>
      </c>
      <c r="BF1172">
        <v>0</v>
      </c>
      <c r="BG1172">
        <v>0</v>
      </c>
      <c r="BH1172">
        <v>100</v>
      </c>
      <c r="BI1172">
        <v>100</v>
      </c>
      <c r="BJ1172">
        <v>0</v>
      </c>
      <c r="BK1172">
        <v>0</v>
      </c>
      <c r="BL1172">
        <v>0</v>
      </c>
      <c r="BM1172">
        <v>0</v>
      </c>
      <c r="BN1172">
        <v>0</v>
      </c>
      <c r="BO1172">
        <v>0</v>
      </c>
      <c r="BP1172">
        <v>100</v>
      </c>
      <c r="BQ1172">
        <v>100</v>
      </c>
      <c r="BR1172">
        <v>100</v>
      </c>
      <c r="BS1172">
        <v>100</v>
      </c>
      <c r="BT1172">
        <v>100</v>
      </c>
      <c r="BU1172">
        <v>0</v>
      </c>
      <c r="BV1172">
        <v>0</v>
      </c>
      <c r="BW1172">
        <v>0</v>
      </c>
      <c r="BX1172">
        <v>0</v>
      </c>
      <c r="BY1172">
        <v>0</v>
      </c>
      <c r="BZ1172">
        <v>0</v>
      </c>
      <c r="CA1172" t="s">
        <v>711</v>
      </c>
      <c r="CB1172" t="s">
        <v>711</v>
      </c>
      <c r="CC1172" t="s">
        <v>731</v>
      </c>
    </row>
    <row r="1173" spans="1:81" ht="15" x14ac:dyDescent="0.25">
      <c r="A1173">
        <v>2</v>
      </c>
      <c r="B1173" t="s">
        <v>257</v>
      </c>
      <c r="C1173">
        <v>1491</v>
      </c>
      <c r="D1173">
        <v>14</v>
      </c>
      <c r="E1173" t="s">
        <v>738</v>
      </c>
      <c r="F1173" t="s">
        <v>82</v>
      </c>
      <c r="G1173" t="s">
        <v>728</v>
      </c>
      <c r="H1173">
        <v>3</v>
      </c>
      <c r="I1173">
        <v>2024</v>
      </c>
      <c r="J1173">
        <v>100</v>
      </c>
      <c r="K1173">
        <v>0</v>
      </c>
      <c r="L1173">
        <v>50</v>
      </c>
      <c r="M1173">
        <v>100</v>
      </c>
      <c r="N1173">
        <v>100</v>
      </c>
      <c r="O1173">
        <v>100</v>
      </c>
      <c r="P1173">
        <v>0</v>
      </c>
      <c r="Q1173">
        <v>0</v>
      </c>
      <c r="R1173">
        <v>100</v>
      </c>
      <c r="S1173">
        <v>0</v>
      </c>
      <c r="T1173">
        <v>0</v>
      </c>
      <c r="U1173">
        <v>0</v>
      </c>
      <c r="V1173">
        <v>0</v>
      </c>
      <c r="W1173">
        <v>0</v>
      </c>
      <c r="X1173">
        <v>0</v>
      </c>
      <c r="Y1173">
        <v>100</v>
      </c>
      <c r="Z1173">
        <v>0</v>
      </c>
      <c r="AA1173">
        <v>0</v>
      </c>
      <c r="AB1173">
        <v>0</v>
      </c>
      <c r="AC1173">
        <v>0</v>
      </c>
      <c r="AD1173">
        <v>0</v>
      </c>
      <c r="AE1173">
        <v>0</v>
      </c>
      <c r="AF1173">
        <v>0</v>
      </c>
      <c r="AG1173">
        <v>0</v>
      </c>
      <c r="AH1173">
        <v>0</v>
      </c>
      <c r="AI1173">
        <v>0</v>
      </c>
      <c r="AJ1173">
        <v>100</v>
      </c>
      <c r="AK1173">
        <v>100</v>
      </c>
      <c r="AL1173">
        <v>100</v>
      </c>
      <c r="AM1173">
        <v>100</v>
      </c>
      <c r="AN1173">
        <v>100</v>
      </c>
      <c r="AO1173">
        <v>100</v>
      </c>
      <c r="AP1173">
        <v>100</v>
      </c>
      <c r="AQ1173">
        <v>100</v>
      </c>
      <c r="AR1173">
        <v>100</v>
      </c>
      <c r="AS1173">
        <v>100</v>
      </c>
      <c r="AT1173">
        <v>100</v>
      </c>
      <c r="AU1173">
        <v>100</v>
      </c>
      <c r="AV1173">
        <v>100</v>
      </c>
      <c r="AW1173">
        <v>100</v>
      </c>
      <c r="AX1173">
        <v>100</v>
      </c>
      <c r="AY1173">
        <v>100</v>
      </c>
      <c r="AZ1173">
        <v>100</v>
      </c>
      <c r="BA1173">
        <v>0</v>
      </c>
      <c r="BB1173">
        <v>0</v>
      </c>
      <c r="BC1173">
        <v>100</v>
      </c>
      <c r="BD1173">
        <v>100</v>
      </c>
      <c r="BE1173">
        <v>100</v>
      </c>
      <c r="BF1173">
        <v>100</v>
      </c>
      <c r="BG1173">
        <v>100</v>
      </c>
      <c r="BH1173">
        <v>100</v>
      </c>
      <c r="BI1173">
        <v>0</v>
      </c>
      <c r="BJ1173">
        <v>0</v>
      </c>
      <c r="BK1173">
        <v>0</v>
      </c>
      <c r="BL1173">
        <v>0</v>
      </c>
      <c r="BM1173">
        <v>0</v>
      </c>
      <c r="BN1173">
        <v>0</v>
      </c>
      <c r="BO1173">
        <v>0</v>
      </c>
      <c r="BP1173">
        <v>100</v>
      </c>
      <c r="BQ1173">
        <v>100</v>
      </c>
      <c r="BR1173">
        <v>100</v>
      </c>
      <c r="BS1173">
        <v>100</v>
      </c>
      <c r="BT1173">
        <v>100</v>
      </c>
      <c r="BU1173">
        <v>0</v>
      </c>
      <c r="BV1173">
        <v>0</v>
      </c>
      <c r="BW1173">
        <v>0</v>
      </c>
      <c r="BX1173">
        <v>0</v>
      </c>
      <c r="BY1173">
        <v>100</v>
      </c>
      <c r="BZ1173">
        <v>0</v>
      </c>
      <c r="CA1173" t="s">
        <v>711</v>
      </c>
      <c r="CB1173" t="s">
        <v>711</v>
      </c>
      <c r="CC1173" t="s">
        <v>728</v>
      </c>
    </row>
    <row r="1174" spans="1:81" ht="15" x14ac:dyDescent="0.25">
      <c r="A1174">
        <v>2</v>
      </c>
      <c r="B1174" t="s">
        <v>258</v>
      </c>
      <c r="C1174">
        <v>1470</v>
      </c>
      <c r="D1174">
        <v>14</v>
      </c>
      <c r="E1174" t="s">
        <v>738</v>
      </c>
      <c r="F1174" t="s">
        <v>82</v>
      </c>
      <c r="G1174" t="s">
        <v>730</v>
      </c>
      <c r="H1174">
        <v>4</v>
      </c>
      <c r="I1174">
        <v>2024</v>
      </c>
      <c r="J1174" t="s">
        <v>711</v>
      </c>
      <c r="K1174" t="s">
        <v>711</v>
      </c>
      <c r="L1174" t="s">
        <v>711</v>
      </c>
      <c r="M1174" t="s">
        <v>711</v>
      </c>
      <c r="N1174" t="s">
        <v>711</v>
      </c>
      <c r="O1174" t="s">
        <v>711</v>
      </c>
      <c r="P1174" t="s">
        <v>711</v>
      </c>
      <c r="Q1174" t="s">
        <v>711</v>
      </c>
      <c r="R1174" t="s">
        <v>711</v>
      </c>
      <c r="S1174" t="s">
        <v>711</v>
      </c>
      <c r="T1174" t="s">
        <v>711</v>
      </c>
      <c r="U1174" t="s">
        <v>711</v>
      </c>
      <c r="V1174" t="s">
        <v>711</v>
      </c>
      <c r="W1174" t="s">
        <v>711</v>
      </c>
      <c r="X1174" t="s">
        <v>711</v>
      </c>
      <c r="Y1174" t="s">
        <v>711</v>
      </c>
      <c r="Z1174" t="s">
        <v>711</v>
      </c>
      <c r="AA1174" t="s">
        <v>711</v>
      </c>
      <c r="AB1174" t="s">
        <v>711</v>
      </c>
      <c r="AC1174" t="s">
        <v>711</v>
      </c>
      <c r="AD1174" t="s">
        <v>711</v>
      </c>
      <c r="AE1174" t="s">
        <v>711</v>
      </c>
      <c r="AF1174" t="s">
        <v>711</v>
      </c>
      <c r="AG1174" t="s">
        <v>711</v>
      </c>
      <c r="AH1174" t="s">
        <v>711</v>
      </c>
      <c r="AI1174" t="s">
        <v>711</v>
      </c>
      <c r="AJ1174" t="s">
        <v>711</v>
      </c>
      <c r="AK1174" t="s">
        <v>711</v>
      </c>
      <c r="AL1174" t="s">
        <v>711</v>
      </c>
      <c r="AM1174" t="s">
        <v>711</v>
      </c>
      <c r="AN1174" t="s">
        <v>711</v>
      </c>
      <c r="AO1174" t="s">
        <v>711</v>
      </c>
      <c r="AP1174" t="s">
        <v>711</v>
      </c>
      <c r="AQ1174" t="s">
        <v>711</v>
      </c>
      <c r="AR1174" t="s">
        <v>711</v>
      </c>
      <c r="AS1174" t="s">
        <v>711</v>
      </c>
      <c r="AT1174" t="s">
        <v>711</v>
      </c>
      <c r="AU1174" t="s">
        <v>711</v>
      </c>
      <c r="AV1174" t="s">
        <v>711</v>
      </c>
      <c r="AW1174" t="s">
        <v>711</v>
      </c>
      <c r="AX1174" t="s">
        <v>711</v>
      </c>
      <c r="AY1174" t="s">
        <v>711</v>
      </c>
      <c r="AZ1174" t="s">
        <v>711</v>
      </c>
      <c r="BA1174" t="s">
        <v>711</v>
      </c>
      <c r="BB1174" t="s">
        <v>711</v>
      </c>
      <c r="BC1174" t="s">
        <v>711</v>
      </c>
      <c r="BD1174" t="s">
        <v>711</v>
      </c>
      <c r="BE1174" t="s">
        <v>711</v>
      </c>
      <c r="BF1174" t="s">
        <v>711</v>
      </c>
      <c r="BG1174" t="s">
        <v>711</v>
      </c>
      <c r="BH1174" t="s">
        <v>711</v>
      </c>
      <c r="BI1174" t="s">
        <v>711</v>
      </c>
      <c r="BJ1174" t="s">
        <v>711</v>
      </c>
      <c r="BK1174" t="s">
        <v>711</v>
      </c>
      <c r="BL1174" t="s">
        <v>711</v>
      </c>
      <c r="BM1174" t="s">
        <v>711</v>
      </c>
      <c r="BN1174" t="s">
        <v>711</v>
      </c>
      <c r="BO1174" t="s">
        <v>711</v>
      </c>
      <c r="BP1174" t="s">
        <v>711</v>
      </c>
      <c r="BQ1174" t="s">
        <v>711</v>
      </c>
      <c r="BR1174" t="s">
        <v>711</v>
      </c>
      <c r="BS1174" t="s">
        <v>711</v>
      </c>
      <c r="BT1174" t="s">
        <v>711</v>
      </c>
      <c r="BU1174" t="s">
        <v>711</v>
      </c>
      <c r="BV1174" t="s">
        <v>711</v>
      </c>
      <c r="BW1174" t="s">
        <v>711</v>
      </c>
      <c r="BX1174" t="s">
        <v>711</v>
      </c>
      <c r="BY1174" t="s">
        <v>711</v>
      </c>
      <c r="BZ1174" t="s">
        <v>711</v>
      </c>
      <c r="CA1174" t="s">
        <v>711</v>
      </c>
      <c r="CB1174" t="s">
        <v>711</v>
      </c>
      <c r="CC1174" t="s">
        <v>731</v>
      </c>
    </row>
    <row r="1175" spans="1:81" ht="15" x14ac:dyDescent="0.25">
      <c r="A1175">
        <v>2</v>
      </c>
      <c r="B1175" t="s">
        <v>263</v>
      </c>
      <c r="C1175">
        <v>1784</v>
      </c>
      <c r="D1175">
        <v>17</v>
      </c>
      <c r="E1175" t="s">
        <v>739</v>
      </c>
      <c r="F1175" t="s">
        <v>82</v>
      </c>
      <c r="G1175" t="s">
        <v>703</v>
      </c>
      <c r="H1175">
        <v>4</v>
      </c>
      <c r="I1175">
        <v>2024</v>
      </c>
      <c r="J1175">
        <v>100</v>
      </c>
      <c r="K1175">
        <v>100</v>
      </c>
      <c r="L1175">
        <v>100</v>
      </c>
      <c r="M1175">
        <v>100</v>
      </c>
      <c r="N1175">
        <v>0</v>
      </c>
      <c r="O1175">
        <v>0</v>
      </c>
      <c r="P1175">
        <v>0</v>
      </c>
      <c r="Q1175">
        <v>0</v>
      </c>
      <c r="R1175">
        <v>100</v>
      </c>
      <c r="S1175">
        <v>0</v>
      </c>
      <c r="T1175">
        <v>0</v>
      </c>
      <c r="U1175">
        <v>0</v>
      </c>
      <c r="V1175">
        <v>100</v>
      </c>
      <c r="W1175">
        <v>0</v>
      </c>
      <c r="X1175">
        <v>0</v>
      </c>
      <c r="Y1175">
        <v>100</v>
      </c>
      <c r="Z1175">
        <v>100</v>
      </c>
      <c r="AA1175">
        <v>100</v>
      </c>
      <c r="AB1175">
        <v>0</v>
      </c>
      <c r="AC1175">
        <v>0</v>
      </c>
      <c r="AD1175">
        <v>100</v>
      </c>
      <c r="AE1175">
        <v>100</v>
      </c>
      <c r="AF1175">
        <v>0</v>
      </c>
      <c r="AG1175">
        <v>0</v>
      </c>
      <c r="AH1175">
        <v>100</v>
      </c>
      <c r="AI1175">
        <v>100</v>
      </c>
      <c r="AJ1175">
        <v>100</v>
      </c>
      <c r="AK1175">
        <v>100</v>
      </c>
      <c r="AL1175">
        <v>100</v>
      </c>
      <c r="AM1175">
        <v>100</v>
      </c>
      <c r="AN1175">
        <v>0</v>
      </c>
      <c r="AO1175">
        <v>100</v>
      </c>
      <c r="AP1175">
        <v>100</v>
      </c>
      <c r="AQ1175">
        <v>100</v>
      </c>
      <c r="AR1175">
        <v>100</v>
      </c>
      <c r="AS1175">
        <v>0</v>
      </c>
      <c r="AT1175">
        <v>0</v>
      </c>
      <c r="AU1175">
        <v>0</v>
      </c>
      <c r="AV1175">
        <v>100</v>
      </c>
      <c r="AW1175">
        <v>100</v>
      </c>
      <c r="AX1175">
        <v>100</v>
      </c>
      <c r="AY1175">
        <v>0</v>
      </c>
      <c r="AZ1175">
        <v>0</v>
      </c>
      <c r="BA1175">
        <v>0</v>
      </c>
      <c r="BB1175">
        <v>0</v>
      </c>
      <c r="BC1175">
        <v>0</v>
      </c>
      <c r="BD1175">
        <v>0</v>
      </c>
      <c r="BE1175">
        <v>0</v>
      </c>
      <c r="BF1175">
        <v>0</v>
      </c>
      <c r="BG1175">
        <v>0</v>
      </c>
      <c r="BH1175">
        <v>0</v>
      </c>
      <c r="BI1175">
        <v>0</v>
      </c>
      <c r="BJ1175">
        <v>0</v>
      </c>
      <c r="BK1175">
        <v>0</v>
      </c>
      <c r="BL1175">
        <v>0</v>
      </c>
      <c r="BM1175">
        <v>0</v>
      </c>
      <c r="BN1175">
        <v>100</v>
      </c>
      <c r="BO1175">
        <v>0</v>
      </c>
      <c r="BP1175">
        <v>100</v>
      </c>
      <c r="BQ1175">
        <v>100</v>
      </c>
      <c r="BR1175">
        <v>100</v>
      </c>
      <c r="BS1175">
        <v>100</v>
      </c>
      <c r="BT1175">
        <v>100</v>
      </c>
      <c r="BU1175">
        <v>0</v>
      </c>
      <c r="BV1175">
        <v>0</v>
      </c>
      <c r="BW1175">
        <v>0</v>
      </c>
      <c r="BX1175">
        <v>0</v>
      </c>
      <c r="BY1175">
        <v>0</v>
      </c>
      <c r="BZ1175">
        <v>0</v>
      </c>
      <c r="CA1175" t="s">
        <v>711</v>
      </c>
      <c r="CB1175" t="s">
        <v>711</v>
      </c>
      <c r="CC1175" t="s">
        <v>703</v>
      </c>
    </row>
    <row r="1176" spans="1:81" ht="15" x14ac:dyDescent="0.25">
      <c r="A1176">
        <v>2</v>
      </c>
      <c r="B1176" t="s">
        <v>269</v>
      </c>
      <c r="C1176">
        <v>1761</v>
      </c>
      <c r="D1176">
        <v>17</v>
      </c>
      <c r="E1176" t="s">
        <v>739</v>
      </c>
      <c r="F1176" t="s">
        <v>82</v>
      </c>
      <c r="G1176" t="s">
        <v>718</v>
      </c>
      <c r="H1176">
        <v>1</v>
      </c>
      <c r="I1176">
        <v>2024</v>
      </c>
      <c r="J1176">
        <v>50</v>
      </c>
      <c r="K1176">
        <v>100</v>
      </c>
      <c r="L1176">
        <v>50</v>
      </c>
      <c r="M1176">
        <v>100</v>
      </c>
      <c r="N1176">
        <v>0</v>
      </c>
      <c r="O1176">
        <v>0</v>
      </c>
      <c r="P1176">
        <v>0</v>
      </c>
      <c r="Q1176">
        <v>0</v>
      </c>
      <c r="R1176">
        <v>100</v>
      </c>
      <c r="S1176">
        <v>0</v>
      </c>
      <c r="T1176">
        <v>0</v>
      </c>
      <c r="U1176">
        <v>0</v>
      </c>
      <c r="V1176">
        <v>0</v>
      </c>
      <c r="W1176">
        <v>0</v>
      </c>
      <c r="X1176">
        <v>100</v>
      </c>
      <c r="Y1176">
        <v>100</v>
      </c>
      <c r="Z1176">
        <v>100</v>
      </c>
      <c r="AA1176">
        <v>100</v>
      </c>
      <c r="AB1176">
        <v>0</v>
      </c>
      <c r="AC1176">
        <v>0</v>
      </c>
      <c r="AD1176">
        <v>0</v>
      </c>
      <c r="AE1176">
        <v>0</v>
      </c>
      <c r="AF1176">
        <v>0</v>
      </c>
      <c r="AG1176">
        <v>0</v>
      </c>
      <c r="AH1176">
        <v>100</v>
      </c>
      <c r="AI1176">
        <v>100</v>
      </c>
      <c r="AJ1176">
        <v>100</v>
      </c>
      <c r="AK1176">
        <v>100</v>
      </c>
      <c r="AL1176">
        <v>100</v>
      </c>
      <c r="AM1176">
        <v>100</v>
      </c>
      <c r="AN1176">
        <v>0</v>
      </c>
      <c r="AO1176">
        <v>100</v>
      </c>
      <c r="AP1176">
        <v>100</v>
      </c>
      <c r="AQ1176">
        <v>100</v>
      </c>
      <c r="AR1176">
        <v>100</v>
      </c>
      <c r="AS1176">
        <v>100</v>
      </c>
      <c r="AT1176">
        <v>100</v>
      </c>
      <c r="AU1176">
        <v>100</v>
      </c>
      <c r="AV1176">
        <v>100</v>
      </c>
      <c r="AW1176">
        <v>100</v>
      </c>
      <c r="AX1176">
        <v>100</v>
      </c>
      <c r="AY1176">
        <v>0</v>
      </c>
      <c r="AZ1176">
        <v>0</v>
      </c>
      <c r="BA1176">
        <v>0</v>
      </c>
      <c r="BB1176">
        <v>0</v>
      </c>
      <c r="BC1176">
        <v>0</v>
      </c>
      <c r="BD1176">
        <v>0</v>
      </c>
      <c r="BE1176">
        <v>0</v>
      </c>
      <c r="BF1176">
        <v>0</v>
      </c>
      <c r="BG1176">
        <v>0</v>
      </c>
      <c r="BH1176">
        <v>0</v>
      </c>
      <c r="BI1176">
        <v>0</v>
      </c>
      <c r="BJ1176">
        <v>0</v>
      </c>
      <c r="BK1176">
        <v>0</v>
      </c>
      <c r="BL1176">
        <v>0</v>
      </c>
      <c r="BM1176">
        <v>100</v>
      </c>
      <c r="BN1176">
        <v>100</v>
      </c>
      <c r="BO1176">
        <v>0</v>
      </c>
      <c r="BP1176">
        <v>100</v>
      </c>
      <c r="BQ1176">
        <v>100</v>
      </c>
      <c r="BR1176">
        <v>100</v>
      </c>
      <c r="BS1176">
        <v>100</v>
      </c>
      <c r="BT1176">
        <v>100</v>
      </c>
      <c r="BU1176">
        <v>0</v>
      </c>
      <c r="BV1176">
        <v>0</v>
      </c>
      <c r="BW1176">
        <v>0</v>
      </c>
      <c r="BX1176">
        <v>0</v>
      </c>
      <c r="BY1176">
        <v>100</v>
      </c>
      <c r="BZ1176">
        <v>0</v>
      </c>
      <c r="CA1176" t="s">
        <v>711</v>
      </c>
      <c r="CB1176" t="s">
        <v>711</v>
      </c>
      <c r="CC1176" t="s">
        <v>718</v>
      </c>
    </row>
    <row r="1177" spans="1:81" ht="15" x14ac:dyDescent="0.25">
      <c r="A1177">
        <v>2</v>
      </c>
      <c r="B1177" t="s">
        <v>272</v>
      </c>
      <c r="C1177">
        <v>1781</v>
      </c>
      <c r="D1177">
        <v>17</v>
      </c>
      <c r="E1177" t="s">
        <v>739</v>
      </c>
      <c r="F1177" t="s">
        <v>82</v>
      </c>
      <c r="G1177" t="s">
        <v>728</v>
      </c>
      <c r="H1177">
        <v>7</v>
      </c>
      <c r="I1177">
        <v>2024</v>
      </c>
      <c r="J1177">
        <v>100</v>
      </c>
      <c r="K1177">
        <v>100</v>
      </c>
      <c r="L1177">
        <v>50</v>
      </c>
      <c r="M1177">
        <v>100</v>
      </c>
      <c r="N1177">
        <v>0</v>
      </c>
      <c r="O1177">
        <v>0</v>
      </c>
      <c r="P1177">
        <v>0</v>
      </c>
      <c r="Q1177">
        <v>100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c r="AJ1177">
        <v>100</v>
      </c>
      <c r="AK1177">
        <v>100</v>
      </c>
      <c r="AL1177">
        <v>100</v>
      </c>
      <c r="AM1177">
        <v>100</v>
      </c>
      <c r="AN1177">
        <v>100</v>
      </c>
      <c r="AO1177">
        <v>100</v>
      </c>
      <c r="AP1177">
        <v>100</v>
      </c>
      <c r="AQ1177">
        <v>100</v>
      </c>
      <c r="AR1177">
        <v>100</v>
      </c>
      <c r="AS1177">
        <v>100</v>
      </c>
      <c r="AT1177">
        <v>100</v>
      </c>
      <c r="AU1177">
        <v>100</v>
      </c>
      <c r="AV1177">
        <v>100</v>
      </c>
      <c r="AW1177">
        <v>100</v>
      </c>
      <c r="AX1177">
        <v>100</v>
      </c>
      <c r="AY1177">
        <v>100</v>
      </c>
      <c r="AZ1177">
        <v>100</v>
      </c>
      <c r="BA1177">
        <v>100</v>
      </c>
      <c r="BB1177">
        <v>100</v>
      </c>
      <c r="BC1177">
        <v>100</v>
      </c>
      <c r="BD1177">
        <v>100</v>
      </c>
      <c r="BE1177">
        <v>100</v>
      </c>
      <c r="BF1177">
        <v>0</v>
      </c>
      <c r="BG1177">
        <v>0</v>
      </c>
      <c r="BH1177">
        <v>0</v>
      </c>
      <c r="BI1177">
        <v>100</v>
      </c>
      <c r="BJ1177">
        <v>0</v>
      </c>
      <c r="BK1177">
        <v>0</v>
      </c>
      <c r="BL1177">
        <v>0</v>
      </c>
      <c r="BM1177">
        <v>0</v>
      </c>
      <c r="BN1177">
        <v>0</v>
      </c>
      <c r="BO1177">
        <v>0</v>
      </c>
      <c r="BP1177">
        <v>100</v>
      </c>
      <c r="BQ1177">
        <v>100</v>
      </c>
      <c r="BR1177">
        <v>100</v>
      </c>
      <c r="BS1177">
        <v>100</v>
      </c>
      <c r="BT1177">
        <v>100</v>
      </c>
      <c r="BU1177">
        <v>0</v>
      </c>
      <c r="BV1177">
        <v>0</v>
      </c>
      <c r="BW1177">
        <v>0</v>
      </c>
      <c r="BX1177">
        <v>0</v>
      </c>
      <c r="BY1177">
        <v>0</v>
      </c>
      <c r="BZ1177">
        <v>0</v>
      </c>
      <c r="CA1177" t="s">
        <v>711</v>
      </c>
      <c r="CB1177" t="s">
        <v>711</v>
      </c>
      <c r="CC1177" t="s">
        <v>728</v>
      </c>
    </row>
    <row r="1178" spans="1:81" ht="15" x14ac:dyDescent="0.25">
      <c r="A1178">
        <v>2</v>
      </c>
      <c r="B1178" t="s">
        <v>276</v>
      </c>
      <c r="C1178">
        <v>1785</v>
      </c>
      <c r="D1178">
        <v>17</v>
      </c>
      <c r="E1178" t="s">
        <v>739</v>
      </c>
      <c r="F1178" t="s">
        <v>82</v>
      </c>
      <c r="G1178" t="s">
        <v>703</v>
      </c>
      <c r="H1178">
        <v>8</v>
      </c>
      <c r="I1178">
        <v>2024</v>
      </c>
      <c r="J1178">
        <v>100</v>
      </c>
      <c r="K1178">
        <v>0</v>
      </c>
      <c r="L1178">
        <v>50</v>
      </c>
      <c r="M1178">
        <v>100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0</v>
      </c>
      <c r="AJ1178">
        <v>100</v>
      </c>
      <c r="AK1178">
        <v>100</v>
      </c>
      <c r="AL1178">
        <v>100</v>
      </c>
      <c r="AM1178">
        <v>100</v>
      </c>
      <c r="AN1178">
        <v>100</v>
      </c>
      <c r="AO1178">
        <v>100</v>
      </c>
      <c r="AP1178">
        <v>100</v>
      </c>
      <c r="AQ1178">
        <v>100</v>
      </c>
      <c r="AR1178">
        <v>100</v>
      </c>
      <c r="AS1178">
        <v>100</v>
      </c>
      <c r="AT1178">
        <v>100</v>
      </c>
      <c r="AU1178">
        <v>100</v>
      </c>
      <c r="AV1178">
        <v>100</v>
      </c>
      <c r="AW1178">
        <v>100</v>
      </c>
      <c r="AX1178">
        <v>0</v>
      </c>
      <c r="AY1178">
        <v>0</v>
      </c>
      <c r="AZ1178">
        <v>0</v>
      </c>
      <c r="BA1178">
        <v>0</v>
      </c>
      <c r="BB1178">
        <v>0</v>
      </c>
      <c r="BC1178">
        <v>0</v>
      </c>
      <c r="BD1178">
        <v>0</v>
      </c>
      <c r="BE1178">
        <v>0</v>
      </c>
      <c r="BF1178">
        <v>0</v>
      </c>
      <c r="BG1178">
        <v>0</v>
      </c>
      <c r="BH1178">
        <v>0</v>
      </c>
      <c r="BI1178">
        <v>0</v>
      </c>
      <c r="BJ1178">
        <v>0</v>
      </c>
      <c r="BK1178">
        <v>0</v>
      </c>
      <c r="BL1178">
        <v>0</v>
      </c>
      <c r="BM1178">
        <v>0</v>
      </c>
      <c r="BN1178">
        <v>0</v>
      </c>
      <c r="BO1178">
        <v>0</v>
      </c>
      <c r="BP1178">
        <v>100</v>
      </c>
      <c r="BQ1178">
        <v>100</v>
      </c>
      <c r="BR1178">
        <v>100</v>
      </c>
      <c r="BS1178">
        <v>100</v>
      </c>
      <c r="BT1178">
        <v>100</v>
      </c>
      <c r="BU1178">
        <v>0</v>
      </c>
      <c r="BV1178">
        <v>0</v>
      </c>
      <c r="BW1178">
        <v>0</v>
      </c>
      <c r="BX1178">
        <v>0</v>
      </c>
      <c r="BY1178">
        <v>0</v>
      </c>
      <c r="BZ1178">
        <v>0</v>
      </c>
      <c r="CA1178" t="s">
        <v>711</v>
      </c>
      <c r="CB1178" t="s">
        <v>711</v>
      </c>
      <c r="CC1178" t="s">
        <v>703</v>
      </c>
    </row>
    <row r="1179" spans="1:81" ht="15" x14ac:dyDescent="0.25">
      <c r="A1179">
        <v>2</v>
      </c>
      <c r="B1179" t="s">
        <v>281</v>
      </c>
      <c r="C1179">
        <v>1861</v>
      </c>
      <c r="D1179">
        <v>18</v>
      </c>
      <c r="E1179" t="s">
        <v>290</v>
      </c>
      <c r="F1179" t="s">
        <v>82</v>
      </c>
      <c r="G1179" t="s">
        <v>718</v>
      </c>
      <c r="H1179">
        <v>6</v>
      </c>
      <c r="I1179">
        <v>2024</v>
      </c>
      <c r="J1179">
        <v>0</v>
      </c>
      <c r="K1179">
        <v>0</v>
      </c>
      <c r="L1179">
        <v>50</v>
      </c>
      <c r="M1179">
        <v>100</v>
      </c>
      <c r="N1179">
        <v>100</v>
      </c>
      <c r="O1179">
        <v>0</v>
      </c>
      <c r="P1179">
        <v>0</v>
      </c>
      <c r="Q1179">
        <v>0</v>
      </c>
      <c r="R1179">
        <v>100</v>
      </c>
      <c r="S1179">
        <v>0</v>
      </c>
      <c r="T1179">
        <v>0</v>
      </c>
      <c r="U1179">
        <v>100</v>
      </c>
      <c r="V1179">
        <v>0</v>
      </c>
      <c r="W1179">
        <v>0</v>
      </c>
      <c r="X1179">
        <v>100</v>
      </c>
      <c r="Y1179">
        <v>100</v>
      </c>
      <c r="Z1179">
        <v>100</v>
      </c>
      <c r="AA1179">
        <v>100</v>
      </c>
      <c r="AB1179">
        <v>0</v>
      </c>
      <c r="AC1179">
        <v>0</v>
      </c>
      <c r="AD1179">
        <v>100</v>
      </c>
      <c r="AE1179">
        <v>0</v>
      </c>
      <c r="AF1179">
        <v>0</v>
      </c>
      <c r="AG1179">
        <v>100</v>
      </c>
      <c r="AH1179">
        <v>100</v>
      </c>
      <c r="AI1179">
        <v>0</v>
      </c>
      <c r="AJ1179">
        <v>100</v>
      </c>
      <c r="AK1179">
        <v>100</v>
      </c>
      <c r="AL1179">
        <v>100</v>
      </c>
      <c r="AM1179">
        <v>100</v>
      </c>
      <c r="AN1179">
        <v>0</v>
      </c>
      <c r="AO1179">
        <v>100</v>
      </c>
      <c r="AP1179">
        <v>0</v>
      </c>
      <c r="AQ1179">
        <v>100</v>
      </c>
      <c r="AR1179">
        <v>100</v>
      </c>
      <c r="AS1179">
        <v>100</v>
      </c>
      <c r="AT1179">
        <v>0</v>
      </c>
      <c r="AU1179">
        <v>0</v>
      </c>
      <c r="AV1179">
        <v>100</v>
      </c>
      <c r="AW1179">
        <v>100</v>
      </c>
      <c r="AX1179">
        <v>100</v>
      </c>
      <c r="AY1179">
        <v>0</v>
      </c>
      <c r="AZ1179">
        <v>0</v>
      </c>
      <c r="BA1179">
        <v>100</v>
      </c>
      <c r="BB1179">
        <v>100</v>
      </c>
      <c r="BC1179">
        <v>100</v>
      </c>
      <c r="BD1179">
        <v>100</v>
      </c>
      <c r="BE1179">
        <v>0</v>
      </c>
      <c r="BF1179">
        <v>0</v>
      </c>
      <c r="BG1179">
        <v>0</v>
      </c>
      <c r="BH1179">
        <v>0</v>
      </c>
      <c r="BI1179">
        <v>100</v>
      </c>
      <c r="BJ1179">
        <v>0</v>
      </c>
      <c r="BK1179">
        <v>0</v>
      </c>
      <c r="BL1179">
        <v>0</v>
      </c>
      <c r="BM1179">
        <v>0</v>
      </c>
      <c r="BN1179">
        <v>0</v>
      </c>
      <c r="BO1179">
        <v>0</v>
      </c>
      <c r="BP1179">
        <v>100</v>
      </c>
      <c r="BQ1179">
        <v>100</v>
      </c>
      <c r="BR1179">
        <v>100</v>
      </c>
      <c r="BS1179">
        <v>100</v>
      </c>
      <c r="BT1179">
        <v>0</v>
      </c>
      <c r="BU1179">
        <v>0</v>
      </c>
      <c r="BV1179">
        <v>100</v>
      </c>
      <c r="BW1179">
        <v>0</v>
      </c>
      <c r="BX1179">
        <v>0</v>
      </c>
      <c r="BY1179">
        <v>0</v>
      </c>
      <c r="BZ1179">
        <v>0</v>
      </c>
      <c r="CA1179" t="s">
        <v>711</v>
      </c>
      <c r="CB1179" t="s">
        <v>711</v>
      </c>
      <c r="CC1179" t="s">
        <v>718</v>
      </c>
    </row>
    <row r="1180" spans="1:81" ht="15" x14ac:dyDescent="0.25">
      <c r="A1180">
        <v>2</v>
      </c>
      <c r="B1180" t="s">
        <v>284</v>
      </c>
      <c r="C1180">
        <v>1881</v>
      </c>
      <c r="D1180">
        <v>18</v>
      </c>
      <c r="E1180" t="s">
        <v>290</v>
      </c>
      <c r="F1180" t="s">
        <v>82</v>
      </c>
      <c r="G1180" t="s">
        <v>718</v>
      </c>
      <c r="H1180">
        <v>3</v>
      </c>
      <c r="I1180">
        <v>2024</v>
      </c>
      <c r="J1180">
        <v>100</v>
      </c>
      <c r="K1180">
        <v>0</v>
      </c>
      <c r="L1180">
        <v>100</v>
      </c>
      <c r="M1180">
        <v>100</v>
      </c>
      <c r="N1180">
        <v>100</v>
      </c>
      <c r="O1180">
        <v>0</v>
      </c>
      <c r="P1180">
        <v>0</v>
      </c>
      <c r="Q1180">
        <v>100</v>
      </c>
      <c r="R1180">
        <v>0</v>
      </c>
      <c r="S1180">
        <v>0</v>
      </c>
      <c r="T1180">
        <v>0</v>
      </c>
      <c r="U1180">
        <v>100</v>
      </c>
      <c r="V1180">
        <v>100</v>
      </c>
      <c r="W1180">
        <v>100</v>
      </c>
      <c r="X1180">
        <v>100</v>
      </c>
      <c r="Y1180">
        <v>100</v>
      </c>
      <c r="Z1180">
        <v>100</v>
      </c>
      <c r="AA1180">
        <v>100</v>
      </c>
      <c r="AB1180">
        <v>100</v>
      </c>
      <c r="AC1180">
        <v>0</v>
      </c>
      <c r="AD1180">
        <v>100</v>
      </c>
      <c r="AE1180">
        <v>100</v>
      </c>
      <c r="AF1180">
        <v>100</v>
      </c>
      <c r="AG1180">
        <v>100</v>
      </c>
      <c r="AH1180">
        <v>100</v>
      </c>
      <c r="AI1180">
        <v>100</v>
      </c>
      <c r="AJ1180">
        <v>100</v>
      </c>
      <c r="AK1180">
        <v>100</v>
      </c>
      <c r="AL1180">
        <v>100</v>
      </c>
      <c r="AM1180">
        <v>100</v>
      </c>
      <c r="AN1180">
        <v>0</v>
      </c>
      <c r="AO1180">
        <v>100</v>
      </c>
      <c r="AP1180">
        <v>100</v>
      </c>
      <c r="AQ1180">
        <v>100</v>
      </c>
      <c r="AR1180">
        <v>100</v>
      </c>
      <c r="AS1180">
        <v>100</v>
      </c>
      <c r="AT1180">
        <v>100</v>
      </c>
      <c r="AU1180">
        <v>100</v>
      </c>
      <c r="AV1180">
        <v>100</v>
      </c>
      <c r="AW1180">
        <v>100</v>
      </c>
      <c r="AX1180">
        <v>100</v>
      </c>
      <c r="AY1180">
        <v>100</v>
      </c>
      <c r="AZ1180">
        <v>100</v>
      </c>
      <c r="BA1180">
        <v>100</v>
      </c>
      <c r="BB1180">
        <v>100</v>
      </c>
      <c r="BC1180">
        <v>100</v>
      </c>
      <c r="BD1180">
        <v>100</v>
      </c>
      <c r="BE1180">
        <v>100</v>
      </c>
      <c r="BF1180">
        <v>100</v>
      </c>
      <c r="BG1180">
        <v>100</v>
      </c>
      <c r="BH1180">
        <v>100</v>
      </c>
      <c r="BI1180">
        <v>100</v>
      </c>
      <c r="BJ1180">
        <v>0</v>
      </c>
      <c r="BK1180">
        <v>100</v>
      </c>
      <c r="BL1180">
        <v>0</v>
      </c>
      <c r="BM1180">
        <v>100</v>
      </c>
      <c r="BN1180">
        <v>100</v>
      </c>
      <c r="BO1180">
        <v>100</v>
      </c>
      <c r="BP1180">
        <v>100</v>
      </c>
      <c r="BQ1180">
        <v>100</v>
      </c>
      <c r="BR1180">
        <v>100</v>
      </c>
      <c r="BS1180">
        <v>100</v>
      </c>
      <c r="BT1180">
        <v>100</v>
      </c>
      <c r="BU1180">
        <v>0</v>
      </c>
      <c r="BV1180">
        <v>100</v>
      </c>
      <c r="BW1180">
        <v>0</v>
      </c>
      <c r="BX1180">
        <v>100</v>
      </c>
      <c r="BY1180">
        <v>100</v>
      </c>
      <c r="BZ1180">
        <v>100</v>
      </c>
      <c r="CA1180" t="s">
        <v>711</v>
      </c>
      <c r="CB1180" t="s">
        <v>711</v>
      </c>
      <c r="CC1180" t="s">
        <v>718</v>
      </c>
    </row>
    <row r="1181" spans="1:81" ht="15" x14ac:dyDescent="0.25">
      <c r="A1181">
        <v>2</v>
      </c>
      <c r="B1181" t="s">
        <v>287</v>
      </c>
      <c r="C1181">
        <v>1885</v>
      </c>
      <c r="D1181">
        <v>18</v>
      </c>
      <c r="E1181" t="s">
        <v>290</v>
      </c>
      <c r="F1181" t="s">
        <v>82</v>
      </c>
      <c r="G1181" t="s">
        <v>728</v>
      </c>
      <c r="H1181">
        <v>7</v>
      </c>
      <c r="I1181">
        <v>2024</v>
      </c>
      <c r="J1181">
        <v>100</v>
      </c>
      <c r="K1181">
        <v>0</v>
      </c>
      <c r="L1181">
        <v>100</v>
      </c>
      <c r="M1181">
        <v>100</v>
      </c>
      <c r="N1181">
        <v>100</v>
      </c>
      <c r="O1181">
        <v>0</v>
      </c>
      <c r="P1181">
        <v>0</v>
      </c>
      <c r="Q1181">
        <v>0</v>
      </c>
      <c r="R1181">
        <v>100</v>
      </c>
      <c r="S1181">
        <v>100</v>
      </c>
      <c r="T1181">
        <v>100</v>
      </c>
      <c r="U1181">
        <v>100</v>
      </c>
      <c r="V1181">
        <v>100</v>
      </c>
      <c r="W1181">
        <v>100</v>
      </c>
      <c r="X1181">
        <v>100</v>
      </c>
      <c r="Y1181">
        <v>100</v>
      </c>
      <c r="Z1181">
        <v>100</v>
      </c>
      <c r="AA1181">
        <v>100</v>
      </c>
      <c r="AB1181">
        <v>100</v>
      </c>
      <c r="AC1181">
        <v>100</v>
      </c>
      <c r="AD1181">
        <v>100</v>
      </c>
      <c r="AE1181">
        <v>100</v>
      </c>
      <c r="AF1181">
        <v>100</v>
      </c>
      <c r="AG1181">
        <v>100</v>
      </c>
      <c r="AH1181">
        <v>100</v>
      </c>
      <c r="AI1181">
        <v>100</v>
      </c>
      <c r="AJ1181">
        <v>100</v>
      </c>
      <c r="AK1181">
        <v>100</v>
      </c>
      <c r="AL1181">
        <v>100</v>
      </c>
      <c r="AM1181">
        <v>100</v>
      </c>
      <c r="AN1181">
        <v>100</v>
      </c>
      <c r="AO1181">
        <v>100</v>
      </c>
      <c r="AP1181">
        <v>100</v>
      </c>
      <c r="AQ1181">
        <v>100</v>
      </c>
      <c r="AR1181">
        <v>100</v>
      </c>
      <c r="AS1181">
        <v>100</v>
      </c>
      <c r="AT1181">
        <v>100</v>
      </c>
      <c r="AU1181">
        <v>100</v>
      </c>
      <c r="AV1181">
        <v>100</v>
      </c>
      <c r="AW1181">
        <v>100</v>
      </c>
      <c r="AX1181">
        <v>100</v>
      </c>
      <c r="AY1181">
        <v>100</v>
      </c>
      <c r="AZ1181">
        <v>0</v>
      </c>
      <c r="BA1181">
        <v>100</v>
      </c>
      <c r="BB1181">
        <v>100</v>
      </c>
      <c r="BC1181">
        <v>100</v>
      </c>
      <c r="BD1181">
        <v>100</v>
      </c>
      <c r="BE1181">
        <v>100</v>
      </c>
      <c r="BF1181">
        <v>100</v>
      </c>
      <c r="BG1181">
        <v>0</v>
      </c>
      <c r="BH1181">
        <v>0</v>
      </c>
      <c r="BI1181">
        <v>100</v>
      </c>
      <c r="BJ1181">
        <v>0</v>
      </c>
      <c r="BK1181">
        <v>0</v>
      </c>
      <c r="BL1181">
        <v>0</v>
      </c>
      <c r="BM1181">
        <v>100</v>
      </c>
      <c r="BN1181">
        <v>100</v>
      </c>
      <c r="BO1181">
        <v>100</v>
      </c>
      <c r="BP1181">
        <v>100</v>
      </c>
      <c r="BQ1181">
        <v>100</v>
      </c>
      <c r="BR1181">
        <v>100</v>
      </c>
      <c r="BS1181">
        <v>100</v>
      </c>
      <c r="BT1181">
        <v>100</v>
      </c>
      <c r="BU1181">
        <v>100</v>
      </c>
      <c r="BV1181">
        <v>100</v>
      </c>
      <c r="BW1181">
        <v>0</v>
      </c>
      <c r="BX1181">
        <v>100</v>
      </c>
      <c r="BY1181">
        <v>100</v>
      </c>
      <c r="BZ1181">
        <v>100</v>
      </c>
      <c r="CA1181" t="s">
        <v>711</v>
      </c>
      <c r="CB1181" t="s">
        <v>711</v>
      </c>
      <c r="CC1181" t="s">
        <v>728</v>
      </c>
    </row>
    <row r="1182" spans="1:81" ht="15" x14ac:dyDescent="0.25">
      <c r="A1182">
        <v>2</v>
      </c>
      <c r="B1182" t="s">
        <v>293</v>
      </c>
      <c r="C1182">
        <v>1961</v>
      </c>
      <c r="D1182">
        <v>19</v>
      </c>
      <c r="E1182" t="s">
        <v>740</v>
      </c>
      <c r="F1182" t="s">
        <v>82</v>
      </c>
      <c r="G1182" t="s">
        <v>718</v>
      </c>
      <c r="H1182">
        <v>5</v>
      </c>
      <c r="I1182">
        <v>2024</v>
      </c>
      <c r="J1182">
        <v>100</v>
      </c>
      <c r="K1182">
        <v>100</v>
      </c>
      <c r="L1182">
        <v>0</v>
      </c>
      <c r="M1182">
        <v>0</v>
      </c>
      <c r="N1182">
        <v>0</v>
      </c>
      <c r="O1182">
        <v>0</v>
      </c>
      <c r="P1182">
        <v>0</v>
      </c>
      <c r="Q1182">
        <v>100</v>
      </c>
      <c r="R1182">
        <v>100</v>
      </c>
      <c r="S1182">
        <v>100</v>
      </c>
      <c r="T1182">
        <v>100</v>
      </c>
      <c r="U1182">
        <v>100</v>
      </c>
      <c r="V1182">
        <v>100</v>
      </c>
      <c r="W1182">
        <v>100</v>
      </c>
      <c r="X1182">
        <v>100</v>
      </c>
      <c r="Y1182">
        <v>100</v>
      </c>
      <c r="Z1182">
        <v>100</v>
      </c>
      <c r="AA1182">
        <v>100</v>
      </c>
      <c r="AB1182">
        <v>100</v>
      </c>
      <c r="AC1182">
        <v>100</v>
      </c>
      <c r="AD1182">
        <v>100</v>
      </c>
      <c r="AE1182">
        <v>100</v>
      </c>
      <c r="AF1182">
        <v>100</v>
      </c>
      <c r="AG1182">
        <v>100</v>
      </c>
      <c r="AH1182">
        <v>100</v>
      </c>
      <c r="AI1182">
        <v>100</v>
      </c>
      <c r="AJ1182">
        <v>100</v>
      </c>
      <c r="AK1182">
        <v>100</v>
      </c>
      <c r="AL1182">
        <v>100</v>
      </c>
      <c r="AM1182">
        <v>100</v>
      </c>
      <c r="AN1182">
        <v>100</v>
      </c>
      <c r="AO1182">
        <v>100</v>
      </c>
      <c r="AP1182">
        <v>100</v>
      </c>
      <c r="AQ1182">
        <v>100</v>
      </c>
      <c r="AR1182">
        <v>100</v>
      </c>
      <c r="AS1182">
        <v>100</v>
      </c>
      <c r="AT1182">
        <v>100</v>
      </c>
      <c r="AU1182">
        <v>100</v>
      </c>
      <c r="AV1182">
        <v>100</v>
      </c>
      <c r="AW1182">
        <v>100</v>
      </c>
      <c r="AX1182">
        <v>100</v>
      </c>
      <c r="AY1182">
        <v>100</v>
      </c>
      <c r="AZ1182">
        <v>100</v>
      </c>
      <c r="BA1182">
        <v>100</v>
      </c>
      <c r="BB1182">
        <v>100</v>
      </c>
      <c r="BC1182">
        <v>100</v>
      </c>
      <c r="BD1182">
        <v>100</v>
      </c>
      <c r="BE1182">
        <v>100</v>
      </c>
      <c r="BF1182">
        <v>100</v>
      </c>
      <c r="BG1182">
        <v>0</v>
      </c>
      <c r="BH1182">
        <v>0</v>
      </c>
      <c r="BI1182">
        <v>100</v>
      </c>
      <c r="BJ1182">
        <v>100</v>
      </c>
      <c r="BK1182">
        <v>100</v>
      </c>
      <c r="BL1182">
        <v>100</v>
      </c>
      <c r="BM1182">
        <v>100</v>
      </c>
      <c r="BN1182">
        <v>100</v>
      </c>
      <c r="BO1182">
        <v>100</v>
      </c>
      <c r="BP1182">
        <v>100</v>
      </c>
      <c r="BQ1182">
        <v>100</v>
      </c>
      <c r="BR1182">
        <v>100</v>
      </c>
      <c r="BS1182">
        <v>100</v>
      </c>
      <c r="BT1182">
        <v>100</v>
      </c>
      <c r="BU1182">
        <v>100</v>
      </c>
      <c r="BV1182">
        <v>100</v>
      </c>
      <c r="BW1182">
        <v>100</v>
      </c>
      <c r="BX1182">
        <v>100</v>
      </c>
      <c r="BY1182">
        <v>100</v>
      </c>
      <c r="BZ1182">
        <v>100</v>
      </c>
      <c r="CA1182" t="s">
        <v>711</v>
      </c>
      <c r="CB1182" t="s">
        <v>711</v>
      </c>
      <c r="CC1182" t="s">
        <v>718</v>
      </c>
    </row>
    <row r="1183" spans="1:81" ht="15" x14ac:dyDescent="0.25">
      <c r="A1183">
        <v>2</v>
      </c>
      <c r="B1183" t="s">
        <v>295</v>
      </c>
      <c r="C1183">
        <v>1983</v>
      </c>
      <c r="D1183">
        <v>19</v>
      </c>
      <c r="E1183" t="s">
        <v>740</v>
      </c>
      <c r="F1183" t="s">
        <v>82</v>
      </c>
      <c r="G1183" t="s">
        <v>728</v>
      </c>
      <c r="H1183">
        <v>6</v>
      </c>
      <c r="I1183">
        <v>2024</v>
      </c>
      <c r="J1183">
        <v>100</v>
      </c>
      <c r="K1183">
        <v>0</v>
      </c>
      <c r="L1183">
        <v>0</v>
      </c>
      <c r="M1183">
        <v>100</v>
      </c>
      <c r="N1183">
        <v>0</v>
      </c>
      <c r="O1183">
        <v>0</v>
      </c>
      <c r="P1183">
        <v>0</v>
      </c>
      <c r="Q1183">
        <v>100</v>
      </c>
      <c r="R1183">
        <v>100</v>
      </c>
      <c r="S1183">
        <v>0</v>
      </c>
      <c r="T1183">
        <v>0</v>
      </c>
      <c r="U1183">
        <v>0</v>
      </c>
      <c r="V1183">
        <v>0</v>
      </c>
      <c r="W1183">
        <v>0</v>
      </c>
      <c r="X1183">
        <v>0</v>
      </c>
      <c r="Y1183">
        <v>0</v>
      </c>
      <c r="Z1183">
        <v>0</v>
      </c>
      <c r="AA1183">
        <v>100</v>
      </c>
      <c r="AB1183">
        <v>0</v>
      </c>
      <c r="AC1183">
        <v>0</v>
      </c>
      <c r="AD1183">
        <v>0</v>
      </c>
      <c r="AE1183">
        <v>0</v>
      </c>
      <c r="AF1183">
        <v>0</v>
      </c>
      <c r="AG1183">
        <v>0</v>
      </c>
      <c r="AH1183">
        <v>100</v>
      </c>
      <c r="AI1183">
        <v>100</v>
      </c>
      <c r="AJ1183">
        <v>100</v>
      </c>
      <c r="AK1183">
        <v>100</v>
      </c>
      <c r="AL1183">
        <v>100</v>
      </c>
      <c r="AM1183">
        <v>100</v>
      </c>
      <c r="AN1183">
        <v>100</v>
      </c>
      <c r="AO1183">
        <v>100</v>
      </c>
      <c r="AP1183">
        <v>0</v>
      </c>
      <c r="AQ1183">
        <v>100</v>
      </c>
      <c r="AR1183">
        <v>100</v>
      </c>
      <c r="AS1183">
        <v>100</v>
      </c>
      <c r="AT1183">
        <v>100</v>
      </c>
      <c r="AU1183">
        <v>100</v>
      </c>
      <c r="AV1183">
        <v>100</v>
      </c>
      <c r="AW1183">
        <v>100</v>
      </c>
      <c r="AX1183">
        <v>100</v>
      </c>
      <c r="AY1183">
        <v>100</v>
      </c>
      <c r="AZ1183">
        <v>100</v>
      </c>
      <c r="BA1183">
        <v>100</v>
      </c>
      <c r="BB1183">
        <v>100</v>
      </c>
      <c r="BC1183">
        <v>100</v>
      </c>
      <c r="BD1183">
        <v>100</v>
      </c>
      <c r="BE1183">
        <v>0</v>
      </c>
      <c r="BF1183">
        <v>100</v>
      </c>
      <c r="BG1183">
        <v>0</v>
      </c>
      <c r="BH1183">
        <v>0</v>
      </c>
      <c r="BI1183">
        <v>100</v>
      </c>
      <c r="BJ1183">
        <v>0</v>
      </c>
      <c r="BK1183">
        <v>0</v>
      </c>
      <c r="BL1183">
        <v>0</v>
      </c>
      <c r="BM1183">
        <v>0</v>
      </c>
      <c r="BN1183">
        <v>0</v>
      </c>
      <c r="BO1183">
        <v>0</v>
      </c>
      <c r="BP1183">
        <v>100</v>
      </c>
      <c r="BQ1183">
        <v>100</v>
      </c>
      <c r="BR1183">
        <v>100</v>
      </c>
      <c r="BS1183">
        <v>100</v>
      </c>
      <c r="BT1183">
        <v>0</v>
      </c>
      <c r="BU1183">
        <v>0</v>
      </c>
      <c r="BV1183">
        <v>0</v>
      </c>
      <c r="BW1183">
        <v>0</v>
      </c>
      <c r="BX1183">
        <v>0</v>
      </c>
      <c r="BY1183">
        <v>0</v>
      </c>
      <c r="BZ1183">
        <v>0</v>
      </c>
      <c r="CA1183" t="s">
        <v>711</v>
      </c>
      <c r="CB1183" t="s">
        <v>711</v>
      </c>
      <c r="CC1183" t="s">
        <v>728</v>
      </c>
    </row>
    <row r="1184" spans="1:81" ht="15" x14ac:dyDescent="0.25">
      <c r="A1184">
        <v>2</v>
      </c>
      <c r="B1184" t="s">
        <v>297</v>
      </c>
      <c r="C1184">
        <v>1981</v>
      </c>
      <c r="D1184">
        <v>19</v>
      </c>
      <c r="E1184" t="s">
        <v>740</v>
      </c>
      <c r="F1184" t="s">
        <v>82</v>
      </c>
      <c r="G1184" t="s">
        <v>718</v>
      </c>
      <c r="H1184">
        <v>5</v>
      </c>
      <c r="I1184">
        <v>2024</v>
      </c>
      <c r="J1184">
        <v>100</v>
      </c>
      <c r="K1184">
        <v>0</v>
      </c>
      <c r="L1184">
        <v>100</v>
      </c>
      <c r="M1184">
        <v>100</v>
      </c>
      <c r="N1184">
        <v>100</v>
      </c>
      <c r="O1184">
        <v>100</v>
      </c>
      <c r="P1184">
        <v>0</v>
      </c>
      <c r="Q1184">
        <v>100</v>
      </c>
      <c r="R1184">
        <v>0</v>
      </c>
      <c r="S1184">
        <v>0</v>
      </c>
      <c r="T1184">
        <v>0</v>
      </c>
      <c r="U1184">
        <v>0</v>
      </c>
      <c r="V1184">
        <v>0</v>
      </c>
      <c r="W1184">
        <v>0</v>
      </c>
      <c r="X1184">
        <v>0</v>
      </c>
      <c r="Y1184">
        <v>0</v>
      </c>
      <c r="Z1184">
        <v>0</v>
      </c>
      <c r="AA1184">
        <v>0</v>
      </c>
      <c r="AB1184">
        <v>0</v>
      </c>
      <c r="AC1184">
        <v>0</v>
      </c>
      <c r="AD1184">
        <v>100</v>
      </c>
      <c r="AE1184">
        <v>0</v>
      </c>
      <c r="AF1184">
        <v>0</v>
      </c>
      <c r="AG1184">
        <v>100</v>
      </c>
      <c r="AH1184">
        <v>100</v>
      </c>
      <c r="AI1184">
        <v>100</v>
      </c>
      <c r="AJ1184">
        <v>100</v>
      </c>
      <c r="AK1184">
        <v>100</v>
      </c>
      <c r="AL1184">
        <v>100</v>
      </c>
      <c r="AM1184">
        <v>100</v>
      </c>
      <c r="AN1184">
        <v>0</v>
      </c>
      <c r="AO1184">
        <v>100</v>
      </c>
      <c r="AP1184">
        <v>100</v>
      </c>
      <c r="AQ1184">
        <v>100</v>
      </c>
      <c r="AR1184">
        <v>100</v>
      </c>
      <c r="AS1184">
        <v>100</v>
      </c>
      <c r="AT1184">
        <v>0</v>
      </c>
      <c r="AU1184">
        <v>0</v>
      </c>
      <c r="AV1184">
        <v>100</v>
      </c>
      <c r="AW1184">
        <v>100</v>
      </c>
      <c r="AX1184">
        <v>100</v>
      </c>
      <c r="AY1184">
        <v>0</v>
      </c>
      <c r="AZ1184">
        <v>100</v>
      </c>
      <c r="BA1184">
        <v>100</v>
      </c>
      <c r="BB1184">
        <v>100</v>
      </c>
      <c r="BC1184">
        <v>100</v>
      </c>
      <c r="BD1184">
        <v>100</v>
      </c>
      <c r="BE1184">
        <v>100</v>
      </c>
      <c r="BF1184">
        <v>100</v>
      </c>
      <c r="BG1184">
        <v>100</v>
      </c>
      <c r="BH1184">
        <v>100</v>
      </c>
      <c r="BI1184">
        <v>100</v>
      </c>
      <c r="BJ1184">
        <v>0</v>
      </c>
      <c r="BK1184">
        <v>100</v>
      </c>
      <c r="BL1184">
        <v>100</v>
      </c>
      <c r="BM1184">
        <v>100</v>
      </c>
      <c r="BN1184">
        <v>100</v>
      </c>
      <c r="BO1184">
        <v>0</v>
      </c>
      <c r="BP1184">
        <v>0</v>
      </c>
      <c r="BQ1184">
        <v>0</v>
      </c>
      <c r="BR1184">
        <v>0</v>
      </c>
      <c r="BS1184">
        <v>0</v>
      </c>
      <c r="BT1184">
        <v>0</v>
      </c>
      <c r="BU1184">
        <v>0</v>
      </c>
      <c r="BV1184">
        <v>0</v>
      </c>
      <c r="BW1184">
        <v>0</v>
      </c>
      <c r="BX1184">
        <v>0</v>
      </c>
      <c r="BY1184">
        <v>0</v>
      </c>
      <c r="BZ1184">
        <v>0</v>
      </c>
      <c r="CA1184" t="s">
        <v>711</v>
      </c>
      <c r="CB1184" t="s">
        <v>711</v>
      </c>
      <c r="CC1184" t="s">
        <v>718</v>
      </c>
    </row>
    <row r="1185" spans="1:81" ht="15" x14ac:dyDescent="0.25">
      <c r="A1185">
        <v>2</v>
      </c>
      <c r="B1185" t="s">
        <v>301</v>
      </c>
      <c r="C1185">
        <v>2084</v>
      </c>
      <c r="D1185">
        <v>20</v>
      </c>
      <c r="E1185" t="s">
        <v>741</v>
      </c>
      <c r="F1185" t="s">
        <v>82</v>
      </c>
      <c r="G1185" t="s">
        <v>704</v>
      </c>
      <c r="H1185">
        <v>7</v>
      </c>
      <c r="I1185">
        <v>2024</v>
      </c>
      <c r="J1185">
        <v>100</v>
      </c>
      <c r="K1185">
        <v>0</v>
      </c>
      <c r="L1185">
        <v>100</v>
      </c>
      <c r="M1185">
        <v>100</v>
      </c>
      <c r="N1185">
        <v>100</v>
      </c>
      <c r="O1185">
        <v>100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v>0</v>
      </c>
      <c r="AI1185">
        <v>0</v>
      </c>
      <c r="AJ1185">
        <v>100</v>
      </c>
      <c r="AK1185">
        <v>100</v>
      </c>
      <c r="AL1185">
        <v>100</v>
      </c>
      <c r="AM1185">
        <v>100</v>
      </c>
      <c r="AN1185">
        <v>0</v>
      </c>
      <c r="AO1185">
        <v>100</v>
      </c>
      <c r="AP1185">
        <v>100</v>
      </c>
      <c r="AQ1185">
        <v>100</v>
      </c>
      <c r="AR1185">
        <v>100</v>
      </c>
      <c r="AS1185">
        <v>100</v>
      </c>
      <c r="AT1185">
        <v>100</v>
      </c>
      <c r="AU1185">
        <v>100</v>
      </c>
      <c r="AV1185">
        <v>100</v>
      </c>
      <c r="AW1185">
        <v>100</v>
      </c>
      <c r="AX1185">
        <v>100</v>
      </c>
      <c r="AY1185">
        <v>0</v>
      </c>
      <c r="AZ1185">
        <v>100</v>
      </c>
      <c r="BA1185">
        <v>100</v>
      </c>
      <c r="BB1185">
        <v>0</v>
      </c>
      <c r="BC1185">
        <v>100</v>
      </c>
      <c r="BD1185">
        <v>100</v>
      </c>
      <c r="BE1185">
        <v>0</v>
      </c>
      <c r="BF1185">
        <v>0</v>
      </c>
      <c r="BG1185">
        <v>0</v>
      </c>
      <c r="BH1185">
        <v>0</v>
      </c>
      <c r="BI1185">
        <v>100</v>
      </c>
      <c r="BJ1185">
        <v>0</v>
      </c>
      <c r="BK1185">
        <v>0</v>
      </c>
      <c r="BL1185">
        <v>0</v>
      </c>
      <c r="BM1185">
        <v>0</v>
      </c>
      <c r="BN1185">
        <v>0</v>
      </c>
      <c r="BO1185">
        <v>0</v>
      </c>
      <c r="BP1185">
        <v>100</v>
      </c>
      <c r="BQ1185">
        <v>100</v>
      </c>
      <c r="BR1185">
        <v>100</v>
      </c>
      <c r="BS1185">
        <v>100</v>
      </c>
      <c r="BT1185">
        <v>0</v>
      </c>
      <c r="BU1185">
        <v>0</v>
      </c>
      <c r="BV1185">
        <v>0</v>
      </c>
      <c r="BW1185">
        <v>0</v>
      </c>
      <c r="BX1185">
        <v>0</v>
      </c>
      <c r="BY1185">
        <v>0</v>
      </c>
      <c r="BZ1185">
        <v>0</v>
      </c>
      <c r="CA1185" t="s">
        <v>711</v>
      </c>
      <c r="CB1185" t="s">
        <v>711</v>
      </c>
      <c r="CC1185" t="s">
        <v>704</v>
      </c>
    </row>
    <row r="1186" spans="1:81" ht="15" x14ac:dyDescent="0.25">
      <c r="A1186">
        <v>2</v>
      </c>
      <c r="B1186" t="s">
        <v>305</v>
      </c>
      <c r="C1186">
        <v>2083</v>
      </c>
      <c r="D1186">
        <v>20</v>
      </c>
      <c r="E1186" t="s">
        <v>741</v>
      </c>
      <c r="F1186" t="s">
        <v>82</v>
      </c>
      <c r="G1186" t="s">
        <v>730</v>
      </c>
      <c r="H1186">
        <v>7</v>
      </c>
      <c r="I1186">
        <v>2024</v>
      </c>
      <c r="J1186">
        <v>0</v>
      </c>
      <c r="K1186">
        <v>0</v>
      </c>
      <c r="L1186">
        <v>50</v>
      </c>
      <c r="M1186">
        <v>100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c r="AJ1186">
        <v>100</v>
      </c>
      <c r="AK1186">
        <v>100</v>
      </c>
      <c r="AL1186">
        <v>100</v>
      </c>
      <c r="AM1186">
        <v>100</v>
      </c>
      <c r="AN1186">
        <v>100</v>
      </c>
      <c r="AO1186">
        <v>100</v>
      </c>
      <c r="AP1186">
        <v>0</v>
      </c>
      <c r="AQ1186">
        <v>100</v>
      </c>
      <c r="AR1186">
        <v>100</v>
      </c>
      <c r="AS1186">
        <v>100</v>
      </c>
      <c r="AT1186">
        <v>100</v>
      </c>
      <c r="AU1186">
        <v>100</v>
      </c>
      <c r="AV1186">
        <v>100</v>
      </c>
      <c r="AW1186">
        <v>100</v>
      </c>
      <c r="AX1186">
        <v>100</v>
      </c>
      <c r="AY1186">
        <v>100</v>
      </c>
      <c r="AZ1186">
        <v>100</v>
      </c>
      <c r="BA1186">
        <v>100</v>
      </c>
      <c r="BB1186">
        <v>100</v>
      </c>
      <c r="BC1186">
        <v>100</v>
      </c>
      <c r="BD1186">
        <v>100</v>
      </c>
      <c r="BE1186">
        <v>100</v>
      </c>
      <c r="BF1186">
        <v>0</v>
      </c>
      <c r="BG1186">
        <v>0</v>
      </c>
      <c r="BH1186">
        <v>0</v>
      </c>
      <c r="BI1186">
        <v>100</v>
      </c>
      <c r="BJ1186">
        <v>0</v>
      </c>
      <c r="BK1186">
        <v>0</v>
      </c>
      <c r="BL1186">
        <v>0</v>
      </c>
      <c r="BM1186">
        <v>0</v>
      </c>
      <c r="BN1186">
        <v>0</v>
      </c>
      <c r="BO1186">
        <v>0</v>
      </c>
      <c r="BP1186">
        <v>0</v>
      </c>
      <c r="BQ1186">
        <v>0</v>
      </c>
      <c r="BR1186">
        <v>0</v>
      </c>
      <c r="BS1186">
        <v>0</v>
      </c>
      <c r="BT1186">
        <v>0</v>
      </c>
      <c r="BU1186">
        <v>0</v>
      </c>
      <c r="BV1186">
        <v>0</v>
      </c>
      <c r="BW1186">
        <v>0</v>
      </c>
      <c r="BX1186">
        <v>0</v>
      </c>
      <c r="BY1186">
        <v>0</v>
      </c>
      <c r="BZ1186">
        <v>0</v>
      </c>
      <c r="CA1186" t="s">
        <v>711</v>
      </c>
      <c r="CB1186" t="s">
        <v>711</v>
      </c>
      <c r="CC1186" t="s">
        <v>731</v>
      </c>
    </row>
    <row r="1187" spans="1:81" ht="15" x14ac:dyDescent="0.25">
      <c r="A1187">
        <v>2</v>
      </c>
      <c r="B1187" t="s">
        <v>306</v>
      </c>
      <c r="C1187">
        <v>2029</v>
      </c>
      <c r="D1187">
        <v>20</v>
      </c>
      <c r="E1187" t="s">
        <v>741</v>
      </c>
      <c r="F1187" t="s">
        <v>82</v>
      </c>
      <c r="G1187" t="s">
        <v>734</v>
      </c>
      <c r="H1187">
        <v>3</v>
      </c>
      <c r="I1187">
        <v>2024</v>
      </c>
      <c r="J1187">
        <v>100</v>
      </c>
      <c r="K1187">
        <v>100</v>
      </c>
      <c r="L1187">
        <v>50</v>
      </c>
      <c r="M1187">
        <v>100</v>
      </c>
      <c r="N1187">
        <v>0</v>
      </c>
      <c r="O1187">
        <v>100</v>
      </c>
      <c r="P1187">
        <v>0</v>
      </c>
      <c r="Q1187">
        <v>0</v>
      </c>
      <c r="R1187">
        <v>100</v>
      </c>
      <c r="S1187">
        <v>100</v>
      </c>
      <c r="T1187">
        <v>0</v>
      </c>
      <c r="U1187">
        <v>100</v>
      </c>
      <c r="V1187">
        <v>100</v>
      </c>
      <c r="W1187">
        <v>100</v>
      </c>
      <c r="X1187">
        <v>100</v>
      </c>
      <c r="Y1187">
        <v>100</v>
      </c>
      <c r="Z1187">
        <v>100</v>
      </c>
      <c r="AA1187">
        <v>100</v>
      </c>
      <c r="AB1187">
        <v>0</v>
      </c>
      <c r="AC1187">
        <v>0</v>
      </c>
      <c r="AD1187">
        <v>100</v>
      </c>
      <c r="AE1187">
        <v>100</v>
      </c>
      <c r="AF1187">
        <v>100</v>
      </c>
      <c r="AG1187">
        <v>100</v>
      </c>
      <c r="AH1187">
        <v>100</v>
      </c>
      <c r="AI1187">
        <v>100</v>
      </c>
      <c r="AJ1187">
        <v>100</v>
      </c>
      <c r="AK1187">
        <v>100</v>
      </c>
      <c r="AL1187">
        <v>100</v>
      </c>
      <c r="AM1187">
        <v>100</v>
      </c>
      <c r="AN1187">
        <v>0</v>
      </c>
      <c r="AO1187">
        <v>100</v>
      </c>
      <c r="AP1187">
        <v>100</v>
      </c>
      <c r="AQ1187">
        <v>100</v>
      </c>
      <c r="AR1187">
        <v>100</v>
      </c>
      <c r="AS1187">
        <v>100</v>
      </c>
      <c r="AT1187">
        <v>100</v>
      </c>
      <c r="AU1187">
        <v>100</v>
      </c>
      <c r="AV1187">
        <v>100</v>
      </c>
      <c r="AW1187">
        <v>100</v>
      </c>
      <c r="AX1187">
        <v>100</v>
      </c>
      <c r="AY1187">
        <v>100</v>
      </c>
      <c r="AZ1187">
        <v>100</v>
      </c>
      <c r="BA1187">
        <v>100</v>
      </c>
      <c r="BB1187">
        <v>0</v>
      </c>
      <c r="BC1187">
        <v>100</v>
      </c>
      <c r="BD1187">
        <v>100</v>
      </c>
      <c r="BE1187">
        <v>0</v>
      </c>
      <c r="BF1187">
        <v>0</v>
      </c>
      <c r="BG1187">
        <v>0</v>
      </c>
      <c r="BH1187">
        <v>0</v>
      </c>
      <c r="BI1187">
        <v>100</v>
      </c>
      <c r="BJ1187">
        <v>0</v>
      </c>
      <c r="BK1187">
        <v>100</v>
      </c>
      <c r="BL1187">
        <v>0</v>
      </c>
      <c r="BM1187">
        <v>0</v>
      </c>
      <c r="BN1187">
        <v>100</v>
      </c>
      <c r="BO1187">
        <v>0</v>
      </c>
      <c r="BP1187">
        <v>100</v>
      </c>
      <c r="BQ1187">
        <v>100</v>
      </c>
      <c r="BR1187">
        <v>100</v>
      </c>
      <c r="BS1187">
        <v>100</v>
      </c>
      <c r="BT1187">
        <v>100</v>
      </c>
      <c r="BU1187">
        <v>0</v>
      </c>
      <c r="BV1187">
        <v>100</v>
      </c>
      <c r="BW1187">
        <v>0</v>
      </c>
      <c r="BX1187">
        <v>0</v>
      </c>
      <c r="BY1187">
        <v>100</v>
      </c>
      <c r="BZ1187">
        <v>0</v>
      </c>
      <c r="CA1187" t="s">
        <v>711</v>
      </c>
      <c r="CB1187" t="s">
        <v>711</v>
      </c>
      <c r="CC1187" t="s">
        <v>734</v>
      </c>
    </row>
    <row r="1188" spans="1:81" ht="15" x14ac:dyDescent="0.25">
      <c r="A1188">
        <v>2</v>
      </c>
      <c r="B1188" t="s">
        <v>307</v>
      </c>
      <c r="C1188">
        <v>2085</v>
      </c>
      <c r="D1188">
        <v>20</v>
      </c>
      <c r="E1188" t="s">
        <v>741</v>
      </c>
      <c r="F1188" t="s">
        <v>82</v>
      </c>
      <c r="G1188" t="s">
        <v>704</v>
      </c>
      <c r="H1188">
        <v>8</v>
      </c>
      <c r="I1188">
        <v>2024</v>
      </c>
      <c r="J1188">
        <v>100</v>
      </c>
      <c r="K1188">
        <v>0</v>
      </c>
      <c r="L1188">
        <v>100</v>
      </c>
      <c r="M1188">
        <v>100</v>
      </c>
      <c r="N1188">
        <v>0</v>
      </c>
      <c r="O1188">
        <v>100</v>
      </c>
      <c r="P1188">
        <v>0</v>
      </c>
      <c r="Q1188">
        <v>100</v>
      </c>
      <c r="R1188">
        <v>100</v>
      </c>
      <c r="S1188">
        <v>100</v>
      </c>
      <c r="T1188">
        <v>100</v>
      </c>
      <c r="U1188">
        <v>100</v>
      </c>
      <c r="V1188">
        <v>100</v>
      </c>
      <c r="W1188">
        <v>100</v>
      </c>
      <c r="X1188">
        <v>100</v>
      </c>
      <c r="Y1188">
        <v>100</v>
      </c>
      <c r="Z1188">
        <v>100</v>
      </c>
      <c r="AA1188">
        <v>100</v>
      </c>
      <c r="AB1188">
        <v>100</v>
      </c>
      <c r="AC1188">
        <v>100</v>
      </c>
      <c r="AD1188">
        <v>100</v>
      </c>
      <c r="AE1188">
        <v>100</v>
      </c>
      <c r="AF1188">
        <v>100</v>
      </c>
      <c r="AG1188">
        <v>100</v>
      </c>
      <c r="AH1188">
        <v>100</v>
      </c>
      <c r="AI1188">
        <v>100</v>
      </c>
      <c r="AJ1188">
        <v>100</v>
      </c>
      <c r="AK1188">
        <v>100</v>
      </c>
      <c r="AL1188">
        <v>100</v>
      </c>
      <c r="AM1188">
        <v>100</v>
      </c>
      <c r="AN1188">
        <v>100</v>
      </c>
      <c r="AO1188">
        <v>100</v>
      </c>
      <c r="AP1188">
        <v>100</v>
      </c>
      <c r="AQ1188">
        <v>0</v>
      </c>
      <c r="AR1188">
        <v>0</v>
      </c>
      <c r="AS1188">
        <v>0</v>
      </c>
      <c r="AT1188">
        <v>0</v>
      </c>
      <c r="AU1188">
        <v>0</v>
      </c>
      <c r="AV1188">
        <v>0</v>
      </c>
      <c r="AW1188">
        <v>0</v>
      </c>
      <c r="AX1188">
        <v>0</v>
      </c>
      <c r="AY1188">
        <v>0</v>
      </c>
      <c r="AZ1188">
        <v>0</v>
      </c>
      <c r="BA1188">
        <v>0</v>
      </c>
      <c r="BB1188">
        <v>0</v>
      </c>
      <c r="BC1188">
        <v>0</v>
      </c>
      <c r="BD1188">
        <v>0</v>
      </c>
      <c r="BE1188">
        <v>0</v>
      </c>
      <c r="BF1188">
        <v>0</v>
      </c>
      <c r="BG1188">
        <v>0</v>
      </c>
      <c r="BH1188">
        <v>0</v>
      </c>
      <c r="BI1188">
        <v>0</v>
      </c>
      <c r="BJ1188">
        <v>100</v>
      </c>
      <c r="BK1188">
        <v>100</v>
      </c>
      <c r="BL1188">
        <v>0</v>
      </c>
      <c r="BM1188">
        <v>100</v>
      </c>
      <c r="BN1188">
        <v>100</v>
      </c>
      <c r="BO1188">
        <v>100</v>
      </c>
      <c r="BP1188">
        <v>100</v>
      </c>
      <c r="BQ1188">
        <v>100</v>
      </c>
      <c r="BR1188">
        <v>100</v>
      </c>
      <c r="BS1188">
        <v>100</v>
      </c>
      <c r="BT1188">
        <v>0</v>
      </c>
      <c r="BU1188">
        <v>100</v>
      </c>
      <c r="BV1188">
        <v>100</v>
      </c>
      <c r="BW1188">
        <v>0</v>
      </c>
      <c r="BX1188">
        <v>100</v>
      </c>
      <c r="BY1188">
        <v>100</v>
      </c>
      <c r="BZ1188">
        <v>100</v>
      </c>
      <c r="CA1188" t="s">
        <v>711</v>
      </c>
      <c r="CB1188" t="s">
        <v>711</v>
      </c>
      <c r="CC1188" t="s">
        <v>704</v>
      </c>
    </row>
    <row r="1189" spans="1:81" ht="15" x14ac:dyDescent="0.25">
      <c r="A1189">
        <v>2</v>
      </c>
      <c r="B1189" t="s">
        <v>309</v>
      </c>
      <c r="C1189">
        <v>2062</v>
      </c>
      <c r="D1189">
        <v>20</v>
      </c>
      <c r="E1189" t="s">
        <v>741</v>
      </c>
      <c r="F1189" t="s">
        <v>82</v>
      </c>
      <c r="G1189" t="s">
        <v>734</v>
      </c>
      <c r="H1189">
        <v>3</v>
      </c>
      <c r="I1189">
        <v>2024</v>
      </c>
      <c r="J1189">
        <v>50</v>
      </c>
      <c r="K1189">
        <v>0</v>
      </c>
      <c r="L1189">
        <v>100</v>
      </c>
      <c r="M1189">
        <v>100</v>
      </c>
      <c r="N1189">
        <v>100</v>
      </c>
      <c r="O1189">
        <v>100</v>
      </c>
      <c r="P1189">
        <v>0</v>
      </c>
      <c r="Q1189">
        <v>0</v>
      </c>
      <c r="R1189">
        <v>100</v>
      </c>
      <c r="S1189">
        <v>0</v>
      </c>
      <c r="T1189">
        <v>0</v>
      </c>
      <c r="U1189">
        <v>100</v>
      </c>
      <c r="V1189">
        <v>100</v>
      </c>
      <c r="W1189">
        <v>0</v>
      </c>
      <c r="X1189">
        <v>0</v>
      </c>
      <c r="Y1189">
        <v>100</v>
      </c>
      <c r="Z1189">
        <v>0</v>
      </c>
      <c r="AA1189">
        <v>100</v>
      </c>
      <c r="AB1189">
        <v>0</v>
      </c>
      <c r="AC1189">
        <v>0</v>
      </c>
      <c r="AD1189">
        <v>100</v>
      </c>
      <c r="AE1189">
        <v>100</v>
      </c>
      <c r="AF1189">
        <v>0</v>
      </c>
      <c r="AG1189">
        <v>100</v>
      </c>
      <c r="AH1189">
        <v>100</v>
      </c>
      <c r="AI1189">
        <v>100</v>
      </c>
      <c r="AJ1189">
        <v>100</v>
      </c>
      <c r="AK1189">
        <v>100</v>
      </c>
      <c r="AL1189">
        <v>100</v>
      </c>
      <c r="AM1189">
        <v>100</v>
      </c>
      <c r="AN1189">
        <v>0</v>
      </c>
      <c r="AO1189">
        <v>100</v>
      </c>
      <c r="AP1189">
        <v>100</v>
      </c>
      <c r="AQ1189">
        <v>100</v>
      </c>
      <c r="AR1189">
        <v>100</v>
      </c>
      <c r="AS1189">
        <v>100</v>
      </c>
      <c r="AT1189">
        <v>100</v>
      </c>
      <c r="AU1189">
        <v>100</v>
      </c>
      <c r="AV1189">
        <v>100</v>
      </c>
      <c r="AW1189">
        <v>100</v>
      </c>
      <c r="AX1189">
        <v>100</v>
      </c>
      <c r="AY1189">
        <v>100</v>
      </c>
      <c r="AZ1189">
        <v>100</v>
      </c>
      <c r="BA1189">
        <v>100</v>
      </c>
      <c r="BB1189">
        <v>0</v>
      </c>
      <c r="BC1189">
        <v>100</v>
      </c>
      <c r="BD1189">
        <v>100</v>
      </c>
      <c r="BE1189">
        <v>0</v>
      </c>
      <c r="BF1189">
        <v>0</v>
      </c>
      <c r="BG1189">
        <v>0</v>
      </c>
      <c r="BH1189">
        <v>0</v>
      </c>
      <c r="BI1189">
        <v>100</v>
      </c>
      <c r="BJ1189">
        <v>0</v>
      </c>
      <c r="BK1189">
        <v>0</v>
      </c>
      <c r="BL1189">
        <v>0</v>
      </c>
      <c r="BM1189">
        <v>0</v>
      </c>
      <c r="BN1189">
        <v>100</v>
      </c>
      <c r="BO1189">
        <v>0</v>
      </c>
      <c r="BP1189">
        <v>100</v>
      </c>
      <c r="BQ1189">
        <v>100</v>
      </c>
      <c r="BR1189">
        <v>100</v>
      </c>
      <c r="BS1189">
        <v>0</v>
      </c>
      <c r="BT1189">
        <v>100</v>
      </c>
      <c r="BU1189">
        <v>0</v>
      </c>
      <c r="BV1189">
        <v>0</v>
      </c>
      <c r="BW1189">
        <v>0</v>
      </c>
      <c r="BX1189">
        <v>0</v>
      </c>
      <c r="BY1189">
        <v>0</v>
      </c>
      <c r="BZ1189">
        <v>0</v>
      </c>
      <c r="CA1189" t="s">
        <v>711</v>
      </c>
      <c r="CB1189" t="s">
        <v>711</v>
      </c>
      <c r="CC1189" t="s">
        <v>734</v>
      </c>
    </row>
    <row r="1190" spans="1:81" ht="15" x14ac:dyDescent="0.25">
      <c r="A1190">
        <v>2</v>
      </c>
      <c r="B1190" t="s">
        <v>316</v>
      </c>
      <c r="C1190">
        <v>2183</v>
      </c>
      <c r="D1190">
        <v>21</v>
      </c>
      <c r="E1190" t="s">
        <v>742</v>
      </c>
      <c r="F1190" t="s">
        <v>82</v>
      </c>
      <c r="G1190" t="s">
        <v>703</v>
      </c>
      <c r="H1190">
        <v>6</v>
      </c>
      <c r="I1190">
        <v>2024</v>
      </c>
      <c r="J1190">
        <v>100</v>
      </c>
      <c r="K1190">
        <v>0</v>
      </c>
      <c r="L1190">
        <v>100</v>
      </c>
      <c r="M1190">
        <v>100</v>
      </c>
      <c r="N1190">
        <v>100</v>
      </c>
      <c r="O1190">
        <v>100</v>
      </c>
      <c r="P1190">
        <v>0</v>
      </c>
      <c r="Q1190">
        <v>0</v>
      </c>
      <c r="R1190">
        <v>100</v>
      </c>
      <c r="S1190">
        <v>0</v>
      </c>
      <c r="T1190">
        <v>0</v>
      </c>
      <c r="U1190">
        <v>0</v>
      </c>
      <c r="V1190">
        <v>0</v>
      </c>
      <c r="W1190">
        <v>0</v>
      </c>
      <c r="X1190">
        <v>0</v>
      </c>
      <c r="Y1190">
        <v>100</v>
      </c>
      <c r="Z1190">
        <v>100</v>
      </c>
      <c r="AA1190">
        <v>100</v>
      </c>
      <c r="AB1190">
        <v>0</v>
      </c>
      <c r="AC1190">
        <v>0</v>
      </c>
      <c r="AD1190">
        <v>100</v>
      </c>
      <c r="AE1190">
        <v>0</v>
      </c>
      <c r="AF1190">
        <v>0</v>
      </c>
      <c r="AG1190">
        <v>0</v>
      </c>
      <c r="AH1190">
        <v>100</v>
      </c>
      <c r="AI1190">
        <v>100</v>
      </c>
      <c r="AJ1190">
        <v>100</v>
      </c>
      <c r="AK1190">
        <v>100</v>
      </c>
      <c r="AL1190">
        <v>100</v>
      </c>
      <c r="AM1190">
        <v>100</v>
      </c>
      <c r="AN1190">
        <v>100</v>
      </c>
      <c r="AO1190">
        <v>100</v>
      </c>
      <c r="AP1190">
        <v>100</v>
      </c>
      <c r="AQ1190">
        <v>100</v>
      </c>
      <c r="AR1190">
        <v>100</v>
      </c>
      <c r="AS1190">
        <v>100</v>
      </c>
      <c r="AT1190">
        <v>100</v>
      </c>
      <c r="AU1190">
        <v>100</v>
      </c>
      <c r="AV1190">
        <v>100</v>
      </c>
      <c r="AW1190">
        <v>100</v>
      </c>
      <c r="AX1190">
        <v>100</v>
      </c>
      <c r="AY1190">
        <v>100</v>
      </c>
      <c r="AZ1190">
        <v>100</v>
      </c>
      <c r="BA1190">
        <v>100</v>
      </c>
      <c r="BB1190">
        <v>0</v>
      </c>
      <c r="BC1190">
        <v>100</v>
      </c>
      <c r="BD1190">
        <v>100</v>
      </c>
      <c r="BE1190">
        <v>0</v>
      </c>
      <c r="BF1190">
        <v>0</v>
      </c>
      <c r="BG1190">
        <v>0</v>
      </c>
      <c r="BH1190">
        <v>0</v>
      </c>
      <c r="BI1190">
        <v>100</v>
      </c>
      <c r="BJ1190">
        <v>0</v>
      </c>
      <c r="BK1190">
        <v>0</v>
      </c>
      <c r="BL1190">
        <v>0</v>
      </c>
      <c r="BM1190">
        <v>0</v>
      </c>
      <c r="BN1190">
        <v>0</v>
      </c>
      <c r="BO1190">
        <v>0</v>
      </c>
      <c r="BP1190">
        <v>100</v>
      </c>
      <c r="BQ1190">
        <v>100</v>
      </c>
      <c r="BR1190">
        <v>100</v>
      </c>
      <c r="BS1190">
        <v>100</v>
      </c>
      <c r="BT1190">
        <v>100</v>
      </c>
      <c r="BU1190">
        <v>0</v>
      </c>
      <c r="BV1190">
        <v>0</v>
      </c>
      <c r="BW1190">
        <v>0</v>
      </c>
      <c r="BX1190">
        <v>0</v>
      </c>
      <c r="BY1190">
        <v>0</v>
      </c>
      <c r="BZ1190">
        <v>0</v>
      </c>
      <c r="CA1190" t="s">
        <v>711</v>
      </c>
      <c r="CB1190" t="s">
        <v>711</v>
      </c>
      <c r="CC1190" t="s">
        <v>703</v>
      </c>
    </row>
    <row r="1191" spans="1:81" ht="15" x14ac:dyDescent="0.25">
      <c r="A1191">
        <v>2</v>
      </c>
      <c r="B1191" t="s">
        <v>320</v>
      </c>
      <c r="C1191">
        <v>2161</v>
      </c>
      <c r="D1191">
        <v>21</v>
      </c>
      <c r="E1191" t="s">
        <v>742</v>
      </c>
      <c r="F1191" t="s">
        <v>82</v>
      </c>
      <c r="G1191" t="s">
        <v>703</v>
      </c>
      <c r="H1191">
        <v>5</v>
      </c>
      <c r="I1191">
        <v>2024</v>
      </c>
      <c r="J1191">
        <v>0</v>
      </c>
      <c r="K1191">
        <v>0</v>
      </c>
      <c r="L1191">
        <v>100</v>
      </c>
      <c r="M1191">
        <v>100</v>
      </c>
      <c r="N1191">
        <v>100</v>
      </c>
      <c r="O1191">
        <v>100</v>
      </c>
      <c r="P1191">
        <v>0</v>
      </c>
      <c r="Q1191">
        <v>0</v>
      </c>
      <c r="R1191">
        <v>100</v>
      </c>
      <c r="S1191">
        <v>0</v>
      </c>
      <c r="T1191">
        <v>0</v>
      </c>
      <c r="U1191">
        <v>100</v>
      </c>
      <c r="V1191">
        <v>100</v>
      </c>
      <c r="W1191">
        <v>100</v>
      </c>
      <c r="X1191">
        <v>100</v>
      </c>
      <c r="Y1191">
        <v>100</v>
      </c>
      <c r="Z1191">
        <v>100</v>
      </c>
      <c r="AA1191">
        <v>100</v>
      </c>
      <c r="AB1191">
        <v>100</v>
      </c>
      <c r="AC1191">
        <v>0</v>
      </c>
      <c r="AD1191">
        <v>100</v>
      </c>
      <c r="AE1191">
        <v>100</v>
      </c>
      <c r="AF1191">
        <v>100</v>
      </c>
      <c r="AG1191">
        <v>100</v>
      </c>
      <c r="AH1191">
        <v>100</v>
      </c>
      <c r="AI1191">
        <v>100</v>
      </c>
      <c r="AJ1191">
        <v>100</v>
      </c>
      <c r="AK1191">
        <v>100</v>
      </c>
      <c r="AL1191">
        <v>100</v>
      </c>
      <c r="AM1191">
        <v>100</v>
      </c>
      <c r="AN1191">
        <v>0</v>
      </c>
      <c r="AO1191">
        <v>100</v>
      </c>
      <c r="AP1191">
        <v>100</v>
      </c>
      <c r="AQ1191">
        <v>100</v>
      </c>
      <c r="AR1191">
        <v>100</v>
      </c>
      <c r="AS1191">
        <v>100</v>
      </c>
      <c r="AT1191">
        <v>100</v>
      </c>
      <c r="AU1191">
        <v>100</v>
      </c>
      <c r="AV1191">
        <v>100</v>
      </c>
      <c r="AW1191">
        <v>100</v>
      </c>
      <c r="AX1191">
        <v>100</v>
      </c>
      <c r="AY1191">
        <v>100</v>
      </c>
      <c r="AZ1191">
        <v>100</v>
      </c>
      <c r="BA1191">
        <v>100</v>
      </c>
      <c r="BB1191">
        <v>100</v>
      </c>
      <c r="BC1191">
        <v>100</v>
      </c>
      <c r="BD1191">
        <v>100</v>
      </c>
      <c r="BE1191">
        <v>100</v>
      </c>
      <c r="BF1191">
        <v>100</v>
      </c>
      <c r="BG1191">
        <v>0</v>
      </c>
      <c r="BH1191">
        <v>0</v>
      </c>
      <c r="BI1191">
        <v>100</v>
      </c>
      <c r="BJ1191">
        <v>0</v>
      </c>
      <c r="BK1191">
        <v>0</v>
      </c>
      <c r="BL1191">
        <v>0</v>
      </c>
      <c r="BM1191">
        <v>0</v>
      </c>
      <c r="BN1191">
        <v>100</v>
      </c>
      <c r="BO1191">
        <v>0</v>
      </c>
      <c r="BP1191">
        <v>100</v>
      </c>
      <c r="BQ1191">
        <v>100</v>
      </c>
      <c r="BR1191">
        <v>100</v>
      </c>
      <c r="BS1191">
        <v>100</v>
      </c>
      <c r="BT1191">
        <v>100</v>
      </c>
      <c r="BU1191">
        <v>0</v>
      </c>
      <c r="BV1191">
        <v>0</v>
      </c>
      <c r="BW1191">
        <v>0</v>
      </c>
      <c r="BX1191">
        <v>100</v>
      </c>
      <c r="BY1191">
        <v>100</v>
      </c>
      <c r="BZ1191">
        <v>0</v>
      </c>
      <c r="CA1191" t="s">
        <v>711</v>
      </c>
      <c r="CB1191" t="s">
        <v>711</v>
      </c>
      <c r="CC1191" t="s">
        <v>703</v>
      </c>
    </row>
    <row r="1192" spans="1:81" ht="15" x14ac:dyDescent="0.25">
      <c r="A1192">
        <v>2</v>
      </c>
      <c r="B1192" t="s">
        <v>325</v>
      </c>
      <c r="C1192">
        <v>2182</v>
      </c>
      <c r="D1192">
        <v>21</v>
      </c>
      <c r="E1192" t="s">
        <v>742</v>
      </c>
      <c r="F1192" t="s">
        <v>82</v>
      </c>
      <c r="G1192" t="s">
        <v>703</v>
      </c>
      <c r="H1192">
        <v>7</v>
      </c>
      <c r="I1192">
        <v>2024</v>
      </c>
      <c r="J1192">
        <v>0</v>
      </c>
      <c r="K1192">
        <v>0</v>
      </c>
      <c r="L1192">
        <v>100</v>
      </c>
      <c r="M1192">
        <v>100</v>
      </c>
      <c r="N1192">
        <v>0</v>
      </c>
      <c r="O1192">
        <v>0</v>
      </c>
      <c r="P1192">
        <v>0</v>
      </c>
      <c r="Q1192">
        <v>100</v>
      </c>
      <c r="R1192">
        <v>0</v>
      </c>
      <c r="S1192">
        <v>0</v>
      </c>
      <c r="T1192">
        <v>0</v>
      </c>
      <c r="U1192">
        <v>0</v>
      </c>
      <c r="V1192">
        <v>0</v>
      </c>
      <c r="W1192">
        <v>0</v>
      </c>
      <c r="X1192">
        <v>0</v>
      </c>
      <c r="Y1192">
        <v>100</v>
      </c>
      <c r="Z1192">
        <v>0</v>
      </c>
      <c r="AA1192">
        <v>100</v>
      </c>
      <c r="AB1192">
        <v>0</v>
      </c>
      <c r="AC1192">
        <v>0</v>
      </c>
      <c r="AD1192">
        <v>100</v>
      </c>
      <c r="AE1192">
        <v>0</v>
      </c>
      <c r="AF1192">
        <v>0</v>
      </c>
      <c r="AG1192">
        <v>100</v>
      </c>
      <c r="AH1192">
        <v>100</v>
      </c>
      <c r="AI1192">
        <v>100</v>
      </c>
      <c r="AJ1192">
        <v>100</v>
      </c>
      <c r="AK1192">
        <v>100</v>
      </c>
      <c r="AL1192">
        <v>100</v>
      </c>
      <c r="AM1192">
        <v>100</v>
      </c>
      <c r="AN1192">
        <v>100</v>
      </c>
      <c r="AO1192">
        <v>100</v>
      </c>
      <c r="AP1192">
        <v>100</v>
      </c>
      <c r="AQ1192">
        <v>100</v>
      </c>
      <c r="AR1192">
        <v>100</v>
      </c>
      <c r="AS1192">
        <v>100</v>
      </c>
      <c r="AT1192">
        <v>100</v>
      </c>
      <c r="AU1192">
        <v>0</v>
      </c>
      <c r="AV1192">
        <v>100</v>
      </c>
      <c r="AW1192">
        <v>100</v>
      </c>
      <c r="AX1192">
        <v>100</v>
      </c>
      <c r="AY1192">
        <v>100</v>
      </c>
      <c r="AZ1192">
        <v>0</v>
      </c>
      <c r="BA1192">
        <v>100</v>
      </c>
      <c r="BB1192">
        <v>0</v>
      </c>
      <c r="BC1192">
        <v>100</v>
      </c>
      <c r="BD1192">
        <v>100</v>
      </c>
      <c r="BE1192">
        <v>0</v>
      </c>
      <c r="BF1192">
        <v>0</v>
      </c>
      <c r="BG1192">
        <v>0</v>
      </c>
      <c r="BH1192">
        <v>0</v>
      </c>
      <c r="BI1192">
        <v>0</v>
      </c>
      <c r="BJ1192">
        <v>0</v>
      </c>
      <c r="BK1192">
        <v>100</v>
      </c>
      <c r="BL1192">
        <v>0</v>
      </c>
      <c r="BM1192">
        <v>0</v>
      </c>
      <c r="BN1192">
        <v>100</v>
      </c>
      <c r="BO1192">
        <v>0</v>
      </c>
      <c r="BP1192">
        <v>100</v>
      </c>
      <c r="BQ1192">
        <v>100</v>
      </c>
      <c r="BR1192">
        <v>100</v>
      </c>
      <c r="BS1192">
        <v>100</v>
      </c>
      <c r="BT1192">
        <v>0</v>
      </c>
      <c r="BU1192">
        <v>0</v>
      </c>
      <c r="BV1192">
        <v>0</v>
      </c>
      <c r="BW1192">
        <v>0</v>
      </c>
      <c r="BX1192">
        <v>0</v>
      </c>
      <c r="BY1192">
        <v>0</v>
      </c>
      <c r="BZ1192">
        <v>0</v>
      </c>
      <c r="CA1192" t="s">
        <v>711</v>
      </c>
      <c r="CB1192" t="s">
        <v>711</v>
      </c>
      <c r="CC1192" t="s">
        <v>703</v>
      </c>
    </row>
    <row r="1193" spans="1:81" ht="15" x14ac:dyDescent="0.25">
      <c r="A1193">
        <v>2</v>
      </c>
      <c r="B1193" t="s">
        <v>326</v>
      </c>
      <c r="C1193">
        <v>2280</v>
      </c>
      <c r="D1193">
        <v>22</v>
      </c>
      <c r="E1193" t="s">
        <v>743</v>
      </c>
      <c r="F1193" t="s">
        <v>82</v>
      </c>
      <c r="G1193" t="s">
        <v>704</v>
      </c>
      <c r="H1193" t="s">
        <v>711</v>
      </c>
      <c r="I1193">
        <v>2024</v>
      </c>
      <c r="J1193">
        <v>100</v>
      </c>
      <c r="K1193">
        <v>0</v>
      </c>
      <c r="L1193">
        <v>50</v>
      </c>
      <c r="M1193">
        <v>100</v>
      </c>
      <c r="N1193">
        <v>100</v>
      </c>
      <c r="O1193">
        <v>100</v>
      </c>
      <c r="P1193">
        <v>0</v>
      </c>
      <c r="Q1193">
        <v>100</v>
      </c>
      <c r="R1193">
        <v>0</v>
      </c>
      <c r="S1193">
        <v>0</v>
      </c>
      <c r="T1193">
        <v>0</v>
      </c>
      <c r="U1193">
        <v>0</v>
      </c>
      <c r="V1193">
        <v>0</v>
      </c>
      <c r="W1193">
        <v>0</v>
      </c>
      <c r="X1193">
        <v>0</v>
      </c>
      <c r="Y1193">
        <v>100</v>
      </c>
      <c r="Z1193">
        <v>0</v>
      </c>
      <c r="AA1193">
        <v>100</v>
      </c>
      <c r="AB1193">
        <v>0</v>
      </c>
      <c r="AC1193">
        <v>0</v>
      </c>
      <c r="AD1193">
        <v>0</v>
      </c>
      <c r="AE1193">
        <v>0</v>
      </c>
      <c r="AF1193">
        <v>0</v>
      </c>
      <c r="AG1193">
        <v>0</v>
      </c>
      <c r="AH1193">
        <v>100</v>
      </c>
      <c r="AI1193">
        <v>100</v>
      </c>
      <c r="AJ1193">
        <v>100</v>
      </c>
      <c r="AK1193">
        <v>100</v>
      </c>
      <c r="AL1193">
        <v>100</v>
      </c>
      <c r="AM1193">
        <v>100</v>
      </c>
      <c r="AN1193">
        <v>100</v>
      </c>
      <c r="AO1193">
        <v>100</v>
      </c>
      <c r="AP1193">
        <v>100</v>
      </c>
      <c r="AQ1193">
        <v>0</v>
      </c>
      <c r="AR1193">
        <v>0</v>
      </c>
      <c r="AS1193">
        <v>0</v>
      </c>
      <c r="AT1193">
        <v>0</v>
      </c>
      <c r="AU1193">
        <v>0</v>
      </c>
      <c r="AV1193">
        <v>0</v>
      </c>
      <c r="AW1193">
        <v>0</v>
      </c>
      <c r="AX1193">
        <v>0</v>
      </c>
      <c r="AY1193">
        <v>0</v>
      </c>
      <c r="AZ1193">
        <v>0</v>
      </c>
      <c r="BA1193">
        <v>0</v>
      </c>
      <c r="BB1193">
        <v>0</v>
      </c>
      <c r="BC1193">
        <v>0</v>
      </c>
      <c r="BD1193">
        <v>0</v>
      </c>
      <c r="BE1193">
        <v>0</v>
      </c>
      <c r="BF1193">
        <v>0</v>
      </c>
      <c r="BG1193">
        <v>0</v>
      </c>
      <c r="BH1193">
        <v>0</v>
      </c>
      <c r="BI1193">
        <v>0</v>
      </c>
      <c r="BJ1193">
        <v>0</v>
      </c>
      <c r="BK1193">
        <v>0</v>
      </c>
      <c r="BL1193">
        <v>0</v>
      </c>
      <c r="BM1193">
        <v>0</v>
      </c>
      <c r="BN1193">
        <v>0</v>
      </c>
      <c r="BO1193">
        <v>0</v>
      </c>
      <c r="BP1193">
        <v>100</v>
      </c>
      <c r="BQ1193">
        <v>100</v>
      </c>
      <c r="BR1193">
        <v>100</v>
      </c>
      <c r="BS1193">
        <v>100</v>
      </c>
      <c r="BT1193">
        <v>100</v>
      </c>
      <c r="BU1193">
        <v>0</v>
      </c>
      <c r="BV1193">
        <v>0</v>
      </c>
      <c r="BW1193">
        <v>0</v>
      </c>
      <c r="BX1193">
        <v>0</v>
      </c>
      <c r="BY1193">
        <v>0</v>
      </c>
      <c r="BZ1193">
        <v>0</v>
      </c>
      <c r="CA1193" t="s">
        <v>711</v>
      </c>
      <c r="CB1193" t="s">
        <v>711</v>
      </c>
      <c r="CC1193" t="s">
        <v>704</v>
      </c>
    </row>
    <row r="1194" spans="1:81" ht="15" x14ac:dyDescent="0.25">
      <c r="A1194">
        <v>2</v>
      </c>
      <c r="B1194" t="s">
        <v>327</v>
      </c>
      <c r="C1194">
        <v>2282</v>
      </c>
      <c r="D1194">
        <v>22</v>
      </c>
      <c r="E1194" t="s">
        <v>743</v>
      </c>
      <c r="F1194" t="s">
        <v>82</v>
      </c>
      <c r="G1194" t="s">
        <v>703</v>
      </c>
      <c r="H1194">
        <v>8</v>
      </c>
      <c r="I1194">
        <v>2024</v>
      </c>
      <c r="J1194">
        <v>50</v>
      </c>
      <c r="K1194">
        <v>100</v>
      </c>
      <c r="L1194">
        <v>100</v>
      </c>
      <c r="M1194">
        <v>100</v>
      </c>
      <c r="N1194">
        <v>100</v>
      </c>
      <c r="O1194">
        <v>100</v>
      </c>
      <c r="P1194">
        <v>0</v>
      </c>
      <c r="Q1194">
        <v>0</v>
      </c>
      <c r="R1194">
        <v>100</v>
      </c>
      <c r="S1194">
        <v>0</v>
      </c>
      <c r="T1194">
        <v>0</v>
      </c>
      <c r="U1194">
        <v>100</v>
      </c>
      <c r="V1194">
        <v>100</v>
      </c>
      <c r="W1194">
        <v>100</v>
      </c>
      <c r="X1194">
        <v>100</v>
      </c>
      <c r="Y1194">
        <v>100</v>
      </c>
      <c r="Z1194">
        <v>100</v>
      </c>
      <c r="AA1194">
        <v>100</v>
      </c>
      <c r="AB1194">
        <v>0</v>
      </c>
      <c r="AC1194">
        <v>0</v>
      </c>
      <c r="AD1194">
        <v>100</v>
      </c>
      <c r="AE1194">
        <v>100</v>
      </c>
      <c r="AF1194">
        <v>100</v>
      </c>
      <c r="AG1194">
        <v>100</v>
      </c>
      <c r="AH1194">
        <v>100</v>
      </c>
      <c r="AI1194">
        <v>100</v>
      </c>
      <c r="AJ1194">
        <v>100</v>
      </c>
      <c r="AK1194">
        <v>100</v>
      </c>
      <c r="AL1194">
        <v>100</v>
      </c>
      <c r="AM1194">
        <v>100</v>
      </c>
      <c r="AN1194">
        <v>100</v>
      </c>
      <c r="AO1194">
        <v>100</v>
      </c>
      <c r="AP1194">
        <v>100</v>
      </c>
      <c r="AQ1194">
        <v>100</v>
      </c>
      <c r="AR1194">
        <v>100</v>
      </c>
      <c r="AS1194">
        <v>100</v>
      </c>
      <c r="AT1194">
        <v>100</v>
      </c>
      <c r="AU1194">
        <v>100</v>
      </c>
      <c r="AV1194">
        <v>100</v>
      </c>
      <c r="AW1194">
        <v>100</v>
      </c>
      <c r="AX1194">
        <v>100</v>
      </c>
      <c r="AY1194">
        <v>100</v>
      </c>
      <c r="AZ1194">
        <v>100</v>
      </c>
      <c r="BA1194">
        <v>100</v>
      </c>
      <c r="BB1194">
        <v>100</v>
      </c>
      <c r="BC1194">
        <v>100</v>
      </c>
      <c r="BD1194">
        <v>100</v>
      </c>
      <c r="BE1194">
        <v>0</v>
      </c>
      <c r="BF1194">
        <v>0</v>
      </c>
      <c r="BG1194">
        <v>0</v>
      </c>
      <c r="BH1194">
        <v>0</v>
      </c>
      <c r="BI1194">
        <v>100</v>
      </c>
      <c r="BJ1194">
        <v>0</v>
      </c>
      <c r="BK1194">
        <v>100</v>
      </c>
      <c r="BL1194">
        <v>0</v>
      </c>
      <c r="BM1194">
        <v>100</v>
      </c>
      <c r="BN1194">
        <v>100</v>
      </c>
      <c r="BO1194">
        <v>100</v>
      </c>
      <c r="BP1194">
        <v>100</v>
      </c>
      <c r="BQ1194">
        <v>100</v>
      </c>
      <c r="BR1194">
        <v>100</v>
      </c>
      <c r="BS1194">
        <v>100</v>
      </c>
      <c r="BT1194">
        <v>100</v>
      </c>
      <c r="BU1194">
        <v>0</v>
      </c>
      <c r="BV1194">
        <v>100</v>
      </c>
      <c r="BW1194">
        <v>0</v>
      </c>
      <c r="BX1194">
        <v>100</v>
      </c>
      <c r="BY1194">
        <v>100</v>
      </c>
      <c r="BZ1194">
        <v>0</v>
      </c>
      <c r="CA1194" t="s">
        <v>711</v>
      </c>
      <c r="CB1194" t="s">
        <v>711</v>
      </c>
      <c r="CC1194" t="s">
        <v>703</v>
      </c>
    </row>
    <row r="1195" spans="1:81" ht="15" x14ac:dyDescent="0.25">
      <c r="A1195">
        <v>2</v>
      </c>
      <c r="B1195" t="s">
        <v>328</v>
      </c>
      <c r="C1195">
        <v>2283</v>
      </c>
      <c r="D1195">
        <v>22</v>
      </c>
      <c r="E1195" t="s">
        <v>743</v>
      </c>
      <c r="F1195" t="s">
        <v>82</v>
      </c>
      <c r="G1195" t="s">
        <v>703</v>
      </c>
      <c r="H1195">
        <v>7</v>
      </c>
      <c r="I1195">
        <v>2024</v>
      </c>
      <c r="J1195">
        <v>50</v>
      </c>
      <c r="K1195">
        <v>0</v>
      </c>
      <c r="L1195">
        <v>100</v>
      </c>
      <c r="M1195">
        <v>100</v>
      </c>
      <c r="N1195">
        <v>0</v>
      </c>
      <c r="O1195">
        <v>0</v>
      </c>
      <c r="P1195">
        <v>0</v>
      </c>
      <c r="Q1195">
        <v>0</v>
      </c>
      <c r="R1195">
        <v>100</v>
      </c>
      <c r="S1195">
        <v>0</v>
      </c>
      <c r="T1195">
        <v>0</v>
      </c>
      <c r="U1195">
        <v>0</v>
      </c>
      <c r="V1195">
        <v>0</v>
      </c>
      <c r="W1195">
        <v>0</v>
      </c>
      <c r="X1195">
        <v>0</v>
      </c>
      <c r="Y1195">
        <v>100</v>
      </c>
      <c r="Z1195">
        <v>0</v>
      </c>
      <c r="AA1195">
        <v>0</v>
      </c>
      <c r="AB1195">
        <v>0</v>
      </c>
      <c r="AC1195">
        <v>0</v>
      </c>
      <c r="AD1195">
        <v>0</v>
      </c>
      <c r="AE1195">
        <v>0</v>
      </c>
      <c r="AF1195">
        <v>0</v>
      </c>
      <c r="AG1195">
        <v>0</v>
      </c>
      <c r="AH1195">
        <v>0</v>
      </c>
      <c r="AI1195">
        <v>0</v>
      </c>
      <c r="AJ1195">
        <v>100</v>
      </c>
      <c r="AK1195">
        <v>100</v>
      </c>
      <c r="AL1195">
        <v>100</v>
      </c>
      <c r="AM1195">
        <v>100</v>
      </c>
      <c r="AN1195">
        <v>0</v>
      </c>
      <c r="AO1195">
        <v>100</v>
      </c>
      <c r="AP1195">
        <v>100</v>
      </c>
      <c r="AQ1195">
        <v>100</v>
      </c>
      <c r="AR1195">
        <v>100</v>
      </c>
      <c r="AS1195">
        <v>100</v>
      </c>
      <c r="AT1195">
        <v>100</v>
      </c>
      <c r="AU1195">
        <v>100</v>
      </c>
      <c r="AV1195">
        <v>100</v>
      </c>
      <c r="AW1195">
        <v>100</v>
      </c>
      <c r="AX1195">
        <v>100</v>
      </c>
      <c r="AY1195">
        <v>100</v>
      </c>
      <c r="AZ1195">
        <v>100</v>
      </c>
      <c r="BA1195">
        <v>100</v>
      </c>
      <c r="BB1195">
        <v>100</v>
      </c>
      <c r="BC1195">
        <v>100</v>
      </c>
      <c r="BD1195">
        <v>100</v>
      </c>
      <c r="BE1195">
        <v>100</v>
      </c>
      <c r="BF1195">
        <v>0</v>
      </c>
      <c r="BG1195">
        <v>0</v>
      </c>
      <c r="BH1195">
        <v>0</v>
      </c>
      <c r="BI1195">
        <v>100</v>
      </c>
      <c r="BJ1195">
        <v>0</v>
      </c>
      <c r="BK1195">
        <v>0</v>
      </c>
      <c r="BL1195">
        <v>0</v>
      </c>
      <c r="BM1195">
        <v>0</v>
      </c>
      <c r="BN1195">
        <v>0</v>
      </c>
      <c r="BO1195">
        <v>0</v>
      </c>
      <c r="BP1195">
        <v>0</v>
      </c>
      <c r="BQ1195">
        <v>0</v>
      </c>
      <c r="BR1195">
        <v>0</v>
      </c>
      <c r="BS1195">
        <v>0</v>
      </c>
      <c r="BT1195">
        <v>0</v>
      </c>
      <c r="BU1195">
        <v>0</v>
      </c>
      <c r="BV1195">
        <v>0</v>
      </c>
      <c r="BW1195">
        <v>0</v>
      </c>
      <c r="BX1195">
        <v>100</v>
      </c>
      <c r="BY1195">
        <v>0</v>
      </c>
      <c r="BZ1195">
        <v>0</v>
      </c>
      <c r="CA1195" t="s">
        <v>711</v>
      </c>
      <c r="CB1195" t="s">
        <v>711</v>
      </c>
      <c r="CC1195" t="s">
        <v>703</v>
      </c>
    </row>
    <row r="1196" spans="1:81" ht="15" x14ac:dyDescent="0.25">
      <c r="A1196">
        <v>2</v>
      </c>
      <c r="B1196" t="s">
        <v>330</v>
      </c>
      <c r="C1196">
        <v>2262</v>
      </c>
      <c r="D1196">
        <v>22</v>
      </c>
      <c r="E1196" t="s">
        <v>743</v>
      </c>
      <c r="F1196" t="s">
        <v>82</v>
      </c>
      <c r="G1196" t="s">
        <v>718</v>
      </c>
      <c r="H1196">
        <v>6</v>
      </c>
      <c r="I1196">
        <v>2024</v>
      </c>
      <c r="J1196">
        <v>100</v>
      </c>
      <c r="K1196">
        <v>0</v>
      </c>
      <c r="L1196">
        <v>100</v>
      </c>
      <c r="M1196">
        <v>100</v>
      </c>
      <c r="N1196">
        <v>100</v>
      </c>
      <c r="O1196">
        <v>100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100</v>
      </c>
      <c r="AK1196">
        <v>100</v>
      </c>
      <c r="AL1196">
        <v>100</v>
      </c>
      <c r="AM1196">
        <v>100</v>
      </c>
      <c r="AN1196">
        <v>100</v>
      </c>
      <c r="AO1196">
        <v>100</v>
      </c>
      <c r="AP1196">
        <v>100</v>
      </c>
      <c r="AQ1196">
        <v>100</v>
      </c>
      <c r="AR1196">
        <v>100</v>
      </c>
      <c r="AS1196">
        <v>100</v>
      </c>
      <c r="AT1196">
        <v>100</v>
      </c>
      <c r="AU1196">
        <v>0</v>
      </c>
      <c r="AV1196">
        <v>0</v>
      </c>
      <c r="AW1196">
        <v>100</v>
      </c>
      <c r="AX1196">
        <v>100</v>
      </c>
      <c r="AY1196">
        <v>100</v>
      </c>
      <c r="AZ1196">
        <v>0</v>
      </c>
      <c r="BA1196">
        <v>100</v>
      </c>
      <c r="BB1196">
        <v>100</v>
      </c>
      <c r="BC1196">
        <v>100</v>
      </c>
      <c r="BD1196">
        <v>100</v>
      </c>
      <c r="BE1196">
        <v>0</v>
      </c>
      <c r="BF1196">
        <v>0</v>
      </c>
      <c r="BG1196">
        <v>0</v>
      </c>
      <c r="BH1196">
        <v>0</v>
      </c>
      <c r="BI1196">
        <v>100</v>
      </c>
      <c r="BJ1196">
        <v>0</v>
      </c>
      <c r="BK1196">
        <v>0</v>
      </c>
      <c r="BL1196">
        <v>0</v>
      </c>
      <c r="BM1196">
        <v>0</v>
      </c>
      <c r="BN1196">
        <v>0</v>
      </c>
      <c r="BO1196">
        <v>0</v>
      </c>
      <c r="BP1196">
        <v>100</v>
      </c>
      <c r="BQ1196">
        <v>100</v>
      </c>
      <c r="BR1196">
        <v>100</v>
      </c>
      <c r="BS1196">
        <v>100</v>
      </c>
      <c r="BT1196">
        <v>100</v>
      </c>
      <c r="BU1196">
        <v>0</v>
      </c>
      <c r="BV1196">
        <v>0</v>
      </c>
      <c r="BW1196">
        <v>0</v>
      </c>
      <c r="BX1196">
        <v>0</v>
      </c>
      <c r="BY1196">
        <v>0</v>
      </c>
      <c r="BZ1196">
        <v>0</v>
      </c>
      <c r="CA1196" t="s">
        <v>711</v>
      </c>
      <c r="CB1196" t="s">
        <v>711</v>
      </c>
      <c r="CC1196" t="s">
        <v>718</v>
      </c>
    </row>
    <row r="1197" spans="1:81" ht="15" x14ac:dyDescent="0.25">
      <c r="A1197">
        <v>2</v>
      </c>
      <c r="B1197" t="s">
        <v>336</v>
      </c>
      <c r="C1197">
        <v>2309</v>
      </c>
      <c r="D1197">
        <v>23</v>
      </c>
      <c r="E1197" t="s">
        <v>744</v>
      </c>
      <c r="F1197" t="s">
        <v>82</v>
      </c>
      <c r="G1197" t="s">
        <v>718</v>
      </c>
      <c r="H1197">
        <v>2</v>
      </c>
      <c r="I1197">
        <v>2024</v>
      </c>
      <c r="J1197">
        <v>0</v>
      </c>
      <c r="K1197">
        <v>100</v>
      </c>
      <c r="L1197">
        <v>50</v>
      </c>
      <c r="M1197">
        <v>100</v>
      </c>
      <c r="N1197">
        <v>100</v>
      </c>
      <c r="O1197">
        <v>100</v>
      </c>
      <c r="P1197">
        <v>0</v>
      </c>
      <c r="Q1197">
        <v>100</v>
      </c>
      <c r="R1197">
        <v>0</v>
      </c>
      <c r="S1197">
        <v>0</v>
      </c>
      <c r="T1197">
        <v>0</v>
      </c>
      <c r="U1197">
        <v>0</v>
      </c>
      <c r="V1197">
        <v>0</v>
      </c>
      <c r="W1197">
        <v>0</v>
      </c>
      <c r="X1197">
        <v>0</v>
      </c>
      <c r="Y1197">
        <v>0</v>
      </c>
      <c r="Z1197">
        <v>0</v>
      </c>
      <c r="AA1197">
        <v>100</v>
      </c>
      <c r="AB1197">
        <v>100</v>
      </c>
      <c r="AC1197">
        <v>0</v>
      </c>
      <c r="AD1197">
        <v>100</v>
      </c>
      <c r="AE1197">
        <v>100</v>
      </c>
      <c r="AF1197">
        <v>100</v>
      </c>
      <c r="AG1197">
        <v>100</v>
      </c>
      <c r="AH1197">
        <v>100</v>
      </c>
      <c r="AI1197">
        <v>100</v>
      </c>
      <c r="AJ1197">
        <v>100</v>
      </c>
      <c r="AK1197">
        <v>100</v>
      </c>
      <c r="AL1197">
        <v>100</v>
      </c>
      <c r="AM1197">
        <v>100</v>
      </c>
      <c r="AN1197">
        <v>0</v>
      </c>
      <c r="AO1197">
        <v>100</v>
      </c>
      <c r="AP1197">
        <v>100</v>
      </c>
      <c r="AQ1197">
        <v>100</v>
      </c>
      <c r="AR1197">
        <v>100</v>
      </c>
      <c r="AS1197">
        <v>100</v>
      </c>
      <c r="AT1197">
        <v>0</v>
      </c>
      <c r="AU1197">
        <v>100</v>
      </c>
      <c r="AV1197">
        <v>100</v>
      </c>
      <c r="AW1197">
        <v>100</v>
      </c>
      <c r="AX1197">
        <v>100</v>
      </c>
      <c r="AY1197">
        <v>0</v>
      </c>
      <c r="AZ1197">
        <v>100</v>
      </c>
      <c r="BA1197">
        <v>100</v>
      </c>
      <c r="BB1197">
        <v>100</v>
      </c>
      <c r="BC1197">
        <v>100</v>
      </c>
      <c r="BD1197">
        <v>100</v>
      </c>
      <c r="BE1197">
        <v>100</v>
      </c>
      <c r="BF1197">
        <v>0</v>
      </c>
      <c r="BG1197">
        <v>0</v>
      </c>
      <c r="BH1197">
        <v>100</v>
      </c>
      <c r="BI1197">
        <v>100</v>
      </c>
      <c r="BJ1197">
        <v>0</v>
      </c>
      <c r="BK1197">
        <v>0</v>
      </c>
      <c r="BL1197">
        <v>0</v>
      </c>
      <c r="BM1197">
        <v>100</v>
      </c>
      <c r="BN1197">
        <v>100</v>
      </c>
      <c r="BO1197">
        <v>100</v>
      </c>
      <c r="BP1197">
        <v>100</v>
      </c>
      <c r="BQ1197">
        <v>100</v>
      </c>
      <c r="BR1197">
        <v>100</v>
      </c>
      <c r="BS1197">
        <v>100</v>
      </c>
      <c r="BT1197">
        <v>100</v>
      </c>
      <c r="BU1197">
        <v>0</v>
      </c>
      <c r="BV1197">
        <v>0</v>
      </c>
      <c r="BW1197">
        <v>0</v>
      </c>
      <c r="BX1197">
        <v>0</v>
      </c>
      <c r="BY1197">
        <v>0</v>
      </c>
      <c r="BZ1197">
        <v>0</v>
      </c>
      <c r="CA1197" t="s">
        <v>711</v>
      </c>
      <c r="CB1197" t="s">
        <v>711</v>
      </c>
      <c r="CC1197" t="s">
        <v>718</v>
      </c>
    </row>
    <row r="1198" spans="1:81" ht="15" x14ac:dyDescent="0.25">
      <c r="A1198">
        <v>2</v>
      </c>
      <c r="B1198" t="s">
        <v>358</v>
      </c>
      <c r="C1198">
        <v>2582</v>
      </c>
      <c r="D1198">
        <v>25</v>
      </c>
      <c r="E1198" t="s">
        <v>746</v>
      </c>
      <c r="F1198" t="s">
        <v>82</v>
      </c>
      <c r="G1198" t="s">
        <v>728</v>
      </c>
      <c r="H1198">
        <v>4</v>
      </c>
      <c r="I1198">
        <v>2024</v>
      </c>
      <c r="J1198">
        <v>0</v>
      </c>
      <c r="K1198">
        <v>0</v>
      </c>
      <c r="L1198">
        <v>50</v>
      </c>
      <c r="M1198">
        <v>100</v>
      </c>
      <c r="N1198">
        <v>100</v>
      </c>
      <c r="O1198">
        <v>100</v>
      </c>
      <c r="P1198">
        <v>0</v>
      </c>
      <c r="Q1198">
        <v>0</v>
      </c>
      <c r="R1198">
        <v>100</v>
      </c>
      <c r="S1198">
        <v>0</v>
      </c>
      <c r="T1198">
        <v>0</v>
      </c>
      <c r="U1198">
        <v>0</v>
      </c>
      <c r="V1198">
        <v>0</v>
      </c>
      <c r="W1198">
        <v>0</v>
      </c>
      <c r="X1198">
        <v>0</v>
      </c>
      <c r="Y1198">
        <v>0</v>
      </c>
      <c r="Z1198">
        <v>0</v>
      </c>
      <c r="AA1198">
        <v>100</v>
      </c>
      <c r="AB1198">
        <v>0</v>
      </c>
      <c r="AC1198">
        <v>0</v>
      </c>
      <c r="AD1198">
        <v>0</v>
      </c>
      <c r="AE1198">
        <v>0</v>
      </c>
      <c r="AF1198">
        <v>0</v>
      </c>
      <c r="AG1198">
        <v>0</v>
      </c>
      <c r="AH1198">
        <v>0</v>
      </c>
      <c r="AI1198">
        <v>0</v>
      </c>
      <c r="AJ1198">
        <v>100</v>
      </c>
      <c r="AK1198">
        <v>100</v>
      </c>
      <c r="AL1198">
        <v>100</v>
      </c>
      <c r="AM1198">
        <v>100</v>
      </c>
      <c r="AN1198">
        <v>100</v>
      </c>
      <c r="AO1198">
        <v>100</v>
      </c>
      <c r="AP1198">
        <v>100</v>
      </c>
      <c r="AQ1198">
        <v>100</v>
      </c>
      <c r="AR1198">
        <v>100</v>
      </c>
      <c r="AS1198">
        <v>100</v>
      </c>
      <c r="AT1198">
        <v>100</v>
      </c>
      <c r="AU1198">
        <v>100</v>
      </c>
      <c r="AV1198">
        <v>100</v>
      </c>
      <c r="AW1198">
        <v>100</v>
      </c>
      <c r="AX1198">
        <v>100</v>
      </c>
      <c r="AY1198">
        <v>0</v>
      </c>
      <c r="AZ1198">
        <v>100</v>
      </c>
      <c r="BA1198">
        <v>0</v>
      </c>
      <c r="BB1198">
        <v>0</v>
      </c>
      <c r="BC1198">
        <v>100</v>
      </c>
      <c r="BD1198">
        <v>100</v>
      </c>
      <c r="BE1198">
        <v>100</v>
      </c>
      <c r="BF1198">
        <v>0</v>
      </c>
      <c r="BG1198">
        <v>0</v>
      </c>
      <c r="BH1198">
        <v>0</v>
      </c>
      <c r="BI1198">
        <v>100</v>
      </c>
      <c r="BJ1198">
        <v>0</v>
      </c>
      <c r="BK1198">
        <v>100</v>
      </c>
      <c r="BL1198">
        <v>0</v>
      </c>
      <c r="BM1198">
        <v>0</v>
      </c>
      <c r="BN1198">
        <v>0</v>
      </c>
      <c r="BO1198">
        <v>0</v>
      </c>
      <c r="BP1198">
        <v>100</v>
      </c>
      <c r="BQ1198">
        <v>100</v>
      </c>
      <c r="BR1198">
        <v>100</v>
      </c>
      <c r="BS1198">
        <v>100</v>
      </c>
      <c r="BT1198">
        <v>100</v>
      </c>
      <c r="BU1198">
        <v>0</v>
      </c>
      <c r="BV1198">
        <v>0</v>
      </c>
      <c r="BW1198">
        <v>0</v>
      </c>
      <c r="BX1198">
        <v>0</v>
      </c>
      <c r="BY1198">
        <v>0</v>
      </c>
      <c r="BZ1198">
        <v>0</v>
      </c>
      <c r="CA1198" t="s">
        <v>711</v>
      </c>
      <c r="CB1198" t="s">
        <v>711</v>
      </c>
      <c r="CC1198" t="s">
        <v>728</v>
      </c>
    </row>
    <row r="1199" spans="1:81" ht="15" x14ac:dyDescent="0.25">
      <c r="A1199">
        <v>2</v>
      </c>
      <c r="B1199" t="s">
        <v>359</v>
      </c>
      <c r="C1199">
        <v>2523</v>
      </c>
      <c r="D1199">
        <v>25</v>
      </c>
      <c r="E1199" t="s">
        <v>746</v>
      </c>
      <c r="F1199" t="s">
        <v>82</v>
      </c>
      <c r="G1199" t="s">
        <v>734</v>
      </c>
      <c r="H1199">
        <v>1</v>
      </c>
      <c r="I1199">
        <v>2024</v>
      </c>
      <c r="J1199">
        <v>100</v>
      </c>
      <c r="K1199">
        <v>0</v>
      </c>
      <c r="L1199">
        <v>50</v>
      </c>
      <c r="M1199">
        <v>100</v>
      </c>
      <c r="N1199">
        <v>100</v>
      </c>
      <c r="O1199">
        <v>100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100</v>
      </c>
      <c r="AK1199">
        <v>100</v>
      </c>
      <c r="AL1199">
        <v>100</v>
      </c>
      <c r="AM1199">
        <v>100</v>
      </c>
      <c r="AN1199">
        <v>100</v>
      </c>
      <c r="AO1199">
        <v>100</v>
      </c>
      <c r="AP1199">
        <v>100</v>
      </c>
      <c r="AQ1199">
        <v>0</v>
      </c>
      <c r="AR1199">
        <v>0</v>
      </c>
      <c r="AS1199">
        <v>0</v>
      </c>
      <c r="AT1199">
        <v>0</v>
      </c>
      <c r="AU1199">
        <v>0</v>
      </c>
      <c r="AV1199">
        <v>0</v>
      </c>
      <c r="AW1199">
        <v>0</v>
      </c>
      <c r="AX1199">
        <v>0</v>
      </c>
      <c r="AY1199">
        <v>0</v>
      </c>
      <c r="AZ1199">
        <v>0</v>
      </c>
      <c r="BA1199">
        <v>0</v>
      </c>
      <c r="BB1199">
        <v>0</v>
      </c>
      <c r="BC1199">
        <v>0</v>
      </c>
      <c r="BD1199">
        <v>0</v>
      </c>
      <c r="BE1199">
        <v>0</v>
      </c>
      <c r="BF1199">
        <v>0</v>
      </c>
      <c r="BG1199">
        <v>0</v>
      </c>
      <c r="BH1199">
        <v>0</v>
      </c>
      <c r="BI1199">
        <v>0</v>
      </c>
      <c r="BJ1199">
        <v>0</v>
      </c>
      <c r="BK1199">
        <v>0</v>
      </c>
      <c r="BL1199">
        <v>0</v>
      </c>
      <c r="BM1199">
        <v>0</v>
      </c>
      <c r="BN1199">
        <v>0</v>
      </c>
      <c r="BO1199">
        <v>0</v>
      </c>
      <c r="BP1199">
        <v>100</v>
      </c>
      <c r="BQ1199">
        <v>100</v>
      </c>
      <c r="BR1199">
        <v>100</v>
      </c>
      <c r="BS1199">
        <v>100</v>
      </c>
      <c r="BT1199">
        <v>100</v>
      </c>
      <c r="BU1199">
        <v>0</v>
      </c>
      <c r="BV1199">
        <v>0</v>
      </c>
      <c r="BW1199">
        <v>0</v>
      </c>
      <c r="BX1199">
        <v>0</v>
      </c>
      <c r="BY1199">
        <v>0</v>
      </c>
      <c r="BZ1199">
        <v>0</v>
      </c>
      <c r="CA1199" t="s">
        <v>711</v>
      </c>
      <c r="CB1199" t="s">
        <v>711</v>
      </c>
      <c r="CC1199" t="s">
        <v>734</v>
      </c>
    </row>
    <row r="1200" spans="1:81" ht="15" x14ac:dyDescent="0.25">
      <c r="A1200">
        <v>2</v>
      </c>
      <c r="B1200" t="s">
        <v>362</v>
      </c>
      <c r="C1200">
        <v>2514</v>
      </c>
      <c r="D1200">
        <v>25</v>
      </c>
      <c r="E1200" t="s">
        <v>746</v>
      </c>
      <c r="F1200" t="s">
        <v>82</v>
      </c>
      <c r="G1200" t="s">
        <v>703</v>
      </c>
      <c r="H1200">
        <v>3</v>
      </c>
      <c r="I1200">
        <v>2024</v>
      </c>
      <c r="J1200">
        <v>50</v>
      </c>
      <c r="K1200">
        <v>0</v>
      </c>
      <c r="L1200">
        <v>100</v>
      </c>
      <c r="M1200">
        <v>100</v>
      </c>
      <c r="N1200">
        <v>100</v>
      </c>
      <c r="O1200">
        <v>100</v>
      </c>
      <c r="P1200">
        <v>0</v>
      </c>
      <c r="Q1200">
        <v>0</v>
      </c>
      <c r="R1200">
        <v>100</v>
      </c>
      <c r="S1200">
        <v>0</v>
      </c>
      <c r="T1200">
        <v>0</v>
      </c>
      <c r="U1200">
        <v>0</v>
      </c>
      <c r="V1200">
        <v>0</v>
      </c>
      <c r="W1200">
        <v>0</v>
      </c>
      <c r="X1200">
        <v>0</v>
      </c>
      <c r="Y1200">
        <v>0</v>
      </c>
      <c r="Z1200">
        <v>0</v>
      </c>
      <c r="AA1200">
        <v>100</v>
      </c>
      <c r="AB1200">
        <v>0</v>
      </c>
      <c r="AC1200">
        <v>0</v>
      </c>
      <c r="AD1200">
        <v>0</v>
      </c>
      <c r="AE1200">
        <v>0</v>
      </c>
      <c r="AF1200">
        <v>0</v>
      </c>
      <c r="AG1200">
        <v>0</v>
      </c>
      <c r="AH1200">
        <v>0</v>
      </c>
      <c r="AI1200">
        <v>0</v>
      </c>
      <c r="AJ1200">
        <v>100</v>
      </c>
      <c r="AK1200">
        <v>100</v>
      </c>
      <c r="AL1200">
        <v>100</v>
      </c>
      <c r="AM1200">
        <v>100</v>
      </c>
      <c r="AN1200">
        <v>0</v>
      </c>
      <c r="AO1200">
        <v>100</v>
      </c>
      <c r="AP1200">
        <v>100</v>
      </c>
      <c r="AQ1200">
        <v>100</v>
      </c>
      <c r="AR1200">
        <v>100</v>
      </c>
      <c r="AS1200">
        <v>100</v>
      </c>
      <c r="AT1200">
        <v>100</v>
      </c>
      <c r="AU1200">
        <v>100</v>
      </c>
      <c r="AV1200">
        <v>100</v>
      </c>
      <c r="AW1200">
        <v>100</v>
      </c>
      <c r="AX1200">
        <v>100</v>
      </c>
      <c r="AY1200">
        <v>100</v>
      </c>
      <c r="AZ1200">
        <v>100</v>
      </c>
      <c r="BA1200">
        <v>100</v>
      </c>
      <c r="BB1200">
        <v>100</v>
      </c>
      <c r="BC1200">
        <v>100</v>
      </c>
      <c r="BD1200">
        <v>100</v>
      </c>
      <c r="BE1200">
        <v>100</v>
      </c>
      <c r="BF1200">
        <v>0</v>
      </c>
      <c r="BG1200">
        <v>0</v>
      </c>
      <c r="BH1200">
        <v>0</v>
      </c>
      <c r="BI1200">
        <v>100</v>
      </c>
      <c r="BJ1200">
        <v>0</v>
      </c>
      <c r="BK1200">
        <v>0</v>
      </c>
      <c r="BL1200">
        <v>0</v>
      </c>
      <c r="BM1200">
        <v>0</v>
      </c>
      <c r="BN1200">
        <v>0</v>
      </c>
      <c r="BO1200">
        <v>0</v>
      </c>
      <c r="BP1200">
        <v>100</v>
      </c>
      <c r="BQ1200">
        <v>100</v>
      </c>
      <c r="BR1200">
        <v>100</v>
      </c>
      <c r="BS1200">
        <v>100</v>
      </c>
      <c r="BT1200">
        <v>0</v>
      </c>
      <c r="BU1200">
        <v>0</v>
      </c>
      <c r="BV1200">
        <v>0</v>
      </c>
      <c r="BW1200">
        <v>0</v>
      </c>
      <c r="BX1200">
        <v>0</v>
      </c>
      <c r="BY1200">
        <v>0</v>
      </c>
      <c r="BZ1200">
        <v>0</v>
      </c>
      <c r="CA1200" t="s">
        <v>711</v>
      </c>
      <c r="CB1200" t="s">
        <v>711</v>
      </c>
      <c r="CC1200" t="s">
        <v>703</v>
      </c>
    </row>
    <row r="1201" spans="1:81" ht="15" x14ac:dyDescent="0.25">
      <c r="A1201">
        <v>2</v>
      </c>
      <c r="B1201" t="s">
        <v>363</v>
      </c>
      <c r="C1201">
        <v>2584</v>
      </c>
      <c r="D1201">
        <v>25</v>
      </c>
      <c r="E1201" t="s">
        <v>746</v>
      </c>
      <c r="F1201" t="s">
        <v>82</v>
      </c>
      <c r="G1201" t="s">
        <v>704</v>
      </c>
      <c r="H1201">
        <v>1</v>
      </c>
      <c r="I1201">
        <v>2024</v>
      </c>
      <c r="J1201">
        <v>100</v>
      </c>
      <c r="K1201">
        <v>0</v>
      </c>
      <c r="L1201">
        <v>50</v>
      </c>
      <c r="M1201">
        <v>100</v>
      </c>
      <c r="N1201">
        <v>100</v>
      </c>
      <c r="O1201">
        <v>100</v>
      </c>
      <c r="P1201">
        <v>0</v>
      </c>
      <c r="Q1201">
        <v>0</v>
      </c>
      <c r="R1201">
        <v>0</v>
      </c>
      <c r="S1201">
        <v>0</v>
      </c>
      <c r="T1201">
        <v>0</v>
      </c>
      <c r="U1201">
        <v>0</v>
      </c>
      <c r="V1201">
        <v>0</v>
      </c>
      <c r="W1201">
        <v>0</v>
      </c>
      <c r="X1201">
        <v>0</v>
      </c>
      <c r="Y1201">
        <v>0</v>
      </c>
      <c r="Z1201">
        <v>0</v>
      </c>
      <c r="AA1201">
        <v>0</v>
      </c>
      <c r="AB1201">
        <v>0</v>
      </c>
      <c r="AC1201">
        <v>0</v>
      </c>
      <c r="AD1201">
        <v>0</v>
      </c>
      <c r="AE1201">
        <v>0</v>
      </c>
      <c r="AF1201">
        <v>0</v>
      </c>
      <c r="AG1201">
        <v>0</v>
      </c>
      <c r="AH1201">
        <v>0</v>
      </c>
      <c r="AI1201">
        <v>0</v>
      </c>
      <c r="AJ1201">
        <v>0</v>
      </c>
      <c r="AK1201">
        <v>0</v>
      </c>
      <c r="AL1201">
        <v>0</v>
      </c>
      <c r="AM1201">
        <v>0</v>
      </c>
      <c r="AN1201">
        <v>0</v>
      </c>
      <c r="AO1201">
        <v>0</v>
      </c>
      <c r="AP1201">
        <v>0</v>
      </c>
      <c r="AQ1201">
        <v>100</v>
      </c>
      <c r="AR1201">
        <v>100</v>
      </c>
      <c r="AS1201">
        <v>100</v>
      </c>
      <c r="AT1201">
        <v>100</v>
      </c>
      <c r="AU1201">
        <v>100</v>
      </c>
      <c r="AV1201">
        <v>100</v>
      </c>
      <c r="AW1201">
        <v>100</v>
      </c>
      <c r="AX1201">
        <v>100</v>
      </c>
      <c r="AY1201">
        <v>0</v>
      </c>
      <c r="AZ1201">
        <v>0</v>
      </c>
      <c r="BA1201">
        <v>0</v>
      </c>
      <c r="BB1201">
        <v>0</v>
      </c>
      <c r="BC1201">
        <v>0</v>
      </c>
      <c r="BD1201">
        <v>0</v>
      </c>
      <c r="BE1201">
        <v>0</v>
      </c>
      <c r="BF1201">
        <v>0</v>
      </c>
      <c r="BG1201">
        <v>0</v>
      </c>
      <c r="BH1201">
        <v>0</v>
      </c>
      <c r="BI1201">
        <v>0</v>
      </c>
      <c r="BJ1201">
        <v>0</v>
      </c>
      <c r="BK1201">
        <v>0</v>
      </c>
      <c r="BL1201">
        <v>0</v>
      </c>
      <c r="BM1201">
        <v>0</v>
      </c>
      <c r="BN1201">
        <v>0</v>
      </c>
      <c r="BO1201">
        <v>0</v>
      </c>
      <c r="BP1201">
        <v>100</v>
      </c>
      <c r="BQ1201">
        <v>100</v>
      </c>
      <c r="BR1201">
        <v>100</v>
      </c>
      <c r="BS1201">
        <v>100</v>
      </c>
      <c r="BT1201">
        <v>100</v>
      </c>
      <c r="BU1201">
        <v>0</v>
      </c>
      <c r="BV1201">
        <v>0</v>
      </c>
      <c r="BW1201">
        <v>0</v>
      </c>
      <c r="BX1201">
        <v>0</v>
      </c>
      <c r="BY1201">
        <v>0</v>
      </c>
      <c r="BZ1201">
        <v>0</v>
      </c>
      <c r="CA1201" t="s">
        <v>711</v>
      </c>
      <c r="CB1201" t="s">
        <v>711</v>
      </c>
      <c r="CC1201" t="s">
        <v>704</v>
      </c>
    </row>
    <row r="1202" spans="1:81" ht="15" x14ac:dyDescent="0.25">
      <c r="A1202">
        <v>5</v>
      </c>
      <c r="B1202" t="s">
        <v>95</v>
      </c>
      <c r="C1202">
        <v>18006</v>
      </c>
      <c r="D1202">
        <v>1</v>
      </c>
      <c r="E1202" t="s">
        <v>371</v>
      </c>
      <c r="F1202" t="s">
        <v>719</v>
      </c>
      <c r="G1202" t="s">
        <v>702</v>
      </c>
      <c r="H1202">
        <v>2</v>
      </c>
      <c r="I1202">
        <v>2024</v>
      </c>
      <c r="J1202">
        <v>50</v>
      </c>
      <c r="K1202">
        <v>0</v>
      </c>
      <c r="L1202">
        <v>50</v>
      </c>
      <c r="M1202">
        <v>100</v>
      </c>
      <c r="N1202">
        <v>0</v>
      </c>
      <c r="O1202">
        <v>0</v>
      </c>
      <c r="P1202">
        <v>0</v>
      </c>
      <c r="Q1202">
        <v>100</v>
      </c>
      <c r="R1202">
        <v>100</v>
      </c>
      <c r="S1202">
        <v>0</v>
      </c>
      <c r="T1202">
        <v>0</v>
      </c>
      <c r="U1202">
        <v>0</v>
      </c>
      <c r="V1202">
        <v>0</v>
      </c>
      <c r="W1202">
        <v>0</v>
      </c>
      <c r="X1202">
        <v>0</v>
      </c>
      <c r="Y1202">
        <v>0</v>
      </c>
      <c r="Z1202">
        <v>0</v>
      </c>
      <c r="AA1202">
        <v>100</v>
      </c>
      <c r="AB1202">
        <v>0</v>
      </c>
      <c r="AC1202">
        <v>0</v>
      </c>
      <c r="AD1202">
        <v>0</v>
      </c>
      <c r="AE1202">
        <v>0</v>
      </c>
      <c r="AF1202">
        <v>0</v>
      </c>
      <c r="AG1202">
        <v>0</v>
      </c>
      <c r="AH1202">
        <v>0</v>
      </c>
      <c r="AI1202">
        <v>0</v>
      </c>
      <c r="AJ1202">
        <v>100</v>
      </c>
      <c r="AK1202">
        <v>100</v>
      </c>
      <c r="AL1202">
        <v>100</v>
      </c>
      <c r="AM1202">
        <v>100</v>
      </c>
      <c r="AN1202">
        <v>0</v>
      </c>
      <c r="AO1202">
        <v>100</v>
      </c>
      <c r="AP1202">
        <v>100</v>
      </c>
      <c r="AQ1202">
        <v>0</v>
      </c>
      <c r="AR1202">
        <v>0</v>
      </c>
      <c r="AS1202">
        <v>0</v>
      </c>
      <c r="AT1202">
        <v>0</v>
      </c>
      <c r="AU1202">
        <v>0</v>
      </c>
      <c r="AV1202">
        <v>50</v>
      </c>
      <c r="AW1202">
        <v>0</v>
      </c>
      <c r="AX1202">
        <v>0</v>
      </c>
      <c r="AY1202">
        <v>0</v>
      </c>
      <c r="AZ1202">
        <v>0</v>
      </c>
      <c r="BA1202">
        <v>0</v>
      </c>
      <c r="BB1202">
        <v>0</v>
      </c>
      <c r="BC1202">
        <v>0</v>
      </c>
      <c r="BD1202">
        <v>0</v>
      </c>
      <c r="BE1202">
        <v>0</v>
      </c>
      <c r="BF1202">
        <v>0</v>
      </c>
      <c r="BG1202">
        <v>0</v>
      </c>
      <c r="BH1202">
        <v>0</v>
      </c>
      <c r="BI1202">
        <v>0</v>
      </c>
      <c r="BJ1202">
        <v>0</v>
      </c>
      <c r="BK1202">
        <v>0</v>
      </c>
      <c r="BL1202">
        <v>0</v>
      </c>
      <c r="BM1202">
        <v>0</v>
      </c>
      <c r="BN1202">
        <v>0</v>
      </c>
      <c r="BO1202">
        <v>0</v>
      </c>
      <c r="BP1202">
        <v>100</v>
      </c>
      <c r="BQ1202">
        <v>100</v>
      </c>
      <c r="BR1202">
        <v>100</v>
      </c>
      <c r="BS1202">
        <v>100</v>
      </c>
      <c r="BT1202">
        <v>100</v>
      </c>
      <c r="BU1202">
        <v>0</v>
      </c>
      <c r="BV1202">
        <v>0</v>
      </c>
      <c r="BW1202">
        <v>0</v>
      </c>
      <c r="BX1202">
        <v>0</v>
      </c>
      <c r="BY1202">
        <v>0</v>
      </c>
      <c r="BZ1202">
        <v>0</v>
      </c>
      <c r="CA1202" t="s">
        <v>711</v>
      </c>
      <c r="CB1202" t="s">
        <v>711</v>
      </c>
      <c r="CC1202" t="s">
        <v>702</v>
      </c>
    </row>
    <row r="1203" spans="1:81" ht="15" x14ac:dyDescent="0.25">
      <c r="A1203">
        <v>5</v>
      </c>
      <c r="B1203" t="s">
        <v>720</v>
      </c>
      <c r="C1203">
        <v>18014</v>
      </c>
      <c r="D1203">
        <v>1</v>
      </c>
      <c r="E1203" t="s">
        <v>371</v>
      </c>
      <c r="F1203" t="s">
        <v>719</v>
      </c>
      <c r="G1203" t="s">
        <v>702</v>
      </c>
      <c r="H1203">
        <v>6</v>
      </c>
      <c r="I1203">
        <v>2024</v>
      </c>
      <c r="J1203">
        <v>100</v>
      </c>
      <c r="K1203">
        <v>0</v>
      </c>
      <c r="L1203">
        <v>50</v>
      </c>
      <c r="M1203">
        <v>100</v>
      </c>
      <c r="N1203">
        <v>100</v>
      </c>
      <c r="O1203">
        <v>100</v>
      </c>
      <c r="P1203">
        <v>0</v>
      </c>
      <c r="Q1203">
        <v>100</v>
      </c>
      <c r="R1203">
        <v>100</v>
      </c>
      <c r="S1203">
        <v>100</v>
      </c>
      <c r="T1203">
        <v>100</v>
      </c>
      <c r="U1203">
        <v>100</v>
      </c>
      <c r="V1203">
        <v>100</v>
      </c>
      <c r="W1203">
        <v>100</v>
      </c>
      <c r="X1203">
        <v>100</v>
      </c>
      <c r="Y1203">
        <v>100</v>
      </c>
      <c r="Z1203">
        <v>100</v>
      </c>
      <c r="AA1203">
        <v>100</v>
      </c>
      <c r="AB1203">
        <v>100</v>
      </c>
      <c r="AC1203">
        <v>100</v>
      </c>
      <c r="AD1203">
        <v>100</v>
      </c>
      <c r="AE1203">
        <v>100</v>
      </c>
      <c r="AF1203">
        <v>100</v>
      </c>
      <c r="AG1203">
        <v>100</v>
      </c>
      <c r="AH1203">
        <v>100</v>
      </c>
      <c r="AI1203">
        <v>100</v>
      </c>
      <c r="AJ1203">
        <v>100</v>
      </c>
      <c r="AK1203">
        <v>100</v>
      </c>
      <c r="AL1203">
        <v>100</v>
      </c>
      <c r="AM1203">
        <v>100</v>
      </c>
      <c r="AN1203">
        <v>100</v>
      </c>
      <c r="AO1203">
        <v>100</v>
      </c>
      <c r="AP1203">
        <v>100</v>
      </c>
      <c r="AQ1203">
        <v>100</v>
      </c>
      <c r="AR1203">
        <v>100</v>
      </c>
      <c r="AS1203">
        <v>100</v>
      </c>
      <c r="AT1203">
        <v>100</v>
      </c>
      <c r="AU1203">
        <v>100</v>
      </c>
      <c r="AV1203">
        <v>50</v>
      </c>
      <c r="AW1203">
        <v>100</v>
      </c>
      <c r="AX1203">
        <v>100</v>
      </c>
      <c r="AY1203">
        <v>0</v>
      </c>
      <c r="AZ1203">
        <v>100</v>
      </c>
      <c r="BA1203">
        <v>100</v>
      </c>
      <c r="BB1203">
        <v>100</v>
      </c>
      <c r="BC1203">
        <v>100</v>
      </c>
      <c r="BD1203">
        <v>100</v>
      </c>
      <c r="BE1203">
        <v>100</v>
      </c>
      <c r="BF1203">
        <v>0</v>
      </c>
      <c r="BG1203">
        <v>0</v>
      </c>
      <c r="BH1203">
        <v>0</v>
      </c>
      <c r="BI1203">
        <v>100</v>
      </c>
      <c r="BJ1203">
        <v>100</v>
      </c>
      <c r="BK1203">
        <v>100</v>
      </c>
      <c r="BL1203">
        <v>100</v>
      </c>
      <c r="BM1203">
        <v>100</v>
      </c>
      <c r="BN1203">
        <v>100</v>
      </c>
      <c r="BO1203">
        <v>100</v>
      </c>
      <c r="BP1203">
        <v>100</v>
      </c>
      <c r="BQ1203">
        <v>100</v>
      </c>
      <c r="BR1203">
        <v>100</v>
      </c>
      <c r="BS1203">
        <v>100</v>
      </c>
      <c r="BT1203">
        <v>100</v>
      </c>
      <c r="BU1203">
        <v>100</v>
      </c>
      <c r="BV1203">
        <v>100</v>
      </c>
      <c r="BW1203">
        <v>100</v>
      </c>
      <c r="BX1203">
        <v>100</v>
      </c>
      <c r="BY1203">
        <v>100</v>
      </c>
      <c r="BZ1203">
        <v>100</v>
      </c>
      <c r="CA1203" t="s">
        <v>711</v>
      </c>
      <c r="CB1203" t="s">
        <v>711</v>
      </c>
      <c r="CC1203" t="s">
        <v>702</v>
      </c>
    </row>
    <row r="1204" spans="1:81" ht="15" x14ac:dyDescent="0.25">
      <c r="A1204">
        <v>5</v>
      </c>
      <c r="B1204" t="s">
        <v>96</v>
      </c>
      <c r="C1204">
        <v>18018</v>
      </c>
      <c r="D1204">
        <v>1</v>
      </c>
      <c r="E1204" t="s">
        <v>371</v>
      </c>
      <c r="F1204" t="s">
        <v>719</v>
      </c>
      <c r="G1204" t="s">
        <v>702</v>
      </c>
      <c r="H1204">
        <v>7</v>
      </c>
      <c r="I1204">
        <v>2024</v>
      </c>
      <c r="J1204">
        <v>100</v>
      </c>
      <c r="K1204">
        <v>100</v>
      </c>
      <c r="L1204">
        <v>0</v>
      </c>
      <c r="M1204">
        <v>0</v>
      </c>
      <c r="N1204">
        <v>0</v>
      </c>
      <c r="O1204">
        <v>0</v>
      </c>
      <c r="P1204">
        <v>0</v>
      </c>
      <c r="Q1204">
        <v>100</v>
      </c>
      <c r="R1204">
        <v>100</v>
      </c>
      <c r="S1204">
        <v>100</v>
      </c>
      <c r="T1204">
        <v>100</v>
      </c>
      <c r="U1204">
        <v>100</v>
      </c>
      <c r="V1204">
        <v>100</v>
      </c>
      <c r="W1204">
        <v>100</v>
      </c>
      <c r="X1204">
        <v>100</v>
      </c>
      <c r="Y1204">
        <v>100</v>
      </c>
      <c r="Z1204">
        <v>100</v>
      </c>
      <c r="AA1204">
        <v>100</v>
      </c>
      <c r="AB1204">
        <v>100</v>
      </c>
      <c r="AC1204">
        <v>100</v>
      </c>
      <c r="AD1204">
        <v>100</v>
      </c>
      <c r="AE1204">
        <v>100</v>
      </c>
      <c r="AF1204">
        <v>100</v>
      </c>
      <c r="AG1204">
        <v>100</v>
      </c>
      <c r="AH1204">
        <v>100</v>
      </c>
      <c r="AI1204">
        <v>100</v>
      </c>
      <c r="AJ1204">
        <v>100</v>
      </c>
      <c r="AK1204">
        <v>100</v>
      </c>
      <c r="AL1204">
        <v>100</v>
      </c>
      <c r="AM1204">
        <v>100</v>
      </c>
      <c r="AN1204">
        <v>100</v>
      </c>
      <c r="AO1204">
        <v>100</v>
      </c>
      <c r="AP1204">
        <v>100</v>
      </c>
      <c r="AQ1204">
        <v>100</v>
      </c>
      <c r="AR1204">
        <v>100</v>
      </c>
      <c r="AS1204">
        <v>100</v>
      </c>
      <c r="AT1204">
        <v>0</v>
      </c>
      <c r="AU1204">
        <v>0</v>
      </c>
      <c r="AV1204">
        <v>50</v>
      </c>
      <c r="AW1204">
        <v>100</v>
      </c>
      <c r="AX1204">
        <v>100</v>
      </c>
      <c r="AY1204">
        <v>0</v>
      </c>
      <c r="AZ1204">
        <v>100</v>
      </c>
      <c r="BA1204">
        <v>100</v>
      </c>
      <c r="BB1204">
        <v>100</v>
      </c>
      <c r="BC1204">
        <v>100</v>
      </c>
      <c r="BD1204">
        <v>100</v>
      </c>
      <c r="BE1204">
        <v>100</v>
      </c>
      <c r="BF1204">
        <v>100</v>
      </c>
      <c r="BG1204">
        <v>0</v>
      </c>
      <c r="BH1204">
        <v>100</v>
      </c>
      <c r="BI1204">
        <v>100</v>
      </c>
      <c r="BJ1204">
        <v>100</v>
      </c>
      <c r="BK1204">
        <v>100</v>
      </c>
      <c r="BL1204">
        <v>100</v>
      </c>
      <c r="BM1204">
        <v>100</v>
      </c>
      <c r="BN1204">
        <v>100</v>
      </c>
      <c r="BO1204">
        <v>0</v>
      </c>
      <c r="BP1204">
        <v>100</v>
      </c>
      <c r="BQ1204">
        <v>100</v>
      </c>
      <c r="BR1204">
        <v>100</v>
      </c>
      <c r="BS1204">
        <v>100</v>
      </c>
      <c r="BT1204">
        <v>100</v>
      </c>
      <c r="BU1204">
        <v>100</v>
      </c>
      <c r="BV1204">
        <v>100</v>
      </c>
      <c r="BW1204">
        <v>100</v>
      </c>
      <c r="BX1204">
        <v>100</v>
      </c>
      <c r="BY1204">
        <v>100</v>
      </c>
      <c r="BZ1204">
        <v>0</v>
      </c>
      <c r="CA1204" t="s">
        <v>711</v>
      </c>
      <c r="CB1204" t="s">
        <v>711</v>
      </c>
      <c r="CC1204" t="s">
        <v>702</v>
      </c>
    </row>
    <row r="1205" spans="1:81" ht="15" x14ac:dyDescent="0.25">
      <c r="A1205">
        <v>5</v>
      </c>
      <c r="B1205" t="s">
        <v>721</v>
      </c>
      <c r="C1205">
        <v>18022</v>
      </c>
      <c r="D1205">
        <v>1</v>
      </c>
      <c r="E1205" t="s">
        <v>371</v>
      </c>
      <c r="F1205" t="s">
        <v>719</v>
      </c>
      <c r="G1205" t="s">
        <v>702</v>
      </c>
      <c r="H1205">
        <v>3</v>
      </c>
      <c r="I1205">
        <v>2024</v>
      </c>
      <c r="J1205">
        <v>50</v>
      </c>
      <c r="K1205">
        <v>100</v>
      </c>
      <c r="L1205">
        <v>0</v>
      </c>
      <c r="M1205">
        <v>0</v>
      </c>
      <c r="N1205">
        <v>0</v>
      </c>
      <c r="O1205">
        <v>0</v>
      </c>
      <c r="P1205">
        <v>0</v>
      </c>
      <c r="Q1205">
        <v>0</v>
      </c>
      <c r="R1205">
        <v>100</v>
      </c>
      <c r="S1205">
        <v>0</v>
      </c>
      <c r="T1205">
        <v>0</v>
      </c>
      <c r="U1205">
        <v>100</v>
      </c>
      <c r="V1205">
        <v>0</v>
      </c>
      <c r="W1205">
        <v>100</v>
      </c>
      <c r="X1205">
        <v>100</v>
      </c>
      <c r="Y1205">
        <v>100</v>
      </c>
      <c r="Z1205">
        <v>100</v>
      </c>
      <c r="AA1205">
        <v>100</v>
      </c>
      <c r="AB1205">
        <v>0</v>
      </c>
      <c r="AC1205">
        <v>0</v>
      </c>
      <c r="AD1205">
        <v>100</v>
      </c>
      <c r="AE1205">
        <v>0</v>
      </c>
      <c r="AF1205">
        <v>100</v>
      </c>
      <c r="AG1205">
        <v>100</v>
      </c>
      <c r="AH1205">
        <v>100</v>
      </c>
      <c r="AI1205">
        <v>100</v>
      </c>
      <c r="AJ1205">
        <v>100</v>
      </c>
      <c r="AK1205">
        <v>100</v>
      </c>
      <c r="AL1205">
        <v>100</v>
      </c>
      <c r="AM1205">
        <v>100</v>
      </c>
      <c r="AN1205">
        <v>100</v>
      </c>
      <c r="AO1205">
        <v>100</v>
      </c>
      <c r="AP1205">
        <v>100</v>
      </c>
      <c r="AQ1205">
        <v>100</v>
      </c>
      <c r="AR1205">
        <v>100</v>
      </c>
      <c r="AS1205">
        <v>100</v>
      </c>
      <c r="AT1205">
        <v>100</v>
      </c>
      <c r="AU1205">
        <v>100</v>
      </c>
      <c r="AV1205">
        <v>50</v>
      </c>
      <c r="AW1205">
        <v>100</v>
      </c>
      <c r="AX1205">
        <v>100</v>
      </c>
      <c r="AY1205">
        <v>100</v>
      </c>
      <c r="AZ1205">
        <v>0</v>
      </c>
      <c r="BA1205">
        <v>100</v>
      </c>
      <c r="BB1205">
        <v>100</v>
      </c>
      <c r="BC1205">
        <v>100</v>
      </c>
      <c r="BD1205">
        <v>100</v>
      </c>
      <c r="BE1205">
        <v>100</v>
      </c>
      <c r="BF1205">
        <v>0</v>
      </c>
      <c r="BG1205">
        <v>0</v>
      </c>
      <c r="BH1205">
        <v>100</v>
      </c>
      <c r="BI1205">
        <v>100</v>
      </c>
      <c r="BJ1205">
        <v>0</v>
      </c>
      <c r="BK1205">
        <v>100</v>
      </c>
      <c r="BL1205">
        <v>0</v>
      </c>
      <c r="BM1205">
        <v>0</v>
      </c>
      <c r="BN1205">
        <v>0</v>
      </c>
      <c r="BO1205">
        <v>0</v>
      </c>
      <c r="BP1205">
        <v>100</v>
      </c>
      <c r="BQ1205">
        <v>100</v>
      </c>
      <c r="BR1205">
        <v>100</v>
      </c>
      <c r="BS1205">
        <v>100</v>
      </c>
      <c r="BT1205">
        <v>100</v>
      </c>
      <c r="BU1205">
        <v>0</v>
      </c>
      <c r="BV1205">
        <v>100</v>
      </c>
      <c r="BW1205">
        <v>0</v>
      </c>
      <c r="BX1205">
        <v>0</v>
      </c>
      <c r="BY1205">
        <v>0</v>
      </c>
      <c r="BZ1205">
        <v>0</v>
      </c>
      <c r="CA1205" t="s">
        <v>711</v>
      </c>
      <c r="CB1205" t="s">
        <v>711</v>
      </c>
      <c r="CC1205" t="s">
        <v>702</v>
      </c>
    </row>
    <row r="1206" spans="1:81" ht="15" x14ac:dyDescent="0.25">
      <c r="A1206">
        <v>5</v>
      </c>
      <c r="B1206" t="s">
        <v>97</v>
      </c>
      <c r="C1206">
        <v>18004</v>
      </c>
      <c r="D1206">
        <v>1</v>
      </c>
      <c r="E1206" t="s">
        <v>371</v>
      </c>
      <c r="F1206" t="s">
        <v>719</v>
      </c>
      <c r="G1206" t="s">
        <v>702</v>
      </c>
      <c r="H1206">
        <v>8</v>
      </c>
      <c r="I1206">
        <v>2024</v>
      </c>
      <c r="J1206">
        <v>100</v>
      </c>
      <c r="K1206">
        <v>100</v>
      </c>
      <c r="L1206">
        <v>50</v>
      </c>
      <c r="M1206">
        <v>100</v>
      </c>
      <c r="N1206">
        <v>100</v>
      </c>
      <c r="O1206">
        <v>0</v>
      </c>
      <c r="P1206">
        <v>0</v>
      </c>
      <c r="Q1206">
        <v>0</v>
      </c>
      <c r="R1206">
        <v>100</v>
      </c>
      <c r="S1206">
        <v>100</v>
      </c>
      <c r="T1206">
        <v>0</v>
      </c>
      <c r="U1206">
        <v>100</v>
      </c>
      <c r="V1206">
        <v>100</v>
      </c>
      <c r="W1206">
        <v>100</v>
      </c>
      <c r="X1206">
        <v>100</v>
      </c>
      <c r="Y1206">
        <v>100</v>
      </c>
      <c r="Z1206">
        <v>100</v>
      </c>
      <c r="AA1206">
        <v>100</v>
      </c>
      <c r="AB1206">
        <v>100</v>
      </c>
      <c r="AC1206">
        <v>0</v>
      </c>
      <c r="AD1206">
        <v>100</v>
      </c>
      <c r="AE1206">
        <v>100</v>
      </c>
      <c r="AF1206">
        <v>100</v>
      </c>
      <c r="AG1206">
        <v>100</v>
      </c>
      <c r="AH1206">
        <v>100</v>
      </c>
      <c r="AI1206">
        <v>100</v>
      </c>
      <c r="AJ1206">
        <v>100</v>
      </c>
      <c r="AK1206">
        <v>100</v>
      </c>
      <c r="AL1206">
        <v>100</v>
      </c>
      <c r="AM1206">
        <v>100</v>
      </c>
      <c r="AN1206">
        <v>0</v>
      </c>
      <c r="AO1206">
        <v>100</v>
      </c>
      <c r="AP1206">
        <v>100</v>
      </c>
      <c r="AQ1206">
        <v>100</v>
      </c>
      <c r="AR1206">
        <v>100</v>
      </c>
      <c r="AS1206">
        <v>100</v>
      </c>
      <c r="AT1206">
        <v>0</v>
      </c>
      <c r="AU1206">
        <v>0</v>
      </c>
      <c r="AV1206">
        <v>50</v>
      </c>
      <c r="AW1206">
        <v>100</v>
      </c>
      <c r="AX1206">
        <v>100</v>
      </c>
      <c r="AY1206">
        <v>100</v>
      </c>
      <c r="AZ1206">
        <v>100</v>
      </c>
      <c r="BA1206">
        <v>100</v>
      </c>
      <c r="BB1206">
        <v>100</v>
      </c>
      <c r="BC1206">
        <v>100</v>
      </c>
      <c r="BD1206">
        <v>100</v>
      </c>
      <c r="BE1206">
        <v>100</v>
      </c>
      <c r="BF1206">
        <v>100</v>
      </c>
      <c r="BG1206">
        <v>0</v>
      </c>
      <c r="BH1206">
        <v>100</v>
      </c>
      <c r="BI1206">
        <v>100</v>
      </c>
      <c r="BJ1206">
        <v>0</v>
      </c>
      <c r="BK1206">
        <v>100</v>
      </c>
      <c r="BL1206">
        <v>100</v>
      </c>
      <c r="BM1206">
        <v>100</v>
      </c>
      <c r="BN1206">
        <v>0</v>
      </c>
      <c r="BO1206">
        <v>0</v>
      </c>
      <c r="BP1206">
        <v>100</v>
      </c>
      <c r="BQ1206">
        <v>100</v>
      </c>
      <c r="BR1206">
        <v>100</v>
      </c>
      <c r="BS1206">
        <v>100</v>
      </c>
      <c r="BT1206">
        <v>100</v>
      </c>
      <c r="BU1206">
        <v>100</v>
      </c>
      <c r="BV1206">
        <v>100</v>
      </c>
      <c r="BW1206">
        <v>100</v>
      </c>
      <c r="BX1206">
        <v>100</v>
      </c>
      <c r="BY1206">
        <v>100</v>
      </c>
      <c r="BZ1206">
        <v>0</v>
      </c>
      <c r="CA1206" t="s">
        <v>711</v>
      </c>
      <c r="CB1206" t="s">
        <v>711</v>
      </c>
      <c r="CC1206" t="s">
        <v>702</v>
      </c>
    </row>
    <row r="1207" spans="1:81" ht="15" x14ac:dyDescent="0.25">
      <c r="A1207">
        <v>5</v>
      </c>
      <c r="B1207" t="s">
        <v>98</v>
      </c>
      <c r="C1207">
        <v>18001</v>
      </c>
      <c r="D1207">
        <v>1</v>
      </c>
      <c r="E1207" t="s">
        <v>371</v>
      </c>
      <c r="F1207" t="s">
        <v>719</v>
      </c>
      <c r="G1207" t="s">
        <v>702</v>
      </c>
      <c r="H1207">
        <v>8</v>
      </c>
      <c r="I1207">
        <v>2024</v>
      </c>
      <c r="J1207">
        <v>100</v>
      </c>
      <c r="K1207">
        <v>0</v>
      </c>
      <c r="L1207">
        <v>50</v>
      </c>
      <c r="M1207">
        <v>100</v>
      </c>
      <c r="N1207">
        <v>0</v>
      </c>
      <c r="O1207">
        <v>0</v>
      </c>
      <c r="P1207">
        <v>0</v>
      </c>
      <c r="Q1207">
        <v>100</v>
      </c>
      <c r="R1207">
        <v>0</v>
      </c>
      <c r="S1207">
        <v>0</v>
      </c>
      <c r="T1207">
        <v>0</v>
      </c>
      <c r="U1207">
        <v>0</v>
      </c>
      <c r="V1207">
        <v>0</v>
      </c>
      <c r="W1207">
        <v>0</v>
      </c>
      <c r="X1207">
        <v>0</v>
      </c>
      <c r="Y1207">
        <v>0</v>
      </c>
      <c r="Z1207">
        <v>0</v>
      </c>
      <c r="AA1207">
        <v>100</v>
      </c>
      <c r="AB1207">
        <v>100</v>
      </c>
      <c r="AC1207">
        <v>100</v>
      </c>
      <c r="AD1207">
        <v>100</v>
      </c>
      <c r="AE1207">
        <v>100</v>
      </c>
      <c r="AF1207">
        <v>100</v>
      </c>
      <c r="AG1207">
        <v>100</v>
      </c>
      <c r="AH1207">
        <v>100</v>
      </c>
      <c r="AI1207">
        <v>100</v>
      </c>
      <c r="AJ1207">
        <v>100</v>
      </c>
      <c r="AK1207">
        <v>100</v>
      </c>
      <c r="AL1207">
        <v>100</v>
      </c>
      <c r="AM1207">
        <v>100</v>
      </c>
      <c r="AN1207">
        <v>100</v>
      </c>
      <c r="AO1207">
        <v>100</v>
      </c>
      <c r="AP1207">
        <v>100</v>
      </c>
      <c r="AQ1207">
        <v>100</v>
      </c>
      <c r="AR1207">
        <v>100</v>
      </c>
      <c r="AS1207">
        <v>100</v>
      </c>
      <c r="AT1207">
        <v>100</v>
      </c>
      <c r="AU1207">
        <v>100</v>
      </c>
      <c r="AV1207">
        <v>50</v>
      </c>
      <c r="AW1207">
        <v>100</v>
      </c>
      <c r="AX1207">
        <v>100</v>
      </c>
      <c r="AY1207">
        <v>0</v>
      </c>
      <c r="AZ1207">
        <v>100</v>
      </c>
      <c r="BA1207">
        <v>100</v>
      </c>
      <c r="BB1207">
        <v>100</v>
      </c>
      <c r="BC1207">
        <v>100</v>
      </c>
      <c r="BD1207">
        <v>100</v>
      </c>
      <c r="BE1207">
        <v>100</v>
      </c>
      <c r="BF1207">
        <v>0</v>
      </c>
      <c r="BG1207">
        <v>0</v>
      </c>
      <c r="BH1207">
        <v>0</v>
      </c>
      <c r="BI1207">
        <v>100</v>
      </c>
      <c r="BJ1207">
        <v>100</v>
      </c>
      <c r="BK1207">
        <v>100</v>
      </c>
      <c r="BL1207">
        <v>100</v>
      </c>
      <c r="BM1207">
        <v>100</v>
      </c>
      <c r="BN1207">
        <v>100</v>
      </c>
      <c r="BO1207">
        <v>100</v>
      </c>
      <c r="BP1207">
        <v>100</v>
      </c>
      <c r="BQ1207">
        <v>100</v>
      </c>
      <c r="BR1207">
        <v>100</v>
      </c>
      <c r="BS1207">
        <v>100</v>
      </c>
      <c r="BT1207">
        <v>100</v>
      </c>
      <c r="BU1207">
        <v>0</v>
      </c>
      <c r="BV1207">
        <v>0</v>
      </c>
      <c r="BW1207">
        <v>0</v>
      </c>
      <c r="BX1207">
        <v>0</v>
      </c>
      <c r="BY1207">
        <v>0</v>
      </c>
      <c r="BZ1207">
        <v>0</v>
      </c>
      <c r="CA1207" t="s">
        <v>711</v>
      </c>
      <c r="CB1207" t="s">
        <v>711</v>
      </c>
      <c r="CC1207" t="s">
        <v>702</v>
      </c>
    </row>
    <row r="1208" spans="1:81" ht="15" x14ac:dyDescent="0.25">
      <c r="A1208">
        <v>5</v>
      </c>
      <c r="B1208" t="s">
        <v>722</v>
      </c>
      <c r="C1208">
        <v>18008</v>
      </c>
      <c r="D1208">
        <v>1</v>
      </c>
      <c r="E1208" t="s">
        <v>371</v>
      </c>
      <c r="F1208" t="s">
        <v>719</v>
      </c>
      <c r="G1208" t="s">
        <v>702</v>
      </c>
      <c r="H1208">
        <v>2</v>
      </c>
      <c r="I1208">
        <v>2024</v>
      </c>
      <c r="J1208">
        <v>100</v>
      </c>
      <c r="K1208">
        <v>0</v>
      </c>
      <c r="L1208">
        <v>50</v>
      </c>
      <c r="M1208">
        <v>100</v>
      </c>
      <c r="N1208">
        <v>100</v>
      </c>
      <c r="O1208">
        <v>100</v>
      </c>
      <c r="P1208">
        <v>0</v>
      </c>
      <c r="Q1208">
        <v>100</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c r="AJ1208">
        <v>100</v>
      </c>
      <c r="AK1208">
        <v>100</v>
      </c>
      <c r="AL1208">
        <v>100</v>
      </c>
      <c r="AM1208">
        <v>100</v>
      </c>
      <c r="AN1208">
        <v>100</v>
      </c>
      <c r="AO1208">
        <v>100</v>
      </c>
      <c r="AP1208">
        <v>100</v>
      </c>
      <c r="AQ1208">
        <v>100</v>
      </c>
      <c r="AR1208">
        <v>100</v>
      </c>
      <c r="AS1208">
        <v>100</v>
      </c>
      <c r="AT1208">
        <v>0</v>
      </c>
      <c r="AU1208">
        <v>0</v>
      </c>
      <c r="AV1208">
        <v>50</v>
      </c>
      <c r="AW1208">
        <v>100</v>
      </c>
      <c r="AX1208">
        <v>100</v>
      </c>
      <c r="AY1208">
        <v>0</v>
      </c>
      <c r="AZ1208">
        <v>100</v>
      </c>
      <c r="BA1208">
        <v>100</v>
      </c>
      <c r="BB1208">
        <v>0</v>
      </c>
      <c r="BC1208">
        <v>100</v>
      </c>
      <c r="BD1208">
        <v>100</v>
      </c>
      <c r="BE1208">
        <v>100</v>
      </c>
      <c r="BF1208">
        <v>0</v>
      </c>
      <c r="BG1208">
        <v>0</v>
      </c>
      <c r="BH1208">
        <v>0</v>
      </c>
      <c r="BI1208">
        <v>100</v>
      </c>
      <c r="BJ1208">
        <v>0</v>
      </c>
      <c r="BK1208">
        <v>0</v>
      </c>
      <c r="BL1208">
        <v>0</v>
      </c>
      <c r="BM1208">
        <v>0</v>
      </c>
      <c r="BN1208">
        <v>0</v>
      </c>
      <c r="BO1208">
        <v>0</v>
      </c>
      <c r="BP1208">
        <v>100</v>
      </c>
      <c r="BQ1208">
        <v>100</v>
      </c>
      <c r="BR1208">
        <v>100</v>
      </c>
      <c r="BS1208">
        <v>100</v>
      </c>
      <c r="BT1208">
        <v>100</v>
      </c>
      <c r="BU1208">
        <v>0</v>
      </c>
      <c r="BV1208">
        <v>0</v>
      </c>
      <c r="BW1208">
        <v>0</v>
      </c>
      <c r="BX1208">
        <v>0</v>
      </c>
      <c r="BY1208">
        <v>0</v>
      </c>
      <c r="BZ1208">
        <v>0</v>
      </c>
      <c r="CA1208" t="s">
        <v>711</v>
      </c>
      <c r="CB1208" t="s">
        <v>711</v>
      </c>
      <c r="CC1208" t="s">
        <v>702</v>
      </c>
    </row>
    <row r="1209" spans="1:81" ht="15" x14ac:dyDescent="0.25">
      <c r="A1209">
        <v>5</v>
      </c>
      <c r="B1209" t="s">
        <v>768</v>
      </c>
      <c r="C1209">
        <v>18009</v>
      </c>
      <c r="D1209">
        <v>1</v>
      </c>
      <c r="E1209" t="s">
        <v>371</v>
      </c>
      <c r="F1209" t="s">
        <v>719</v>
      </c>
      <c r="G1209" t="s">
        <v>702</v>
      </c>
      <c r="H1209" t="s">
        <v>711</v>
      </c>
      <c r="I1209">
        <v>2024</v>
      </c>
      <c r="J1209">
        <v>100</v>
      </c>
      <c r="K1209">
        <v>100</v>
      </c>
      <c r="L1209">
        <v>50</v>
      </c>
      <c r="M1209">
        <v>100</v>
      </c>
      <c r="N1209">
        <v>100</v>
      </c>
      <c r="O1209">
        <v>100</v>
      </c>
      <c r="P1209">
        <v>0</v>
      </c>
      <c r="Q1209">
        <v>0</v>
      </c>
      <c r="R1209">
        <v>100</v>
      </c>
      <c r="S1209">
        <v>0</v>
      </c>
      <c r="T1209">
        <v>0</v>
      </c>
      <c r="U1209">
        <v>100</v>
      </c>
      <c r="V1209">
        <v>100</v>
      </c>
      <c r="W1209">
        <v>100</v>
      </c>
      <c r="X1209">
        <v>100</v>
      </c>
      <c r="Y1209">
        <v>100</v>
      </c>
      <c r="Z1209">
        <v>100</v>
      </c>
      <c r="AA1209">
        <v>100</v>
      </c>
      <c r="AB1209">
        <v>0</v>
      </c>
      <c r="AC1209">
        <v>0</v>
      </c>
      <c r="AD1209">
        <v>100</v>
      </c>
      <c r="AE1209">
        <v>100</v>
      </c>
      <c r="AF1209">
        <v>100</v>
      </c>
      <c r="AG1209">
        <v>100</v>
      </c>
      <c r="AH1209">
        <v>100</v>
      </c>
      <c r="AI1209">
        <v>100</v>
      </c>
      <c r="AJ1209">
        <v>100</v>
      </c>
      <c r="AK1209">
        <v>100</v>
      </c>
      <c r="AL1209">
        <v>100</v>
      </c>
      <c r="AM1209">
        <v>100</v>
      </c>
      <c r="AN1209">
        <v>100</v>
      </c>
      <c r="AO1209">
        <v>100</v>
      </c>
      <c r="AP1209">
        <v>100</v>
      </c>
      <c r="AQ1209">
        <v>100</v>
      </c>
      <c r="AR1209">
        <v>100</v>
      </c>
      <c r="AS1209">
        <v>100</v>
      </c>
      <c r="AT1209">
        <v>100</v>
      </c>
      <c r="AU1209">
        <v>100</v>
      </c>
      <c r="AV1209">
        <v>50</v>
      </c>
      <c r="AW1209">
        <v>100</v>
      </c>
      <c r="AX1209">
        <v>100</v>
      </c>
      <c r="AY1209">
        <v>100</v>
      </c>
      <c r="AZ1209">
        <v>100</v>
      </c>
      <c r="BA1209">
        <v>100</v>
      </c>
      <c r="BB1209">
        <v>100</v>
      </c>
      <c r="BC1209">
        <v>100</v>
      </c>
      <c r="BD1209">
        <v>100</v>
      </c>
      <c r="BE1209">
        <v>100</v>
      </c>
      <c r="BF1209">
        <v>100</v>
      </c>
      <c r="BG1209">
        <v>100</v>
      </c>
      <c r="BH1209">
        <v>100</v>
      </c>
      <c r="BI1209">
        <v>100</v>
      </c>
      <c r="BJ1209">
        <v>0</v>
      </c>
      <c r="BK1209">
        <v>100</v>
      </c>
      <c r="BL1209">
        <v>100</v>
      </c>
      <c r="BM1209">
        <v>100</v>
      </c>
      <c r="BN1209">
        <v>100</v>
      </c>
      <c r="BO1209">
        <v>100</v>
      </c>
      <c r="BP1209">
        <v>100</v>
      </c>
      <c r="BQ1209">
        <v>100</v>
      </c>
      <c r="BR1209">
        <v>100</v>
      </c>
      <c r="BS1209">
        <v>100</v>
      </c>
      <c r="BT1209">
        <v>100</v>
      </c>
      <c r="BU1209">
        <v>0</v>
      </c>
      <c r="BV1209">
        <v>100</v>
      </c>
      <c r="BW1209">
        <v>100</v>
      </c>
      <c r="BX1209">
        <v>100</v>
      </c>
      <c r="BY1209">
        <v>100</v>
      </c>
      <c r="BZ1209">
        <v>100</v>
      </c>
      <c r="CA1209" t="s">
        <v>711</v>
      </c>
      <c r="CB1209" t="s">
        <v>711</v>
      </c>
      <c r="CC1209" t="s">
        <v>702</v>
      </c>
    </row>
    <row r="1210" spans="1:81" ht="15" x14ac:dyDescent="0.25">
      <c r="A1210">
        <v>5</v>
      </c>
      <c r="B1210" t="s">
        <v>99</v>
      </c>
      <c r="C1210">
        <v>18015</v>
      </c>
      <c r="D1210">
        <v>1</v>
      </c>
      <c r="E1210" t="s">
        <v>371</v>
      </c>
      <c r="F1210" t="s">
        <v>719</v>
      </c>
      <c r="G1210" t="s">
        <v>702</v>
      </c>
      <c r="H1210">
        <v>5</v>
      </c>
      <c r="I1210">
        <v>2024</v>
      </c>
      <c r="J1210">
        <v>100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0</v>
      </c>
      <c r="AF1210">
        <v>0</v>
      </c>
      <c r="AG1210">
        <v>0</v>
      </c>
      <c r="AH1210">
        <v>0</v>
      </c>
      <c r="AI1210">
        <v>0</v>
      </c>
      <c r="AJ1210">
        <v>100</v>
      </c>
      <c r="AK1210">
        <v>100</v>
      </c>
      <c r="AL1210">
        <v>100</v>
      </c>
      <c r="AM1210">
        <v>100</v>
      </c>
      <c r="AN1210">
        <v>100</v>
      </c>
      <c r="AO1210">
        <v>0</v>
      </c>
      <c r="AP1210">
        <v>100</v>
      </c>
      <c r="AQ1210">
        <v>100</v>
      </c>
      <c r="AR1210">
        <v>100</v>
      </c>
      <c r="AS1210">
        <v>100</v>
      </c>
      <c r="AT1210">
        <v>0</v>
      </c>
      <c r="AU1210">
        <v>0</v>
      </c>
      <c r="AV1210">
        <v>50</v>
      </c>
      <c r="AW1210">
        <v>100</v>
      </c>
      <c r="AX1210">
        <v>100</v>
      </c>
      <c r="AY1210">
        <v>100</v>
      </c>
      <c r="AZ1210">
        <v>100</v>
      </c>
      <c r="BA1210">
        <v>100</v>
      </c>
      <c r="BB1210">
        <v>100</v>
      </c>
      <c r="BC1210">
        <v>100</v>
      </c>
      <c r="BD1210">
        <v>100</v>
      </c>
      <c r="BE1210">
        <v>100</v>
      </c>
      <c r="BF1210">
        <v>0</v>
      </c>
      <c r="BG1210">
        <v>0</v>
      </c>
      <c r="BH1210">
        <v>100</v>
      </c>
      <c r="BI1210">
        <v>100</v>
      </c>
      <c r="BJ1210">
        <v>0</v>
      </c>
      <c r="BK1210">
        <v>0</v>
      </c>
      <c r="BL1210">
        <v>0</v>
      </c>
      <c r="BM1210">
        <v>0</v>
      </c>
      <c r="BN1210">
        <v>0</v>
      </c>
      <c r="BO1210">
        <v>0</v>
      </c>
      <c r="BP1210">
        <v>100</v>
      </c>
      <c r="BQ1210">
        <v>100</v>
      </c>
      <c r="BR1210">
        <v>100</v>
      </c>
      <c r="BS1210">
        <v>100</v>
      </c>
      <c r="BT1210">
        <v>100</v>
      </c>
      <c r="BU1210">
        <v>0</v>
      </c>
      <c r="BV1210">
        <v>0</v>
      </c>
      <c r="BW1210">
        <v>0</v>
      </c>
      <c r="BX1210">
        <v>0</v>
      </c>
      <c r="BY1210">
        <v>0</v>
      </c>
      <c r="BZ1210">
        <v>0</v>
      </c>
      <c r="CA1210" t="s">
        <v>711</v>
      </c>
      <c r="CB1210" t="s">
        <v>711</v>
      </c>
      <c r="CC1210" t="s">
        <v>702</v>
      </c>
    </row>
    <row r="1211" spans="1:81" ht="15" x14ac:dyDescent="0.25">
      <c r="A1211">
        <v>5</v>
      </c>
      <c r="B1211" t="s">
        <v>724</v>
      </c>
      <c r="C1211">
        <v>18024</v>
      </c>
      <c r="D1211">
        <v>1</v>
      </c>
      <c r="E1211" t="s">
        <v>371</v>
      </c>
      <c r="F1211" t="s">
        <v>719</v>
      </c>
      <c r="G1211" t="s">
        <v>702</v>
      </c>
      <c r="H1211">
        <v>8</v>
      </c>
      <c r="I1211">
        <v>2024</v>
      </c>
      <c r="J1211">
        <v>0</v>
      </c>
      <c r="K1211">
        <v>0</v>
      </c>
      <c r="L1211">
        <v>0</v>
      </c>
      <c r="M1211">
        <v>0</v>
      </c>
      <c r="N1211">
        <v>0</v>
      </c>
      <c r="O1211">
        <v>0</v>
      </c>
      <c r="P1211">
        <v>0</v>
      </c>
      <c r="Q1211">
        <v>100</v>
      </c>
      <c r="R1211">
        <v>100</v>
      </c>
      <c r="S1211">
        <v>100</v>
      </c>
      <c r="T1211">
        <v>100</v>
      </c>
      <c r="U1211">
        <v>100</v>
      </c>
      <c r="V1211">
        <v>100</v>
      </c>
      <c r="W1211">
        <v>100</v>
      </c>
      <c r="X1211">
        <v>100</v>
      </c>
      <c r="Y1211">
        <v>100</v>
      </c>
      <c r="Z1211">
        <v>100</v>
      </c>
      <c r="AA1211">
        <v>100</v>
      </c>
      <c r="AB1211">
        <v>0</v>
      </c>
      <c r="AC1211">
        <v>0</v>
      </c>
      <c r="AD1211">
        <v>100</v>
      </c>
      <c r="AE1211">
        <v>100</v>
      </c>
      <c r="AF1211">
        <v>100</v>
      </c>
      <c r="AG1211">
        <v>100</v>
      </c>
      <c r="AH1211">
        <v>100</v>
      </c>
      <c r="AI1211">
        <v>100</v>
      </c>
      <c r="AJ1211">
        <v>100</v>
      </c>
      <c r="AK1211">
        <v>100</v>
      </c>
      <c r="AL1211">
        <v>100</v>
      </c>
      <c r="AM1211">
        <v>100</v>
      </c>
      <c r="AN1211">
        <v>0</v>
      </c>
      <c r="AO1211">
        <v>100</v>
      </c>
      <c r="AP1211">
        <v>100</v>
      </c>
      <c r="AQ1211">
        <v>100</v>
      </c>
      <c r="AR1211">
        <v>100</v>
      </c>
      <c r="AS1211">
        <v>0</v>
      </c>
      <c r="AT1211">
        <v>0</v>
      </c>
      <c r="AU1211">
        <v>0</v>
      </c>
      <c r="AV1211">
        <v>50</v>
      </c>
      <c r="AW1211">
        <v>100</v>
      </c>
      <c r="AX1211">
        <v>100</v>
      </c>
      <c r="AY1211">
        <v>0</v>
      </c>
      <c r="AZ1211">
        <v>100</v>
      </c>
      <c r="BA1211">
        <v>100</v>
      </c>
      <c r="BB1211">
        <v>100</v>
      </c>
      <c r="BC1211">
        <v>100</v>
      </c>
      <c r="BD1211">
        <v>100</v>
      </c>
      <c r="BE1211">
        <v>100</v>
      </c>
      <c r="BF1211">
        <v>0</v>
      </c>
      <c r="BG1211">
        <v>0</v>
      </c>
      <c r="BH1211">
        <v>100</v>
      </c>
      <c r="BI1211">
        <v>100</v>
      </c>
      <c r="BJ1211">
        <v>0</v>
      </c>
      <c r="BK1211">
        <v>100</v>
      </c>
      <c r="BL1211">
        <v>0</v>
      </c>
      <c r="BM1211">
        <v>100</v>
      </c>
      <c r="BN1211">
        <v>0</v>
      </c>
      <c r="BO1211">
        <v>100</v>
      </c>
      <c r="BP1211">
        <v>100</v>
      </c>
      <c r="BQ1211">
        <v>100</v>
      </c>
      <c r="BR1211">
        <v>100</v>
      </c>
      <c r="BS1211">
        <v>100</v>
      </c>
      <c r="BT1211">
        <v>100</v>
      </c>
      <c r="BU1211">
        <v>100</v>
      </c>
      <c r="BV1211">
        <v>100</v>
      </c>
      <c r="BW1211">
        <v>0</v>
      </c>
      <c r="BX1211">
        <v>100</v>
      </c>
      <c r="BY1211">
        <v>0</v>
      </c>
      <c r="BZ1211">
        <v>100</v>
      </c>
      <c r="CA1211" t="s">
        <v>711</v>
      </c>
      <c r="CB1211" t="s">
        <v>711</v>
      </c>
      <c r="CC1211" t="s">
        <v>702</v>
      </c>
    </row>
    <row r="1212" spans="1:81" ht="15" x14ac:dyDescent="0.25">
      <c r="A1212">
        <v>5</v>
      </c>
      <c r="B1212" t="s">
        <v>726</v>
      </c>
      <c r="C1212">
        <v>18012</v>
      </c>
      <c r="D1212">
        <v>1</v>
      </c>
      <c r="E1212" t="s">
        <v>371</v>
      </c>
      <c r="F1212" t="s">
        <v>719</v>
      </c>
      <c r="G1212" t="s">
        <v>702</v>
      </c>
      <c r="H1212">
        <v>2</v>
      </c>
      <c r="I1212">
        <v>2024</v>
      </c>
      <c r="J1212">
        <v>0</v>
      </c>
      <c r="K1212">
        <v>0</v>
      </c>
      <c r="L1212">
        <v>50</v>
      </c>
      <c r="M1212">
        <v>100</v>
      </c>
      <c r="N1212">
        <v>100</v>
      </c>
      <c r="O1212">
        <v>100</v>
      </c>
      <c r="P1212">
        <v>0</v>
      </c>
      <c r="Q1212">
        <v>0</v>
      </c>
      <c r="R1212">
        <v>0</v>
      </c>
      <c r="S1212">
        <v>0</v>
      </c>
      <c r="T1212">
        <v>0</v>
      </c>
      <c r="U1212">
        <v>100</v>
      </c>
      <c r="V1212">
        <v>100</v>
      </c>
      <c r="W1212">
        <v>100</v>
      </c>
      <c r="X1212">
        <v>100</v>
      </c>
      <c r="Y1212">
        <v>100</v>
      </c>
      <c r="Z1212">
        <v>100</v>
      </c>
      <c r="AA1212">
        <v>100</v>
      </c>
      <c r="AB1212">
        <v>0</v>
      </c>
      <c r="AC1212">
        <v>0</v>
      </c>
      <c r="AD1212">
        <v>100</v>
      </c>
      <c r="AE1212">
        <v>100</v>
      </c>
      <c r="AF1212">
        <v>100</v>
      </c>
      <c r="AG1212">
        <v>100</v>
      </c>
      <c r="AH1212">
        <v>100</v>
      </c>
      <c r="AI1212">
        <v>100</v>
      </c>
      <c r="AJ1212">
        <v>100</v>
      </c>
      <c r="AK1212">
        <v>100</v>
      </c>
      <c r="AL1212">
        <v>100</v>
      </c>
      <c r="AM1212">
        <v>100</v>
      </c>
      <c r="AN1212">
        <v>100</v>
      </c>
      <c r="AO1212">
        <v>100</v>
      </c>
      <c r="AP1212">
        <v>100</v>
      </c>
      <c r="AQ1212">
        <v>100</v>
      </c>
      <c r="AR1212">
        <v>100</v>
      </c>
      <c r="AS1212">
        <v>100</v>
      </c>
      <c r="AT1212">
        <v>100</v>
      </c>
      <c r="AU1212">
        <v>100</v>
      </c>
      <c r="AV1212">
        <v>50</v>
      </c>
      <c r="AW1212">
        <v>100</v>
      </c>
      <c r="AX1212">
        <v>100</v>
      </c>
      <c r="AY1212">
        <v>0</v>
      </c>
      <c r="AZ1212">
        <v>0</v>
      </c>
      <c r="BA1212">
        <v>100</v>
      </c>
      <c r="BB1212">
        <v>100</v>
      </c>
      <c r="BC1212">
        <v>100</v>
      </c>
      <c r="BD1212">
        <v>100</v>
      </c>
      <c r="BE1212">
        <v>100</v>
      </c>
      <c r="BF1212">
        <v>100</v>
      </c>
      <c r="BG1212">
        <v>0</v>
      </c>
      <c r="BH1212">
        <v>0</v>
      </c>
      <c r="BI1212">
        <v>100</v>
      </c>
      <c r="BJ1212">
        <v>0</v>
      </c>
      <c r="BK1212">
        <v>100</v>
      </c>
      <c r="BL1212">
        <v>0</v>
      </c>
      <c r="BM1212">
        <v>100</v>
      </c>
      <c r="BN1212">
        <v>100</v>
      </c>
      <c r="BO1212">
        <v>0</v>
      </c>
      <c r="BP1212">
        <v>100</v>
      </c>
      <c r="BQ1212">
        <v>100</v>
      </c>
      <c r="BR1212">
        <v>100</v>
      </c>
      <c r="BS1212">
        <v>100</v>
      </c>
      <c r="BT1212">
        <v>100</v>
      </c>
      <c r="BU1212">
        <v>0</v>
      </c>
      <c r="BV1212">
        <v>100</v>
      </c>
      <c r="BW1212">
        <v>0</v>
      </c>
      <c r="BX1212">
        <v>100</v>
      </c>
      <c r="BY1212">
        <v>100</v>
      </c>
      <c r="BZ1212">
        <v>100</v>
      </c>
      <c r="CA1212" t="s">
        <v>711</v>
      </c>
      <c r="CB1212" t="s">
        <v>711</v>
      </c>
      <c r="CC1212" t="s">
        <v>702</v>
      </c>
    </row>
    <row r="1213" spans="1:81" ht="15" x14ac:dyDescent="0.25">
      <c r="A1213">
        <v>5</v>
      </c>
      <c r="B1213" t="s">
        <v>114</v>
      </c>
      <c r="C1213">
        <v>380</v>
      </c>
      <c r="D1213">
        <v>3</v>
      </c>
      <c r="E1213" t="s">
        <v>114</v>
      </c>
      <c r="F1213" t="s">
        <v>719</v>
      </c>
      <c r="G1213" t="s">
        <v>705</v>
      </c>
      <c r="H1213">
        <v>7</v>
      </c>
      <c r="I1213">
        <v>2024</v>
      </c>
      <c r="J1213">
        <v>100</v>
      </c>
      <c r="K1213">
        <v>0</v>
      </c>
      <c r="L1213">
        <v>100</v>
      </c>
      <c r="M1213">
        <v>100</v>
      </c>
      <c r="N1213">
        <v>100</v>
      </c>
      <c r="O1213">
        <v>100</v>
      </c>
      <c r="P1213">
        <v>0</v>
      </c>
      <c r="Q1213">
        <v>100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100</v>
      </c>
      <c r="AK1213">
        <v>100</v>
      </c>
      <c r="AL1213">
        <v>100</v>
      </c>
      <c r="AM1213">
        <v>100</v>
      </c>
      <c r="AN1213">
        <v>100</v>
      </c>
      <c r="AO1213">
        <v>100</v>
      </c>
      <c r="AP1213">
        <v>100</v>
      </c>
      <c r="AQ1213">
        <v>100</v>
      </c>
      <c r="AR1213">
        <v>100</v>
      </c>
      <c r="AS1213">
        <v>100</v>
      </c>
      <c r="AT1213">
        <v>0</v>
      </c>
      <c r="AU1213">
        <v>100</v>
      </c>
      <c r="AV1213">
        <v>0</v>
      </c>
      <c r="AW1213">
        <v>100</v>
      </c>
      <c r="AX1213">
        <v>100</v>
      </c>
      <c r="AY1213">
        <v>100</v>
      </c>
      <c r="AZ1213">
        <v>0</v>
      </c>
      <c r="BA1213">
        <v>100</v>
      </c>
      <c r="BB1213">
        <v>0</v>
      </c>
      <c r="BC1213">
        <v>100</v>
      </c>
      <c r="BD1213">
        <v>100</v>
      </c>
      <c r="BE1213">
        <v>0</v>
      </c>
      <c r="BF1213">
        <v>0</v>
      </c>
      <c r="BG1213">
        <v>0</v>
      </c>
      <c r="BH1213">
        <v>0</v>
      </c>
      <c r="BI1213">
        <v>0</v>
      </c>
      <c r="BJ1213">
        <v>0</v>
      </c>
      <c r="BK1213">
        <v>0</v>
      </c>
      <c r="BL1213">
        <v>0</v>
      </c>
      <c r="BM1213">
        <v>0</v>
      </c>
      <c r="BN1213">
        <v>0</v>
      </c>
      <c r="BO1213">
        <v>0</v>
      </c>
      <c r="BP1213">
        <v>100</v>
      </c>
      <c r="BQ1213">
        <v>0</v>
      </c>
      <c r="BR1213">
        <v>100</v>
      </c>
      <c r="BS1213">
        <v>100</v>
      </c>
      <c r="BT1213">
        <v>0</v>
      </c>
      <c r="BU1213">
        <v>0</v>
      </c>
      <c r="BV1213">
        <v>0</v>
      </c>
      <c r="BW1213">
        <v>0</v>
      </c>
      <c r="BX1213">
        <v>0</v>
      </c>
      <c r="BY1213">
        <v>0</v>
      </c>
      <c r="BZ1213">
        <v>0</v>
      </c>
      <c r="CA1213" t="s">
        <v>711</v>
      </c>
      <c r="CB1213" t="s">
        <v>711</v>
      </c>
      <c r="CC1213" t="s">
        <v>705</v>
      </c>
    </row>
    <row r="1214" spans="1:81" ht="15" x14ac:dyDescent="0.25">
      <c r="A1214">
        <v>5</v>
      </c>
      <c r="B1214" t="s">
        <v>194</v>
      </c>
      <c r="C1214">
        <v>1280</v>
      </c>
      <c r="D1214">
        <v>12</v>
      </c>
      <c r="E1214" t="s">
        <v>736</v>
      </c>
      <c r="F1214" t="s">
        <v>719</v>
      </c>
      <c r="G1214" t="s">
        <v>702</v>
      </c>
      <c r="H1214">
        <v>8</v>
      </c>
      <c r="I1214">
        <v>2024</v>
      </c>
      <c r="J1214">
        <v>50</v>
      </c>
      <c r="K1214">
        <v>0</v>
      </c>
      <c r="L1214">
        <v>100</v>
      </c>
      <c r="M1214">
        <v>100</v>
      </c>
      <c r="N1214">
        <v>100</v>
      </c>
      <c r="O1214">
        <v>100</v>
      </c>
      <c r="P1214">
        <v>0</v>
      </c>
      <c r="Q1214">
        <v>0</v>
      </c>
      <c r="R1214">
        <v>100</v>
      </c>
      <c r="S1214">
        <v>100</v>
      </c>
      <c r="T1214">
        <v>0</v>
      </c>
      <c r="U1214">
        <v>0</v>
      </c>
      <c r="V1214">
        <v>100</v>
      </c>
      <c r="W1214">
        <v>0</v>
      </c>
      <c r="X1214">
        <v>100</v>
      </c>
      <c r="Y1214">
        <v>100</v>
      </c>
      <c r="Z1214">
        <v>100</v>
      </c>
      <c r="AA1214">
        <v>100</v>
      </c>
      <c r="AB1214">
        <v>100</v>
      </c>
      <c r="AC1214">
        <v>0</v>
      </c>
      <c r="AD1214">
        <v>0</v>
      </c>
      <c r="AE1214">
        <v>100</v>
      </c>
      <c r="AF1214">
        <v>0</v>
      </c>
      <c r="AG1214">
        <v>0</v>
      </c>
      <c r="AH1214">
        <v>100</v>
      </c>
      <c r="AI1214">
        <v>100</v>
      </c>
      <c r="AJ1214">
        <v>100</v>
      </c>
      <c r="AK1214">
        <v>100</v>
      </c>
      <c r="AL1214">
        <v>100</v>
      </c>
      <c r="AM1214">
        <v>100</v>
      </c>
      <c r="AN1214">
        <v>100</v>
      </c>
      <c r="AO1214">
        <v>100</v>
      </c>
      <c r="AP1214">
        <v>100</v>
      </c>
      <c r="AQ1214">
        <v>100</v>
      </c>
      <c r="AR1214">
        <v>100</v>
      </c>
      <c r="AS1214">
        <v>100</v>
      </c>
      <c r="AT1214">
        <v>100</v>
      </c>
      <c r="AU1214">
        <v>100</v>
      </c>
      <c r="AV1214">
        <v>100</v>
      </c>
      <c r="AW1214">
        <v>100</v>
      </c>
      <c r="AX1214">
        <v>100</v>
      </c>
      <c r="AY1214">
        <v>100</v>
      </c>
      <c r="AZ1214">
        <v>100</v>
      </c>
      <c r="BA1214">
        <v>100</v>
      </c>
      <c r="BB1214">
        <v>100</v>
      </c>
      <c r="BC1214">
        <v>100</v>
      </c>
      <c r="BD1214">
        <v>100</v>
      </c>
      <c r="BE1214">
        <v>100</v>
      </c>
      <c r="BF1214">
        <v>0</v>
      </c>
      <c r="BG1214">
        <v>100</v>
      </c>
      <c r="BH1214">
        <v>100</v>
      </c>
      <c r="BI1214">
        <v>100</v>
      </c>
      <c r="BJ1214">
        <v>0</v>
      </c>
      <c r="BK1214">
        <v>100</v>
      </c>
      <c r="BL1214">
        <v>0</v>
      </c>
      <c r="BM1214">
        <v>0</v>
      </c>
      <c r="BN1214">
        <v>0</v>
      </c>
      <c r="BO1214">
        <v>0</v>
      </c>
      <c r="BP1214">
        <v>100</v>
      </c>
      <c r="BQ1214">
        <v>100</v>
      </c>
      <c r="BR1214">
        <v>100</v>
      </c>
      <c r="BS1214">
        <v>100</v>
      </c>
      <c r="BT1214">
        <v>0</v>
      </c>
      <c r="BU1214">
        <v>0</v>
      </c>
      <c r="BV1214">
        <v>0</v>
      </c>
      <c r="BW1214">
        <v>0</v>
      </c>
      <c r="BX1214">
        <v>0</v>
      </c>
      <c r="BY1214">
        <v>0</v>
      </c>
      <c r="BZ1214">
        <v>0</v>
      </c>
      <c r="CA1214" t="s">
        <v>711</v>
      </c>
      <c r="CB1214" t="s">
        <v>711</v>
      </c>
      <c r="CC1214" t="s">
        <v>702</v>
      </c>
    </row>
    <row r="1215" spans="1:81" ht="15" x14ac:dyDescent="0.25">
      <c r="A1215">
        <v>5</v>
      </c>
      <c r="B1215" t="s">
        <v>374</v>
      </c>
      <c r="C1215">
        <v>148060</v>
      </c>
      <c r="D1215">
        <v>14</v>
      </c>
      <c r="E1215" t="s">
        <v>738</v>
      </c>
      <c r="F1215" t="s">
        <v>719</v>
      </c>
      <c r="G1215" t="s">
        <v>702</v>
      </c>
      <c r="H1215" t="s">
        <v>711</v>
      </c>
      <c r="I1215">
        <v>2024</v>
      </c>
      <c r="J1215">
        <v>50</v>
      </c>
      <c r="K1215">
        <v>0</v>
      </c>
      <c r="L1215">
        <v>50</v>
      </c>
      <c r="M1215">
        <v>100</v>
      </c>
      <c r="N1215">
        <v>100</v>
      </c>
      <c r="O1215">
        <v>100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c r="AJ1215">
        <v>100</v>
      </c>
      <c r="AK1215">
        <v>100</v>
      </c>
      <c r="AL1215">
        <v>100</v>
      </c>
      <c r="AM1215">
        <v>100</v>
      </c>
      <c r="AN1215">
        <v>100</v>
      </c>
      <c r="AO1215">
        <v>100</v>
      </c>
      <c r="AP1215">
        <v>0</v>
      </c>
      <c r="AQ1215">
        <v>0</v>
      </c>
      <c r="AR1215">
        <v>0</v>
      </c>
      <c r="AS1215">
        <v>0</v>
      </c>
      <c r="AT1215">
        <v>0</v>
      </c>
      <c r="AU1215">
        <v>0</v>
      </c>
      <c r="AV1215">
        <v>0</v>
      </c>
      <c r="AW1215">
        <v>0</v>
      </c>
      <c r="AX1215">
        <v>0</v>
      </c>
      <c r="AY1215">
        <v>0</v>
      </c>
      <c r="AZ1215">
        <v>0</v>
      </c>
      <c r="BA1215">
        <v>0</v>
      </c>
      <c r="BB1215">
        <v>0</v>
      </c>
      <c r="BC1215">
        <v>0</v>
      </c>
      <c r="BD1215">
        <v>0</v>
      </c>
      <c r="BE1215">
        <v>0</v>
      </c>
      <c r="BF1215">
        <v>0</v>
      </c>
      <c r="BG1215">
        <v>0</v>
      </c>
      <c r="BH1215">
        <v>0</v>
      </c>
      <c r="BI1215">
        <v>0</v>
      </c>
      <c r="BJ1215">
        <v>0</v>
      </c>
      <c r="BK1215">
        <v>0</v>
      </c>
      <c r="BL1215">
        <v>0</v>
      </c>
      <c r="BM1215">
        <v>0</v>
      </c>
      <c r="BN1215">
        <v>0</v>
      </c>
      <c r="BO1215">
        <v>0</v>
      </c>
      <c r="BP1215">
        <v>0</v>
      </c>
      <c r="BQ1215">
        <v>0</v>
      </c>
      <c r="BR1215">
        <v>0</v>
      </c>
      <c r="BS1215">
        <v>0</v>
      </c>
      <c r="BT1215">
        <v>0</v>
      </c>
      <c r="BU1215">
        <v>0</v>
      </c>
      <c r="BV1215">
        <v>0</v>
      </c>
      <c r="BW1215">
        <v>0</v>
      </c>
      <c r="BX1215">
        <v>0</v>
      </c>
      <c r="BY1215">
        <v>0</v>
      </c>
      <c r="BZ1215">
        <v>0</v>
      </c>
      <c r="CA1215" t="s">
        <v>711</v>
      </c>
      <c r="CB1215" t="s">
        <v>711</v>
      </c>
      <c r="CC1215" t="s">
        <v>702</v>
      </c>
    </row>
    <row r="1216" spans="1:81" ht="15" x14ac:dyDescent="0.25">
      <c r="A1216">
        <v>3</v>
      </c>
      <c r="B1216" t="s">
        <v>80</v>
      </c>
      <c r="C1216">
        <v>162</v>
      </c>
      <c r="D1216">
        <v>1</v>
      </c>
      <c r="E1216" t="s">
        <v>371</v>
      </c>
      <c r="F1216" t="s">
        <v>716</v>
      </c>
      <c r="G1216" t="s">
        <v>715</v>
      </c>
      <c r="H1216">
        <v>1</v>
      </c>
      <c r="I1216">
        <v>2024</v>
      </c>
      <c r="J1216">
        <v>50</v>
      </c>
      <c r="K1216">
        <v>100</v>
      </c>
      <c r="L1216">
        <v>0</v>
      </c>
      <c r="M1216">
        <v>0</v>
      </c>
      <c r="N1216">
        <v>0</v>
      </c>
      <c r="O1216">
        <v>0</v>
      </c>
      <c r="P1216">
        <v>0</v>
      </c>
      <c r="Q1216">
        <v>0</v>
      </c>
      <c r="R1216">
        <v>100</v>
      </c>
      <c r="S1216">
        <v>100</v>
      </c>
      <c r="T1216">
        <v>100</v>
      </c>
      <c r="U1216">
        <v>100</v>
      </c>
      <c r="V1216">
        <v>100</v>
      </c>
      <c r="W1216">
        <v>100</v>
      </c>
      <c r="X1216">
        <v>100</v>
      </c>
      <c r="Y1216">
        <v>100</v>
      </c>
      <c r="Z1216">
        <v>100</v>
      </c>
      <c r="AA1216">
        <v>100</v>
      </c>
      <c r="AB1216">
        <v>100</v>
      </c>
      <c r="AC1216">
        <v>100</v>
      </c>
      <c r="AD1216">
        <v>100</v>
      </c>
      <c r="AE1216">
        <v>100</v>
      </c>
      <c r="AF1216">
        <v>100</v>
      </c>
      <c r="AG1216">
        <v>100</v>
      </c>
      <c r="AH1216">
        <v>100</v>
      </c>
      <c r="AI1216">
        <v>100</v>
      </c>
      <c r="AJ1216">
        <v>100</v>
      </c>
      <c r="AK1216">
        <v>100</v>
      </c>
      <c r="AL1216">
        <v>100</v>
      </c>
      <c r="AM1216">
        <v>100</v>
      </c>
      <c r="AN1216">
        <v>0</v>
      </c>
      <c r="AO1216">
        <v>0</v>
      </c>
      <c r="AP1216">
        <v>0</v>
      </c>
      <c r="AQ1216">
        <v>0</v>
      </c>
      <c r="AR1216">
        <v>0</v>
      </c>
      <c r="AS1216">
        <v>0</v>
      </c>
      <c r="AT1216">
        <v>0</v>
      </c>
      <c r="AU1216">
        <v>0</v>
      </c>
      <c r="AV1216">
        <v>50</v>
      </c>
      <c r="AW1216">
        <v>0</v>
      </c>
      <c r="AX1216">
        <v>0</v>
      </c>
      <c r="AY1216">
        <v>0</v>
      </c>
      <c r="AZ1216">
        <v>0</v>
      </c>
      <c r="BA1216">
        <v>0</v>
      </c>
      <c r="BB1216">
        <v>0</v>
      </c>
      <c r="BC1216">
        <v>0</v>
      </c>
      <c r="BD1216">
        <v>0</v>
      </c>
      <c r="BE1216">
        <v>0</v>
      </c>
      <c r="BF1216">
        <v>0</v>
      </c>
      <c r="BG1216">
        <v>0</v>
      </c>
      <c r="BH1216">
        <v>0</v>
      </c>
      <c r="BI1216">
        <v>0</v>
      </c>
      <c r="BJ1216">
        <v>100</v>
      </c>
      <c r="BK1216">
        <v>100</v>
      </c>
      <c r="BL1216">
        <v>100</v>
      </c>
      <c r="BM1216">
        <v>100</v>
      </c>
      <c r="BN1216">
        <v>100</v>
      </c>
      <c r="BO1216">
        <v>100</v>
      </c>
      <c r="BP1216">
        <v>100</v>
      </c>
      <c r="BQ1216">
        <v>100</v>
      </c>
      <c r="BR1216">
        <v>100</v>
      </c>
      <c r="BS1216">
        <v>100</v>
      </c>
      <c r="BT1216">
        <v>100</v>
      </c>
      <c r="BU1216">
        <v>100</v>
      </c>
      <c r="BV1216">
        <v>100</v>
      </c>
      <c r="BW1216">
        <v>100</v>
      </c>
      <c r="BX1216">
        <v>100</v>
      </c>
      <c r="BY1216">
        <v>100</v>
      </c>
      <c r="BZ1216">
        <v>100</v>
      </c>
      <c r="CA1216" t="s">
        <v>711</v>
      </c>
      <c r="CB1216" t="s">
        <v>711</v>
      </c>
      <c r="CC1216" t="s">
        <v>715</v>
      </c>
    </row>
    <row r="1217" spans="1:81" ht="15" x14ac:dyDescent="0.25">
      <c r="A1217">
        <v>3</v>
      </c>
      <c r="B1217" t="s">
        <v>86</v>
      </c>
      <c r="C1217">
        <v>186</v>
      </c>
      <c r="D1217">
        <v>1</v>
      </c>
      <c r="E1217" t="s">
        <v>371</v>
      </c>
      <c r="F1217" t="s">
        <v>716</v>
      </c>
      <c r="G1217" t="s">
        <v>715</v>
      </c>
      <c r="H1217">
        <v>2</v>
      </c>
      <c r="I1217">
        <v>2024</v>
      </c>
      <c r="J1217">
        <v>50</v>
      </c>
      <c r="K1217">
        <v>100</v>
      </c>
      <c r="L1217">
        <v>50</v>
      </c>
      <c r="M1217">
        <v>100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c r="AJ1217">
        <v>100</v>
      </c>
      <c r="AK1217">
        <v>100</v>
      </c>
      <c r="AL1217">
        <v>100</v>
      </c>
      <c r="AM1217">
        <v>100</v>
      </c>
      <c r="AN1217">
        <v>100</v>
      </c>
      <c r="AO1217">
        <v>100</v>
      </c>
      <c r="AP1217">
        <v>100</v>
      </c>
      <c r="AQ1217">
        <v>100</v>
      </c>
      <c r="AR1217">
        <v>100</v>
      </c>
      <c r="AS1217">
        <v>100</v>
      </c>
      <c r="AT1217">
        <v>100</v>
      </c>
      <c r="AU1217">
        <v>100</v>
      </c>
      <c r="AV1217">
        <v>50</v>
      </c>
      <c r="AW1217">
        <v>100</v>
      </c>
      <c r="AX1217">
        <v>100</v>
      </c>
      <c r="AY1217">
        <v>0</v>
      </c>
      <c r="AZ1217">
        <v>100</v>
      </c>
      <c r="BA1217">
        <v>100</v>
      </c>
      <c r="BB1217">
        <v>100</v>
      </c>
      <c r="BC1217">
        <v>100</v>
      </c>
      <c r="BD1217">
        <v>100</v>
      </c>
      <c r="BE1217">
        <v>100</v>
      </c>
      <c r="BF1217">
        <v>100</v>
      </c>
      <c r="BG1217">
        <v>100</v>
      </c>
      <c r="BH1217">
        <v>100</v>
      </c>
      <c r="BI1217">
        <v>100</v>
      </c>
      <c r="BJ1217">
        <v>0</v>
      </c>
      <c r="BK1217">
        <v>0</v>
      </c>
      <c r="BL1217">
        <v>0</v>
      </c>
      <c r="BM1217">
        <v>0</v>
      </c>
      <c r="BN1217">
        <v>0</v>
      </c>
      <c r="BO1217">
        <v>0</v>
      </c>
      <c r="BP1217">
        <v>100</v>
      </c>
      <c r="BQ1217">
        <v>100</v>
      </c>
      <c r="BR1217">
        <v>100</v>
      </c>
      <c r="BS1217">
        <v>100</v>
      </c>
      <c r="BT1217">
        <v>100</v>
      </c>
      <c r="BU1217">
        <v>0</v>
      </c>
      <c r="BV1217">
        <v>0</v>
      </c>
      <c r="BW1217">
        <v>0</v>
      </c>
      <c r="BX1217">
        <v>0</v>
      </c>
      <c r="BY1217">
        <v>0</v>
      </c>
      <c r="BZ1217">
        <v>0</v>
      </c>
      <c r="CA1217" t="s">
        <v>711</v>
      </c>
      <c r="CB1217" t="s">
        <v>711</v>
      </c>
      <c r="CC1217" t="s">
        <v>715</v>
      </c>
    </row>
    <row r="1218" spans="1:81" ht="15" x14ac:dyDescent="0.25">
      <c r="A1218">
        <v>3</v>
      </c>
      <c r="B1218" t="s">
        <v>88</v>
      </c>
      <c r="C1218">
        <v>188</v>
      </c>
      <c r="D1218">
        <v>1</v>
      </c>
      <c r="E1218" t="s">
        <v>371</v>
      </c>
      <c r="F1218" t="s">
        <v>716</v>
      </c>
      <c r="G1218" t="s">
        <v>704</v>
      </c>
      <c r="H1218">
        <v>4</v>
      </c>
      <c r="I1218">
        <v>2024</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v>0</v>
      </c>
      <c r="AI1218">
        <v>0</v>
      </c>
      <c r="AJ1218">
        <v>100</v>
      </c>
      <c r="AK1218">
        <v>0</v>
      </c>
      <c r="AL1218">
        <v>100</v>
      </c>
      <c r="AM1218">
        <v>100</v>
      </c>
      <c r="AN1218">
        <v>100</v>
      </c>
      <c r="AO1218">
        <v>100</v>
      </c>
      <c r="AP1218">
        <v>100</v>
      </c>
      <c r="AQ1218">
        <v>100</v>
      </c>
      <c r="AR1218">
        <v>100</v>
      </c>
      <c r="AS1218">
        <v>100</v>
      </c>
      <c r="AT1218">
        <v>100</v>
      </c>
      <c r="AU1218">
        <v>100</v>
      </c>
      <c r="AV1218">
        <v>100</v>
      </c>
      <c r="AW1218">
        <v>100</v>
      </c>
      <c r="AX1218">
        <v>100</v>
      </c>
      <c r="AY1218">
        <v>100</v>
      </c>
      <c r="AZ1218">
        <v>100</v>
      </c>
      <c r="BA1218">
        <v>100</v>
      </c>
      <c r="BB1218">
        <v>100</v>
      </c>
      <c r="BC1218">
        <v>100</v>
      </c>
      <c r="BD1218">
        <v>100</v>
      </c>
      <c r="BE1218">
        <v>100</v>
      </c>
      <c r="BF1218">
        <v>100</v>
      </c>
      <c r="BG1218">
        <v>100</v>
      </c>
      <c r="BH1218">
        <v>100</v>
      </c>
      <c r="BI1218">
        <v>100</v>
      </c>
      <c r="BJ1218">
        <v>0</v>
      </c>
      <c r="BK1218">
        <v>0</v>
      </c>
      <c r="BL1218">
        <v>0</v>
      </c>
      <c r="BM1218">
        <v>0</v>
      </c>
      <c r="BN1218">
        <v>0</v>
      </c>
      <c r="BO1218">
        <v>0</v>
      </c>
      <c r="BP1218">
        <v>100</v>
      </c>
      <c r="BQ1218">
        <v>100</v>
      </c>
      <c r="BR1218">
        <v>100</v>
      </c>
      <c r="BS1218">
        <v>100</v>
      </c>
      <c r="BT1218">
        <v>100</v>
      </c>
      <c r="BU1218">
        <v>0</v>
      </c>
      <c r="BV1218">
        <v>0</v>
      </c>
      <c r="BW1218">
        <v>0</v>
      </c>
      <c r="BX1218">
        <v>0</v>
      </c>
      <c r="BY1218">
        <v>0</v>
      </c>
      <c r="BZ1218">
        <v>0</v>
      </c>
      <c r="CA1218" t="s">
        <v>711</v>
      </c>
      <c r="CB1218" t="s">
        <v>711</v>
      </c>
      <c r="CC1218" t="s">
        <v>704</v>
      </c>
    </row>
    <row r="1219" spans="1:81" ht="15" x14ac:dyDescent="0.25">
      <c r="A1219">
        <v>3</v>
      </c>
      <c r="B1219" t="s">
        <v>90</v>
      </c>
      <c r="C1219">
        <v>192</v>
      </c>
      <c r="D1219">
        <v>1</v>
      </c>
      <c r="E1219" t="s">
        <v>371</v>
      </c>
      <c r="F1219" t="s">
        <v>716</v>
      </c>
      <c r="G1219" t="s">
        <v>715</v>
      </c>
      <c r="H1219">
        <v>5</v>
      </c>
      <c r="I1219">
        <v>2024</v>
      </c>
      <c r="J1219" t="s">
        <v>711</v>
      </c>
      <c r="K1219" t="s">
        <v>711</v>
      </c>
      <c r="L1219" t="s">
        <v>711</v>
      </c>
      <c r="M1219" t="s">
        <v>711</v>
      </c>
      <c r="N1219" t="s">
        <v>711</v>
      </c>
      <c r="O1219" t="s">
        <v>711</v>
      </c>
      <c r="P1219" t="s">
        <v>711</v>
      </c>
      <c r="Q1219" t="s">
        <v>711</v>
      </c>
      <c r="R1219" t="s">
        <v>711</v>
      </c>
      <c r="S1219" t="s">
        <v>711</v>
      </c>
      <c r="T1219" t="s">
        <v>711</v>
      </c>
      <c r="U1219" t="s">
        <v>711</v>
      </c>
      <c r="V1219" t="s">
        <v>711</v>
      </c>
      <c r="W1219" t="s">
        <v>711</v>
      </c>
      <c r="X1219" t="s">
        <v>711</v>
      </c>
      <c r="Y1219" t="s">
        <v>711</v>
      </c>
      <c r="Z1219" t="s">
        <v>711</v>
      </c>
      <c r="AA1219" t="s">
        <v>711</v>
      </c>
      <c r="AB1219" t="s">
        <v>711</v>
      </c>
      <c r="AC1219" t="s">
        <v>711</v>
      </c>
      <c r="AD1219" t="s">
        <v>711</v>
      </c>
      <c r="AE1219" t="s">
        <v>711</v>
      </c>
      <c r="AF1219" t="s">
        <v>711</v>
      </c>
      <c r="AG1219" t="s">
        <v>711</v>
      </c>
      <c r="AH1219" t="s">
        <v>711</v>
      </c>
      <c r="AI1219" t="s">
        <v>711</v>
      </c>
      <c r="AJ1219" t="s">
        <v>711</v>
      </c>
      <c r="AK1219" t="s">
        <v>711</v>
      </c>
      <c r="AL1219" t="s">
        <v>711</v>
      </c>
      <c r="AM1219" t="s">
        <v>711</v>
      </c>
      <c r="AN1219" t="s">
        <v>711</v>
      </c>
      <c r="AO1219" t="s">
        <v>711</v>
      </c>
      <c r="AP1219" t="s">
        <v>711</v>
      </c>
      <c r="AQ1219" t="s">
        <v>711</v>
      </c>
      <c r="AR1219" t="s">
        <v>711</v>
      </c>
      <c r="AS1219" t="s">
        <v>711</v>
      </c>
      <c r="AT1219" t="s">
        <v>711</v>
      </c>
      <c r="AU1219" t="s">
        <v>711</v>
      </c>
      <c r="AV1219" t="s">
        <v>711</v>
      </c>
      <c r="AW1219" t="s">
        <v>711</v>
      </c>
      <c r="AX1219" t="s">
        <v>711</v>
      </c>
      <c r="AY1219" t="s">
        <v>711</v>
      </c>
      <c r="AZ1219" t="s">
        <v>711</v>
      </c>
      <c r="BA1219" t="s">
        <v>711</v>
      </c>
      <c r="BB1219" t="s">
        <v>711</v>
      </c>
      <c r="BC1219" t="s">
        <v>711</v>
      </c>
      <c r="BD1219" t="s">
        <v>711</v>
      </c>
      <c r="BE1219" t="s">
        <v>711</v>
      </c>
      <c r="BF1219" t="s">
        <v>711</v>
      </c>
      <c r="BG1219" t="s">
        <v>711</v>
      </c>
      <c r="BH1219" t="s">
        <v>711</v>
      </c>
      <c r="BI1219" t="s">
        <v>711</v>
      </c>
      <c r="BJ1219" t="s">
        <v>711</v>
      </c>
      <c r="BK1219" t="s">
        <v>711</v>
      </c>
      <c r="BL1219" t="s">
        <v>711</v>
      </c>
      <c r="BM1219" t="s">
        <v>711</v>
      </c>
      <c r="BN1219" t="s">
        <v>711</v>
      </c>
      <c r="BO1219" t="s">
        <v>711</v>
      </c>
      <c r="BP1219" t="s">
        <v>711</v>
      </c>
      <c r="BQ1219" t="s">
        <v>711</v>
      </c>
      <c r="BR1219" t="s">
        <v>711</v>
      </c>
      <c r="BS1219" t="s">
        <v>711</v>
      </c>
      <c r="BT1219" t="s">
        <v>711</v>
      </c>
      <c r="BU1219" t="s">
        <v>711</v>
      </c>
      <c r="BV1219" t="s">
        <v>711</v>
      </c>
      <c r="BW1219" t="s">
        <v>711</v>
      </c>
      <c r="BX1219" t="s">
        <v>711</v>
      </c>
      <c r="BY1219" t="s">
        <v>711</v>
      </c>
      <c r="BZ1219" t="s">
        <v>711</v>
      </c>
      <c r="CA1219" t="s">
        <v>711</v>
      </c>
      <c r="CB1219" t="s">
        <v>711</v>
      </c>
      <c r="CC1219" t="s">
        <v>715</v>
      </c>
    </row>
    <row r="1220" spans="1:81" ht="15" x14ac:dyDescent="0.25">
      <c r="A1220">
        <v>3</v>
      </c>
      <c r="B1220" t="s">
        <v>92</v>
      </c>
      <c r="C1220">
        <v>191</v>
      </c>
      <c r="D1220">
        <v>1</v>
      </c>
      <c r="E1220" t="s">
        <v>371</v>
      </c>
      <c r="F1220" t="s">
        <v>716</v>
      </c>
      <c r="G1220" t="s">
        <v>715</v>
      </c>
      <c r="H1220">
        <v>8</v>
      </c>
      <c r="I1220">
        <v>2024</v>
      </c>
      <c r="J1220">
        <v>100</v>
      </c>
      <c r="K1220">
        <v>100</v>
      </c>
      <c r="L1220">
        <v>50</v>
      </c>
      <c r="M1220">
        <v>100</v>
      </c>
      <c r="N1220">
        <v>100</v>
      </c>
      <c r="O1220">
        <v>100</v>
      </c>
      <c r="P1220">
        <v>0</v>
      </c>
      <c r="Q1220">
        <v>100</v>
      </c>
      <c r="R1220">
        <v>100</v>
      </c>
      <c r="S1220">
        <v>100</v>
      </c>
      <c r="T1220">
        <v>0</v>
      </c>
      <c r="U1220">
        <v>100</v>
      </c>
      <c r="V1220">
        <v>100</v>
      </c>
      <c r="W1220">
        <v>100</v>
      </c>
      <c r="X1220">
        <v>100</v>
      </c>
      <c r="Y1220">
        <v>100</v>
      </c>
      <c r="Z1220">
        <v>100</v>
      </c>
      <c r="AA1220">
        <v>100</v>
      </c>
      <c r="AB1220">
        <v>100</v>
      </c>
      <c r="AC1220">
        <v>0</v>
      </c>
      <c r="AD1220">
        <v>100</v>
      </c>
      <c r="AE1220">
        <v>100</v>
      </c>
      <c r="AF1220">
        <v>100</v>
      </c>
      <c r="AG1220">
        <v>100</v>
      </c>
      <c r="AH1220">
        <v>100</v>
      </c>
      <c r="AI1220">
        <v>100</v>
      </c>
      <c r="AJ1220">
        <v>100</v>
      </c>
      <c r="AK1220">
        <v>100</v>
      </c>
      <c r="AL1220">
        <v>100</v>
      </c>
      <c r="AM1220">
        <v>100</v>
      </c>
      <c r="AN1220">
        <v>100</v>
      </c>
      <c r="AO1220">
        <v>100</v>
      </c>
      <c r="AP1220">
        <v>100</v>
      </c>
      <c r="AQ1220">
        <v>100</v>
      </c>
      <c r="AR1220">
        <v>100</v>
      </c>
      <c r="AS1220">
        <v>100</v>
      </c>
      <c r="AT1220">
        <v>100</v>
      </c>
      <c r="AU1220">
        <v>100</v>
      </c>
      <c r="AV1220">
        <v>50</v>
      </c>
      <c r="AW1220">
        <v>100</v>
      </c>
      <c r="AX1220">
        <v>100</v>
      </c>
      <c r="AY1220">
        <v>100</v>
      </c>
      <c r="AZ1220">
        <v>100</v>
      </c>
      <c r="BA1220">
        <v>100</v>
      </c>
      <c r="BB1220">
        <v>100</v>
      </c>
      <c r="BC1220">
        <v>100</v>
      </c>
      <c r="BD1220">
        <v>100</v>
      </c>
      <c r="BE1220">
        <v>100</v>
      </c>
      <c r="BF1220">
        <v>0</v>
      </c>
      <c r="BG1220">
        <v>0</v>
      </c>
      <c r="BH1220">
        <v>0</v>
      </c>
      <c r="BI1220">
        <v>100</v>
      </c>
      <c r="BJ1220">
        <v>0</v>
      </c>
      <c r="BK1220">
        <v>0</v>
      </c>
      <c r="BL1220">
        <v>0</v>
      </c>
      <c r="BM1220">
        <v>100</v>
      </c>
      <c r="BN1220">
        <v>100</v>
      </c>
      <c r="BO1220">
        <v>100</v>
      </c>
      <c r="BP1220">
        <v>100</v>
      </c>
      <c r="BQ1220">
        <v>100</v>
      </c>
      <c r="BR1220">
        <v>100</v>
      </c>
      <c r="BS1220">
        <v>100</v>
      </c>
      <c r="BT1220">
        <v>0</v>
      </c>
      <c r="BU1220">
        <v>0</v>
      </c>
      <c r="BV1220">
        <v>0</v>
      </c>
      <c r="BW1220">
        <v>0</v>
      </c>
      <c r="BX1220">
        <v>0</v>
      </c>
      <c r="BY1220">
        <v>0</v>
      </c>
      <c r="BZ1220">
        <v>0</v>
      </c>
      <c r="CA1220" t="s">
        <v>711</v>
      </c>
      <c r="CB1220" t="s">
        <v>711</v>
      </c>
      <c r="CC1220" t="s">
        <v>715</v>
      </c>
    </row>
    <row r="1221" spans="1:81" ht="15" x14ac:dyDescent="0.25">
      <c r="A1221">
        <v>3</v>
      </c>
      <c r="B1221" t="s">
        <v>100</v>
      </c>
      <c r="C1221">
        <v>183</v>
      </c>
      <c r="D1221">
        <v>1</v>
      </c>
      <c r="E1221" t="s">
        <v>371</v>
      </c>
      <c r="F1221" t="s">
        <v>716</v>
      </c>
      <c r="G1221" t="s">
        <v>715</v>
      </c>
      <c r="H1221">
        <v>5</v>
      </c>
      <c r="I1221">
        <v>2024</v>
      </c>
      <c r="J1221">
        <v>100</v>
      </c>
      <c r="K1221">
        <v>0</v>
      </c>
      <c r="L1221">
        <v>50</v>
      </c>
      <c r="M1221">
        <v>100</v>
      </c>
      <c r="N1221">
        <v>100</v>
      </c>
      <c r="O1221">
        <v>100</v>
      </c>
      <c r="P1221">
        <v>0</v>
      </c>
      <c r="Q1221">
        <v>100</v>
      </c>
      <c r="R1221">
        <v>100</v>
      </c>
      <c r="S1221">
        <v>0</v>
      </c>
      <c r="T1221">
        <v>0</v>
      </c>
      <c r="U1221">
        <v>0</v>
      </c>
      <c r="V1221">
        <v>100</v>
      </c>
      <c r="W1221">
        <v>100</v>
      </c>
      <c r="X1221">
        <v>100</v>
      </c>
      <c r="Y1221">
        <v>100</v>
      </c>
      <c r="Z1221">
        <v>100</v>
      </c>
      <c r="AA1221">
        <v>100</v>
      </c>
      <c r="AB1221">
        <v>0</v>
      </c>
      <c r="AC1221">
        <v>0</v>
      </c>
      <c r="AD1221">
        <v>0</v>
      </c>
      <c r="AE1221">
        <v>0</v>
      </c>
      <c r="AF1221">
        <v>0</v>
      </c>
      <c r="AG1221">
        <v>100</v>
      </c>
      <c r="AH1221">
        <v>100</v>
      </c>
      <c r="AI1221">
        <v>100</v>
      </c>
      <c r="AJ1221">
        <v>100</v>
      </c>
      <c r="AK1221">
        <v>100</v>
      </c>
      <c r="AL1221">
        <v>100</v>
      </c>
      <c r="AM1221">
        <v>100</v>
      </c>
      <c r="AN1221">
        <v>100</v>
      </c>
      <c r="AO1221">
        <v>100</v>
      </c>
      <c r="AP1221">
        <v>100</v>
      </c>
      <c r="AQ1221">
        <v>100</v>
      </c>
      <c r="AR1221">
        <v>100</v>
      </c>
      <c r="AS1221">
        <v>0</v>
      </c>
      <c r="AT1221">
        <v>100</v>
      </c>
      <c r="AU1221">
        <v>100</v>
      </c>
      <c r="AV1221">
        <v>50</v>
      </c>
      <c r="AW1221">
        <v>100</v>
      </c>
      <c r="AX1221">
        <v>100</v>
      </c>
      <c r="AY1221">
        <v>100</v>
      </c>
      <c r="AZ1221">
        <v>100</v>
      </c>
      <c r="BA1221">
        <v>100</v>
      </c>
      <c r="BB1221">
        <v>0</v>
      </c>
      <c r="BC1221">
        <v>100</v>
      </c>
      <c r="BD1221">
        <v>100</v>
      </c>
      <c r="BE1221">
        <v>100</v>
      </c>
      <c r="BF1221">
        <v>0</v>
      </c>
      <c r="BG1221">
        <v>0</v>
      </c>
      <c r="BH1221">
        <v>0</v>
      </c>
      <c r="BI1221">
        <v>100</v>
      </c>
      <c r="BJ1221">
        <v>0</v>
      </c>
      <c r="BK1221">
        <v>0</v>
      </c>
      <c r="BL1221">
        <v>0</v>
      </c>
      <c r="BM1221">
        <v>0</v>
      </c>
      <c r="BN1221">
        <v>0</v>
      </c>
      <c r="BO1221">
        <v>0</v>
      </c>
      <c r="BP1221">
        <v>100</v>
      </c>
      <c r="BQ1221">
        <v>100</v>
      </c>
      <c r="BR1221">
        <v>100</v>
      </c>
      <c r="BS1221">
        <v>100</v>
      </c>
      <c r="BT1221">
        <v>100</v>
      </c>
      <c r="BU1221">
        <v>0</v>
      </c>
      <c r="BV1221">
        <v>0</v>
      </c>
      <c r="BW1221">
        <v>0</v>
      </c>
      <c r="BX1221">
        <v>0</v>
      </c>
      <c r="BY1221">
        <v>0</v>
      </c>
      <c r="BZ1221">
        <v>100</v>
      </c>
      <c r="CA1221" t="s">
        <v>711</v>
      </c>
      <c r="CB1221" t="s">
        <v>711</v>
      </c>
      <c r="CC1221" t="s">
        <v>715</v>
      </c>
    </row>
    <row r="1222" spans="1:81" ht="15" x14ac:dyDescent="0.25">
      <c r="A1222">
        <v>3</v>
      </c>
      <c r="B1222" t="s">
        <v>102</v>
      </c>
      <c r="C1222">
        <v>138</v>
      </c>
      <c r="D1222">
        <v>1</v>
      </c>
      <c r="E1222" t="s">
        <v>371</v>
      </c>
      <c r="F1222" t="s">
        <v>716</v>
      </c>
      <c r="G1222" t="s">
        <v>715</v>
      </c>
      <c r="H1222">
        <v>2</v>
      </c>
      <c r="I1222">
        <v>2024</v>
      </c>
      <c r="J1222">
        <v>100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c r="AJ1222">
        <v>0</v>
      </c>
      <c r="AK1222">
        <v>0</v>
      </c>
      <c r="AL1222">
        <v>0</v>
      </c>
      <c r="AM1222">
        <v>0</v>
      </c>
      <c r="AN1222">
        <v>0</v>
      </c>
      <c r="AO1222">
        <v>0</v>
      </c>
      <c r="AP1222">
        <v>0</v>
      </c>
      <c r="AQ1222">
        <v>100</v>
      </c>
      <c r="AR1222">
        <v>100</v>
      </c>
      <c r="AS1222">
        <v>100</v>
      </c>
      <c r="AT1222">
        <v>100</v>
      </c>
      <c r="AU1222">
        <v>100</v>
      </c>
      <c r="AV1222">
        <v>50</v>
      </c>
      <c r="AW1222">
        <v>100</v>
      </c>
      <c r="AX1222">
        <v>100</v>
      </c>
      <c r="AY1222">
        <v>0</v>
      </c>
      <c r="AZ1222">
        <v>0</v>
      </c>
      <c r="BA1222">
        <v>100</v>
      </c>
      <c r="BB1222">
        <v>0</v>
      </c>
      <c r="BC1222">
        <v>100</v>
      </c>
      <c r="BD1222">
        <v>100</v>
      </c>
      <c r="BE1222">
        <v>100</v>
      </c>
      <c r="BF1222">
        <v>100</v>
      </c>
      <c r="BG1222">
        <v>100</v>
      </c>
      <c r="BH1222">
        <v>100</v>
      </c>
      <c r="BI1222">
        <v>100</v>
      </c>
      <c r="BJ1222">
        <v>0</v>
      </c>
      <c r="BK1222">
        <v>0</v>
      </c>
      <c r="BL1222">
        <v>0</v>
      </c>
      <c r="BM1222">
        <v>0</v>
      </c>
      <c r="BN1222">
        <v>0</v>
      </c>
      <c r="BO1222">
        <v>0</v>
      </c>
      <c r="BP1222">
        <v>100</v>
      </c>
      <c r="BQ1222">
        <v>100</v>
      </c>
      <c r="BR1222">
        <v>100</v>
      </c>
      <c r="BS1222">
        <v>100</v>
      </c>
      <c r="BT1222">
        <v>100</v>
      </c>
      <c r="BU1222">
        <v>0</v>
      </c>
      <c r="BV1222">
        <v>0</v>
      </c>
      <c r="BW1222">
        <v>0</v>
      </c>
      <c r="BX1222">
        <v>0</v>
      </c>
      <c r="BY1222">
        <v>0</v>
      </c>
      <c r="BZ1222">
        <v>0</v>
      </c>
      <c r="CA1222" t="s">
        <v>711</v>
      </c>
      <c r="CB1222" t="s">
        <v>711</v>
      </c>
      <c r="CC1222" t="s">
        <v>715</v>
      </c>
    </row>
    <row r="1223" spans="1:81" ht="15" x14ac:dyDescent="0.25">
      <c r="A1223">
        <v>3</v>
      </c>
      <c r="B1223" t="s">
        <v>372</v>
      </c>
      <c r="C1223">
        <v>114</v>
      </c>
      <c r="D1223">
        <v>1</v>
      </c>
      <c r="E1223" t="s">
        <v>371</v>
      </c>
      <c r="F1223" t="s">
        <v>716</v>
      </c>
      <c r="G1223" t="s">
        <v>715</v>
      </c>
      <c r="H1223">
        <v>7</v>
      </c>
      <c r="I1223">
        <v>2024</v>
      </c>
      <c r="J1223">
        <v>100</v>
      </c>
      <c r="K1223">
        <v>100</v>
      </c>
      <c r="L1223">
        <v>50</v>
      </c>
      <c r="M1223">
        <v>100</v>
      </c>
      <c r="N1223">
        <v>0</v>
      </c>
      <c r="O1223">
        <v>0</v>
      </c>
      <c r="P1223">
        <v>0</v>
      </c>
      <c r="Q1223">
        <v>100</v>
      </c>
      <c r="R1223">
        <v>100</v>
      </c>
      <c r="S1223">
        <v>0</v>
      </c>
      <c r="T1223">
        <v>0</v>
      </c>
      <c r="U1223">
        <v>100</v>
      </c>
      <c r="V1223">
        <v>100</v>
      </c>
      <c r="W1223">
        <v>100</v>
      </c>
      <c r="X1223">
        <v>100</v>
      </c>
      <c r="Y1223">
        <v>100</v>
      </c>
      <c r="Z1223">
        <v>100</v>
      </c>
      <c r="AA1223">
        <v>100</v>
      </c>
      <c r="AB1223">
        <v>0</v>
      </c>
      <c r="AC1223">
        <v>0</v>
      </c>
      <c r="AD1223">
        <v>100</v>
      </c>
      <c r="AE1223">
        <v>100</v>
      </c>
      <c r="AF1223">
        <v>100</v>
      </c>
      <c r="AG1223">
        <v>100</v>
      </c>
      <c r="AH1223">
        <v>100</v>
      </c>
      <c r="AI1223">
        <v>100</v>
      </c>
      <c r="AJ1223">
        <v>100</v>
      </c>
      <c r="AK1223">
        <v>100</v>
      </c>
      <c r="AL1223">
        <v>100</v>
      </c>
      <c r="AM1223">
        <v>100</v>
      </c>
      <c r="AN1223">
        <v>100</v>
      </c>
      <c r="AO1223">
        <v>100</v>
      </c>
      <c r="AP1223">
        <v>100</v>
      </c>
      <c r="AQ1223">
        <v>100</v>
      </c>
      <c r="AR1223">
        <v>100</v>
      </c>
      <c r="AS1223">
        <v>100</v>
      </c>
      <c r="AT1223">
        <v>100</v>
      </c>
      <c r="AU1223">
        <v>100</v>
      </c>
      <c r="AV1223">
        <v>50</v>
      </c>
      <c r="AW1223">
        <v>100</v>
      </c>
      <c r="AX1223">
        <v>100</v>
      </c>
      <c r="AY1223">
        <v>0</v>
      </c>
      <c r="AZ1223">
        <v>0</v>
      </c>
      <c r="BA1223">
        <v>100</v>
      </c>
      <c r="BB1223">
        <v>100</v>
      </c>
      <c r="BC1223">
        <v>100</v>
      </c>
      <c r="BD1223">
        <v>100</v>
      </c>
      <c r="BE1223">
        <v>0</v>
      </c>
      <c r="BF1223">
        <v>100</v>
      </c>
      <c r="BG1223">
        <v>100</v>
      </c>
      <c r="BH1223">
        <v>0</v>
      </c>
      <c r="BI1223">
        <v>100</v>
      </c>
      <c r="BJ1223">
        <v>0</v>
      </c>
      <c r="BK1223">
        <v>100</v>
      </c>
      <c r="BL1223">
        <v>100</v>
      </c>
      <c r="BM1223">
        <v>100</v>
      </c>
      <c r="BN1223">
        <v>100</v>
      </c>
      <c r="BO1223">
        <v>100</v>
      </c>
      <c r="BP1223">
        <v>100</v>
      </c>
      <c r="BQ1223">
        <v>100</v>
      </c>
      <c r="BR1223">
        <v>100</v>
      </c>
      <c r="BS1223">
        <v>100</v>
      </c>
      <c r="BT1223">
        <v>100</v>
      </c>
      <c r="BU1223">
        <v>0</v>
      </c>
      <c r="BV1223">
        <v>100</v>
      </c>
      <c r="BW1223">
        <v>100</v>
      </c>
      <c r="BX1223">
        <v>100</v>
      </c>
      <c r="BY1223">
        <v>100</v>
      </c>
      <c r="BZ1223">
        <v>100</v>
      </c>
      <c r="CA1223" t="s">
        <v>711</v>
      </c>
      <c r="CB1223" t="s">
        <v>711</v>
      </c>
      <c r="CC1223" t="s">
        <v>715</v>
      </c>
    </row>
    <row r="1224" spans="1:81" ht="15" x14ac:dyDescent="0.25">
      <c r="A1224">
        <v>3</v>
      </c>
      <c r="B1224" t="s">
        <v>104</v>
      </c>
      <c r="C1224">
        <v>139</v>
      </c>
      <c r="D1224">
        <v>1</v>
      </c>
      <c r="E1224" t="s">
        <v>371</v>
      </c>
      <c r="F1224" t="s">
        <v>716</v>
      </c>
      <c r="G1224" t="s">
        <v>715</v>
      </c>
      <c r="H1224">
        <v>7</v>
      </c>
      <c r="I1224">
        <v>2024</v>
      </c>
      <c r="J1224">
        <v>50</v>
      </c>
      <c r="K1224">
        <v>100</v>
      </c>
      <c r="L1224">
        <v>50</v>
      </c>
      <c r="M1224">
        <v>100</v>
      </c>
      <c r="N1224">
        <v>100</v>
      </c>
      <c r="O1224">
        <v>100</v>
      </c>
      <c r="P1224">
        <v>0</v>
      </c>
      <c r="Q1224">
        <v>0</v>
      </c>
      <c r="R1224">
        <v>100</v>
      </c>
      <c r="S1224">
        <v>100</v>
      </c>
      <c r="T1224">
        <v>100</v>
      </c>
      <c r="U1224">
        <v>100</v>
      </c>
      <c r="V1224">
        <v>100</v>
      </c>
      <c r="W1224">
        <v>100</v>
      </c>
      <c r="X1224">
        <v>100</v>
      </c>
      <c r="Y1224">
        <v>100</v>
      </c>
      <c r="Z1224">
        <v>100</v>
      </c>
      <c r="AA1224">
        <v>100</v>
      </c>
      <c r="AB1224">
        <v>100</v>
      </c>
      <c r="AC1224">
        <v>0</v>
      </c>
      <c r="AD1224">
        <v>100</v>
      </c>
      <c r="AE1224">
        <v>100</v>
      </c>
      <c r="AF1224">
        <v>100</v>
      </c>
      <c r="AG1224">
        <v>100</v>
      </c>
      <c r="AH1224">
        <v>100</v>
      </c>
      <c r="AI1224">
        <v>100</v>
      </c>
      <c r="AJ1224">
        <v>100</v>
      </c>
      <c r="AK1224">
        <v>100</v>
      </c>
      <c r="AL1224">
        <v>100</v>
      </c>
      <c r="AM1224">
        <v>100</v>
      </c>
      <c r="AN1224">
        <v>100</v>
      </c>
      <c r="AO1224">
        <v>100</v>
      </c>
      <c r="AP1224">
        <v>100</v>
      </c>
      <c r="AQ1224">
        <v>100</v>
      </c>
      <c r="AR1224">
        <v>100</v>
      </c>
      <c r="AS1224">
        <v>100</v>
      </c>
      <c r="AT1224">
        <v>100</v>
      </c>
      <c r="AU1224">
        <v>100</v>
      </c>
      <c r="AV1224">
        <v>50</v>
      </c>
      <c r="AW1224">
        <v>100</v>
      </c>
      <c r="AX1224">
        <v>100</v>
      </c>
      <c r="AY1224">
        <v>100</v>
      </c>
      <c r="AZ1224">
        <v>100</v>
      </c>
      <c r="BA1224">
        <v>100</v>
      </c>
      <c r="BB1224">
        <v>0</v>
      </c>
      <c r="BC1224">
        <v>100</v>
      </c>
      <c r="BD1224">
        <v>100</v>
      </c>
      <c r="BE1224">
        <v>100</v>
      </c>
      <c r="BF1224">
        <v>0</v>
      </c>
      <c r="BG1224">
        <v>0</v>
      </c>
      <c r="BH1224">
        <v>0</v>
      </c>
      <c r="BI1224">
        <v>100</v>
      </c>
      <c r="BJ1224">
        <v>0</v>
      </c>
      <c r="BK1224">
        <v>100</v>
      </c>
      <c r="BL1224">
        <v>0</v>
      </c>
      <c r="BM1224">
        <v>0</v>
      </c>
      <c r="BN1224">
        <v>0</v>
      </c>
      <c r="BO1224">
        <v>0</v>
      </c>
      <c r="BP1224">
        <v>100</v>
      </c>
      <c r="BQ1224">
        <v>100</v>
      </c>
      <c r="BR1224">
        <v>100</v>
      </c>
      <c r="BS1224">
        <v>100</v>
      </c>
      <c r="BT1224">
        <v>100</v>
      </c>
      <c r="BU1224">
        <v>100</v>
      </c>
      <c r="BV1224">
        <v>100</v>
      </c>
      <c r="BW1224">
        <v>0</v>
      </c>
      <c r="BX1224">
        <v>0</v>
      </c>
      <c r="BY1224">
        <v>100</v>
      </c>
      <c r="BZ1224">
        <v>0</v>
      </c>
      <c r="CA1224" t="s">
        <v>711</v>
      </c>
      <c r="CB1224" t="s">
        <v>711</v>
      </c>
      <c r="CC1224" t="s">
        <v>715</v>
      </c>
    </row>
    <row r="1225" spans="1:81" ht="15" x14ac:dyDescent="0.25">
      <c r="A1225">
        <v>3</v>
      </c>
      <c r="B1225" t="s">
        <v>105</v>
      </c>
      <c r="C1225">
        <v>115</v>
      </c>
      <c r="D1225">
        <v>1</v>
      </c>
      <c r="E1225" t="s">
        <v>371</v>
      </c>
      <c r="F1225" t="s">
        <v>716</v>
      </c>
      <c r="G1225" t="s">
        <v>715</v>
      </c>
      <c r="H1225">
        <v>1</v>
      </c>
      <c r="I1225">
        <v>2024</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0</v>
      </c>
      <c r="AG1225">
        <v>0</v>
      </c>
      <c r="AH1225">
        <v>0</v>
      </c>
      <c r="AI1225">
        <v>0</v>
      </c>
      <c r="AJ1225">
        <v>100</v>
      </c>
      <c r="AK1225">
        <v>100</v>
      </c>
      <c r="AL1225">
        <v>0</v>
      </c>
      <c r="AM1225">
        <v>100</v>
      </c>
      <c r="AN1225">
        <v>0</v>
      </c>
      <c r="AO1225">
        <v>100</v>
      </c>
      <c r="AP1225">
        <v>0</v>
      </c>
      <c r="AQ1225">
        <v>100</v>
      </c>
      <c r="AR1225">
        <v>100</v>
      </c>
      <c r="AS1225">
        <v>100</v>
      </c>
      <c r="AT1225">
        <v>100</v>
      </c>
      <c r="AU1225">
        <v>0</v>
      </c>
      <c r="AV1225">
        <v>50</v>
      </c>
      <c r="AW1225">
        <v>100</v>
      </c>
      <c r="AX1225">
        <v>100</v>
      </c>
      <c r="AY1225">
        <v>0</v>
      </c>
      <c r="AZ1225">
        <v>0</v>
      </c>
      <c r="BA1225">
        <v>100</v>
      </c>
      <c r="BB1225">
        <v>0</v>
      </c>
      <c r="BC1225">
        <v>100</v>
      </c>
      <c r="BD1225">
        <v>100</v>
      </c>
      <c r="BE1225">
        <v>100</v>
      </c>
      <c r="BF1225">
        <v>0</v>
      </c>
      <c r="BG1225">
        <v>100</v>
      </c>
      <c r="BH1225">
        <v>0</v>
      </c>
      <c r="BI1225">
        <v>0</v>
      </c>
      <c r="BJ1225">
        <v>0</v>
      </c>
      <c r="BK1225">
        <v>0</v>
      </c>
      <c r="BL1225">
        <v>0</v>
      </c>
      <c r="BM1225">
        <v>0</v>
      </c>
      <c r="BN1225">
        <v>0</v>
      </c>
      <c r="BO1225">
        <v>0</v>
      </c>
      <c r="BP1225">
        <v>100</v>
      </c>
      <c r="BQ1225">
        <v>100</v>
      </c>
      <c r="BR1225">
        <v>100</v>
      </c>
      <c r="BS1225">
        <v>100</v>
      </c>
      <c r="BT1225">
        <v>100</v>
      </c>
      <c r="BU1225">
        <v>0</v>
      </c>
      <c r="BV1225">
        <v>0</v>
      </c>
      <c r="BW1225">
        <v>0</v>
      </c>
      <c r="BX1225">
        <v>0</v>
      </c>
      <c r="BY1225">
        <v>0</v>
      </c>
      <c r="BZ1225">
        <v>0</v>
      </c>
      <c r="CA1225" t="s">
        <v>711</v>
      </c>
      <c r="CB1225" t="s">
        <v>711</v>
      </c>
      <c r="CC1225" t="s">
        <v>715</v>
      </c>
    </row>
    <row r="1226" spans="1:81" ht="15" x14ac:dyDescent="0.25">
      <c r="A1226">
        <v>3</v>
      </c>
      <c r="B1226" t="s">
        <v>107</v>
      </c>
      <c r="C1226">
        <v>120</v>
      </c>
      <c r="D1226">
        <v>1</v>
      </c>
      <c r="E1226" t="s">
        <v>371</v>
      </c>
      <c r="F1226" t="s">
        <v>716</v>
      </c>
      <c r="G1226" t="s">
        <v>715</v>
      </c>
      <c r="H1226">
        <v>1</v>
      </c>
      <c r="I1226">
        <v>2024</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c r="AJ1226">
        <v>0</v>
      </c>
      <c r="AK1226">
        <v>0</v>
      </c>
      <c r="AL1226">
        <v>0</v>
      </c>
      <c r="AM1226">
        <v>0</v>
      </c>
      <c r="AN1226">
        <v>0</v>
      </c>
      <c r="AO1226">
        <v>0</v>
      </c>
      <c r="AP1226">
        <v>0</v>
      </c>
      <c r="AQ1226">
        <v>100</v>
      </c>
      <c r="AR1226">
        <v>0</v>
      </c>
      <c r="AS1226">
        <v>0</v>
      </c>
      <c r="AT1226">
        <v>0</v>
      </c>
      <c r="AU1226">
        <v>100</v>
      </c>
      <c r="AV1226">
        <v>50</v>
      </c>
      <c r="AW1226">
        <v>100</v>
      </c>
      <c r="AX1226">
        <v>100</v>
      </c>
      <c r="AY1226">
        <v>100</v>
      </c>
      <c r="AZ1226">
        <v>0</v>
      </c>
      <c r="BA1226">
        <v>100</v>
      </c>
      <c r="BB1226">
        <v>0</v>
      </c>
      <c r="BC1226">
        <v>100</v>
      </c>
      <c r="BD1226">
        <v>100</v>
      </c>
      <c r="BE1226">
        <v>0</v>
      </c>
      <c r="BF1226">
        <v>0</v>
      </c>
      <c r="BG1226">
        <v>100</v>
      </c>
      <c r="BH1226">
        <v>0</v>
      </c>
      <c r="BI1226">
        <v>100</v>
      </c>
      <c r="BJ1226">
        <v>0</v>
      </c>
      <c r="BK1226">
        <v>0</v>
      </c>
      <c r="BL1226">
        <v>0</v>
      </c>
      <c r="BM1226">
        <v>0</v>
      </c>
      <c r="BN1226">
        <v>0</v>
      </c>
      <c r="BO1226">
        <v>0</v>
      </c>
      <c r="BP1226">
        <v>100</v>
      </c>
      <c r="BQ1226">
        <v>100</v>
      </c>
      <c r="BR1226">
        <v>100</v>
      </c>
      <c r="BS1226">
        <v>100</v>
      </c>
      <c r="BT1226">
        <v>100</v>
      </c>
      <c r="BU1226">
        <v>0</v>
      </c>
      <c r="BV1226">
        <v>0</v>
      </c>
      <c r="BW1226">
        <v>0</v>
      </c>
      <c r="BX1226">
        <v>0</v>
      </c>
      <c r="BY1226">
        <v>0</v>
      </c>
      <c r="BZ1226">
        <v>0</v>
      </c>
      <c r="CA1226" t="s">
        <v>711</v>
      </c>
      <c r="CB1226" t="s">
        <v>711</v>
      </c>
      <c r="CC1226" t="s">
        <v>715</v>
      </c>
    </row>
    <row r="1227" spans="1:81" ht="15" x14ac:dyDescent="0.25">
      <c r="A1227">
        <v>3</v>
      </c>
      <c r="B1227" t="s">
        <v>108</v>
      </c>
      <c r="C1227">
        <v>117</v>
      </c>
      <c r="D1227">
        <v>1</v>
      </c>
      <c r="E1227" t="s">
        <v>371</v>
      </c>
      <c r="F1227" t="s">
        <v>716</v>
      </c>
      <c r="G1227" t="s">
        <v>715</v>
      </c>
      <c r="H1227">
        <v>1</v>
      </c>
      <c r="I1227">
        <v>2024</v>
      </c>
      <c r="J1227">
        <v>0</v>
      </c>
      <c r="K1227">
        <v>100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c r="AJ1227">
        <v>100</v>
      </c>
      <c r="AK1227">
        <v>100</v>
      </c>
      <c r="AL1227">
        <v>100</v>
      </c>
      <c r="AM1227">
        <v>100</v>
      </c>
      <c r="AN1227">
        <v>0</v>
      </c>
      <c r="AO1227">
        <v>0</v>
      </c>
      <c r="AP1227">
        <v>100</v>
      </c>
      <c r="AQ1227">
        <v>100</v>
      </c>
      <c r="AR1227">
        <v>100</v>
      </c>
      <c r="AS1227">
        <v>100</v>
      </c>
      <c r="AT1227">
        <v>0</v>
      </c>
      <c r="AU1227">
        <v>0</v>
      </c>
      <c r="AV1227">
        <v>50</v>
      </c>
      <c r="AW1227">
        <v>100</v>
      </c>
      <c r="AX1227">
        <v>100</v>
      </c>
      <c r="AY1227">
        <v>0</v>
      </c>
      <c r="AZ1227">
        <v>100</v>
      </c>
      <c r="BA1227">
        <v>100</v>
      </c>
      <c r="BB1227">
        <v>0</v>
      </c>
      <c r="BC1227">
        <v>100</v>
      </c>
      <c r="BD1227">
        <v>100</v>
      </c>
      <c r="BE1227">
        <v>0</v>
      </c>
      <c r="BF1227">
        <v>0</v>
      </c>
      <c r="BG1227">
        <v>0</v>
      </c>
      <c r="BH1227">
        <v>0</v>
      </c>
      <c r="BI1227">
        <v>0</v>
      </c>
      <c r="BJ1227">
        <v>0</v>
      </c>
      <c r="BK1227">
        <v>0</v>
      </c>
      <c r="BL1227">
        <v>0</v>
      </c>
      <c r="BM1227">
        <v>0</v>
      </c>
      <c r="BN1227">
        <v>0</v>
      </c>
      <c r="BO1227">
        <v>0</v>
      </c>
      <c r="BP1227">
        <v>0</v>
      </c>
      <c r="BQ1227">
        <v>0</v>
      </c>
      <c r="BR1227">
        <v>0</v>
      </c>
      <c r="BS1227">
        <v>0</v>
      </c>
      <c r="BT1227">
        <v>0</v>
      </c>
      <c r="BU1227">
        <v>0</v>
      </c>
      <c r="BV1227">
        <v>0</v>
      </c>
      <c r="BW1227">
        <v>0</v>
      </c>
      <c r="BX1227">
        <v>0</v>
      </c>
      <c r="BY1227">
        <v>0</v>
      </c>
      <c r="BZ1227">
        <v>0</v>
      </c>
      <c r="CA1227" t="s">
        <v>711</v>
      </c>
      <c r="CB1227" t="s">
        <v>711</v>
      </c>
      <c r="CC1227" t="s">
        <v>715</v>
      </c>
    </row>
    <row r="1228" spans="1:81" ht="15" x14ac:dyDescent="0.25">
      <c r="A1228">
        <v>3</v>
      </c>
      <c r="B1228" t="s">
        <v>109</v>
      </c>
      <c r="C1228">
        <v>381</v>
      </c>
      <c r="D1228">
        <v>3</v>
      </c>
      <c r="E1228" t="s">
        <v>114</v>
      </c>
      <c r="F1228" t="s">
        <v>716</v>
      </c>
      <c r="G1228" t="s">
        <v>718</v>
      </c>
      <c r="H1228">
        <v>5</v>
      </c>
      <c r="I1228">
        <v>2024</v>
      </c>
      <c r="J1228">
        <v>100</v>
      </c>
      <c r="K1228">
        <v>0</v>
      </c>
      <c r="L1228">
        <v>50</v>
      </c>
      <c r="M1228">
        <v>100</v>
      </c>
      <c r="N1228">
        <v>100</v>
      </c>
      <c r="O1228">
        <v>100</v>
      </c>
      <c r="P1228">
        <v>0</v>
      </c>
      <c r="Q1228">
        <v>100</v>
      </c>
      <c r="R1228">
        <v>0</v>
      </c>
      <c r="S1228">
        <v>0</v>
      </c>
      <c r="T1228">
        <v>0</v>
      </c>
      <c r="U1228">
        <v>0</v>
      </c>
      <c r="V1228">
        <v>0</v>
      </c>
      <c r="W1228">
        <v>0</v>
      </c>
      <c r="X1228">
        <v>0</v>
      </c>
      <c r="Y1228">
        <v>0</v>
      </c>
      <c r="Z1228">
        <v>0</v>
      </c>
      <c r="AA1228">
        <v>100</v>
      </c>
      <c r="AB1228">
        <v>0</v>
      </c>
      <c r="AC1228">
        <v>0</v>
      </c>
      <c r="AD1228">
        <v>0</v>
      </c>
      <c r="AE1228">
        <v>0</v>
      </c>
      <c r="AF1228">
        <v>0</v>
      </c>
      <c r="AG1228">
        <v>0</v>
      </c>
      <c r="AH1228">
        <v>0</v>
      </c>
      <c r="AI1228">
        <v>0</v>
      </c>
      <c r="AJ1228">
        <v>100</v>
      </c>
      <c r="AK1228">
        <v>100</v>
      </c>
      <c r="AL1228">
        <v>100</v>
      </c>
      <c r="AM1228">
        <v>100</v>
      </c>
      <c r="AN1228">
        <v>0</v>
      </c>
      <c r="AO1228">
        <v>100</v>
      </c>
      <c r="AP1228">
        <v>100</v>
      </c>
      <c r="AQ1228">
        <v>100</v>
      </c>
      <c r="AR1228">
        <v>100</v>
      </c>
      <c r="AS1228">
        <v>100</v>
      </c>
      <c r="AT1228">
        <v>0</v>
      </c>
      <c r="AU1228">
        <v>0</v>
      </c>
      <c r="AV1228">
        <v>0</v>
      </c>
      <c r="AW1228">
        <v>100</v>
      </c>
      <c r="AX1228">
        <v>100</v>
      </c>
      <c r="AY1228">
        <v>100</v>
      </c>
      <c r="AZ1228">
        <v>0</v>
      </c>
      <c r="BA1228">
        <v>100</v>
      </c>
      <c r="BB1228">
        <v>0</v>
      </c>
      <c r="BC1228">
        <v>100</v>
      </c>
      <c r="BD1228">
        <v>100</v>
      </c>
      <c r="BE1228">
        <v>100</v>
      </c>
      <c r="BF1228">
        <v>100</v>
      </c>
      <c r="BG1228">
        <v>100</v>
      </c>
      <c r="BH1228">
        <v>100</v>
      </c>
      <c r="BI1228">
        <v>100</v>
      </c>
      <c r="BJ1228">
        <v>0</v>
      </c>
      <c r="BK1228">
        <v>100</v>
      </c>
      <c r="BL1228">
        <v>0</v>
      </c>
      <c r="BM1228">
        <v>0</v>
      </c>
      <c r="BN1228">
        <v>0</v>
      </c>
      <c r="BO1228">
        <v>0</v>
      </c>
      <c r="BP1228">
        <v>0</v>
      </c>
      <c r="BQ1228">
        <v>0</v>
      </c>
      <c r="BR1228">
        <v>0</v>
      </c>
      <c r="BS1228">
        <v>0</v>
      </c>
      <c r="BT1228">
        <v>0</v>
      </c>
      <c r="BU1228">
        <v>0</v>
      </c>
      <c r="BV1228">
        <v>0</v>
      </c>
      <c r="BW1228">
        <v>0</v>
      </c>
      <c r="BX1228">
        <v>0</v>
      </c>
      <c r="BY1228">
        <v>0</v>
      </c>
      <c r="BZ1228">
        <v>0</v>
      </c>
      <c r="CA1228" t="s">
        <v>711</v>
      </c>
      <c r="CB1228" t="s">
        <v>711</v>
      </c>
      <c r="CC1228" t="s">
        <v>718</v>
      </c>
    </row>
    <row r="1229" spans="1:81" ht="15" x14ac:dyDescent="0.25">
      <c r="A1229">
        <v>3</v>
      </c>
      <c r="B1229" t="s">
        <v>120</v>
      </c>
      <c r="C1229">
        <v>483</v>
      </c>
      <c r="D1229">
        <v>4</v>
      </c>
      <c r="E1229" t="s">
        <v>729</v>
      </c>
      <c r="F1229" t="s">
        <v>716</v>
      </c>
      <c r="G1229" t="s">
        <v>704</v>
      </c>
      <c r="H1229">
        <v>7</v>
      </c>
      <c r="I1229">
        <v>2024</v>
      </c>
      <c r="J1229">
        <v>100</v>
      </c>
      <c r="K1229">
        <v>100</v>
      </c>
      <c r="L1229">
        <v>50</v>
      </c>
      <c r="M1229">
        <v>100</v>
      </c>
      <c r="N1229">
        <v>100</v>
      </c>
      <c r="O1229">
        <v>100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c r="AJ1229">
        <v>100</v>
      </c>
      <c r="AK1229">
        <v>100</v>
      </c>
      <c r="AL1229">
        <v>100</v>
      </c>
      <c r="AM1229">
        <v>100</v>
      </c>
      <c r="AN1229">
        <v>100</v>
      </c>
      <c r="AO1229">
        <v>100</v>
      </c>
      <c r="AP1229">
        <v>100</v>
      </c>
      <c r="AQ1229">
        <v>100</v>
      </c>
      <c r="AR1229">
        <v>100</v>
      </c>
      <c r="AS1229">
        <v>100</v>
      </c>
      <c r="AT1229">
        <v>100</v>
      </c>
      <c r="AU1229">
        <v>100</v>
      </c>
      <c r="AV1229">
        <v>100</v>
      </c>
      <c r="AW1229">
        <v>100</v>
      </c>
      <c r="AX1229">
        <v>100</v>
      </c>
      <c r="AY1229">
        <v>100</v>
      </c>
      <c r="AZ1229">
        <v>100</v>
      </c>
      <c r="BA1229">
        <v>100</v>
      </c>
      <c r="BB1229">
        <v>100</v>
      </c>
      <c r="BC1229">
        <v>100</v>
      </c>
      <c r="BD1229">
        <v>100</v>
      </c>
      <c r="BE1229">
        <v>100</v>
      </c>
      <c r="BF1229">
        <v>0</v>
      </c>
      <c r="BG1229">
        <v>0</v>
      </c>
      <c r="BH1229">
        <v>0</v>
      </c>
      <c r="BI1229">
        <v>100</v>
      </c>
      <c r="BJ1229">
        <v>0</v>
      </c>
      <c r="BK1229">
        <v>0</v>
      </c>
      <c r="BL1229">
        <v>0</v>
      </c>
      <c r="BM1229">
        <v>0</v>
      </c>
      <c r="BN1229">
        <v>0</v>
      </c>
      <c r="BO1229">
        <v>0</v>
      </c>
      <c r="BP1229">
        <v>100</v>
      </c>
      <c r="BQ1229">
        <v>100</v>
      </c>
      <c r="BR1229">
        <v>100</v>
      </c>
      <c r="BS1229">
        <v>100</v>
      </c>
      <c r="BT1229">
        <v>100</v>
      </c>
      <c r="BU1229">
        <v>0</v>
      </c>
      <c r="BV1229">
        <v>0</v>
      </c>
      <c r="BW1229">
        <v>0</v>
      </c>
      <c r="BX1229">
        <v>0</v>
      </c>
      <c r="BY1229">
        <v>0</v>
      </c>
      <c r="BZ1229">
        <v>0</v>
      </c>
      <c r="CA1229" t="s">
        <v>711</v>
      </c>
      <c r="CB1229" t="s">
        <v>711</v>
      </c>
      <c r="CC1229" t="s">
        <v>704</v>
      </c>
    </row>
    <row r="1230" spans="1:81" ht="15" x14ac:dyDescent="0.25">
      <c r="A1230">
        <v>3</v>
      </c>
      <c r="B1230" t="s">
        <v>121</v>
      </c>
      <c r="C1230">
        <v>480</v>
      </c>
      <c r="D1230">
        <v>4</v>
      </c>
      <c r="E1230" t="s">
        <v>729</v>
      </c>
      <c r="F1230" t="s">
        <v>716</v>
      </c>
      <c r="G1230" t="s">
        <v>704</v>
      </c>
      <c r="H1230">
        <v>5</v>
      </c>
      <c r="I1230">
        <v>2024</v>
      </c>
      <c r="J1230">
        <v>50</v>
      </c>
      <c r="K1230">
        <v>100</v>
      </c>
      <c r="L1230">
        <v>50</v>
      </c>
      <c r="M1230">
        <v>100</v>
      </c>
      <c r="N1230">
        <v>0</v>
      </c>
      <c r="O1230">
        <v>100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c r="AJ1230">
        <v>100</v>
      </c>
      <c r="AK1230">
        <v>100</v>
      </c>
      <c r="AL1230">
        <v>100</v>
      </c>
      <c r="AM1230">
        <v>100</v>
      </c>
      <c r="AN1230">
        <v>100</v>
      </c>
      <c r="AO1230">
        <v>100</v>
      </c>
      <c r="AP1230">
        <v>100</v>
      </c>
      <c r="AQ1230">
        <v>100</v>
      </c>
      <c r="AR1230">
        <v>100</v>
      </c>
      <c r="AS1230">
        <v>100</v>
      </c>
      <c r="AT1230">
        <v>100</v>
      </c>
      <c r="AU1230">
        <v>100</v>
      </c>
      <c r="AV1230">
        <v>100</v>
      </c>
      <c r="AW1230">
        <v>100</v>
      </c>
      <c r="AX1230">
        <v>100</v>
      </c>
      <c r="AY1230">
        <v>100</v>
      </c>
      <c r="AZ1230">
        <v>100</v>
      </c>
      <c r="BA1230">
        <v>100</v>
      </c>
      <c r="BB1230">
        <v>100</v>
      </c>
      <c r="BC1230">
        <v>100</v>
      </c>
      <c r="BD1230">
        <v>100</v>
      </c>
      <c r="BE1230">
        <v>0</v>
      </c>
      <c r="BF1230">
        <v>0</v>
      </c>
      <c r="BG1230">
        <v>0</v>
      </c>
      <c r="BH1230">
        <v>0</v>
      </c>
      <c r="BI1230">
        <v>100</v>
      </c>
      <c r="BJ1230">
        <v>0</v>
      </c>
      <c r="BK1230">
        <v>0</v>
      </c>
      <c r="BL1230">
        <v>0</v>
      </c>
      <c r="BM1230">
        <v>0</v>
      </c>
      <c r="BN1230">
        <v>0</v>
      </c>
      <c r="BO1230">
        <v>0</v>
      </c>
      <c r="BP1230">
        <v>100</v>
      </c>
      <c r="BQ1230">
        <v>100</v>
      </c>
      <c r="BR1230">
        <v>100</v>
      </c>
      <c r="BS1230">
        <v>100</v>
      </c>
      <c r="BT1230">
        <v>100</v>
      </c>
      <c r="BU1230">
        <v>0</v>
      </c>
      <c r="BV1230">
        <v>0</v>
      </c>
      <c r="BW1230">
        <v>0</v>
      </c>
      <c r="BX1230">
        <v>0</v>
      </c>
      <c r="BY1230">
        <v>0</v>
      </c>
      <c r="BZ1230">
        <v>0</v>
      </c>
      <c r="CA1230" t="s">
        <v>711</v>
      </c>
      <c r="CB1230" t="s">
        <v>711</v>
      </c>
      <c r="CC1230" t="s">
        <v>704</v>
      </c>
    </row>
    <row r="1231" spans="1:81" ht="15" x14ac:dyDescent="0.25">
      <c r="A1231">
        <v>3</v>
      </c>
      <c r="B1231" t="s">
        <v>123</v>
      </c>
      <c r="C1231">
        <v>486</v>
      </c>
      <c r="D1231">
        <v>4</v>
      </c>
      <c r="E1231" t="s">
        <v>729</v>
      </c>
      <c r="F1231" t="s">
        <v>716</v>
      </c>
      <c r="G1231" t="s">
        <v>718</v>
      </c>
      <c r="H1231">
        <v>5</v>
      </c>
      <c r="I1231">
        <v>2024</v>
      </c>
      <c r="J1231">
        <v>100</v>
      </c>
      <c r="K1231">
        <v>100</v>
      </c>
      <c r="L1231">
        <v>100</v>
      </c>
      <c r="M1231">
        <v>100</v>
      </c>
      <c r="N1231">
        <v>0</v>
      </c>
      <c r="O1231">
        <v>100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v>0</v>
      </c>
      <c r="AI1231">
        <v>0</v>
      </c>
      <c r="AJ1231">
        <v>100</v>
      </c>
      <c r="AK1231">
        <v>100</v>
      </c>
      <c r="AL1231">
        <v>100</v>
      </c>
      <c r="AM1231">
        <v>100</v>
      </c>
      <c r="AN1231">
        <v>100</v>
      </c>
      <c r="AO1231">
        <v>100</v>
      </c>
      <c r="AP1231">
        <v>100</v>
      </c>
      <c r="AQ1231">
        <v>100</v>
      </c>
      <c r="AR1231">
        <v>100</v>
      </c>
      <c r="AS1231">
        <v>100</v>
      </c>
      <c r="AT1231">
        <v>0</v>
      </c>
      <c r="AU1231">
        <v>0</v>
      </c>
      <c r="AV1231">
        <v>100</v>
      </c>
      <c r="AW1231">
        <v>100</v>
      </c>
      <c r="AX1231">
        <v>100</v>
      </c>
      <c r="AY1231">
        <v>100</v>
      </c>
      <c r="AZ1231">
        <v>100</v>
      </c>
      <c r="BA1231">
        <v>100</v>
      </c>
      <c r="BB1231">
        <v>100</v>
      </c>
      <c r="BC1231">
        <v>100</v>
      </c>
      <c r="BD1231">
        <v>100</v>
      </c>
      <c r="BE1231">
        <v>100</v>
      </c>
      <c r="BF1231">
        <v>0</v>
      </c>
      <c r="BG1231">
        <v>0</v>
      </c>
      <c r="BH1231">
        <v>0</v>
      </c>
      <c r="BI1231">
        <v>100</v>
      </c>
      <c r="BJ1231">
        <v>0</v>
      </c>
      <c r="BK1231">
        <v>0</v>
      </c>
      <c r="BL1231">
        <v>0</v>
      </c>
      <c r="BM1231">
        <v>0</v>
      </c>
      <c r="BN1231">
        <v>0</v>
      </c>
      <c r="BO1231">
        <v>0</v>
      </c>
      <c r="BP1231">
        <v>100</v>
      </c>
      <c r="BQ1231">
        <v>100</v>
      </c>
      <c r="BR1231">
        <v>100</v>
      </c>
      <c r="BS1231">
        <v>100</v>
      </c>
      <c r="BT1231">
        <v>100</v>
      </c>
      <c r="BU1231">
        <v>0</v>
      </c>
      <c r="BV1231">
        <v>0</v>
      </c>
      <c r="BW1231">
        <v>0</v>
      </c>
      <c r="BX1231">
        <v>0</v>
      </c>
      <c r="BY1231">
        <v>0</v>
      </c>
      <c r="BZ1231">
        <v>0</v>
      </c>
      <c r="CA1231" t="s">
        <v>711</v>
      </c>
      <c r="CB1231" t="s">
        <v>711</v>
      </c>
      <c r="CC1231" t="s">
        <v>718</v>
      </c>
    </row>
    <row r="1232" spans="1:81" ht="15" x14ac:dyDescent="0.25">
      <c r="A1232">
        <v>3</v>
      </c>
      <c r="B1232" t="s">
        <v>131</v>
      </c>
      <c r="C1232">
        <v>583</v>
      </c>
      <c r="D1232">
        <v>5</v>
      </c>
      <c r="E1232" t="s">
        <v>732</v>
      </c>
      <c r="F1232" t="s">
        <v>716</v>
      </c>
      <c r="G1232" t="s">
        <v>728</v>
      </c>
      <c r="H1232">
        <v>5</v>
      </c>
      <c r="I1232">
        <v>2024</v>
      </c>
      <c r="J1232">
        <v>100</v>
      </c>
      <c r="K1232">
        <v>100</v>
      </c>
      <c r="L1232">
        <v>50</v>
      </c>
      <c r="M1232">
        <v>100</v>
      </c>
      <c r="N1232">
        <v>100</v>
      </c>
      <c r="O1232">
        <v>100</v>
      </c>
      <c r="P1232">
        <v>0</v>
      </c>
      <c r="Q1232">
        <v>0</v>
      </c>
      <c r="R1232">
        <v>0</v>
      </c>
      <c r="S1232">
        <v>0</v>
      </c>
      <c r="T1232">
        <v>0</v>
      </c>
      <c r="U1232">
        <v>0</v>
      </c>
      <c r="V1232">
        <v>0</v>
      </c>
      <c r="W1232">
        <v>0</v>
      </c>
      <c r="X1232">
        <v>0</v>
      </c>
      <c r="Y1232">
        <v>100</v>
      </c>
      <c r="Z1232">
        <v>100</v>
      </c>
      <c r="AA1232">
        <v>100</v>
      </c>
      <c r="AB1232">
        <v>100</v>
      </c>
      <c r="AC1232">
        <v>0</v>
      </c>
      <c r="AD1232">
        <v>100</v>
      </c>
      <c r="AE1232">
        <v>0</v>
      </c>
      <c r="AF1232">
        <v>0</v>
      </c>
      <c r="AG1232">
        <v>100</v>
      </c>
      <c r="AH1232">
        <v>100</v>
      </c>
      <c r="AI1232">
        <v>100</v>
      </c>
      <c r="AJ1232">
        <v>100</v>
      </c>
      <c r="AK1232">
        <v>100</v>
      </c>
      <c r="AL1232">
        <v>100</v>
      </c>
      <c r="AM1232">
        <v>100</v>
      </c>
      <c r="AN1232">
        <v>100</v>
      </c>
      <c r="AO1232">
        <v>100</v>
      </c>
      <c r="AP1232">
        <v>100</v>
      </c>
      <c r="AQ1232">
        <v>100</v>
      </c>
      <c r="AR1232">
        <v>100</v>
      </c>
      <c r="AS1232">
        <v>100</v>
      </c>
      <c r="AT1232">
        <v>0</v>
      </c>
      <c r="AU1232">
        <v>0</v>
      </c>
      <c r="AV1232">
        <v>100</v>
      </c>
      <c r="AW1232">
        <v>100</v>
      </c>
      <c r="AX1232">
        <v>100</v>
      </c>
      <c r="AY1232">
        <v>100</v>
      </c>
      <c r="AZ1232">
        <v>100</v>
      </c>
      <c r="BA1232">
        <v>100</v>
      </c>
      <c r="BB1232">
        <v>100</v>
      </c>
      <c r="BC1232">
        <v>100</v>
      </c>
      <c r="BD1232">
        <v>100</v>
      </c>
      <c r="BE1232">
        <v>0</v>
      </c>
      <c r="BF1232">
        <v>0</v>
      </c>
      <c r="BG1232">
        <v>0</v>
      </c>
      <c r="BH1232">
        <v>0</v>
      </c>
      <c r="BI1232">
        <v>100</v>
      </c>
      <c r="BJ1232">
        <v>0</v>
      </c>
      <c r="BK1232">
        <v>100</v>
      </c>
      <c r="BL1232">
        <v>100</v>
      </c>
      <c r="BM1232">
        <v>100</v>
      </c>
      <c r="BN1232">
        <v>100</v>
      </c>
      <c r="BO1232">
        <v>100</v>
      </c>
      <c r="BP1232">
        <v>0</v>
      </c>
      <c r="BQ1232">
        <v>0</v>
      </c>
      <c r="BR1232">
        <v>0</v>
      </c>
      <c r="BS1232">
        <v>0</v>
      </c>
      <c r="BT1232">
        <v>0</v>
      </c>
      <c r="BU1232">
        <v>0</v>
      </c>
      <c r="BV1232">
        <v>0</v>
      </c>
      <c r="BW1232">
        <v>0</v>
      </c>
      <c r="BX1232">
        <v>0</v>
      </c>
      <c r="BY1232">
        <v>0</v>
      </c>
      <c r="BZ1232">
        <v>0</v>
      </c>
      <c r="CA1232" t="s">
        <v>711</v>
      </c>
      <c r="CB1232" t="s">
        <v>711</v>
      </c>
      <c r="CC1232" t="s">
        <v>728</v>
      </c>
    </row>
    <row r="1233" spans="1:81" ht="15" x14ac:dyDescent="0.25">
      <c r="A1233">
        <v>3</v>
      </c>
      <c r="B1233" t="s">
        <v>146</v>
      </c>
      <c r="C1233">
        <v>682</v>
      </c>
      <c r="D1233">
        <v>6</v>
      </c>
      <c r="E1233" t="s">
        <v>144</v>
      </c>
      <c r="F1233" t="s">
        <v>716</v>
      </c>
      <c r="G1233" t="s">
        <v>728</v>
      </c>
      <c r="H1233">
        <v>7</v>
      </c>
      <c r="I1233">
        <v>2024</v>
      </c>
      <c r="J1233">
        <v>100</v>
      </c>
      <c r="K1233">
        <v>0</v>
      </c>
      <c r="L1233">
        <v>100</v>
      </c>
      <c r="M1233">
        <v>100</v>
      </c>
      <c r="N1233">
        <v>100</v>
      </c>
      <c r="O1233">
        <v>0</v>
      </c>
      <c r="P1233">
        <v>0</v>
      </c>
      <c r="Q1233">
        <v>100</v>
      </c>
      <c r="R1233">
        <v>0</v>
      </c>
      <c r="S1233">
        <v>0</v>
      </c>
      <c r="T1233">
        <v>0</v>
      </c>
      <c r="U1233">
        <v>0</v>
      </c>
      <c r="V1233">
        <v>0</v>
      </c>
      <c r="W1233">
        <v>0</v>
      </c>
      <c r="X1233">
        <v>0</v>
      </c>
      <c r="Y1233">
        <v>0</v>
      </c>
      <c r="Z1233">
        <v>0</v>
      </c>
      <c r="AA1233">
        <v>0</v>
      </c>
      <c r="AB1233">
        <v>0</v>
      </c>
      <c r="AC1233">
        <v>0</v>
      </c>
      <c r="AD1233">
        <v>0</v>
      </c>
      <c r="AE1233">
        <v>0</v>
      </c>
      <c r="AF1233">
        <v>0</v>
      </c>
      <c r="AG1233">
        <v>0</v>
      </c>
      <c r="AH1233">
        <v>100</v>
      </c>
      <c r="AI1233">
        <v>100</v>
      </c>
      <c r="AJ1233">
        <v>100</v>
      </c>
      <c r="AK1233">
        <v>100</v>
      </c>
      <c r="AL1233">
        <v>100</v>
      </c>
      <c r="AM1233">
        <v>100</v>
      </c>
      <c r="AN1233">
        <v>0</v>
      </c>
      <c r="AO1233">
        <v>100</v>
      </c>
      <c r="AP1233">
        <v>100</v>
      </c>
      <c r="AQ1233">
        <v>100</v>
      </c>
      <c r="AR1233">
        <v>100</v>
      </c>
      <c r="AS1233">
        <v>100</v>
      </c>
      <c r="AT1233">
        <v>100</v>
      </c>
      <c r="AU1233">
        <v>100</v>
      </c>
      <c r="AV1233">
        <v>100</v>
      </c>
      <c r="AW1233">
        <v>100</v>
      </c>
      <c r="AX1233">
        <v>100</v>
      </c>
      <c r="AY1233">
        <v>100</v>
      </c>
      <c r="AZ1233">
        <v>100</v>
      </c>
      <c r="BA1233">
        <v>100</v>
      </c>
      <c r="BB1233">
        <v>100</v>
      </c>
      <c r="BC1233">
        <v>100</v>
      </c>
      <c r="BD1233">
        <v>100</v>
      </c>
      <c r="BE1233">
        <v>100</v>
      </c>
      <c r="BF1233">
        <v>0</v>
      </c>
      <c r="BG1233">
        <v>0</v>
      </c>
      <c r="BH1233">
        <v>0</v>
      </c>
      <c r="BI1233">
        <v>100</v>
      </c>
      <c r="BJ1233">
        <v>0</v>
      </c>
      <c r="BK1233">
        <v>0</v>
      </c>
      <c r="BL1233">
        <v>0</v>
      </c>
      <c r="BM1233">
        <v>0</v>
      </c>
      <c r="BN1233">
        <v>0</v>
      </c>
      <c r="BO1233">
        <v>0</v>
      </c>
      <c r="BP1233">
        <v>100</v>
      </c>
      <c r="BQ1233">
        <v>100</v>
      </c>
      <c r="BR1233">
        <v>100</v>
      </c>
      <c r="BS1233">
        <v>100</v>
      </c>
      <c r="BT1233">
        <v>0</v>
      </c>
      <c r="BU1233">
        <v>0</v>
      </c>
      <c r="BV1233">
        <v>0</v>
      </c>
      <c r="BW1233">
        <v>0</v>
      </c>
      <c r="BX1233">
        <v>0</v>
      </c>
      <c r="BY1233">
        <v>0</v>
      </c>
      <c r="BZ1233">
        <v>0</v>
      </c>
      <c r="CA1233" t="s">
        <v>711</v>
      </c>
      <c r="CB1233" t="s">
        <v>711</v>
      </c>
      <c r="CC1233" t="s">
        <v>728</v>
      </c>
    </row>
    <row r="1234" spans="1:81" ht="15" x14ac:dyDescent="0.25">
      <c r="A1234">
        <v>3</v>
      </c>
      <c r="B1234" t="s">
        <v>151</v>
      </c>
      <c r="C1234">
        <v>683</v>
      </c>
      <c r="D1234">
        <v>6</v>
      </c>
      <c r="E1234" t="s">
        <v>144</v>
      </c>
      <c r="F1234" t="s">
        <v>716</v>
      </c>
      <c r="G1234" t="s">
        <v>704</v>
      </c>
      <c r="H1234">
        <v>2</v>
      </c>
      <c r="I1234">
        <v>2024</v>
      </c>
      <c r="J1234">
        <v>100</v>
      </c>
      <c r="K1234">
        <v>100</v>
      </c>
      <c r="L1234">
        <v>50</v>
      </c>
      <c r="M1234">
        <v>100</v>
      </c>
      <c r="N1234">
        <v>100</v>
      </c>
      <c r="O1234">
        <v>100</v>
      </c>
      <c r="P1234">
        <v>0</v>
      </c>
      <c r="Q1234">
        <v>0</v>
      </c>
      <c r="R1234">
        <v>100</v>
      </c>
      <c r="S1234">
        <v>0</v>
      </c>
      <c r="T1234">
        <v>0</v>
      </c>
      <c r="U1234">
        <v>100</v>
      </c>
      <c r="V1234">
        <v>100</v>
      </c>
      <c r="W1234">
        <v>100</v>
      </c>
      <c r="X1234">
        <v>100</v>
      </c>
      <c r="Y1234">
        <v>100</v>
      </c>
      <c r="Z1234">
        <v>100</v>
      </c>
      <c r="AA1234">
        <v>100</v>
      </c>
      <c r="AB1234">
        <v>0</v>
      </c>
      <c r="AC1234">
        <v>0</v>
      </c>
      <c r="AD1234">
        <v>100</v>
      </c>
      <c r="AE1234">
        <v>100</v>
      </c>
      <c r="AF1234">
        <v>100</v>
      </c>
      <c r="AG1234">
        <v>100</v>
      </c>
      <c r="AH1234">
        <v>100</v>
      </c>
      <c r="AI1234">
        <v>100</v>
      </c>
      <c r="AJ1234">
        <v>100</v>
      </c>
      <c r="AK1234">
        <v>100</v>
      </c>
      <c r="AL1234">
        <v>100</v>
      </c>
      <c r="AM1234">
        <v>100</v>
      </c>
      <c r="AN1234">
        <v>100</v>
      </c>
      <c r="AO1234">
        <v>100</v>
      </c>
      <c r="AP1234">
        <v>100</v>
      </c>
      <c r="AQ1234">
        <v>100</v>
      </c>
      <c r="AR1234">
        <v>100</v>
      </c>
      <c r="AS1234">
        <v>100</v>
      </c>
      <c r="AT1234">
        <v>100</v>
      </c>
      <c r="AU1234">
        <v>100</v>
      </c>
      <c r="AV1234">
        <v>100</v>
      </c>
      <c r="AW1234">
        <v>100</v>
      </c>
      <c r="AX1234">
        <v>100</v>
      </c>
      <c r="AY1234">
        <v>0</v>
      </c>
      <c r="AZ1234">
        <v>100</v>
      </c>
      <c r="BA1234">
        <v>100</v>
      </c>
      <c r="BB1234">
        <v>100</v>
      </c>
      <c r="BC1234">
        <v>100</v>
      </c>
      <c r="BD1234">
        <v>100</v>
      </c>
      <c r="BE1234">
        <v>100</v>
      </c>
      <c r="BF1234">
        <v>0</v>
      </c>
      <c r="BG1234">
        <v>0</v>
      </c>
      <c r="BH1234">
        <v>0</v>
      </c>
      <c r="BI1234">
        <v>100</v>
      </c>
      <c r="BJ1234">
        <v>0</v>
      </c>
      <c r="BK1234">
        <v>100</v>
      </c>
      <c r="BL1234">
        <v>0</v>
      </c>
      <c r="BM1234">
        <v>100</v>
      </c>
      <c r="BN1234">
        <v>100</v>
      </c>
      <c r="BO1234">
        <v>0</v>
      </c>
      <c r="BP1234">
        <v>100</v>
      </c>
      <c r="BQ1234">
        <v>100</v>
      </c>
      <c r="BR1234">
        <v>100</v>
      </c>
      <c r="BS1234">
        <v>100</v>
      </c>
      <c r="BT1234">
        <v>100</v>
      </c>
      <c r="BU1234">
        <v>0</v>
      </c>
      <c r="BV1234">
        <v>100</v>
      </c>
      <c r="BW1234">
        <v>0</v>
      </c>
      <c r="BX1234">
        <v>0</v>
      </c>
      <c r="BY1234">
        <v>100</v>
      </c>
      <c r="BZ1234">
        <v>0</v>
      </c>
      <c r="CA1234" t="s">
        <v>711</v>
      </c>
      <c r="CB1234" t="s">
        <v>711</v>
      </c>
      <c r="CC1234" t="s">
        <v>704</v>
      </c>
    </row>
    <row r="1235" spans="1:81" ht="15" x14ac:dyDescent="0.25">
      <c r="A1235">
        <v>3</v>
      </c>
      <c r="B1235" t="s">
        <v>171</v>
      </c>
      <c r="C1235">
        <v>883</v>
      </c>
      <c r="D1235">
        <v>8</v>
      </c>
      <c r="E1235" t="s">
        <v>164</v>
      </c>
      <c r="F1235" t="s">
        <v>716</v>
      </c>
      <c r="G1235" t="s">
        <v>704</v>
      </c>
      <c r="H1235">
        <v>3</v>
      </c>
      <c r="I1235">
        <v>2024</v>
      </c>
      <c r="J1235">
        <v>100</v>
      </c>
      <c r="K1235">
        <v>0</v>
      </c>
      <c r="L1235">
        <v>0</v>
      </c>
      <c r="M1235">
        <v>100</v>
      </c>
      <c r="N1235">
        <v>100</v>
      </c>
      <c r="O1235">
        <v>100</v>
      </c>
      <c r="P1235">
        <v>0</v>
      </c>
      <c r="Q1235">
        <v>0</v>
      </c>
      <c r="R1235">
        <v>100</v>
      </c>
      <c r="S1235">
        <v>0</v>
      </c>
      <c r="T1235">
        <v>0</v>
      </c>
      <c r="U1235">
        <v>0</v>
      </c>
      <c r="V1235">
        <v>100</v>
      </c>
      <c r="W1235">
        <v>100</v>
      </c>
      <c r="X1235">
        <v>100</v>
      </c>
      <c r="Y1235">
        <v>100</v>
      </c>
      <c r="Z1235">
        <v>100</v>
      </c>
      <c r="AA1235">
        <v>100</v>
      </c>
      <c r="AB1235">
        <v>0</v>
      </c>
      <c r="AC1235">
        <v>0</v>
      </c>
      <c r="AD1235">
        <v>100</v>
      </c>
      <c r="AE1235">
        <v>100</v>
      </c>
      <c r="AF1235">
        <v>100</v>
      </c>
      <c r="AG1235">
        <v>100</v>
      </c>
      <c r="AH1235">
        <v>100</v>
      </c>
      <c r="AI1235">
        <v>100</v>
      </c>
      <c r="AJ1235">
        <v>100</v>
      </c>
      <c r="AK1235">
        <v>100</v>
      </c>
      <c r="AL1235">
        <v>100</v>
      </c>
      <c r="AM1235">
        <v>100</v>
      </c>
      <c r="AN1235">
        <v>0</v>
      </c>
      <c r="AO1235">
        <v>100</v>
      </c>
      <c r="AP1235">
        <v>100</v>
      </c>
      <c r="AQ1235">
        <v>100</v>
      </c>
      <c r="AR1235">
        <v>100</v>
      </c>
      <c r="AS1235">
        <v>100</v>
      </c>
      <c r="AT1235">
        <v>100</v>
      </c>
      <c r="AU1235">
        <v>100</v>
      </c>
      <c r="AV1235">
        <v>100</v>
      </c>
      <c r="AW1235">
        <v>100</v>
      </c>
      <c r="AX1235">
        <v>100</v>
      </c>
      <c r="AY1235">
        <v>0</v>
      </c>
      <c r="AZ1235">
        <v>100</v>
      </c>
      <c r="BA1235">
        <v>100</v>
      </c>
      <c r="BB1235">
        <v>100</v>
      </c>
      <c r="BC1235">
        <v>100</v>
      </c>
      <c r="BD1235">
        <v>100</v>
      </c>
      <c r="BE1235">
        <v>0</v>
      </c>
      <c r="BF1235">
        <v>0</v>
      </c>
      <c r="BG1235">
        <v>0</v>
      </c>
      <c r="BH1235">
        <v>0</v>
      </c>
      <c r="BI1235">
        <v>100</v>
      </c>
      <c r="BJ1235">
        <v>0</v>
      </c>
      <c r="BK1235">
        <v>0</v>
      </c>
      <c r="BL1235">
        <v>0</v>
      </c>
      <c r="BM1235">
        <v>100</v>
      </c>
      <c r="BN1235">
        <v>100</v>
      </c>
      <c r="BO1235">
        <v>0</v>
      </c>
      <c r="BP1235">
        <v>100</v>
      </c>
      <c r="BQ1235">
        <v>100</v>
      </c>
      <c r="BR1235">
        <v>100</v>
      </c>
      <c r="BS1235">
        <v>100</v>
      </c>
      <c r="BT1235">
        <v>100</v>
      </c>
      <c r="BU1235">
        <v>0</v>
      </c>
      <c r="BV1235">
        <v>0</v>
      </c>
      <c r="BW1235">
        <v>0</v>
      </c>
      <c r="BX1235">
        <v>0</v>
      </c>
      <c r="BY1235">
        <v>100</v>
      </c>
      <c r="BZ1235">
        <v>0</v>
      </c>
      <c r="CA1235" t="s">
        <v>711</v>
      </c>
      <c r="CB1235" t="s">
        <v>711</v>
      </c>
      <c r="CC1235" t="s">
        <v>704</v>
      </c>
    </row>
    <row r="1236" spans="1:81" ht="15" x14ac:dyDescent="0.25">
      <c r="A1236">
        <v>3</v>
      </c>
      <c r="B1236" t="s">
        <v>172</v>
      </c>
      <c r="C1236">
        <v>980</v>
      </c>
      <c r="D1236">
        <v>9</v>
      </c>
      <c r="E1236" t="s">
        <v>172</v>
      </c>
      <c r="F1236" t="s">
        <v>716</v>
      </c>
      <c r="G1236" t="s">
        <v>704</v>
      </c>
      <c r="H1236">
        <v>5</v>
      </c>
      <c r="I1236">
        <v>2024</v>
      </c>
      <c r="J1236">
        <v>100</v>
      </c>
      <c r="K1236">
        <v>0</v>
      </c>
      <c r="L1236">
        <v>100</v>
      </c>
      <c r="M1236">
        <v>100</v>
      </c>
      <c r="N1236">
        <v>0</v>
      </c>
      <c r="O1236">
        <v>100</v>
      </c>
      <c r="P1236">
        <v>0</v>
      </c>
      <c r="Q1236">
        <v>0</v>
      </c>
      <c r="R1236">
        <v>100</v>
      </c>
      <c r="S1236">
        <v>0</v>
      </c>
      <c r="T1236">
        <v>0</v>
      </c>
      <c r="U1236">
        <v>100</v>
      </c>
      <c r="V1236">
        <v>100</v>
      </c>
      <c r="W1236">
        <v>100</v>
      </c>
      <c r="X1236">
        <v>0</v>
      </c>
      <c r="Y1236">
        <v>100</v>
      </c>
      <c r="Z1236">
        <v>100</v>
      </c>
      <c r="AA1236">
        <v>100</v>
      </c>
      <c r="AB1236">
        <v>0</v>
      </c>
      <c r="AC1236">
        <v>0</v>
      </c>
      <c r="AD1236">
        <v>100</v>
      </c>
      <c r="AE1236">
        <v>100</v>
      </c>
      <c r="AF1236">
        <v>100</v>
      </c>
      <c r="AG1236">
        <v>0</v>
      </c>
      <c r="AH1236">
        <v>100</v>
      </c>
      <c r="AI1236">
        <v>100</v>
      </c>
      <c r="AJ1236">
        <v>100</v>
      </c>
      <c r="AK1236">
        <v>100</v>
      </c>
      <c r="AL1236">
        <v>100</v>
      </c>
      <c r="AM1236">
        <v>100</v>
      </c>
      <c r="AN1236">
        <v>100</v>
      </c>
      <c r="AO1236">
        <v>100</v>
      </c>
      <c r="AP1236">
        <v>100</v>
      </c>
      <c r="AQ1236">
        <v>100</v>
      </c>
      <c r="AR1236">
        <v>100</v>
      </c>
      <c r="AS1236">
        <v>100</v>
      </c>
      <c r="AT1236">
        <v>100</v>
      </c>
      <c r="AU1236">
        <v>100</v>
      </c>
      <c r="AV1236">
        <v>100</v>
      </c>
      <c r="AW1236">
        <v>100</v>
      </c>
      <c r="AX1236">
        <v>100</v>
      </c>
      <c r="AY1236">
        <v>100</v>
      </c>
      <c r="AZ1236">
        <v>100</v>
      </c>
      <c r="BA1236">
        <v>100</v>
      </c>
      <c r="BB1236">
        <v>100</v>
      </c>
      <c r="BC1236">
        <v>100</v>
      </c>
      <c r="BD1236">
        <v>100</v>
      </c>
      <c r="BE1236">
        <v>100</v>
      </c>
      <c r="BF1236">
        <v>100</v>
      </c>
      <c r="BG1236">
        <v>0</v>
      </c>
      <c r="BH1236">
        <v>100</v>
      </c>
      <c r="BI1236">
        <v>100</v>
      </c>
      <c r="BJ1236">
        <v>0</v>
      </c>
      <c r="BK1236">
        <v>0</v>
      </c>
      <c r="BL1236">
        <v>0</v>
      </c>
      <c r="BM1236">
        <v>0</v>
      </c>
      <c r="BN1236">
        <v>100</v>
      </c>
      <c r="BO1236">
        <v>0</v>
      </c>
      <c r="BP1236">
        <v>100</v>
      </c>
      <c r="BQ1236">
        <v>100</v>
      </c>
      <c r="BR1236">
        <v>100</v>
      </c>
      <c r="BS1236">
        <v>100</v>
      </c>
      <c r="BT1236">
        <v>100</v>
      </c>
      <c r="BU1236">
        <v>0</v>
      </c>
      <c r="BV1236">
        <v>0</v>
      </c>
      <c r="BW1236">
        <v>0</v>
      </c>
      <c r="BX1236">
        <v>0</v>
      </c>
      <c r="BY1236">
        <v>0</v>
      </c>
      <c r="BZ1236">
        <v>0</v>
      </c>
      <c r="CA1236" t="s">
        <v>711</v>
      </c>
      <c r="CB1236" t="s">
        <v>711</v>
      </c>
      <c r="CC1236" t="s">
        <v>704</v>
      </c>
    </row>
    <row r="1237" spans="1:81" ht="15" x14ac:dyDescent="0.25">
      <c r="A1237">
        <v>3</v>
      </c>
      <c r="B1237" t="s">
        <v>173</v>
      </c>
      <c r="C1237">
        <v>1082</v>
      </c>
      <c r="D1237">
        <v>10</v>
      </c>
      <c r="E1237" t="s">
        <v>735</v>
      </c>
      <c r="F1237" t="s">
        <v>716</v>
      </c>
      <c r="G1237" t="s">
        <v>704</v>
      </c>
      <c r="H1237">
        <v>6</v>
      </c>
      <c r="I1237">
        <v>2024</v>
      </c>
      <c r="J1237">
        <v>50</v>
      </c>
      <c r="K1237">
        <v>0</v>
      </c>
      <c r="L1237">
        <v>0</v>
      </c>
      <c r="M1237">
        <v>0</v>
      </c>
      <c r="N1237">
        <v>0</v>
      </c>
      <c r="O1237">
        <v>0</v>
      </c>
      <c r="P1237">
        <v>0</v>
      </c>
      <c r="Q1237">
        <v>100</v>
      </c>
      <c r="R1237">
        <v>0</v>
      </c>
      <c r="S1237">
        <v>0</v>
      </c>
      <c r="T1237">
        <v>0</v>
      </c>
      <c r="U1237">
        <v>0</v>
      </c>
      <c r="V1237">
        <v>0</v>
      </c>
      <c r="W1237">
        <v>0</v>
      </c>
      <c r="X1237">
        <v>0</v>
      </c>
      <c r="Y1237">
        <v>0</v>
      </c>
      <c r="Z1237">
        <v>0</v>
      </c>
      <c r="AA1237">
        <v>100</v>
      </c>
      <c r="AB1237">
        <v>100</v>
      </c>
      <c r="AC1237">
        <v>0</v>
      </c>
      <c r="AD1237">
        <v>0</v>
      </c>
      <c r="AE1237">
        <v>0</v>
      </c>
      <c r="AF1237">
        <v>0</v>
      </c>
      <c r="AG1237">
        <v>100</v>
      </c>
      <c r="AH1237">
        <v>100</v>
      </c>
      <c r="AI1237">
        <v>100</v>
      </c>
      <c r="AJ1237">
        <v>100</v>
      </c>
      <c r="AK1237">
        <v>100</v>
      </c>
      <c r="AL1237">
        <v>100</v>
      </c>
      <c r="AM1237">
        <v>100</v>
      </c>
      <c r="AN1237">
        <v>0</v>
      </c>
      <c r="AO1237">
        <v>100</v>
      </c>
      <c r="AP1237">
        <v>100</v>
      </c>
      <c r="AQ1237">
        <v>100</v>
      </c>
      <c r="AR1237">
        <v>100</v>
      </c>
      <c r="AS1237">
        <v>100</v>
      </c>
      <c r="AT1237">
        <v>100</v>
      </c>
      <c r="AU1237">
        <v>100</v>
      </c>
      <c r="AV1237">
        <v>100</v>
      </c>
      <c r="AW1237">
        <v>100</v>
      </c>
      <c r="AX1237">
        <v>100</v>
      </c>
      <c r="AY1237">
        <v>100</v>
      </c>
      <c r="AZ1237">
        <v>100</v>
      </c>
      <c r="BA1237">
        <v>100</v>
      </c>
      <c r="BB1237">
        <v>100</v>
      </c>
      <c r="BC1237">
        <v>100</v>
      </c>
      <c r="BD1237">
        <v>100</v>
      </c>
      <c r="BE1237">
        <v>0</v>
      </c>
      <c r="BF1237">
        <v>0</v>
      </c>
      <c r="BG1237">
        <v>0</v>
      </c>
      <c r="BH1237">
        <v>0</v>
      </c>
      <c r="BI1237">
        <v>100</v>
      </c>
      <c r="BJ1237">
        <v>0</v>
      </c>
      <c r="BK1237">
        <v>0</v>
      </c>
      <c r="BL1237">
        <v>0</v>
      </c>
      <c r="BM1237">
        <v>100</v>
      </c>
      <c r="BN1237">
        <v>100</v>
      </c>
      <c r="BO1237">
        <v>100</v>
      </c>
      <c r="BP1237">
        <v>0</v>
      </c>
      <c r="BQ1237">
        <v>0</v>
      </c>
      <c r="BR1237">
        <v>0</v>
      </c>
      <c r="BS1237">
        <v>0</v>
      </c>
      <c r="BT1237">
        <v>0</v>
      </c>
      <c r="BU1237">
        <v>0</v>
      </c>
      <c r="BV1237">
        <v>0</v>
      </c>
      <c r="BW1237">
        <v>0</v>
      </c>
      <c r="BX1237">
        <v>0</v>
      </c>
      <c r="BY1237">
        <v>0</v>
      </c>
      <c r="BZ1237">
        <v>0</v>
      </c>
      <c r="CA1237" t="s">
        <v>711</v>
      </c>
      <c r="CB1237" t="s">
        <v>711</v>
      </c>
      <c r="CC1237" t="s">
        <v>704</v>
      </c>
    </row>
    <row r="1238" spans="1:81" ht="15" x14ac:dyDescent="0.25">
      <c r="A1238">
        <v>3</v>
      </c>
      <c r="B1238" t="s">
        <v>174</v>
      </c>
      <c r="C1238">
        <v>1080</v>
      </c>
      <c r="D1238">
        <v>10</v>
      </c>
      <c r="E1238" t="s">
        <v>735</v>
      </c>
      <c r="F1238" t="s">
        <v>716</v>
      </c>
      <c r="G1238" t="s">
        <v>704</v>
      </c>
      <c r="H1238">
        <v>4</v>
      </c>
      <c r="I1238">
        <v>2024</v>
      </c>
      <c r="J1238">
        <v>100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c r="AJ1238">
        <v>0</v>
      </c>
      <c r="AK1238">
        <v>0</v>
      </c>
      <c r="AL1238">
        <v>0</v>
      </c>
      <c r="AM1238">
        <v>0</v>
      </c>
      <c r="AN1238">
        <v>0</v>
      </c>
      <c r="AO1238">
        <v>0</v>
      </c>
      <c r="AP1238">
        <v>0</v>
      </c>
      <c r="AQ1238">
        <v>100</v>
      </c>
      <c r="AR1238">
        <v>100</v>
      </c>
      <c r="AS1238">
        <v>100</v>
      </c>
      <c r="AT1238">
        <v>100</v>
      </c>
      <c r="AU1238">
        <v>100</v>
      </c>
      <c r="AV1238">
        <v>100</v>
      </c>
      <c r="AW1238">
        <v>100</v>
      </c>
      <c r="AX1238">
        <v>100</v>
      </c>
      <c r="AY1238">
        <v>100</v>
      </c>
      <c r="AZ1238">
        <v>100</v>
      </c>
      <c r="BA1238">
        <v>100</v>
      </c>
      <c r="BB1238">
        <v>100</v>
      </c>
      <c r="BC1238">
        <v>100</v>
      </c>
      <c r="BD1238">
        <v>100</v>
      </c>
      <c r="BE1238">
        <v>100</v>
      </c>
      <c r="BF1238">
        <v>0</v>
      </c>
      <c r="BG1238">
        <v>0</v>
      </c>
      <c r="BH1238">
        <v>0</v>
      </c>
      <c r="BI1238">
        <v>100</v>
      </c>
      <c r="BJ1238">
        <v>0</v>
      </c>
      <c r="BK1238">
        <v>0</v>
      </c>
      <c r="BL1238">
        <v>0</v>
      </c>
      <c r="BM1238">
        <v>0</v>
      </c>
      <c r="BN1238">
        <v>0</v>
      </c>
      <c r="BO1238">
        <v>0</v>
      </c>
      <c r="BP1238">
        <v>0</v>
      </c>
      <c r="BQ1238">
        <v>0</v>
      </c>
      <c r="BR1238">
        <v>0</v>
      </c>
      <c r="BS1238">
        <v>0</v>
      </c>
      <c r="BT1238">
        <v>0</v>
      </c>
      <c r="BU1238">
        <v>0</v>
      </c>
      <c r="BV1238">
        <v>0</v>
      </c>
      <c r="BW1238">
        <v>0</v>
      </c>
      <c r="BX1238">
        <v>0</v>
      </c>
      <c r="BY1238">
        <v>0</v>
      </c>
      <c r="BZ1238">
        <v>0</v>
      </c>
      <c r="CA1238" t="s">
        <v>711</v>
      </c>
      <c r="CB1238" t="s">
        <v>711</v>
      </c>
      <c r="CC1238" t="s">
        <v>704</v>
      </c>
    </row>
    <row r="1239" spans="1:81" ht="15" x14ac:dyDescent="0.25">
      <c r="A1239">
        <v>3</v>
      </c>
      <c r="B1239" t="s">
        <v>182</v>
      </c>
      <c r="C1239">
        <v>1285</v>
      </c>
      <c r="D1239">
        <v>12</v>
      </c>
      <c r="E1239" t="s">
        <v>736</v>
      </c>
      <c r="F1239" t="s">
        <v>716</v>
      </c>
      <c r="G1239" t="s">
        <v>718</v>
      </c>
      <c r="H1239">
        <v>6</v>
      </c>
      <c r="I1239">
        <v>2024</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c r="AJ1239">
        <v>100</v>
      </c>
      <c r="AK1239">
        <v>100</v>
      </c>
      <c r="AL1239">
        <v>100</v>
      </c>
      <c r="AM1239">
        <v>100</v>
      </c>
      <c r="AN1239">
        <v>100</v>
      </c>
      <c r="AO1239">
        <v>100</v>
      </c>
      <c r="AP1239">
        <v>0</v>
      </c>
      <c r="AQ1239">
        <v>0</v>
      </c>
      <c r="AR1239">
        <v>0</v>
      </c>
      <c r="AS1239">
        <v>0</v>
      </c>
      <c r="AT1239">
        <v>0</v>
      </c>
      <c r="AU1239">
        <v>0</v>
      </c>
      <c r="AV1239">
        <v>0</v>
      </c>
      <c r="AW1239">
        <v>0</v>
      </c>
      <c r="AX1239">
        <v>0</v>
      </c>
      <c r="AY1239">
        <v>0</v>
      </c>
      <c r="AZ1239">
        <v>0</v>
      </c>
      <c r="BA1239">
        <v>0</v>
      </c>
      <c r="BB1239">
        <v>0</v>
      </c>
      <c r="BC1239">
        <v>0</v>
      </c>
      <c r="BD1239">
        <v>0</v>
      </c>
      <c r="BE1239">
        <v>0</v>
      </c>
      <c r="BF1239">
        <v>0</v>
      </c>
      <c r="BG1239">
        <v>0</v>
      </c>
      <c r="BH1239">
        <v>0</v>
      </c>
      <c r="BI1239">
        <v>0</v>
      </c>
      <c r="BJ1239">
        <v>0</v>
      </c>
      <c r="BK1239">
        <v>0</v>
      </c>
      <c r="BL1239">
        <v>0</v>
      </c>
      <c r="BM1239">
        <v>0</v>
      </c>
      <c r="BN1239">
        <v>0</v>
      </c>
      <c r="BO1239">
        <v>0</v>
      </c>
      <c r="BP1239">
        <v>100</v>
      </c>
      <c r="BQ1239">
        <v>100</v>
      </c>
      <c r="BR1239">
        <v>100</v>
      </c>
      <c r="BS1239">
        <v>100</v>
      </c>
      <c r="BT1239">
        <v>100</v>
      </c>
      <c r="BU1239">
        <v>0</v>
      </c>
      <c r="BV1239">
        <v>0</v>
      </c>
      <c r="BW1239">
        <v>0</v>
      </c>
      <c r="BX1239">
        <v>0</v>
      </c>
      <c r="BY1239">
        <v>0</v>
      </c>
      <c r="BZ1239">
        <v>0</v>
      </c>
      <c r="CA1239" t="s">
        <v>711</v>
      </c>
      <c r="CB1239" t="s">
        <v>711</v>
      </c>
      <c r="CC1239" t="s">
        <v>718</v>
      </c>
    </row>
    <row r="1240" spans="1:81" ht="15" x14ac:dyDescent="0.25">
      <c r="A1240">
        <v>3</v>
      </c>
      <c r="B1240" t="s">
        <v>184</v>
      </c>
      <c r="C1240">
        <v>1293</v>
      </c>
      <c r="D1240">
        <v>12</v>
      </c>
      <c r="E1240" t="s">
        <v>736</v>
      </c>
      <c r="F1240" t="s">
        <v>716</v>
      </c>
      <c r="G1240" t="s">
        <v>728</v>
      </c>
      <c r="H1240">
        <v>6</v>
      </c>
      <c r="I1240">
        <v>2024</v>
      </c>
      <c r="J1240">
        <v>100</v>
      </c>
      <c r="K1240">
        <v>0</v>
      </c>
      <c r="L1240">
        <v>50</v>
      </c>
      <c r="M1240">
        <v>100</v>
      </c>
      <c r="N1240">
        <v>100</v>
      </c>
      <c r="O1240">
        <v>100</v>
      </c>
      <c r="P1240">
        <v>0</v>
      </c>
      <c r="Q1240">
        <v>100</v>
      </c>
      <c r="R1240">
        <v>100</v>
      </c>
      <c r="S1240">
        <v>100</v>
      </c>
      <c r="T1240">
        <v>100</v>
      </c>
      <c r="U1240">
        <v>100</v>
      </c>
      <c r="V1240">
        <v>100</v>
      </c>
      <c r="W1240">
        <v>100</v>
      </c>
      <c r="X1240">
        <v>100</v>
      </c>
      <c r="Y1240">
        <v>100</v>
      </c>
      <c r="Z1240">
        <v>100</v>
      </c>
      <c r="AA1240">
        <v>100</v>
      </c>
      <c r="AB1240">
        <v>100</v>
      </c>
      <c r="AC1240">
        <v>0</v>
      </c>
      <c r="AD1240">
        <v>100</v>
      </c>
      <c r="AE1240">
        <v>100</v>
      </c>
      <c r="AF1240">
        <v>100</v>
      </c>
      <c r="AG1240">
        <v>100</v>
      </c>
      <c r="AH1240">
        <v>100</v>
      </c>
      <c r="AI1240">
        <v>100</v>
      </c>
      <c r="AJ1240">
        <v>100</v>
      </c>
      <c r="AK1240">
        <v>100</v>
      </c>
      <c r="AL1240">
        <v>100</v>
      </c>
      <c r="AM1240">
        <v>100</v>
      </c>
      <c r="AN1240">
        <v>100</v>
      </c>
      <c r="AO1240">
        <v>100</v>
      </c>
      <c r="AP1240">
        <v>100</v>
      </c>
      <c r="AQ1240">
        <v>100</v>
      </c>
      <c r="AR1240">
        <v>100</v>
      </c>
      <c r="AS1240">
        <v>100</v>
      </c>
      <c r="AT1240">
        <v>100</v>
      </c>
      <c r="AU1240">
        <v>100</v>
      </c>
      <c r="AV1240">
        <v>100</v>
      </c>
      <c r="AW1240">
        <v>100</v>
      </c>
      <c r="AX1240">
        <v>100</v>
      </c>
      <c r="AY1240">
        <v>100</v>
      </c>
      <c r="AZ1240">
        <v>100</v>
      </c>
      <c r="BA1240">
        <v>100</v>
      </c>
      <c r="BB1240">
        <v>100</v>
      </c>
      <c r="BC1240">
        <v>100</v>
      </c>
      <c r="BD1240">
        <v>100</v>
      </c>
      <c r="BE1240">
        <v>100</v>
      </c>
      <c r="BF1240">
        <v>0</v>
      </c>
      <c r="BG1240">
        <v>0</v>
      </c>
      <c r="BH1240">
        <v>0</v>
      </c>
      <c r="BI1240">
        <v>100</v>
      </c>
      <c r="BJ1240">
        <v>0</v>
      </c>
      <c r="BK1240">
        <v>100</v>
      </c>
      <c r="BL1240">
        <v>0</v>
      </c>
      <c r="BM1240">
        <v>0</v>
      </c>
      <c r="BN1240">
        <v>100</v>
      </c>
      <c r="BO1240">
        <v>0</v>
      </c>
      <c r="BP1240">
        <v>100</v>
      </c>
      <c r="BQ1240">
        <v>100</v>
      </c>
      <c r="BR1240">
        <v>100</v>
      </c>
      <c r="BS1240">
        <v>100</v>
      </c>
      <c r="BT1240">
        <v>100</v>
      </c>
      <c r="BU1240">
        <v>100</v>
      </c>
      <c r="BV1240">
        <v>100</v>
      </c>
      <c r="BW1240">
        <v>0</v>
      </c>
      <c r="BX1240">
        <v>0</v>
      </c>
      <c r="BY1240">
        <v>0</v>
      </c>
      <c r="BZ1240">
        <v>0</v>
      </c>
      <c r="CA1240" t="s">
        <v>711</v>
      </c>
      <c r="CB1240" t="s">
        <v>711</v>
      </c>
      <c r="CC1240" t="s">
        <v>728</v>
      </c>
    </row>
    <row r="1241" spans="1:81" ht="15" x14ac:dyDescent="0.25">
      <c r="A1241">
        <v>3</v>
      </c>
      <c r="B1241" t="s">
        <v>190</v>
      </c>
      <c r="C1241">
        <v>1261</v>
      </c>
      <c r="D1241">
        <v>12</v>
      </c>
      <c r="E1241" t="s">
        <v>736</v>
      </c>
      <c r="F1241" t="s">
        <v>716</v>
      </c>
      <c r="G1241" t="s">
        <v>715</v>
      </c>
      <c r="H1241">
        <v>1</v>
      </c>
      <c r="I1241">
        <v>2024</v>
      </c>
      <c r="J1241">
        <v>100</v>
      </c>
      <c r="K1241">
        <v>0</v>
      </c>
      <c r="L1241">
        <v>100</v>
      </c>
      <c r="M1241">
        <v>100</v>
      </c>
      <c r="N1241">
        <v>100</v>
      </c>
      <c r="O1241">
        <v>100</v>
      </c>
      <c r="P1241">
        <v>0</v>
      </c>
      <c r="Q1241">
        <v>100</v>
      </c>
      <c r="R1241">
        <v>0</v>
      </c>
      <c r="S1241">
        <v>0</v>
      </c>
      <c r="T1241">
        <v>0</v>
      </c>
      <c r="U1241">
        <v>0</v>
      </c>
      <c r="V1241">
        <v>0</v>
      </c>
      <c r="W1241">
        <v>0</v>
      </c>
      <c r="X1241">
        <v>0</v>
      </c>
      <c r="Y1241">
        <v>100</v>
      </c>
      <c r="Z1241">
        <v>0</v>
      </c>
      <c r="AA1241">
        <v>100</v>
      </c>
      <c r="AB1241">
        <v>0</v>
      </c>
      <c r="AC1241">
        <v>0</v>
      </c>
      <c r="AD1241">
        <v>100</v>
      </c>
      <c r="AE1241">
        <v>0</v>
      </c>
      <c r="AF1241">
        <v>0</v>
      </c>
      <c r="AG1241">
        <v>100</v>
      </c>
      <c r="AH1241">
        <v>100</v>
      </c>
      <c r="AI1241">
        <v>100</v>
      </c>
      <c r="AJ1241">
        <v>100</v>
      </c>
      <c r="AK1241">
        <v>100</v>
      </c>
      <c r="AL1241">
        <v>100</v>
      </c>
      <c r="AM1241">
        <v>100</v>
      </c>
      <c r="AN1241">
        <v>0</v>
      </c>
      <c r="AO1241">
        <v>0</v>
      </c>
      <c r="AP1241">
        <v>100</v>
      </c>
      <c r="AQ1241">
        <v>100</v>
      </c>
      <c r="AR1241">
        <v>100</v>
      </c>
      <c r="AS1241">
        <v>0</v>
      </c>
      <c r="AT1241">
        <v>0</v>
      </c>
      <c r="AU1241">
        <v>0</v>
      </c>
      <c r="AV1241">
        <v>0</v>
      </c>
      <c r="AW1241">
        <v>0</v>
      </c>
      <c r="AX1241">
        <v>0</v>
      </c>
      <c r="AY1241">
        <v>0</v>
      </c>
      <c r="AZ1241">
        <v>100</v>
      </c>
      <c r="BA1241">
        <v>0</v>
      </c>
      <c r="BB1241">
        <v>0</v>
      </c>
      <c r="BC1241">
        <v>0</v>
      </c>
      <c r="BD1241">
        <v>0</v>
      </c>
      <c r="BE1241">
        <v>0</v>
      </c>
      <c r="BF1241">
        <v>0</v>
      </c>
      <c r="BG1241">
        <v>0</v>
      </c>
      <c r="BH1241">
        <v>0</v>
      </c>
      <c r="BI1241">
        <v>0</v>
      </c>
      <c r="BJ1241">
        <v>0</v>
      </c>
      <c r="BK1241">
        <v>100</v>
      </c>
      <c r="BL1241">
        <v>0</v>
      </c>
      <c r="BM1241">
        <v>0</v>
      </c>
      <c r="BN1241">
        <v>100</v>
      </c>
      <c r="BO1241">
        <v>0</v>
      </c>
      <c r="BP1241">
        <v>100</v>
      </c>
      <c r="BQ1241">
        <v>100</v>
      </c>
      <c r="BR1241">
        <v>100</v>
      </c>
      <c r="BS1241">
        <v>100</v>
      </c>
      <c r="BT1241">
        <v>0</v>
      </c>
      <c r="BU1241">
        <v>0</v>
      </c>
      <c r="BV1241">
        <v>0</v>
      </c>
      <c r="BW1241">
        <v>0</v>
      </c>
      <c r="BX1241">
        <v>100</v>
      </c>
      <c r="BY1241">
        <v>100</v>
      </c>
      <c r="BZ1241">
        <v>0</v>
      </c>
      <c r="CA1241" t="s">
        <v>711</v>
      </c>
      <c r="CB1241" t="s">
        <v>711</v>
      </c>
      <c r="CC1241" t="s">
        <v>715</v>
      </c>
    </row>
    <row r="1242" spans="1:81" ht="15" x14ac:dyDescent="0.25">
      <c r="A1242">
        <v>3</v>
      </c>
      <c r="B1242" t="s">
        <v>191</v>
      </c>
      <c r="C1242">
        <v>1282</v>
      </c>
      <c r="D1242">
        <v>12</v>
      </c>
      <c r="E1242" t="s">
        <v>736</v>
      </c>
      <c r="F1242" t="s">
        <v>716</v>
      </c>
      <c r="G1242" t="s">
        <v>718</v>
      </c>
      <c r="H1242">
        <v>8</v>
      </c>
      <c r="I1242">
        <v>2024</v>
      </c>
      <c r="J1242">
        <v>100</v>
      </c>
      <c r="K1242">
        <v>0</v>
      </c>
      <c r="L1242">
        <v>0</v>
      </c>
      <c r="M1242">
        <v>0</v>
      </c>
      <c r="N1242">
        <v>0</v>
      </c>
      <c r="O1242">
        <v>0</v>
      </c>
      <c r="P1242">
        <v>0</v>
      </c>
      <c r="Q1242">
        <v>100</v>
      </c>
      <c r="R1242">
        <v>0</v>
      </c>
      <c r="S1242">
        <v>0</v>
      </c>
      <c r="T1242">
        <v>0</v>
      </c>
      <c r="U1242">
        <v>0</v>
      </c>
      <c r="V1242">
        <v>0</v>
      </c>
      <c r="W1242">
        <v>0</v>
      </c>
      <c r="X1242">
        <v>0</v>
      </c>
      <c r="Y1242">
        <v>0</v>
      </c>
      <c r="Z1242">
        <v>0</v>
      </c>
      <c r="AA1242">
        <v>0</v>
      </c>
      <c r="AB1242">
        <v>100</v>
      </c>
      <c r="AC1242">
        <v>0</v>
      </c>
      <c r="AD1242">
        <v>0</v>
      </c>
      <c r="AE1242">
        <v>100</v>
      </c>
      <c r="AF1242">
        <v>0</v>
      </c>
      <c r="AG1242">
        <v>0</v>
      </c>
      <c r="AH1242">
        <v>100</v>
      </c>
      <c r="AI1242">
        <v>100</v>
      </c>
      <c r="AJ1242">
        <v>100</v>
      </c>
      <c r="AK1242">
        <v>100</v>
      </c>
      <c r="AL1242">
        <v>100</v>
      </c>
      <c r="AM1242">
        <v>100</v>
      </c>
      <c r="AN1242">
        <v>100</v>
      </c>
      <c r="AO1242">
        <v>100</v>
      </c>
      <c r="AP1242">
        <v>100</v>
      </c>
      <c r="AQ1242">
        <v>100</v>
      </c>
      <c r="AR1242">
        <v>100</v>
      </c>
      <c r="AS1242">
        <v>100</v>
      </c>
      <c r="AT1242">
        <v>100</v>
      </c>
      <c r="AU1242">
        <v>100</v>
      </c>
      <c r="AV1242">
        <v>100</v>
      </c>
      <c r="AW1242">
        <v>100</v>
      </c>
      <c r="AX1242">
        <v>100</v>
      </c>
      <c r="AY1242">
        <v>100</v>
      </c>
      <c r="AZ1242">
        <v>100</v>
      </c>
      <c r="BA1242">
        <v>100</v>
      </c>
      <c r="BB1242">
        <v>0</v>
      </c>
      <c r="BC1242">
        <v>100</v>
      </c>
      <c r="BD1242">
        <v>100</v>
      </c>
      <c r="BE1242">
        <v>0</v>
      </c>
      <c r="BF1242">
        <v>100</v>
      </c>
      <c r="BG1242">
        <v>0</v>
      </c>
      <c r="BH1242">
        <v>0</v>
      </c>
      <c r="BI1242">
        <v>100</v>
      </c>
      <c r="BJ1242">
        <v>0</v>
      </c>
      <c r="BK1242">
        <v>0</v>
      </c>
      <c r="BL1242">
        <v>0</v>
      </c>
      <c r="BM1242">
        <v>0</v>
      </c>
      <c r="BN1242">
        <v>0</v>
      </c>
      <c r="BO1242">
        <v>0</v>
      </c>
      <c r="BP1242">
        <v>100</v>
      </c>
      <c r="BQ1242">
        <v>100</v>
      </c>
      <c r="BR1242">
        <v>100</v>
      </c>
      <c r="BS1242">
        <v>100</v>
      </c>
      <c r="BT1242">
        <v>100</v>
      </c>
      <c r="BU1242">
        <v>0</v>
      </c>
      <c r="BV1242">
        <v>0</v>
      </c>
      <c r="BW1242">
        <v>0</v>
      </c>
      <c r="BX1242">
        <v>0</v>
      </c>
      <c r="BY1242">
        <v>0</v>
      </c>
      <c r="BZ1242">
        <v>0</v>
      </c>
      <c r="CA1242" t="s">
        <v>711</v>
      </c>
      <c r="CB1242" t="s">
        <v>711</v>
      </c>
      <c r="CC1242" t="s">
        <v>718</v>
      </c>
    </row>
    <row r="1243" spans="1:81" ht="15" x14ac:dyDescent="0.25">
      <c r="A1243">
        <v>3</v>
      </c>
      <c r="B1243" t="s">
        <v>204</v>
      </c>
      <c r="C1243">
        <v>1287</v>
      </c>
      <c r="D1243">
        <v>12</v>
      </c>
      <c r="E1243" t="s">
        <v>736</v>
      </c>
      <c r="F1243" t="s">
        <v>716</v>
      </c>
      <c r="G1243" t="s">
        <v>715</v>
      </c>
      <c r="H1243">
        <v>5</v>
      </c>
      <c r="I1243">
        <v>2024</v>
      </c>
      <c r="J1243">
        <v>0</v>
      </c>
      <c r="K1243">
        <v>0</v>
      </c>
      <c r="L1243">
        <v>50</v>
      </c>
      <c r="M1243">
        <v>100</v>
      </c>
      <c r="N1243">
        <v>0</v>
      </c>
      <c r="O1243">
        <v>0</v>
      </c>
      <c r="P1243">
        <v>0</v>
      </c>
      <c r="Q1243">
        <v>0</v>
      </c>
      <c r="R1243">
        <v>0</v>
      </c>
      <c r="S1243">
        <v>0</v>
      </c>
      <c r="T1243">
        <v>0</v>
      </c>
      <c r="U1243">
        <v>0</v>
      </c>
      <c r="V1243">
        <v>0</v>
      </c>
      <c r="W1243">
        <v>0</v>
      </c>
      <c r="X1243">
        <v>0</v>
      </c>
      <c r="Y1243">
        <v>0</v>
      </c>
      <c r="Z1243">
        <v>0</v>
      </c>
      <c r="AA1243">
        <v>0</v>
      </c>
      <c r="AB1243">
        <v>0</v>
      </c>
      <c r="AC1243">
        <v>0</v>
      </c>
      <c r="AD1243">
        <v>0</v>
      </c>
      <c r="AE1243">
        <v>0</v>
      </c>
      <c r="AF1243">
        <v>0</v>
      </c>
      <c r="AG1243">
        <v>0</v>
      </c>
      <c r="AH1243">
        <v>0</v>
      </c>
      <c r="AI1243">
        <v>0</v>
      </c>
      <c r="AJ1243">
        <v>100</v>
      </c>
      <c r="AK1243">
        <v>100</v>
      </c>
      <c r="AL1243">
        <v>100</v>
      </c>
      <c r="AM1243">
        <v>100</v>
      </c>
      <c r="AN1243">
        <v>100</v>
      </c>
      <c r="AO1243">
        <v>100</v>
      </c>
      <c r="AP1243">
        <v>100</v>
      </c>
      <c r="AQ1243">
        <v>0</v>
      </c>
      <c r="AR1243">
        <v>0</v>
      </c>
      <c r="AS1243">
        <v>0</v>
      </c>
      <c r="AT1243">
        <v>0</v>
      </c>
      <c r="AU1243">
        <v>0</v>
      </c>
      <c r="AV1243">
        <v>0</v>
      </c>
      <c r="AW1243">
        <v>0</v>
      </c>
      <c r="AX1243">
        <v>0</v>
      </c>
      <c r="AY1243">
        <v>0</v>
      </c>
      <c r="AZ1243">
        <v>0</v>
      </c>
      <c r="BA1243">
        <v>0</v>
      </c>
      <c r="BB1243">
        <v>0</v>
      </c>
      <c r="BC1243">
        <v>0</v>
      </c>
      <c r="BD1243">
        <v>0</v>
      </c>
      <c r="BE1243">
        <v>0</v>
      </c>
      <c r="BF1243">
        <v>0</v>
      </c>
      <c r="BG1243">
        <v>0</v>
      </c>
      <c r="BH1243">
        <v>0</v>
      </c>
      <c r="BI1243">
        <v>0</v>
      </c>
      <c r="BJ1243">
        <v>0</v>
      </c>
      <c r="BK1243">
        <v>0</v>
      </c>
      <c r="BL1243">
        <v>0</v>
      </c>
      <c r="BM1243">
        <v>0</v>
      </c>
      <c r="BN1243">
        <v>0</v>
      </c>
      <c r="BO1243">
        <v>0</v>
      </c>
      <c r="BP1243">
        <v>100</v>
      </c>
      <c r="BQ1243">
        <v>0</v>
      </c>
      <c r="BR1243">
        <v>0</v>
      </c>
      <c r="BS1243">
        <v>0</v>
      </c>
      <c r="BT1243">
        <v>0</v>
      </c>
      <c r="BU1243">
        <v>0</v>
      </c>
      <c r="BV1243">
        <v>0</v>
      </c>
      <c r="BW1243">
        <v>0</v>
      </c>
      <c r="BX1243">
        <v>0</v>
      </c>
      <c r="BY1243">
        <v>0</v>
      </c>
      <c r="BZ1243">
        <v>0</v>
      </c>
      <c r="CA1243" t="s">
        <v>711</v>
      </c>
      <c r="CB1243" t="s">
        <v>711</v>
      </c>
      <c r="CC1243" t="s">
        <v>715</v>
      </c>
    </row>
    <row r="1244" spans="1:81" ht="15" x14ac:dyDescent="0.25">
      <c r="A1244">
        <v>3</v>
      </c>
      <c r="B1244" t="s">
        <v>205</v>
      </c>
      <c r="C1244">
        <v>1233</v>
      </c>
      <c r="D1244">
        <v>12</v>
      </c>
      <c r="E1244" t="s">
        <v>736</v>
      </c>
      <c r="F1244" t="s">
        <v>716</v>
      </c>
      <c r="G1244" t="s">
        <v>715</v>
      </c>
      <c r="H1244">
        <v>1</v>
      </c>
      <c r="I1244">
        <v>2024</v>
      </c>
      <c r="J1244">
        <v>100</v>
      </c>
      <c r="K1244">
        <v>0</v>
      </c>
      <c r="L1244">
        <v>100</v>
      </c>
      <c r="M1244">
        <v>100</v>
      </c>
      <c r="N1244">
        <v>100</v>
      </c>
      <c r="O1244">
        <v>100</v>
      </c>
      <c r="P1244">
        <v>0</v>
      </c>
      <c r="Q1244">
        <v>0</v>
      </c>
      <c r="R1244">
        <v>100</v>
      </c>
      <c r="S1244">
        <v>0</v>
      </c>
      <c r="T1244">
        <v>0</v>
      </c>
      <c r="U1244">
        <v>100</v>
      </c>
      <c r="V1244">
        <v>100</v>
      </c>
      <c r="W1244">
        <v>100</v>
      </c>
      <c r="X1244">
        <v>100</v>
      </c>
      <c r="Y1244">
        <v>100</v>
      </c>
      <c r="Z1244">
        <v>100</v>
      </c>
      <c r="AA1244">
        <v>100</v>
      </c>
      <c r="AB1244">
        <v>0</v>
      </c>
      <c r="AC1244">
        <v>0</v>
      </c>
      <c r="AD1244">
        <v>100</v>
      </c>
      <c r="AE1244">
        <v>100</v>
      </c>
      <c r="AF1244">
        <v>0</v>
      </c>
      <c r="AG1244">
        <v>100</v>
      </c>
      <c r="AH1244">
        <v>100</v>
      </c>
      <c r="AI1244">
        <v>100</v>
      </c>
      <c r="AJ1244">
        <v>100</v>
      </c>
      <c r="AK1244">
        <v>100</v>
      </c>
      <c r="AL1244">
        <v>100</v>
      </c>
      <c r="AM1244">
        <v>100</v>
      </c>
      <c r="AN1244">
        <v>100</v>
      </c>
      <c r="AO1244">
        <v>100</v>
      </c>
      <c r="AP1244">
        <v>100</v>
      </c>
      <c r="AQ1244">
        <v>100</v>
      </c>
      <c r="AR1244">
        <v>100</v>
      </c>
      <c r="AS1244">
        <v>100</v>
      </c>
      <c r="AT1244">
        <v>0</v>
      </c>
      <c r="AU1244">
        <v>100</v>
      </c>
      <c r="AV1244">
        <v>100</v>
      </c>
      <c r="AW1244">
        <v>100</v>
      </c>
      <c r="AX1244">
        <v>100</v>
      </c>
      <c r="AY1244">
        <v>100</v>
      </c>
      <c r="AZ1244">
        <v>100</v>
      </c>
      <c r="BA1244">
        <v>0</v>
      </c>
      <c r="BB1244">
        <v>100</v>
      </c>
      <c r="BC1244">
        <v>100</v>
      </c>
      <c r="BD1244">
        <v>100</v>
      </c>
      <c r="BE1244">
        <v>0</v>
      </c>
      <c r="BF1244">
        <v>100</v>
      </c>
      <c r="BG1244">
        <v>0</v>
      </c>
      <c r="BH1244">
        <v>0</v>
      </c>
      <c r="BI1244">
        <v>100</v>
      </c>
      <c r="BJ1244">
        <v>0</v>
      </c>
      <c r="BK1244">
        <v>100</v>
      </c>
      <c r="BL1244">
        <v>0</v>
      </c>
      <c r="BM1244">
        <v>0</v>
      </c>
      <c r="BN1244">
        <v>100</v>
      </c>
      <c r="BO1244">
        <v>100</v>
      </c>
      <c r="BP1244">
        <v>100</v>
      </c>
      <c r="BQ1244">
        <v>100</v>
      </c>
      <c r="BR1244">
        <v>100</v>
      </c>
      <c r="BS1244">
        <v>100</v>
      </c>
      <c r="BT1244">
        <v>100</v>
      </c>
      <c r="BU1244">
        <v>0</v>
      </c>
      <c r="BV1244">
        <v>0</v>
      </c>
      <c r="BW1244">
        <v>0</v>
      </c>
      <c r="BX1244">
        <v>0</v>
      </c>
      <c r="BY1244">
        <v>100</v>
      </c>
      <c r="BZ1244">
        <v>100</v>
      </c>
      <c r="CA1244" t="s">
        <v>711</v>
      </c>
      <c r="CB1244" t="s">
        <v>711</v>
      </c>
      <c r="CC1244" t="s">
        <v>715</v>
      </c>
    </row>
    <row r="1245" spans="1:81" ht="15" x14ac:dyDescent="0.25">
      <c r="A1245">
        <v>3</v>
      </c>
      <c r="B1245" t="s">
        <v>206</v>
      </c>
      <c r="C1245">
        <v>1286</v>
      </c>
      <c r="D1245">
        <v>12</v>
      </c>
      <c r="E1245" t="s">
        <v>736</v>
      </c>
      <c r="F1245" t="s">
        <v>716</v>
      </c>
      <c r="G1245" t="s">
        <v>704</v>
      </c>
      <c r="H1245">
        <v>2</v>
      </c>
      <c r="I1245">
        <v>2024</v>
      </c>
      <c r="J1245">
        <v>100</v>
      </c>
      <c r="K1245">
        <v>0</v>
      </c>
      <c r="L1245">
        <v>50</v>
      </c>
      <c r="M1245">
        <v>100</v>
      </c>
      <c r="N1245">
        <v>0</v>
      </c>
      <c r="O1245">
        <v>0</v>
      </c>
      <c r="P1245">
        <v>0</v>
      </c>
      <c r="Q1245">
        <v>0</v>
      </c>
      <c r="R1245">
        <v>100</v>
      </c>
      <c r="S1245">
        <v>0</v>
      </c>
      <c r="T1245">
        <v>0</v>
      </c>
      <c r="U1245">
        <v>0</v>
      </c>
      <c r="V1245">
        <v>0</v>
      </c>
      <c r="W1245">
        <v>100</v>
      </c>
      <c r="X1245">
        <v>0</v>
      </c>
      <c r="Y1245">
        <v>100</v>
      </c>
      <c r="Z1245">
        <v>0</v>
      </c>
      <c r="AA1245">
        <v>100</v>
      </c>
      <c r="AB1245">
        <v>100</v>
      </c>
      <c r="AC1245">
        <v>0</v>
      </c>
      <c r="AD1245">
        <v>100</v>
      </c>
      <c r="AE1245">
        <v>100</v>
      </c>
      <c r="AF1245">
        <v>100</v>
      </c>
      <c r="AG1245">
        <v>0</v>
      </c>
      <c r="AH1245">
        <v>100</v>
      </c>
      <c r="AI1245">
        <v>100</v>
      </c>
      <c r="AJ1245">
        <v>100</v>
      </c>
      <c r="AK1245">
        <v>100</v>
      </c>
      <c r="AL1245">
        <v>100</v>
      </c>
      <c r="AM1245">
        <v>100</v>
      </c>
      <c r="AN1245">
        <v>100</v>
      </c>
      <c r="AO1245">
        <v>100</v>
      </c>
      <c r="AP1245">
        <v>100</v>
      </c>
      <c r="AQ1245">
        <v>0</v>
      </c>
      <c r="AR1245">
        <v>0</v>
      </c>
      <c r="AS1245">
        <v>0</v>
      </c>
      <c r="AT1245">
        <v>0</v>
      </c>
      <c r="AU1245">
        <v>0</v>
      </c>
      <c r="AV1245">
        <v>0</v>
      </c>
      <c r="AW1245">
        <v>0</v>
      </c>
      <c r="AX1245">
        <v>0</v>
      </c>
      <c r="AY1245">
        <v>0</v>
      </c>
      <c r="AZ1245">
        <v>0</v>
      </c>
      <c r="BA1245">
        <v>0</v>
      </c>
      <c r="BB1245">
        <v>0</v>
      </c>
      <c r="BC1245">
        <v>0</v>
      </c>
      <c r="BD1245">
        <v>0</v>
      </c>
      <c r="BE1245">
        <v>0</v>
      </c>
      <c r="BF1245">
        <v>0</v>
      </c>
      <c r="BG1245">
        <v>0</v>
      </c>
      <c r="BH1245">
        <v>0</v>
      </c>
      <c r="BI1245">
        <v>0</v>
      </c>
      <c r="BJ1245">
        <v>0</v>
      </c>
      <c r="BK1245">
        <v>0</v>
      </c>
      <c r="BL1245">
        <v>0</v>
      </c>
      <c r="BM1245">
        <v>0</v>
      </c>
      <c r="BN1245">
        <v>100</v>
      </c>
      <c r="BO1245">
        <v>0</v>
      </c>
      <c r="BP1245">
        <v>0</v>
      </c>
      <c r="BQ1245">
        <v>0</v>
      </c>
      <c r="BR1245">
        <v>0</v>
      </c>
      <c r="BS1245">
        <v>0</v>
      </c>
      <c r="BT1245">
        <v>0</v>
      </c>
      <c r="BU1245">
        <v>0</v>
      </c>
      <c r="BV1245">
        <v>0</v>
      </c>
      <c r="BW1245">
        <v>0</v>
      </c>
      <c r="BX1245">
        <v>0</v>
      </c>
      <c r="BY1245">
        <v>0</v>
      </c>
      <c r="BZ1245">
        <v>0</v>
      </c>
      <c r="CA1245" t="s">
        <v>711</v>
      </c>
      <c r="CB1245" t="s">
        <v>711</v>
      </c>
      <c r="CC1245" t="s">
        <v>704</v>
      </c>
    </row>
    <row r="1246" spans="1:81" ht="15" x14ac:dyDescent="0.25">
      <c r="A1246">
        <v>3</v>
      </c>
      <c r="B1246" t="s">
        <v>208</v>
      </c>
      <c r="C1246">
        <v>1292</v>
      </c>
      <c r="D1246">
        <v>12</v>
      </c>
      <c r="E1246" t="s">
        <v>736</v>
      </c>
      <c r="F1246" t="s">
        <v>716</v>
      </c>
      <c r="G1246" t="s">
        <v>718</v>
      </c>
      <c r="H1246">
        <v>2</v>
      </c>
      <c r="I1246">
        <v>2024</v>
      </c>
      <c r="J1246">
        <v>50</v>
      </c>
      <c r="K1246">
        <v>0</v>
      </c>
      <c r="L1246">
        <v>0</v>
      </c>
      <c r="M1246">
        <v>0</v>
      </c>
      <c r="N1246">
        <v>0</v>
      </c>
      <c r="O1246">
        <v>0</v>
      </c>
      <c r="P1246">
        <v>0</v>
      </c>
      <c r="Q1246">
        <v>100</v>
      </c>
      <c r="R1246">
        <v>0</v>
      </c>
      <c r="S1246">
        <v>0</v>
      </c>
      <c r="T1246">
        <v>0</v>
      </c>
      <c r="U1246">
        <v>0</v>
      </c>
      <c r="V1246">
        <v>0</v>
      </c>
      <c r="W1246">
        <v>0</v>
      </c>
      <c r="X1246">
        <v>0</v>
      </c>
      <c r="Y1246">
        <v>0</v>
      </c>
      <c r="Z1246">
        <v>0</v>
      </c>
      <c r="AA1246">
        <v>0</v>
      </c>
      <c r="AB1246">
        <v>0</v>
      </c>
      <c r="AC1246">
        <v>0</v>
      </c>
      <c r="AD1246">
        <v>100</v>
      </c>
      <c r="AE1246">
        <v>100</v>
      </c>
      <c r="AF1246">
        <v>100</v>
      </c>
      <c r="AG1246">
        <v>100</v>
      </c>
      <c r="AH1246">
        <v>100</v>
      </c>
      <c r="AI1246">
        <v>100</v>
      </c>
      <c r="AJ1246">
        <v>100</v>
      </c>
      <c r="AK1246">
        <v>100</v>
      </c>
      <c r="AL1246">
        <v>100</v>
      </c>
      <c r="AM1246">
        <v>100</v>
      </c>
      <c r="AN1246">
        <v>100</v>
      </c>
      <c r="AO1246">
        <v>100</v>
      </c>
      <c r="AP1246">
        <v>100</v>
      </c>
      <c r="AQ1246">
        <v>100</v>
      </c>
      <c r="AR1246">
        <v>100</v>
      </c>
      <c r="AS1246">
        <v>100</v>
      </c>
      <c r="AT1246">
        <v>100</v>
      </c>
      <c r="AU1246">
        <v>100</v>
      </c>
      <c r="AV1246">
        <v>100</v>
      </c>
      <c r="AW1246">
        <v>100</v>
      </c>
      <c r="AX1246">
        <v>100</v>
      </c>
      <c r="AY1246">
        <v>100</v>
      </c>
      <c r="AZ1246">
        <v>100</v>
      </c>
      <c r="BA1246">
        <v>100</v>
      </c>
      <c r="BB1246">
        <v>0</v>
      </c>
      <c r="BC1246">
        <v>100</v>
      </c>
      <c r="BD1246">
        <v>100</v>
      </c>
      <c r="BE1246">
        <v>0</v>
      </c>
      <c r="BF1246">
        <v>0</v>
      </c>
      <c r="BG1246">
        <v>0</v>
      </c>
      <c r="BH1246">
        <v>0</v>
      </c>
      <c r="BI1246">
        <v>0</v>
      </c>
      <c r="BJ1246">
        <v>0</v>
      </c>
      <c r="BK1246">
        <v>0</v>
      </c>
      <c r="BL1246">
        <v>0</v>
      </c>
      <c r="BM1246">
        <v>0</v>
      </c>
      <c r="BN1246">
        <v>0</v>
      </c>
      <c r="BO1246">
        <v>0</v>
      </c>
      <c r="BP1246">
        <v>100</v>
      </c>
      <c r="BQ1246">
        <v>100</v>
      </c>
      <c r="BR1246">
        <v>100</v>
      </c>
      <c r="BS1246">
        <v>100</v>
      </c>
      <c r="BT1246">
        <v>100</v>
      </c>
      <c r="BU1246">
        <v>0</v>
      </c>
      <c r="BV1246">
        <v>0</v>
      </c>
      <c r="BW1246">
        <v>0</v>
      </c>
      <c r="BX1246">
        <v>0</v>
      </c>
      <c r="BY1246">
        <v>0</v>
      </c>
      <c r="BZ1246">
        <v>0</v>
      </c>
      <c r="CA1246" t="s">
        <v>711</v>
      </c>
      <c r="CB1246" t="s">
        <v>711</v>
      </c>
      <c r="CC1246" t="s">
        <v>718</v>
      </c>
    </row>
    <row r="1247" spans="1:81" ht="15" x14ac:dyDescent="0.25">
      <c r="A1247">
        <v>3</v>
      </c>
      <c r="B1247" t="s">
        <v>210</v>
      </c>
      <c r="C1247">
        <v>1382</v>
      </c>
      <c r="D1247">
        <v>13</v>
      </c>
      <c r="E1247" t="s">
        <v>737</v>
      </c>
      <c r="F1247" t="s">
        <v>716</v>
      </c>
      <c r="G1247" t="s">
        <v>704</v>
      </c>
      <c r="H1247">
        <v>4</v>
      </c>
      <c r="I1247">
        <v>2024</v>
      </c>
      <c r="J1247">
        <v>0</v>
      </c>
      <c r="K1247">
        <v>100</v>
      </c>
      <c r="L1247">
        <v>100</v>
      </c>
      <c r="M1247">
        <v>100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100</v>
      </c>
      <c r="AK1247">
        <v>0</v>
      </c>
      <c r="AL1247">
        <v>100</v>
      </c>
      <c r="AM1247">
        <v>0</v>
      </c>
      <c r="AN1247">
        <v>0</v>
      </c>
      <c r="AO1247">
        <v>100</v>
      </c>
      <c r="AP1247">
        <v>0</v>
      </c>
      <c r="AQ1247">
        <v>100</v>
      </c>
      <c r="AR1247">
        <v>100</v>
      </c>
      <c r="AS1247">
        <v>100</v>
      </c>
      <c r="AT1247">
        <v>100</v>
      </c>
      <c r="AU1247">
        <v>100</v>
      </c>
      <c r="AV1247">
        <v>100</v>
      </c>
      <c r="AW1247">
        <v>100</v>
      </c>
      <c r="AX1247">
        <v>100</v>
      </c>
      <c r="AY1247">
        <v>0</v>
      </c>
      <c r="AZ1247">
        <v>100</v>
      </c>
      <c r="BA1247">
        <v>100</v>
      </c>
      <c r="BB1247">
        <v>100</v>
      </c>
      <c r="BC1247">
        <v>100</v>
      </c>
      <c r="BD1247">
        <v>100</v>
      </c>
      <c r="BE1247">
        <v>100</v>
      </c>
      <c r="BF1247">
        <v>0</v>
      </c>
      <c r="BG1247">
        <v>0</v>
      </c>
      <c r="BH1247">
        <v>0</v>
      </c>
      <c r="BI1247">
        <v>100</v>
      </c>
      <c r="BJ1247">
        <v>0</v>
      </c>
      <c r="BK1247">
        <v>0</v>
      </c>
      <c r="BL1247">
        <v>0</v>
      </c>
      <c r="BM1247">
        <v>0</v>
      </c>
      <c r="BN1247">
        <v>0</v>
      </c>
      <c r="BO1247">
        <v>0</v>
      </c>
      <c r="BP1247">
        <v>0</v>
      </c>
      <c r="BQ1247">
        <v>100</v>
      </c>
      <c r="BR1247">
        <v>0</v>
      </c>
      <c r="BS1247">
        <v>0</v>
      </c>
      <c r="BT1247">
        <v>0</v>
      </c>
      <c r="BU1247">
        <v>0</v>
      </c>
      <c r="BV1247">
        <v>0</v>
      </c>
      <c r="BW1247">
        <v>0</v>
      </c>
      <c r="BX1247">
        <v>0</v>
      </c>
      <c r="BY1247">
        <v>0</v>
      </c>
      <c r="BZ1247">
        <v>0</v>
      </c>
      <c r="CA1247" t="s">
        <v>711</v>
      </c>
      <c r="CB1247" t="s">
        <v>711</v>
      </c>
      <c r="CC1247" t="s">
        <v>704</v>
      </c>
    </row>
    <row r="1248" spans="1:81" ht="15" x14ac:dyDescent="0.25">
      <c r="A1248">
        <v>3</v>
      </c>
      <c r="B1248" t="s">
        <v>215</v>
      </c>
      <c r="C1248">
        <v>1383</v>
      </c>
      <c r="D1248">
        <v>13</v>
      </c>
      <c r="E1248" t="s">
        <v>737</v>
      </c>
      <c r="F1248" t="s">
        <v>716</v>
      </c>
      <c r="G1248" t="s">
        <v>704</v>
      </c>
      <c r="H1248">
        <v>2</v>
      </c>
      <c r="I1248">
        <v>2024</v>
      </c>
      <c r="J1248">
        <v>0</v>
      </c>
      <c r="K1248">
        <v>0</v>
      </c>
      <c r="L1248">
        <v>100</v>
      </c>
      <c r="M1248">
        <v>100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100</v>
      </c>
      <c r="AK1248">
        <v>100</v>
      </c>
      <c r="AL1248">
        <v>100</v>
      </c>
      <c r="AM1248">
        <v>0</v>
      </c>
      <c r="AN1248">
        <v>0</v>
      </c>
      <c r="AO1248">
        <v>100</v>
      </c>
      <c r="AP1248">
        <v>100</v>
      </c>
      <c r="AQ1248">
        <v>0</v>
      </c>
      <c r="AR1248">
        <v>0</v>
      </c>
      <c r="AS1248">
        <v>0</v>
      </c>
      <c r="AT1248">
        <v>0</v>
      </c>
      <c r="AU1248">
        <v>0</v>
      </c>
      <c r="AV1248">
        <v>0</v>
      </c>
      <c r="AW1248">
        <v>0</v>
      </c>
      <c r="AX1248">
        <v>0</v>
      </c>
      <c r="AY1248">
        <v>0</v>
      </c>
      <c r="AZ1248">
        <v>0</v>
      </c>
      <c r="BA1248">
        <v>0</v>
      </c>
      <c r="BB1248">
        <v>0</v>
      </c>
      <c r="BC1248">
        <v>0</v>
      </c>
      <c r="BD1248">
        <v>0</v>
      </c>
      <c r="BE1248">
        <v>0</v>
      </c>
      <c r="BF1248">
        <v>0</v>
      </c>
      <c r="BG1248">
        <v>0</v>
      </c>
      <c r="BH1248">
        <v>0</v>
      </c>
      <c r="BI1248">
        <v>0</v>
      </c>
      <c r="BJ1248">
        <v>0</v>
      </c>
      <c r="BK1248">
        <v>0</v>
      </c>
      <c r="BL1248">
        <v>0</v>
      </c>
      <c r="BM1248">
        <v>0</v>
      </c>
      <c r="BN1248">
        <v>0</v>
      </c>
      <c r="BO1248">
        <v>0</v>
      </c>
      <c r="BP1248">
        <v>100</v>
      </c>
      <c r="BQ1248">
        <v>100</v>
      </c>
      <c r="BR1248">
        <v>100</v>
      </c>
      <c r="BS1248">
        <v>100</v>
      </c>
      <c r="BT1248">
        <v>0</v>
      </c>
      <c r="BU1248">
        <v>0</v>
      </c>
      <c r="BV1248">
        <v>0</v>
      </c>
      <c r="BW1248">
        <v>0</v>
      </c>
      <c r="BX1248">
        <v>0</v>
      </c>
      <c r="BY1248">
        <v>0</v>
      </c>
      <c r="BZ1248">
        <v>0</v>
      </c>
      <c r="CA1248" t="s">
        <v>711</v>
      </c>
      <c r="CB1248" t="s">
        <v>711</v>
      </c>
      <c r="CC1248" t="s">
        <v>704</v>
      </c>
    </row>
    <row r="1249" spans="1:81" ht="15" x14ac:dyDescent="0.25">
      <c r="A1249">
        <v>3</v>
      </c>
      <c r="B1249" t="s">
        <v>216</v>
      </c>
      <c r="C1249">
        <v>1440</v>
      </c>
      <c r="D1249">
        <v>14</v>
      </c>
      <c r="E1249" t="s">
        <v>738</v>
      </c>
      <c r="F1249" t="s">
        <v>716</v>
      </c>
      <c r="G1249" t="s">
        <v>715</v>
      </c>
      <c r="H1249">
        <v>2</v>
      </c>
      <c r="I1249">
        <v>2024</v>
      </c>
      <c r="J1249" t="s">
        <v>711</v>
      </c>
      <c r="K1249" t="s">
        <v>711</v>
      </c>
      <c r="L1249" t="s">
        <v>711</v>
      </c>
      <c r="M1249" t="s">
        <v>711</v>
      </c>
      <c r="N1249" t="s">
        <v>711</v>
      </c>
      <c r="O1249" t="s">
        <v>711</v>
      </c>
      <c r="P1249" t="s">
        <v>711</v>
      </c>
      <c r="Q1249" t="s">
        <v>711</v>
      </c>
      <c r="R1249" t="s">
        <v>711</v>
      </c>
      <c r="S1249" t="s">
        <v>711</v>
      </c>
      <c r="T1249" t="s">
        <v>711</v>
      </c>
      <c r="U1249" t="s">
        <v>711</v>
      </c>
      <c r="V1249" t="s">
        <v>711</v>
      </c>
      <c r="W1249" t="s">
        <v>711</v>
      </c>
      <c r="X1249" t="s">
        <v>711</v>
      </c>
      <c r="Y1249" t="s">
        <v>711</v>
      </c>
      <c r="Z1249" t="s">
        <v>711</v>
      </c>
      <c r="AA1249" t="s">
        <v>711</v>
      </c>
      <c r="AB1249" t="s">
        <v>711</v>
      </c>
      <c r="AC1249" t="s">
        <v>711</v>
      </c>
      <c r="AD1249" t="s">
        <v>711</v>
      </c>
      <c r="AE1249" t="s">
        <v>711</v>
      </c>
      <c r="AF1249" t="s">
        <v>711</v>
      </c>
      <c r="AG1249" t="s">
        <v>711</v>
      </c>
      <c r="AH1249" t="s">
        <v>711</v>
      </c>
      <c r="AI1249" t="s">
        <v>711</v>
      </c>
      <c r="AJ1249" t="s">
        <v>711</v>
      </c>
      <c r="AK1249" t="s">
        <v>711</v>
      </c>
      <c r="AL1249" t="s">
        <v>711</v>
      </c>
      <c r="AM1249" t="s">
        <v>711</v>
      </c>
      <c r="AN1249" t="s">
        <v>711</v>
      </c>
      <c r="AO1249" t="s">
        <v>711</v>
      </c>
      <c r="AP1249" t="s">
        <v>711</v>
      </c>
      <c r="AQ1249" t="s">
        <v>711</v>
      </c>
      <c r="AR1249" t="s">
        <v>711</v>
      </c>
      <c r="AS1249" t="s">
        <v>711</v>
      </c>
      <c r="AT1249" t="s">
        <v>711</v>
      </c>
      <c r="AU1249" t="s">
        <v>711</v>
      </c>
      <c r="AV1249" t="s">
        <v>711</v>
      </c>
      <c r="AW1249" t="s">
        <v>711</v>
      </c>
      <c r="AX1249" t="s">
        <v>711</v>
      </c>
      <c r="AY1249" t="s">
        <v>711</v>
      </c>
      <c r="AZ1249" t="s">
        <v>711</v>
      </c>
      <c r="BA1249" t="s">
        <v>711</v>
      </c>
      <c r="BB1249" t="s">
        <v>711</v>
      </c>
      <c r="BC1249" t="s">
        <v>711</v>
      </c>
      <c r="BD1249" t="s">
        <v>711</v>
      </c>
      <c r="BE1249" t="s">
        <v>711</v>
      </c>
      <c r="BF1249" t="s">
        <v>711</v>
      </c>
      <c r="BG1249" t="s">
        <v>711</v>
      </c>
      <c r="BH1249" t="s">
        <v>711</v>
      </c>
      <c r="BI1249" t="s">
        <v>711</v>
      </c>
      <c r="BJ1249" t="s">
        <v>711</v>
      </c>
      <c r="BK1249" t="s">
        <v>711</v>
      </c>
      <c r="BL1249" t="s">
        <v>711</v>
      </c>
      <c r="BM1249" t="s">
        <v>711</v>
      </c>
      <c r="BN1249" t="s">
        <v>711</v>
      </c>
      <c r="BO1249" t="s">
        <v>711</v>
      </c>
      <c r="BP1249" t="s">
        <v>711</v>
      </c>
      <c r="BQ1249" t="s">
        <v>711</v>
      </c>
      <c r="BR1249" t="s">
        <v>711</v>
      </c>
      <c r="BS1249" t="s">
        <v>711</v>
      </c>
      <c r="BT1249" t="s">
        <v>711</v>
      </c>
      <c r="BU1249" t="s">
        <v>711</v>
      </c>
      <c r="BV1249" t="s">
        <v>711</v>
      </c>
      <c r="BW1249" t="s">
        <v>711</v>
      </c>
      <c r="BX1249" t="s">
        <v>711</v>
      </c>
      <c r="BY1249" t="s">
        <v>711</v>
      </c>
      <c r="BZ1249" t="s">
        <v>711</v>
      </c>
      <c r="CA1249" t="s">
        <v>711</v>
      </c>
      <c r="CB1249" t="s">
        <v>711</v>
      </c>
      <c r="CC1249" t="s">
        <v>715</v>
      </c>
    </row>
    <row r="1250" spans="1:81" ht="15" x14ac:dyDescent="0.25">
      <c r="A1250">
        <v>3</v>
      </c>
      <c r="B1250" t="s">
        <v>217</v>
      </c>
      <c r="C1250">
        <v>1489</v>
      </c>
      <c r="D1250">
        <v>14</v>
      </c>
      <c r="E1250" t="s">
        <v>738</v>
      </c>
      <c r="F1250" t="s">
        <v>716</v>
      </c>
      <c r="G1250" t="s">
        <v>715</v>
      </c>
      <c r="H1250">
        <v>2</v>
      </c>
      <c r="I1250">
        <v>2024</v>
      </c>
      <c r="J1250">
        <v>100</v>
      </c>
      <c r="K1250">
        <v>100</v>
      </c>
      <c r="L1250">
        <v>50</v>
      </c>
      <c r="M1250">
        <v>100</v>
      </c>
      <c r="N1250">
        <v>100</v>
      </c>
      <c r="O1250">
        <v>100</v>
      </c>
      <c r="P1250">
        <v>0</v>
      </c>
      <c r="Q1250">
        <v>100</v>
      </c>
      <c r="R1250">
        <v>100</v>
      </c>
      <c r="S1250">
        <v>0</v>
      </c>
      <c r="T1250">
        <v>0</v>
      </c>
      <c r="U1250">
        <v>0</v>
      </c>
      <c r="V1250">
        <v>0</v>
      </c>
      <c r="W1250">
        <v>0</v>
      </c>
      <c r="X1250">
        <v>0</v>
      </c>
      <c r="Y1250">
        <v>100</v>
      </c>
      <c r="Z1250">
        <v>100</v>
      </c>
      <c r="AA1250">
        <v>100</v>
      </c>
      <c r="AB1250">
        <v>0</v>
      </c>
      <c r="AC1250">
        <v>0</v>
      </c>
      <c r="AD1250">
        <v>0</v>
      </c>
      <c r="AE1250">
        <v>0</v>
      </c>
      <c r="AF1250">
        <v>0</v>
      </c>
      <c r="AG1250">
        <v>0</v>
      </c>
      <c r="AH1250">
        <v>100</v>
      </c>
      <c r="AI1250">
        <v>0</v>
      </c>
      <c r="AJ1250">
        <v>100</v>
      </c>
      <c r="AK1250">
        <v>100</v>
      </c>
      <c r="AL1250">
        <v>100</v>
      </c>
      <c r="AM1250">
        <v>100</v>
      </c>
      <c r="AN1250">
        <v>100</v>
      </c>
      <c r="AO1250">
        <v>100</v>
      </c>
      <c r="AP1250">
        <v>100</v>
      </c>
      <c r="AQ1250">
        <v>100</v>
      </c>
      <c r="AR1250">
        <v>100</v>
      </c>
      <c r="AS1250">
        <v>100</v>
      </c>
      <c r="AT1250">
        <v>100</v>
      </c>
      <c r="AU1250">
        <v>100</v>
      </c>
      <c r="AV1250">
        <v>100</v>
      </c>
      <c r="AW1250">
        <v>100</v>
      </c>
      <c r="AX1250">
        <v>100</v>
      </c>
      <c r="AY1250">
        <v>100</v>
      </c>
      <c r="AZ1250">
        <v>100</v>
      </c>
      <c r="BA1250">
        <v>100</v>
      </c>
      <c r="BB1250">
        <v>0</v>
      </c>
      <c r="BC1250">
        <v>100</v>
      </c>
      <c r="BD1250">
        <v>100</v>
      </c>
      <c r="BE1250">
        <v>0</v>
      </c>
      <c r="BF1250">
        <v>0</v>
      </c>
      <c r="BG1250">
        <v>0</v>
      </c>
      <c r="BH1250">
        <v>0</v>
      </c>
      <c r="BI1250">
        <v>100</v>
      </c>
      <c r="BJ1250">
        <v>0</v>
      </c>
      <c r="BK1250">
        <v>0</v>
      </c>
      <c r="BL1250">
        <v>0</v>
      </c>
      <c r="BM1250">
        <v>0</v>
      </c>
      <c r="BN1250">
        <v>0</v>
      </c>
      <c r="BO1250">
        <v>0</v>
      </c>
      <c r="BP1250">
        <v>100</v>
      </c>
      <c r="BQ1250">
        <v>100</v>
      </c>
      <c r="BR1250">
        <v>100</v>
      </c>
      <c r="BS1250">
        <v>100</v>
      </c>
      <c r="BT1250">
        <v>100</v>
      </c>
      <c r="BU1250">
        <v>0</v>
      </c>
      <c r="BV1250">
        <v>0</v>
      </c>
      <c r="BW1250">
        <v>0</v>
      </c>
      <c r="BX1250">
        <v>0</v>
      </c>
      <c r="BY1250">
        <v>0</v>
      </c>
      <c r="BZ1250">
        <v>0</v>
      </c>
      <c r="CA1250" t="s">
        <v>711</v>
      </c>
      <c r="CB1250" t="s">
        <v>711</v>
      </c>
      <c r="CC1250" t="s">
        <v>715</v>
      </c>
    </row>
    <row r="1251" spans="1:81" ht="15" x14ac:dyDescent="0.25">
      <c r="A1251">
        <v>3</v>
      </c>
      <c r="B1251" t="s">
        <v>223</v>
      </c>
      <c r="C1251">
        <v>1499</v>
      </c>
      <c r="D1251">
        <v>14</v>
      </c>
      <c r="E1251" t="s">
        <v>738</v>
      </c>
      <c r="F1251" t="s">
        <v>716</v>
      </c>
      <c r="G1251" t="s">
        <v>704</v>
      </c>
      <c r="H1251">
        <v>6</v>
      </c>
      <c r="I1251">
        <v>2024</v>
      </c>
      <c r="J1251">
        <v>100</v>
      </c>
      <c r="K1251">
        <v>0</v>
      </c>
      <c r="L1251">
        <v>50</v>
      </c>
      <c r="M1251">
        <v>100</v>
      </c>
      <c r="N1251">
        <v>100</v>
      </c>
      <c r="O1251">
        <v>100</v>
      </c>
      <c r="P1251">
        <v>0</v>
      </c>
      <c r="Q1251">
        <v>100</v>
      </c>
      <c r="R1251">
        <v>100</v>
      </c>
      <c r="S1251">
        <v>0</v>
      </c>
      <c r="T1251">
        <v>0</v>
      </c>
      <c r="U1251">
        <v>100</v>
      </c>
      <c r="V1251">
        <v>100</v>
      </c>
      <c r="W1251">
        <v>100</v>
      </c>
      <c r="X1251">
        <v>100</v>
      </c>
      <c r="Y1251">
        <v>100</v>
      </c>
      <c r="Z1251">
        <v>100</v>
      </c>
      <c r="AA1251">
        <v>100</v>
      </c>
      <c r="AB1251">
        <v>0</v>
      </c>
      <c r="AC1251">
        <v>0</v>
      </c>
      <c r="AD1251">
        <v>0</v>
      </c>
      <c r="AE1251">
        <v>0</v>
      </c>
      <c r="AF1251">
        <v>0</v>
      </c>
      <c r="AG1251">
        <v>100</v>
      </c>
      <c r="AH1251">
        <v>100</v>
      </c>
      <c r="AI1251">
        <v>100</v>
      </c>
      <c r="AJ1251">
        <v>100</v>
      </c>
      <c r="AK1251">
        <v>100</v>
      </c>
      <c r="AL1251">
        <v>100</v>
      </c>
      <c r="AM1251">
        <v>100</v>
      </c>
      <c r="AN1251">
        <v>100</v>
      </c>
      <c r="AO1251">
        <v>100</v>
      </c>
      <c r="AP1251">
        <v>100</v>
      </c>
      <c r="AQ1251">
        <v>100</v>
      </c>
      <c r="AR1251">
        <v>100</v>
      </c>
      <c r="AS1251">
        <v>100</v>
      </c>
      <c r="AT1251">
        <v>100</v>
      </c>
      <c r="AU1251">
        <v>100</v>
      </c>
      <c r="AV1251">
        <v>100</v>
      </c>
      <c r="AW1251">
        <v>100</v>
      </c>
      <c r="AX1251">
        <v>100</v>
      </c>
      <c r="AY1251">
        <v>100</v>
      </c>
      <c r="AZ1251">
        <v>100</v>
      </c>
      <c r="BA1251">
        <v>100</v>
      </c>
      <c r="BB1251">
        <v>100</v>
      </c>
      <c r="BC1251">
        <v>100</v>
      </c>
      <c r="BD1251">
        <v>100</v>
      </c>
      <c r="BE1251">
        <v>100</v>
      </c>
      <c r="BF1251">
        <v>0</v>
      </c>
      <c r="BG1251">
        <v>0</v>
      </c>
      <c r="BH1251">
        <v>0</v>
      </c>
      <c r="BI1251">
        <v>100</v>
      </c>
      <c r="BJ1251">
        <v>0</v>
      </c>
      <c r="BK1251">
        <v>0</v>
      </c>
      <c r="BL1251">
        <v>0</v>
      </c>
      <c r="BM1251">
        <v>0</v>
      </c>
      <c r="BN1251">
        <v>100</v>
      </c>
      <c r="BO1251">
        <v>0</v>
      </c>
      <c r="BP1251">
        <v>100</v>
      </c>
      <c r="BQ1251">
        <v>100</v>
      </c>
      <c r="BR1251">
        <v>100</v>
      </c>
      <c r="BS1251">
        <v>100</v>
      </c>
      <c r="BT1251">
        <v>100</v>
      </c>
      <c r="BU1251">
        <v>0</v>
      </c>
      <c r="BV1251">
        <v>100</v>
      </c>
      <c r="BW1251">
        <v>0</v>
      </c>
      <c r="BX1251">
        <v>0</v>
      </c>
      <c r="BY1251">
        <v>100</v>
      </c>
      <c r="BZ1251">
        <v>0</v>
      </c>
      <c r="CA1251" t="s">
        <v>711</v>
      </c>
      <c r="CB1251" t="s">
        <v>711</v>
      </c>
      <c r="CC1251" t="s">
        <v>704</v>
      </c>
    </row>
    <row r="1252" spans="1:81" ht="15" x14ac:dyDescent="0.25">
      <c r="A1252">
        <v>3</v>
      </c>
      <c r="B1252" t="s">
        <v>230</v>
      </c>
      <c r="C1252">
        <v>1401</v>
      </c>
      <c r="D1252">
        <v>14</v>
      </c>
      <c r="E1252" t="s">
        <v>738</v>
      </c>
      <c r="F1252" t="s">
        <v>716</v>
      </c>
      <c r="G1252" t="s">
        <v>715</v>
      </c>
      <c r="H1252">
        <v>1</v>
      </c>
      <c r="I1252">
        <v>2024</v>
      </c>
      <c r="J1252">
        <v>100</v>
      </c>
      <c r="K1252">
        <v>100</v>
      </c>
      <c r="L1252">
        <v>50</v>
      </c>
      <c r="M1252">
        <v>100</v>
      </c>
      <c r="N1252">
        <v>100</v>
      </c>
      <c r="O1252">
        <v>100</v>
      </c>
      <c r="P1252">
        <v>0</v>
      </c>
      <c r="Q1252">
        <v>100</v>
      </c>
      <c r="R1252">
        <v>100</v>
      </c>
      <c r="S1252">
        <v>0</v>
      </c>
      <c r="T1252">
        <v>0</v>
      </c>
      <c r="U1252">
        <v>100</v>
      </c>
      <c r="V1252">
        <v>0</v>
      </c>
      <c r="W1252">
        <v>0</v>
      </c>
      <c r="X1252">
        <v>100</v>
      </c>
      <c r="Y1252">
        <v>100</v>
      </c>
      <c r="Z1252">
        <v>0</v>
      </c>
      <c r="AA1252">
        <v>100</v>
      </c>
      <c r="AB1252">
        <v>100</v>
      </c>
      <c r="AC1252">
        <v>0</v>
      </c>
      <c r="AD1252">
        <v>100</v>
      </c>
      <c r="AE1252">
        <v>100</v>
      </c>
      <c r="AF1252">
        <v>100</v>
      </c>
      <c r="AG1252">
        <v>100</v>
      </c>
      <c r="AH1252">
        <v>100</v>
      </c>
      <c r="AI1252">
        <v>100</v>
      </c>
      <c r="AJ1252">
        <v>100</v>
      </c>
      <c r="AK1252">
        <v>100</v>
      </c>
      <c r="AL1252">
        <v>100</v>
      </c>
      <c r="AM1252">
        <v>100</v>
      </c>
      <c r="AN1252">
        <v>100</v>
      </c>
      <c r="AO1252">
        <v>100</v>
      </c>
      <c r="AP1252">
        <v>100</v>
      </c>
      <c r="AQ1252">
        <v>100</v>
      </c>
      <c r="AR1252">
        <v>100</v>
      </c>
      <c r="AS1252">
        <v>100</v>
      </c>
      <c r="AT1252">
        <v>100</v>
      </c>
      <c r="AU1252">
        <v>100</v>
      </c>
      <c r="AV1252">
        <v>100</v>
      </c>
      <c r="AW1252">
        <v>100</v>
      </c>
      <c r="AX1252">
        <v>100</v>
      </c>
      <c r="AY1252">
        <v>100</v>
      </c>
      <c r="AZ1252">
        <v>100</v>
      </c>
      <c r="BA1252">
        <v>100</v>
      </c>
      <c r="BB1252">
        <v>100</v>
      </c>
      <c r="BC1252">
        <v>100</v>
      </c>
      <c r="BD1252">
        <v>100</v>
      </c>
      <c r="BE1252">
        <v>0</v>
      </c>
      <c r="BF1252">
        <v>0</v>
      </c>
      <c r="BG1252">
        <v>0</v>
      </c>
      <c r="BH1252">
        <v>0</v>
      </c>
      <c r="BI1252">
        <v>0</v>
      </c>
      <c r="BJ1252">
        <v>0</v>
      </c>
      <c r="BK1252">
        <v>100</v>
      </c>
      <c r="BL1252">
        <v>0</v>
      </c>
      <c r="BM1252">
        <v>0</v>
      </c>
      <c r="BN1252">
        <v>100</v>
      </c>
      <c r="BO1252">
        <v>0</v>
      </c>
      <c r="BP1252">
        <v>0</v>
      </c>
      <c r="BQ1252">
        <v>0</v>
      </c>
      <c r="BR1252">
        <v>0</v>
      </c>
      <c r="BS1252">
        <v>0</v>
      </c>
      <c r="BT1252">
        <v>0</v>
      </c>
      <c r="BU1252">
        <v>0</v>
      </c>
      <c r="BV1252">
        <v>0</v>
      </c>
      <c r="BW1252">
        <v>0</v>
      </c>
      <c r="BX1252">
        <v>0</v>
      </c>
      <c r="BY1252">
        <v>0</v>
      </c>
      <c r="BZ1252">
        <v>0</v>
      </c>
      <c r="CA1252" t="s">
        <v>711</v>
      </c>
      <c r="CB1252" t="s">
        <v>711</v>
      </c>
      <c r="CC1252" t="s">
        <v>715</v>
      </c>
    </row>
    <row r="1253" spans="1:81" ht="15" x14ac:dyDescent="0.25">
      <c r="A1253">
        <v>3</v>
      </c>
      <c r="B1253" t="s">
        <v>232</v>
      </c>
      <c r="C1253">
        <v>1482</v>
      </c>
      <c r="D1253">
        <v>14</v>
      </c>
      <c r="E1253" t="s">
        <v>738</v>
      </c>
      <c r="F1253" t="s">
        <v>716</v>
      </c>
      <c r="G1253" t="s">
        <v>715</v>
      </c>
      <c r="H1253">
        <v>1</v>
      </c>
      <c r="I1253">
        <v>2024</v>
      </c>
      <c r="J1253">
        <v>100</v>
      </c>
      <c r="K1253">
        <v>100</v>
      </c>
      <c r="L1253">
        <v>100</v>
      </c>
      <c r="M1253">
        <v>100</v>
      </c>
      <c r="N1253">
        <v>100</v>
      </c>
      <c r="O1253">
        <v>100</v>
      </c>
      <c r="P1253">
        <v>0</v>
      </c>
      <c r="Q1253">
        <v>100</v>
      </c>
      <c r="R1253">
        <v>0</v>
      </c>
      <c r="S1253">
        <v>0</v>
      </c>
      <c r="T1253">
        <v>0</v>
      </c>
      <c r="U1253">
        <v>0</v>
      </c>
      <c r="V1253">
        <v>0</v>
      </c>
      <c r="W1253">
        <v>0</v>
      </c>
      <c r="X1253">
        <v>0</v>
      </c>
      <c r="Y1253">
        <v>0</v>
      </c>
      <c r="Z1253">
        <v>0</v>
      </c>
      <c r="AA1253">
        <v>0</v>
      </c>
      <c r="AB1253">
        <v>0</v>
      </c>
      <c r="AC1253">
        <v>0</v>
      </c>
      <c r="AD1253">
        <v>0</v>
      </c>
      <c r="AE1253">
        <v>0</v>
      </c>
      <c r="AF1253">
        <v>0</v>
      </c>
      <c r="AG1253">
        <v>0</v>
      </c>
      <c r="AH1253">
        <v>0</v>
      </c>
      <c r="AI1253">
        <v>0</v>
      </c>
      <c r="AJ1253">
        <v>100</v>
      </c>
      <c r="AK1253">
        <v>100</v>
      </c>
      <c r="AL1253">
        <v>100</v>
      </c>
      <c r="AM1253">
        <v>100</v>
      </c>
      <c r="AN1253">
        <v>100</v>
      </c>
      <c r="AO1253">
        <v>100</v>
      </c>
      <c r="AP1253">
        <v>100</v>
      </c>
      <c r="AQ1253">
        <v>100</v>
      </c>
      <c r="AR1253">
        <v>100</v>
      </c>
      <c r="AS1253">
        <v>100</v>
      </c>
      <c r="AT1253">
        <v>100</v>
      </c>
      <c r="AU1253">
        <v>100</v>
      </c>
      <c r="AV1253">
        <v>100</v>
      </c>
      <c r="AW1253">
        <v>100</v>
      </c>
      <c r="AX1253">
        <v>100</v>
      </c>
      <c r="AY1253">
        <v>100</v>
      </c>
      <c r="AZ1253">
        <v>100</v>
      </c>
      <c r="BA1253">
        <v>100</v>
      </c>
      <c r="BB1253">
        <v>100</v>
      </c>
      <c r="BC1253">
        <v>100</v>
      </c>
      <c r="BD1253">
        <v>100</v>
      </c>
      <c r="BE1253">
        <v>0</v>
      </c>
      <c r="BF1253">
        <v>0</v>
      </c>
      <c r="BG1253">
        <v>0</v>
      </c>
      <c r="BH1253">
        <v>0</v>
      </c>
      <c r="BI1253">
        <v>100</v>
      </c>
      <c r="BJ1253">
        <v>0</v>
      </c>
      <c r="BK1253">
        <v>0</v>
      </c>
      <c r="BL1253">
        <v>0</v>
      </c>
      <c r="BM1253">
        <v>0</v>
      </c>
      <c r="BN1253">
        <v>0</v>
      </c>
      <c r="BO1253">
        <v>0</v>
      </c>
      <c r="BP1253">
        <v>100</v>
      </c>
      <c r="BQ1253">
        <v>100</v>
      </c>
      <c r="BR1253">
        <v>100</v>
      </c>
      <c r="BS1253">
        <v>100</v>
      </c>
      <c r="BT1253">
        <v>0</v>
      </c>
      <c r="BU1253">
        <v>0</v>
      </c>
      <c r="BV1253">
        <v>0</v>
      </c>
      <c r="BW1253">
        <v>0</v>
      </c>
      <c r="BX1253">
        <v>0</v>
      </c>
      <c r="BY1253">
        <v>0</v>
      </c>
      <c r="BZ1253">
        <v>0</v>
      </c>
      <c r="CA1253" t="s">
        <v>711</v>
      </c>
      <c r="CB1253" t="s">
        <v>711</v>
      </c>
      <c r="CC1253" t="s">
        <v>715</v>
      </c>
    </row>
    <row r="1254" spans="1:81" ht="15" x14ac:dyDescent="0.25">
      <c r="A1254">
        <v>3</v>
      </c>
      <c r="B1254" t="s">
        <v>233</v>
      </c>
      <c r="C1254">
        <v>1441</v>
      </c>
      <c r="D1254">
        <v>14</v>
      </c>
      <c r="E1254" t="s">
        <v>738</v>
      </c>
      <c r="F1254" t="s">
        <v>716</v>
      </c>
      <c r="G1254" t="s">
        <v>715</v>
      </c>
      <c r="H1254">
        <v>1</v>
      </c>
      <c r="I1254">
        <v>2024</v>
      </c>
      <c r="J1254">
        <v>100</v>
      </c>
      <c r="K1254">
        <v>0</v>
      </c>
      <c r="L1254">
        <v>0</v>
      </c>
      <c r="M1254">
        <v>100</v>
      </c>
      <c r="N1254">
        <v>100</v>
      </c>
      <c r="O1254">
        <v>100</v>
      </c>
      <c r="P1254">
        <v>0</v>
      </c>
      <c r="Q1254">
        <v>100</v>
      </c>
      <c r="R1254">
        <v>100</v>
      </c>
      <c r="S1254">
        <v>0</v>
      </c>
      <c r="T1254">
        <v>0</v>
      </c>
      <c r="U1254">
        <v>0</v>
      </c>
      <c r="V1254">
        <v>100</v>
      </c>
      <c r="W1254">
        <v>0</v>
      </c>
      <c r="X1254">
        <v>100</v>
      </c>
      <c r="Y1254">
        <v>100</v>
      </c>
      <c r="Z1254">
        <v>100</v>
      </c>
      <c r="AA1254">
        <v>100</v>
      </c>
      <c r="AB1254">
        <v>100</v>
      </c>
      <c r="AC1254">
        <v>0</v>
      </c>
      <c r="AD1254">
        <v>100</v>
      </c>
      <c r="AE1254">
        <v>100</v>
      </c>
      <c r="AF1254">
        <v>100</v>
      </c>
      <c r="AG1254">
        <v>100</v>
      </c>
      <c r="AH1254">
        <v>100</v>
      </c>
      <c r="AI1254">
        <v>100</v>
      </c>
      <c r="AJ1254">
        <v>100</v>
      </c>
      <c r="AK1254">
        <v>100</v>
      </c>
      <c r="AL1254">
        <v>100</v>
      </c>
      <c r="AM1254">
        <v>100</v>
      </c>
      <c r="AN1254">
        <v>100</v>
      </c>
      <c r="AO1254">
        <v>100</v>
      </c>
      <c r="AP1254">
        <v>0</v>
      </c>
      <c r="AQ1254">
        <v>100</v>
      </c>
      <c r="AR1254">
        <v>100</v>
      </c>
      <c r="AS1254">
        <v>100</v>
      </c>
      <c r="AT1254">
        <v>0</v>
      </c>
      <c r="AU1254">
        <v>100</v>
      </c>
      <c r="AV1254">
        <v>100</v>
      </c>
      <c r="AW1254">
        <v>100</v>
      </c>
      <c r="AX1254">
        <v>100</v>
      </c>
      <c r="AY1254">
        <v>100</v>
      </c>
      <c r="AZ1254">
        <v>100</v>
      </c>
      <c r="BA1254">
        <v>100</v>
      </c>
      <c r="BB1254">
        <v>100</v>
      </c>
      <c r="BC1254">
        <v>100</v>
      </c>
      <c r="BD1254">
        <v>100</v>
      </c>
      <c r="BE1254">
        <v>100</v>
      </c>
      <c r="BF1254">
        <v>0</v>
      </c>
      <c r="BG1254">
        <v>0</v>
      </c>
      <c r="BH1254">
        <v>100</v>
      </c>
      <c r="BI1254">
        <v>100</v>
      </c>
      <c r="BJ1254">
        <v>0</v>
      </c>
      <c r="BK1254">
        <v>0</v>
      </c>
      <c r="BL1254">
        <v>0</v>
      </c>
      <c r="BM1254">
        <v>0</v>
      </c>
      <c r="BN1254">
        <v>0</v>
      </c>
      <c r="BO1254">
        <v>0</v>
      </c>
      <c r="BP1254">
        <v>100</v>
      </c>
      <c r="BQ1254">
        <v>100</v>
      </c>
      <c r="BR1254">
        <v>100</v>
      </c>
      <c r="BS1254">
        <v>100</v>
      </c>
      <c r="BT1254">
        <v>0</v>
      </c>
      <c r="BU1254">
        <v>0</v>
      </c>
      <c r="BV1254">
        <v>100</v>
      </c>
      <c r="BW1254">
        <v>0</v>
      </c>
      <c r="BX1254">
        <v>0</v>
      </c>
      <c r="BY1254">
        <v>0</v>
      </c>
      <c r="BZ1254">
        <v>0</v>
      </c>
      <c r="CA1254" t="s">
        <v>711</v>
      </c>
      <c r="CB1254" t="s">
        <v>711</v>
      </c>
      <c r="CC1254" t="s">
        <v>715</v>
      </c>
    </row>
    <row r="1255" spans="1:81" ht="15" x14ac:dyDescent="0.25">
      <c r="A1255">
        <v>3</v>
      </c>
      <c r="B1255" t="s">
        <v>234</v>
      </c>
      <c r="C1255">
        <v>1494</v>
      </c>
      <c r="D1255">
        <v>14</v>
      </c>
      <c r="E1255" t="s">
        <v>738</v>
      </c>
      <c r="F1255" t="s">
        <v>716</v>
      </c>
      <c r="G1255" t="s">
        <v>704</v>
      </c>
      <c r="H1255">
        <v>2</v>
      </c>
      <c r="I1255">
        <v>2024</v>
      </c>
      <c r="J1255">
        <v>100</v>
      </c>
      <c r="K1255">
        <v>0</v>
      </c>
      <c r="L1255">
        <v>100</v>
      </c>
      <c r="M1255">
        <v>100</v>
      </c>
      <c r="N1255">
        <v>100</v>
      </c>
      <c r="O1255">
        <v>100</v>
      </c>
      <c r="P1255">
        <v>100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100</v>
      </c>
      <c r="AK1255">
        <v>100</v>
      </c>
      <c r="AL1255">
        <v>100</v>
      </c>
      <c r="AM1255">
        <v>100</v>
      </c>
      <c r="AN1255">
        <v>100</v>
      </c>
      <c r="AO1255">
        <v>100</v>
      </c>
      <c r="AP1255">
        <v>100</v>
      </c>
      <c r="AQ1255">
        <v>100</v>
      </c>
      <c r="AR1255">
        <v>100</v>
      </c>
      <c r="AS1255">
        <v>100</v>
      </c>
      <c r="AT1255">
        <v>100</v>
      </c>
      <c r="AU1255">
        <v>100</v>
      </c>
      <c r="AV1255">
        <v>100</v>
      </c>
      <c r="AW1255">
        <v>100</v>
      </c>
      <c r="AX1255">
        <v>100</v>
      </c>
      <c r="AY1255">
        <v>100</v>
      </c>
      <c r="AZ1255">
        <v>100</v>
      </c>
      <c r="BA1255">
        <v>100</v>
      </c>
      <c r="BB1255">
        <v>100</v>
      </c>
      <c r="BC1255">
        <v>100</v>
      </c>
      <c r="BD1255">
        <v>100</v>
      </c>
      <c r="BE1255">
        <v>100</v>
      </c>
      <c r="BF1255">
        <v>0</v>
      </c>
      <c r="BG1255">
        <v>0</v>
      </c>
      <c r="BH1255">
        <v>0</v>
      </c>
      <c r="BI1255">
        <v>100</v>
      </c>
      <c r="BJ1255">
        <v>0</v>
      </c>
      <c r="BK1255">
        <v>0</v>
      </c>
      <c r="BL1255">
        <v>0</v>
      </c>
      <c r="BM1255">
        <v>0</v>
      </c>
      <c r="BN1255">
        <v>0</v>
      </c>
      <c r="BO1255">
        <v>0</v>
      </c>
      <c r="BP1255">
        <v>100</v>
      </c>
      <c r="BQ1255">
        <v>100</v>
      </c>
      <c r="BR1255">
        <v>100</v>
      </c>
      <c r="BS1255">
        <v>100</v>
      </c>
      <c r="BT1255">
        <v>0</v>
      </c>
      <c r="BU1255">
        <v>0</v>
      </c>
      <c r="BV1255">
        <v>0</v>
      </c>
      <c r="BW1255">
        <v>0</v>
      </c>
      <c r="BX1255">
        <v>0</v>
      </c>
      <c r="BY1255">
        <v>0</v>
      </c>
      <c r="BZ1255">
        <v>0</v>
      </c>
      <c r="CA1255" t="s">
        <v>711</v>
      </c>
      <c r="CB1255" t="s">
        <v>711</v>
      </c>
      <c r="CC1255" t="s">
        <v>704</v>
      </c>
    </row>
    <row r="1256" spans="1:81" ht="15" x14ac:dyDescent="0.25">
      <c r="A1256">
        <v>3</v>
      </c>
      <c r="B1256" t="s">
        <v>237</v>
      </c>
      <c r="C1256">
        <v>1463</v>
      </c>
      <c r="D1256">
        <v>14</v>
      </c>
      <c r="E1256" t="s">
        <v>738</v>
      </c>
      <c r="F1256" t="s">
        <v>716</v>
      </c>
      <c r="G1256" t="s">
        <v>718</v>
      </c>
      <c r="H1256">
        <v>3</v>
      </c>
      <c r="I1256">
        <v>2024</v>
      </c>
      <c r="J1256">
        <v>100</v>
      </c>
      <c r="K1256">
        <v>0</v>
      </c>
      <c r="L1256">
        <v>50</v>
      </c>
      <c r="M1256">
        <v>100</v>
      </c>
      <c r="N1256">
        <v>100</v>
      </c>
      <c r="O1256">
        <v>100</v>
      </c>
      <c r="P1256">
        <v>100</v>
      </c>
      <c r="Q1256">
        <v>100</v>
      </c>
      <c r="R1256">
        <v>100</v>
      </c>
      <c r="S1256">
        <v>0</v>
      </c>
      <c r="T1256">
        <v>100</v>
      </c>
      <c r="U1256">
        <v>100</v>
      </c>
      <c r="V1256">
        <v>100</v>
      </c>
      <c r="W1256">
        <v>100</v>
      </c>
      <c r="X1256">
        <v>100</v>
      </c>
      <c r="Y1256">
        <v>100</v>
      </c>
      <c r="Z1256">
        <v>100</v>
      </c>
      <c r="AA1256">
        <v>100</v>
      </c>
      <c r="AB1256">
        <v>100</v>
      </c>
      <c r="AC1256">
        <v>0</v>
      </c>
      <c r="AD1256">
        <v>100</v>
      </c>
      <c r="AE1256">
        <v>0</v>
      </c>
      <c r="AF1256">
        <v>0</v>
      </c>
      <c r="AG1256">
        <v>100</v>
      </c>
      <c r="AH1256">
        <v>100</v>
      </c>
      <c r="AI1256">
        <v>0</v>
      </c>
      <c r="AJ1256">
        <v>100</v>
      </c>
      <c r="AK1256">
        <v>100</v>
      </c>
      <c r="AL1256">
        <v>100</v>
      </c>
      <c r="AM1256">
        <v>100</v>
      </c>
      <c r="AN1256">
        <v>0</v>
      </c>
      <c r="AO1256">
        <v>100</v>
      </c>
      <c r="AP1256">
        <v>100</v>
      </c>
      <c r="AQ1256">
        <v>100</v>
      </c>
      <c r="AR1256">
        <v>100</v>
      </c>
      <c r="AS1256">
        <v>100</v>
      </c>
      <c r="AT1256">
        <v>100</v>
      </c>
      <c r="AU1256">
        <v>100</v>
      </c>
      <c r="AV1256">
        <v>100</v>
      </c>
      <c r="AW1256">
        <v>100</v>
      </c>
      <c r="AX1256">
        <v>100</v>
      </c>
      <c r="AY1256">
        <v>100</v>
      </c>
      <c r="AZ1256">
        <v>100</v>
      </c>
      <c r="BA1256">
        <v>0</v>
      </c>
      <c r="BB1256">
        <v>0</v>
      </c>
      <c r="BC1256">
        <v>0</v>
      </c>
      <c r="BD1256">
        <v>0</v>
      </c>
      <c r="BE1256">
        <v>0</v>
      </c>
      <c r="BF1256">
        <v>0</v>
      </c>
      <c r="BG1256">
        <v>0</v>
      </c>
      <c r="BH1256">
        <v>0</v>
      </c>
      <c r="BI1256">
        <v>0</v>
      </c>
      <c r="BJ1256">
        <v>0</v>
      </c>
      <c r="BK1256">
        <v>0</v>
      </c>
      <c r="BL1256">
        <v>0</v>
      </c>
      <c r="BM1256">
        <v>0</v>
      </c>
      <c r="BN1256">
        <v>100</v>
      </c>
      <c r="BO1256">
        <v>0</v>
      </c>
      <c r="BP1256">
        <v>100</v>
      </c>
      <c r="BQ1256">
        <v>100</v>
      </c>
      <c r="BR1256">
        <v>100</v>
      </c>
      <c r="BS1256">
        <v>100</v>
      </c>
      <c r="BT1256">
        <v>100</v>
      </c>
      <c r="BU1256">
        <v>0</v>
      </c>
      <c r="BV1256">
        <v>100</v>
      </c>
      <c r="BW1256">
        <v>100</v>
      </c>
      <c r="BX1256">
        <v>100</v>
      </c>
      <c r="BY1256">
        <v>100</v>
      </c>
      <c r="BZ1256">
        <v>100</v>
      </c>
      <c r="CA1256" t="s">
        <v>711</v>
      </c>
      <c r="CB1256" t="s">
        <v>711</v>
      </c>
      <c r="CC1256" t="s">
        <v>718</v>
      </c>
    </row>
    <row r="1257" spans="1:81" ht="15" x14ac:dyDescent="0.25">
      <c r="A1257">
        <v>3</v>
      </c>
      <c r="B1257" t="s">
        <v>242</v>
      </c>
      <c r="C1257">
        <v>1402</v>
      </c>
      <c r="D1257">
        <v>14</v>
      </c>
      <c r="E1257" t="s">
        <v>738</v>
      </c>
      <c r="F1257" t="s">
        <v>716</v>
      </c>
      <c r="G1257" t="s">
        <v>715</v>
      </c>
      <c r="H1257">
        <v>2</v>
      </c>
      <c r="I1257">
        <v>2024</v>
      </c>
      <c r="J1257">
        <v>50</v>
      </c>
      <c r="K1257">
        <v>0</v>
      </c>
      <c r="L1257">
        <v>50</v>
      </c>
      <c r="M1257">
        <v>100</v>
      </c>
      <c r="N1257">
        <v>100</v>
      </c>
      <c r="O1257">
        <v>100</v>
      </c>
      <c r="P1257">
        <v>0</v>
      </c>
      <c r="Q1257">
        <v>100</v>
      </c>
      <c r="R1257">
        <v>100</v>
      </c>
      <c r="S1257">
        <v>0</v>
      </c>
      <c r="T1257">
        <v>0</v>
      </c>
      <c r="U1257">
        <v>0</v>
      </c>
      <c r="V1257">
        <v>0</v>
      </c>
      <c r="W1257">
        <v>0</v>
      </c>
      <c r="X1257">
        <v>100</v>
      </c>
      <c r="Y1257">
        <v>100</v>
      </c>
      <c r="Z1257">
        <v>0</v>
      </c>
      <c r="AA1257">
        <v>100</v>
      </c>
      <c r="AB1257">
        <v>0</v>
      </c>
      <c r="AC1257">
        <v>0</v>
      </c>
      <c r="AD1257">
        <v>0</v>
      </c>
      <c r="AE1257">
        <v>0</v>
      </c>
      <c r="AF1257">
        <v>0</v>
      </c>
      <c r="AG1257">
        <v>100</v>
      </c>
      <c r="AH1257">
        <v>100</v>
      </c>
      <c r="AI1257">
        <v>100</v>
      </c>
      <c r="AJ1257">
        <v>100</v>
      </c>
      <c r="AK1257">
        <v>100</v>
      </c>
      <c r="AL1257">
        <v>100</v>
      </c>
      <c r="AM1257">
        <v>100</v>
      </c>
      <c r="AN1257">
        <v>0</v>
      </c>
      <c r="AO1257">
        <v>100</v>
      </c>
      <c r="AP1257">
        <v>100</v>
      </c>
      <c r="AQ1257">
        <v>0</v>
      </c>
      <c r="AR1257">
        <v>0</v>
      </c>
      <c r="AS1257">
        <v>0</v>
      </c>
      <c r="AT1257">
        <v>0</v>
      </c>
      <c r="AU1257">
        <v>0</v>
      </c>
      <c r="AV1257">
        <v>0</v>
      </c>
      <c r="AW1257">
        <v>0</v>
      </c>
      <c r="AX1257">
        <v>0</v>
      </c>
      <c r="AY1257">
        <v>0</v>
      </c>
      <c r="AZ1257">
        <v>0</v>
      </c>
      <c r="BA1257">
        <v>0</v>
      </c>
      <c r="BB1257">
        <v>0</v>
      </c>
      <c r="BC1257">
        <v>0</v>
      </c>
      <c r="BD1257">
        <v>0</v>
      </c>
      <c r="BE1257">
        <v>0</v>
      </c>
      <c r="BF1257">
        <v>0</v>
      </c>
      <c r="BG1257">
        <v>0</v>
      </c>
      <c r="BH1257">
        <v>0</v>
      </c>
      <c r="BI1257">
        <v>0</v>
      </c>
      <c r="BJ1257">
        <v>0</v>
      </c>
      <c r="BK1257">
        <v>0</v>
      </c>
      <c r="BL1257">
        <v>0</v>
      </c>
      <c r="BM1257">
        <v>0</v>
      </c>
      <c r="BN1257">
        <v>0</v>
      </c>
      <c r="BO1257">
        <v>0</v>
      </c>
      <c r="BP1257">
        <v>0</v>
      </c>
      <c r="BQ1257">
        <v>0</v>
      </c>
      <c r="BR1257">
        <v>0</v>
      </c>
      <c r="BS1257">
        <v>0</v>
      </c>
      <c r="BT1257">
        <v>0</v>
      </c>
      <c r="BU1257">
        <v>0</v>
      </c>
      <c r="BV1257">
        <v>0</v>
      </c>
      <c r="BW1257">
        <v>0</v>
      </c>
      <c r="BX1257">
        <v>0</v>
      </c>
      <c r="BY1257">
        <v>0</v>
      </c>
      <c r="BZ1257">
        <v>0</v>
      </c>
      <c r="CA1257" t="s">
        <v>711</v>
      </c>
      <c r="CB1257" t="s">
        <v>711</v>
      </c>
      <c r="CC1257" t="s">
        <v>715</v>
      </c>
    </row>
    <row r="1258" spans="1:81" ht="15" x14ac:dyDescent="0.25">
      <c r="A1258">
        <v>3</v>
      </c>
      <c r="B1258" t="s">
        <v>244</v>
      </c>
      <c r="C1258">
        <v>1496</v>
      </c>
      <c r="D1258">
        <v>14</v>
      </c>
      <c r="E1258" t="s">
        <v>738</v>
      </c>
      <c r="F1258" t="s">
        <v>716</v>
      </c>
      <c r="G1258" t="s">
        <v>704</v>
      </c>
      <c r="H1258">
        <v>4</v>
      </c>
      <c r="I1258">
        <v>2024</v>
      </c>
      <c r="J1258">
        <v>100</v>
      </c>
      <c r="K1258">
        <v>0</v>
      </c>
      <c r="L1258">
        <v>100</v>
      </c>
      <c r="M1258">
        <v>100</v>
      </c>
      <c r="N1258">
        <v>0</v>
      </c>
      <c r="O1258">
        <v>0</v>
      </c>
      <c r="P1258">
        <v>0</v>
      </c>
      <c r="Q1258">
        <v>0</v>
      </c>
      <c r="R1258">
        <v>0</v>
      </c>
      <c r="S1258">
        <v>0</v>
      </c>
      <c r="T1258">
        <v>0</v>
      </c>
      <c r="U1258">
        <v>0</v>
      </c>
      <c r="V1258">
        <v>0</v>
      </c>
      <c r="W1258">
        <v>0</v>
      </c>
      <c r="X1258">
        <v>0</v>
      </c>
      <c r="Y1258">
        <v>0</v>
      </c>
      <c r="Z1258">
        <v>0</v>
      </c>
      <c r="AA1258">
        <v>100</v>
      </c>
      <c r="AB1258">
        <v>0</v>
      </c>
      <c r="AC1258">
        <v>0</v>
      </c>
      <c r="AD1258">
        <v>100</v>
      </c>
      <c r="AE1258">
        <v>0</v>
      </c>
      <c r="AF1258">
        <v>0</v>
      </c>
      <c r="AG1258">
        <v>100</v>
      </c>
      <c r="AH1258">
        <v>100</v>
      </c>
      <c r="AI1258">
        <v>100</v>
      </c>
      <c r="AJ1258">
        <v>100</v>
      </c>
      <c r="AK1258">
        <v>100</v>
      </c>
      <c r="AL1258">
        <v>100</v>
      </c>
      <c r="AM1258">
        <v>100</v>
      </c>
      <c r="AN1258">
        <v>100</v>
      </c>
      <c r="AO1258">
        <v>100</v>
      </c>
      <c r="AP1258">
        <v>100</v>
      </c>
      <c r="AQ1258">
        <v>0</v>
      </c>
      <c r="AR1258">
        <v>0</v>
      </c>
      <c r="AS1258">
        <v>0</v>
      </c>
      <c r="AT1258">
        <v>0</v>
      </c>
      <c r="AU1258">
        <v>0</v>
      </c>
      <c r="AV1258">
        <v>0</v>
      </c>
      <c r="AW1258">
        <v>0</v>
      </c>
      <c r="AX1258">
        <v>0</v>
      </c>
      <c r="AY1258">
        <v>0</v>
      </c>
      <c r="AZ1258">
        <v>0</v>
      </c>
      <c r="BA1258">
        <v>0</v>
      </c>
      <c r="BB1258">
        <v>0</v>
      </c>
      <c r="BC1258">
        <v>0</v>
      </c>
      <c r="BD1258">
        <v>0</v>
      </c>
      <c r="BE1258">
        <v>0</v>
      </c>
      <c r="BF1258">
        <v>0</v>
      </c>
      <c r="BG1258">
        <v>0</v>
      </c>
      <c r="BH1258">
        <v>0</v>
      </c>
      <c r="BI1258">
        <v>0</v>
      </c>
      <c r="BJ1258">
        <v>0</v>
      </c>
      <c r="BK1258">
        <v>100</v>
      </c>
      <c r="BL1258">
        <v>0</v>
      </c>
      <c r="BM1258">
        <v>100</v>
      </c>
      <c r="BN1258">
        <v>100</v>
      </c>
      <c r="BO1258">
        <v>0</v>
      </c>
      <c r="BP1258">
        <v>100</v>
      </c>
      <c r="BQ1258">
        <v>100</v>
      </c>
      <c r="BR1258">
        <v>100</v>
      </c>
      <c r="BS1258">
        <v>100</v>
      </c>
      <c r="BT1258">
        <v>100</v>
      </c>
      <c r="BU1258">
        <v>0</v>
      </c>
      <c r="BV1258">
        <v>0</v>
      </c>
      <c r="BW1258">
        <v>0</v>
      </c>
      <c r="BX1258">
        <v>0</v>
      </c>
      <c r="BY1258">
        <v>0</v>
      </c>
      <c r="BZ1258">
        <v>0</v>
      </c>
      <c r="CA1258" t="s">
        <v>711</v>
      </c>
      <c r="CB1258" t="s">
        <v>711</v>
      </c>
      <c r="CC1258" t="s">
        <v>704</v>
      </c>
    </row>
    <row r="1259" spans="1:81" ht="15" x14ac:dyDescent="0.25">
      <c r="A1259">
        <v>3</v>
      </c>
      <c r="B1259" t="s">
        <v>254</v>
      </c>
      <c r="C1259">
        <v>1488</v>
      </c>
      <c r="D1259">
        <v>14</v>
      </c>
      <c r="E1259" t="s">
        <v>738</v>
      </c>
      <c r="F1259" t="s">
        <v>716</v>
      </c>
      <c r="G1259" t="s">
        <v>705</v>
      </c>
      <c r="H1259">
        <v>7</v>
      </c>
      <c r="I1259">
        <v>2024</v>
      </c>
      <c r="J1259">
        <v>100</v>
      </c>
      <c r="K1259">
        <v>0</v>
      </c>
      <c r="L1259">
        <v>50</v>
      </c>
      <c r="M1259">
        <v>100</v>
      </c>
      <c r="N1259">
        <v>100</v>
      </c>
      <c r="O1259">
        <v>100</v>
      </c>
      <c r="P1259">
        <v>0</v>
      </c>
      <c r="Q1259">
        <v>100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100</v>
      </c>
      <c r="AK1259">
        <v>100</v>
      </c>
      <c r="AL1259">
        <v>100</v>
      </c>
      <c r="AM1259">
        <v>100</v>
      </c>
      <c r="AN1259">
        <v>0</v>
      </c>
      <c r="AO1259">
        <v>100</v>
      </c>
      <c r="AP1259">
        <v>100</v>
      </c>
      <c r="AQ1259">
        <v>100</v>
      </c>
      <c r="AR1259">
        <v>100</v>
      </c>
      <c r="AS1259">
        <v>100</v>
      </c>
      <c r="AT1259">
        <v>100</v>
      </c>
      <c r="AU1259">
        <v>100</v>
      </c>
      <c r="AV1259">
        <v>100</v>
      </c>
      <c r="AW1259">
        <v>100</v>
      </c>
      <c r="AX1259">
        <v>100</v>
      </c>
      <c r="AY1259">
        <v>100</v>
      </c>
      <c r="AZ1259">
        <v>100</v>
      </c>
      <c r="BA1259">
        <v>100</v>
      </c>
      <c r="BB1259">
        <v>0</v>
      </c>
      <c r="BC1259">
        <v>100</v>
      </c>
      <c r="BD1259">
        <v>100</v>
      </c>
      <c r="BE1259">
        <v>100</v>
      </c>
      <c r="BF1259">
        <v>0</v>
      </c>
      <c r="BG1259">
        <v>0</v>
      </c>
      <c r="BH1259">
        <v>0</v>
      </c>
      <c r="BI1259">
        <v>100</v>
      </c>
      <c r="BJ1259">
        <v>0</v>
      </c>
      <c r="BK1259">
        <v>0</v>
      </c>
      <c r="BL1259">
        <v>0</v>
      </c>
      <c r="BM1259">
        <v>0</v>
      </c>
      <c r="BN1259">
        <v>0</v>
      </c>
      <c r="BO1259">
        <v>0</v>
      </c>
      <c r="BP1259">
        <v>100</v>
      </c>
      <c r="BQ1259">
        <v>100</v>
      </c>
      <c r="BR1259">
        <v>100</v>
      </c>
      <c r="BS1259">
        <v>0</v>
      </c>
      <c r="BT1259">
        <v>100</v>
      </c>
      <c r="BU1259">
        <v>0</v>
      </c>
      <c r="BV1259">
        <v>0</v>
      </c>
      <c r="BW1259">
        <v>0</v>
      </c>
      <c r="BX1259">
        <v>0</v>
      </c>
      <c r="BY1259">
        <v>0</v>
      </c>
      <c r="BZ1259">
        <v>0</v>
      </c>
      <c r="CA1259" t="s">
        <v>711</v>
      </c>
      <c r="CB1259" t="s">
        <v>711</v>
      </c>
      <c r="CC1259" t="s">
        <v>705</v>
      </c>
    </row>
    <row r="1260" spans="1:81" ht="15" x14ac:dyDescent="0.25">
      <c r="A1260">
        <v>3</v>
      </c>
      <c r="B1260" t="s">
        <v>256</v>
      </c>
      <c r="C1260">
        <v>1485</v>
      </c>
      <c r="D1260">
        <v>14</v>
      </c>
      <c r="E1260" t="s">
        <v>738</v>
      </c>
      <c r="F1260" t="s">
        <v>716</v>
      </c>
      <c r="G1260" t="s">
        <v>728</v>
      </c>
      <c r="H1260">
        <v>6</v>
      </c>
      <c r="I1260">
        <v>2024</v>
      </c>
      <c r="J1260">
        <v>100</v>
      </c>
      <c r="K1260">
        <v>0</v>
      </c>
      <c r="L1260">
        <v>100</v>
      </c>
      <c r="M1260">
        <v>100</v>
      </c>
      <c r="N1260">
        <v>100</v>
      </c>
      <c r="O1260">
        <v>100</v>
      </c>
      <c r="P1260">
        <v>0</v>
      </c>
      <c r="Q1260">
        <v>0</v>
      </c>
      <c r="R1260">
        <v>0</v>
      </c>
      <c r="S1260">
        <v>0</v>
      </c>
      <c r="T1260">
        <v>0</v>
      </c>
      <c r="U1260">
        <v>0</v>
      </c>
      <c r="V1260">
        <v>0</v>
      </c>
      <c r="W1260">
        <v>0</v>
      </c>
      <c r="X1260">
        <v>0</v>
      </c>
      <c r="Y1260">
        <v>0</v>
      </c>
      <c r="Z1260">
        <v>0</v>
      </c>
      <c r="AA1260">
        <v>100</v>
      </c>
      <c r="AB1260">
        <v>0</v>
      </c>
      <c r="AC1260">
        <v>0</v>
      </c>
      <c r="AD1260">
        <v>0</v>
      </c>
      <c r="AE1260">
        <v>0</v>
      </c>
      <c r="AF1260">
        <v>0</v>
      </c>
      <c r="AG1260">
        <v>0</v>
      </c>
      <c r="AH1260">
        <v>100</v>
      </c>
      <c r="AI1260">
        <v>100</v>
      </c>
      <c r="AJ1260">
        <v>100</v>
      </c>
      <c r="AK1260">
        <v>100</v>
      </c>
      <c r="AL1260">
        <v>100</v>
      </c>
      <c r="AM1260">
        <v>100</v>
      </c>
      <c r="AN1260">
        <v>0</v>
      </c>
      <c r="AO1260">
        <v>100</v>
      </c>
      <c r="AP1260">
        <v>0</v>
      </c>
      <c r="AQ1260">
        <v>100</v>
      </c>
      <c r="AR1260">
        <v>100</v>
      </c>
      <c r="AS1260">
        <v>100</v>
      </c>
      <c r="AT1260">
        <v>0</v>
      </c>
      <c r="AU1260">
        <v>0</v>
      </c>
      <c r="AV1260">
        <v>0</v>
      </c>
      <c r="AW1260">
        <v>0</v>
      </c>
      <c r="AX1260">
        <v>100</v>
      </c>
      <c r="AY1260">
        <v>100</v>
      </c>
      <c r="AZ1260">
        <v>100</v>
      </c>
      <c r="BA1260">
        <v>100</v>
      </c>
      <c r="BB1260">
        <v>0</v>
      </c>
      <c r="BC1260">
        <v>100</v>
      </c>
      <c r="BD1260">
        <v>100</v>
      </c>
      <c r="BE1260">
        <v>0</v>
      </c>
      <c r="BF1260">
        <v>0</v>
      </c>
      <c r="BG1260">
        <v>0</v>
      </c>
      <c r="BH1260">
        <v>0</v>
      </c>
      <c r="BI1260">
        <v>0</v>
      </c>
      <c r="BJ1260">
        <v>0</v>
      </c>
      <c r="BK1260">
        <v>0</v>
      </c>
      <c r="BL1260">
        <v>0</v>
      </c>
      <c r="BM1260">
        <v>0</v>
      </c>
      <c r="BN1260">
        <v>0</v>
      </c>
      <c r="BO1260">
        <v>0</v>
      </c>
      <c r="BP1260">
        <v>0</v>
      </c>
      <c r="BQ1260">
        <v>0</v>
      </c>
      <c r="BR1260">
        <v>0</v>
      </c>
      <c r="BS1260">
        <v>0</v>
      </c>
      <c r="BT1260">
        <v>0</v>
      </c>
      <c r="BU1260">
        <v>0</v>
      </c>
      <c r="BV1260">
        <v>0</v>
      </c>
      <c r="BW1260">
        <v>0</v>
      </c>
      <c r="BX1260">
        <v>0</v>
      </c>
      <c r="BY1260">
        <v>0</v>
      </c>
      <c r="BZ1260">
        <v>0</v>
      </c>
      <c r="CA1260" t="s">
        <v>711</v>
      </c>
      <c r="CB1260" t="s">
        <v>711</v>
      </c>
      <c r="CC1260" t="s">
        <v>728</v>
      </c>
    </row>
    <row r="1261" spans="1:81" ht="15" x14ac:dyDescent="0.25">
      <c r="A1261">
        <v>3</v>
      </c>
      <c r="B1261" t="s">
        <v>260</v>
      </c>
      <c r="C1261">
        <v>1487</v>
      </c>
      <c r="D1261">
        <v>14</v>
      </c>
      <c r="E1261" t="s">
        <v>738</v>
      </c>
      <c r="F1261" t="s">
        <v>716</v>
      </c>
      <c r="G1261" t="s">
        <v>718</v>
      </c>
      <c r="H1261">
        <v>5</v>
      </c>
      <c r="I1261">
        <v>2024</v>
      </c>
      <c r="J1261">
        <v>100</v>
      </c>
      <c r="K1261">
        <v>0</v>
      </c>
      <c r="L1261">
        <v>100</v>
      </c>
      <c r="M1261">
        <v>100</v>
      </c>
      <c r="N1261">
        <v>100</v>
      </c>
      <c r="O1261">
        <v>100</v>
      </c>
      <c r="P1261">
        <v>0</v>
      </c>
      <c r="Q1261">
        <v>100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100</v>
      </c>
      <c r="AK1261">
        <v>100</v>
      </c>
      <c r="AL1261">
        <v>100</v>
      </c>
      <c r="AM1261">
        <v>100</v>
      </c>
      <c r="AN1261">
        <v>0</v>
      </c>
      <c r="AO1261">
        <v>100</v>
      </c>
      <c r="AP1261">
        <v>100</v>
      </c>
      <c r="AQ1261">
        <v>100</v>
      </c>
      <c r="AR1261">
        <v>100</v>
      </c>
      <c r="AS1261">
        <v>100</v>
      </c>
      <c r="AT1261">
        <v>100</v>
      </c>
      <c r="AU1261">
        <v>100</v>
      </c>
      <c r="AV1261">
        <v>100</v>
      </c>
      <c r="AW1261">
        <v>100</v>
      </c>
      <c r="AX1261">
        <v>100</v>
      </c>
      <c r="AY1261">
        <v>100</v>
      </c>
      <c r="AZ1261">
        <v>100</v>
      </c>
      <c r="BA1261">
        <v>100</v>
      </c>
      <c r="BB1261">
        <v>0</v>
      </c>
      <c r="BC1261">
        <v>100</v>
      </c>
      <c r="BD1261">
        <v>100</v>
      </c>
      <c r="BE1261">
        <v>100</v>
      </c>
      <c r="BF1261">
        <v>100</v>
      </c>
      <c r="BG1261">
        <v>100</v>
      </c>
      <c r="BH1261">
        <v>0</v>
      </c>
      <c r="BI1261">
        <v>100</v>
      </c>
      <c r="BJ1261">
        <v>0</v>
      </c>
      <c r="BK1261">
        <v>0</v>
      </c>
      <c r="BL1261">
        <v>0</v>
      </c>
      <c r="BM1261">
        <v>0</v>
      </c>
      <c r="BN1261">
        <v>0</v>
      </c>
      <c r="BO1261">
        <v>0</v>
      </c>
      <c r="BP1261">
        <v>100</v>
      </c>
      <c r="BQ1261">
        <v>100</v>
      </c>
      <c r="BR1261">
        <v>100</v>
      </c>
      <c r="BS1261">
        <v>100</v>
      </c>
      <c r="BT1261">
        <v>0</v>
      </c>
      <c r="BU1261">
        <v>0</v>
      </c>
      <c r="BV1261">
        <v>0</v>
      </c>
      <c r="BW1261">
        <v>0</v>
      </c>
      <c r="BX1261">
        <v>0</v>
      </c>
      <c r="BY1261">
        <v>0</v>
      </c>
      <c r="BZ1261">
        <v>0</v>
      </c>
      <c r="CA1261" t="s">
        <v>711</v>
      </c>
      <c r="CB1261" t="s">
        <v>711</v>
      </c>
      <c r="CC1261" t="s">
        <v>718</v>
      </c>
    </row>
    <row r="1262" spans="1:81" ht="15" x14ac:dyDescent="0.25">
      <c r="A1262">
        <v>3</v>
      </c>
      <c r="B1262" t="s">
        <v>283</v>
      </c>
      <c r="C1262">
        <v>1883</v>
      </c>
      <c r="D1262">
        <v>18</v>
      </c>
      <c r="E1262" t="s">
        <v>290</v>
      </c>
      <c r="F1262" t="s">
        <v>716</v>
      </c>
      <c r="G1262" t="s">
        <v>704</v>
      </c>
      <c r="H1262" t="s">
        <v>711</v>
      </c>
      <c r="I1262">
        <v>2024</v>
      </c>
      <c r="J1262">
        <v>100</v>
      </c>
      <c r="K1262">
        <v>100</v>
      </c>
      <c r="L1262">
        <v>0</v>
      </c>
      <c r="M1262">
        <v>0</v>
      </c>
      <c r="N1262">
        <v>0</v>
      </c>
      <c r="O1262">
        <v>0</v>
      </c>
      <c r="P1262">
        <v>0</v>
      </c>
      <c r="Q1262">
        <v>100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100</v>
      </c>
      <c r="AK1262">
        <v>100</v>
      </c>
      <c r="AL1262">
        <v>100</v>
      </c>
      <c r="AM1262">
        <v>100</v>
      </c>
      <c r="AN1262">
        <v>0</v>
      </c>
      <c r="AO1262">
        <v>100</v>
      </c>
      <c r="AP1262">
        <v>100</v>
      </c>
      <c r="AQ1262">
        <v>0</v>
      </c>
      <c r="AR1262">
        <v>0</v>
      </c>
      <c r="AS1262">
        <v>0</v>
      </c>
      <c r="AT1262">
        <v>0</v>
      </c>
      <c r="AU1262">
        <v>0</v>
      </c>
      <c r="AV1262">
        <v>0</v>
      </c>
      <c r="AW1262">
        <v>0</v>
      </c>
      <c r="AX1262">
        <v>0</v>
      </c>
      <c r="AY1262">
        <v>0</v>
      </c>
      <c r="AZ1262">
        <v>0</v>
      </c>
      <c r="BA1262">
        <v>0</v>
      </c>
      <c r="BB1262">
        <v>0</v>
      </c>
      <c r="BC1262">
        <v>0</v>
      </c>
      <c r="BD1262">
        <v>0</v>
      </c>
      <c r="BE1262">
        <v>0</v>
      </c>
      <c r="BF1262">
        <v>0</v>
      </c>
      <c r="BG1262">
        <v>0</v>
      </c>
      <c r="BH1262">
        <v>0</v>
      </c>
      <c r="BI1262">
        <v>0</v>
      </c>
      <c r="BJ1262">
        <v>0</v>
      </c>
      <c r="BK1262">
        <v>0</v>
      </c>
      <c r="BL1262">
        <v>0</v>
      </c>
      <c r="BM1262">
        <v>0</v>
      </c>
      <c r="BN1262">
        <v>0</v>
      </c>
      <c r="BO1262">
        <v>0</v>
      </c>
      <c r="BP1262">
        <v>0</v>
      </c>
      <c r="BQ1262">
        <v>0</v>
      </c>
      <c r="BR1262">
        <v>0</v>
      </c>
      <c r="BS1262">
        <v>0</v>
      </c>
      <c r="BT1262">
        <v>0</v>
      </c>
      <c r="BU1262">
        <v>0</v>
      </c>
      <c r="BV1262">
        <v>0</v>
      </c>
      <c r="BW1262">
        <v>0</v>
      </c>
      <c r="BX1262">
        <v>0</v>
      </c>
      <c r="BY1262">
        <v>0</v>
      </c>
      <c r="BZ1262">
        <v>0</v>
      </c>
      <c r="CA1262" t="s">
        <v>711</v>
      </c>
      <c r="CB1262" t="s">
        <v>711</v>
      </c>
      <c r="CC1262" t="s">
        <v>704</v>
      </c>
    </row>
    <row r="1263" spans="1:81" ht="15" x14ac:dyDescent="0.25">
      <c r="A1263">
        <v>3</v>
      </c>
      <c r="B1263" t="s">
        <v>302</v>
      </c>
      <c r="C1263">
        <v>2081</v>
      </c>
      <c r="D1263">
        <v>20</v>
      </c>
      <c r="E1263" t="s">
        <v>741</v>
      </c>
      <c r="F1263" t="s">
        <v>716</v>
      </c>
      <c r="G1263" t="s">
        <v>705</v>
      </c>
      <c r="H1263">
        <v>8</v>
      </c>
      <c r="I1263">
        <v>2024</v>
      </c>
      <c r="J1263">
        <v>100</v>
      </c>
      <c r="K1263">
        <v>100</v>
      </c>
      <c r="L1263">
        <v>0</v>
      </c>
      <c r="M1263">
        <v>100</v>
      </c>
      <c r="N1263">
        <v>100</v>
      </c>
      <c r="O1263">
        <v>0</v>
      </c>
      <c r="P1263">
        <v>0</v>
      </c>
      <c r="Q1263">
        <v>100</v>
      </c>
      <c r="R1263">
        <v>100</v>
      </c>
      <c r="S1263">
        <v>0</v>
      </c>
      <c r="T1263">
        <v>0</v>
      </c>
      <c r="U1263">
        <v>100</v>
      </c>
      <c r="V1263">
        <v>100</v>
      </c>
      <c r="W1263">
        <v>0</v>
      </c>
      <c r="X1263">
        <v>100</v>
      </c>
      <c r="Y1263">
        <v>100</v>
      </c>
      <c r="Z1263">
        <v>0</v>
      </c>
      <c r="AA1263">
        <v>100</v>
      </c>
      <c r="AB1263">
        <v>0</v>
      </c>
      <c r="AC1263">
        <v>0</v>
      </c>
      <c r="AD1263">
        <v>100</v>
      </c>
      <c r="AE1263">
        <v>100</v>
      </c>
      <c r="AF1263">
        <v>0</v>
      </c>
      <c r="AG1263">
        <v>100</v>
      </c>
      <c r="AH1263">
        <v>100</v>
      </c>
      <c r="AI1263">
        <v>0</v>
      </c>
      <c r="AJ1263">
        <v>100</v>
      </c>
      <c r="AK1263">
        <v>100</v>
      </c>
      <c r="AL1263">
        <v>100</v>
      </c>
      <c r="AM1263">
        <v>100</v>
      </c>
      <c r="AN1263">
        <v>100</v>
      </c>
      <c r="AO1263">
        <v>100</v>
      </c>
      <c r="AP1263">
        <v>0</v>
      </c>
      <c r="AQ1263">
        <v>100</v>
      </c>
      <c r="AR1263">
        <v>100</v>
      </c>
      <c r="AS1263">
        <v>100</v>
      </c>
      <c r="AT1263">
        <v>100</v>
      </c>
      <c r="AU1263">
        <v>100</v>
      </c>
      <c r="AV1263">
        <v>100</v>
      </c>
      <c r="AW1263">
        <v>100</v>
      </c>
      <c r="AX1263">
        <v>100</v>
      </c>
      <c r="AY1263">
        <v>100</v>
      </c>
      <c r="AZ1263">
        <v>100</v>
      </c>
      <c r="BA1263">
        <v>100</v>
      </c>
      <c r="BB1263">
        <v>0</v>
      </c>
      <c r="BC1263">
        <v>100</v>
      </c>
      <c r="BD1263">
        <v>100</v>
      </c>
      <c r="BE1263">
        <v>100</v>
      </c>
      <c r="BF1263">
        <v>0</v>
      </c>
      <c r="BG1263">
        <v>0</v>
      </c>
      <c r="BH1263">
        <v>0</v>
      </c>
      <c r="BI1263">
        <v>100</v>
      </c>
      <c r="BJ1263">
        <v>0</v>
      </c>
      <c r="BK1263">
        <v>0</v>
      </c>
      <c r="BL1263">
        <v>0</v>
      </c>
      <c r="BM1263">
        <v>0</v>
      </c>
      <c r="BN1263">
        <v>100</v>
      </c>
      <c r="BO1263">
        <v>0</v>
      </c>
      <c r="BP1263">
        <v>100</v>
      </c>
      <c r="BQ1263">
        <v>100</v>
      </c>
      <c r="BR1263">
        <v>100</v>
      </c>
      <c r="BS1263">
        <v>100</v>
      </c>
      <c r="BT1263">
        <v>0</v>
      </c>
      <c r="BU1263">
        <v>0</v>
      </c>
      <c r="BV1263">
        <v>0</v>
      </c>
      <c r="BW1263">
        <v>0</v>
      </c>
      <c r="BX1263">
        <v>0</v>
      </c>
      <c r="BY1263">
        <v>100</v>
      </c>
      <c r="BZ1263">
        <v>0</v>
      </c>
      <c r="CA1263" t="s">
        <v>711</v>
      </c>
      <c r="CB1263" t="s">
        <v>711</v>
      </c>
      <c r="CC1263" t="s">
        <v>705</v>
      </c>
    </row>
    <row r="1264" spans="1:81" ht="15" x14ac:dyDescent="0.25">
      <c r="A1264">
        <v>3</v>
      </c>
      <c r="B1264" t="s">
        <v>303</v>
      </c>
      <c r="C1264">
        <v>2080</v>
      </c>
      <c r="D1264">
        <v>20</v>
      </c>
      <c r="E1264" t="s">
        <v>741</v>
      </c>
      <c r="F1264" t="s">
        <v>716</v>
      </c>
      <c r="G1264" t="s">
        <v>704</v>
      </c>
      <c r="H1264">
        <v>4</v>
      </c>
      <c r="I1264">
        <v>2024</v>
      </c>
      <c r="J1264">
        <v>50</v>
      </c>
      <c r="K1264">
        <v>100</v>
      </c>
      <c r="L1264">
        <v>100</v>
      </c>
      <c r="M1264">
        <v>100</v>
      </c>
      <c r="N1264">
        <v>0</v>
      </c>
      <c r="O1264">
        <v>0</v>
      </c>
      <c r="P1264">
        <v>0</v>
      </c>
      <c r="Q1264">
        <v>100</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c r="AJ1264">
        <v>100</v>
      </c>
      <c r="AK1264">
        <v>100</v>
      </c>
      <c r="AL1264">
        <v>100</v>
      </c>
      <c r="AM1264">
        <v>100</v>
      </c>
      <c r="AN1264">
        <v>100</v>
      </c>
      <c r="AO1264">
        <v>100</v>
      </c>
      <c r="AP1264">
        <v>100</v>
      </c>
      <c r="AQ1264">
        <v>100</v>
      </c>
      <c r="AR1264">
        <v>100</v>
      </c>
      <c r="AS1264">
        <v>100</v>
      </c>
      <c r="AT1264">
        <v>100</v>
      </c>
      <c r="AU1264">
        <v>100</v>
      </c>
      <c r="AV1264">
        <v>100</v>
      </c>
      <c r="AW1264">
        <v>100</v>
      </c>
      <c r="AX1264">
        <v>100</v>
      </c>
      <c r="AY1264">
        <v>0</v>
      </c>
      <c r="AZ1264">
        <v>100</v>
      </c>
      <c r="BA1264">
        <v>100</v>
      </c>
      <c r="BB1264">
        <v>0</v>
      </c>
      <c r="BC1264">
        <v>100</v>
      </c>
      <c r="BD1264">
        <v>100</v>
      </c>
      <c r="BE1264">
        <v>100</v>
      </c>
      <c r="BF1264">
        <v>100</v>
      </c>
      <c r="BG1264">
        <v>0</v>
      </c>
      <c r="BH1264">
        <v>0</v>
      </c>
      <c r="BI1264">
        <v>100</v>
      </c>
      <c r="BJ1264">
        <v>0</v>
      </c>
      <c r="BK1264">
        <v>0</v>
      </c>
      <c r="BL1264">
        <v>0</v>
      </c>
      <c r="BM1264">
        <v>0</v>
      </c>
      <c r="BN1264">
        <v>0</v>
      </c>
      <c r="BO1264">
        <v>0</v>
      </c>
      <c r="BP1264">
        <v>100</v>
      </c>
      <c r="BQ1264">
        <v>100</v>
      </c>
      <c r="BR1264">
        <v>100</v>
      </c>
      <c r="BS1264">
        <v>100</v>
      </c>
      <c r="BT1264">
        <v>100</v>
      </c>
      <c r="BU1264">
        <v>0</v>
      </c>
      <c r="BV1264">
        <v>0</v>
      </c>
      <c r="BW1264">
        <v>0</v>
      </c>
      <c r="BX1264">
        <v>0</v>
      </c>
      <c r="BY1264">
        <v>0</v>
      </c>
      <c r="BZ1264">
        <v>0</v>
      </c>
      <c r="CA1264" t="s">
        <v>711</v>
      </c>
      <c r="CB1264" t="s">
        <v>711</v>
      </c>
      <c r="CC1264" t="s">
        <v>704</v>
      </c>
    </row>
    <row r="1265" spans="1:81" ht="15" x14ac:dyDescent="0.25">
      <c r="A1265">
        <v>3</v>
      </c>
      <c r="B1265" t="s">
        <v>319</v>
      </c>
      <c r="C1265">
        <v>2184</v>
      </c>
      <c r="D1265">
        <v>21</v>
      </c>
      <c r="E1265" t="s">
        <v>742</v>
      </c>
      <c r="F1265" t="s">
        <v>716</v>
      </c>
      <c r="G1265" t="s">
        <v>704</v>
      </c>
      <c r="H1265">
        <v>4</v>
      </c>
      <c r="I1265">
        <v>2024</v>
      </c>
      <c r="J1265" t="s">
        <v>711</v>
      </c>
      <c r="K1265" t="s">
        <v>711</v>
      </c>
      <c r="L1265" t="s">
        <v>711</v>
      </c>
      <c r="M1265" t="s">
        <v>711</v>
      </c>
      <c r="N1265" t="s">
        <v>711</v>
      </c>
      <c r="O1265" t="s">
        <v>711</v>
      </c>
      <c r="P1265" t="s">
        <v>711</v>
      </c>
      <c r="Q1265" t="s">
        <v>711</v>
      </c>
      <c r="R1265" t="s">
        <v>711</v>
      </c>
      <c r="S1265" t="s">
        <v>711</v>
      </c>
      <c r="T1265" t="s">
        <v>711</v>
      </c>
      <c r="U1265" t="s">
        <v>711</v>
      </c>
      <c r="V1265" t="s">
        <v>711</v>
      </c>
      <c r="W1265" t="s">
        <v>711</v>
      </c>
      <c r="X1265" t="s">
        <v>711</v>
      </c>
      <c r="Y1265" t="s">
        <v>711</v>
      </c>
      <c r="Z1265" t="s">
        <v>711</v>
      </c>
      <c r="AA1265" t="s">
        <v>711</v>
      </c>
      <c r="AB1265" t="s">
        <v>711</v>
      </c>
      <c r="AC1265" t="s">
        <v>711</v>
      </c>
      <c r="AD1265" t="s">
        <v>711</v>
      </c>
      <c r="AE1265" t="s">
        <v>711</v>
      </c>
      <c r="AF1265" t="s">
        <v>711</v>
      </c>
      <c r="AG1265" t="s">
        <v>711</v>
      </c>
      <c r="AH1265" t="s">
        <v>711</v>
      </c>
      <c r="AI1265" t="s">
        <v>711</v>
      </c>
      <c r="AJ1265" t="s">
        <v>711</v>
      </c>
      <c r="AK1265" t="s">
        <v>711</v>
      </c>
      <c r="AL1265" t="s">
        <v>711</v>
      </c>
      <c r="AM1265" t="s">
        <v>711</v>
      </c>
      <c r="AN1265" t="s">
        <v>711</v>
      </c>
      <c r="AO1265" t="s">
        <v>711</v>
      </c>
      <c r="AP1265" t="s">
        <v>711</v>
      </c>
      <c r="AQ1265" t="s">
        <v>711</v>
      </c>
      <c r="AR1265" t="s">
        <v>711</v>
      </c>
      <c r="AS1265" t="s">
        <v>711</v>
      </c>
      <c r="AT1265" t="s">
        <v>711</v>
      </c>
      <c r="AU1265" t="s">
        <v>711</v>
      </c>
      <c r="AV1265" t="s">
        <v>711</v>
      </c>
      <c r="AW1265" t="s">
        <v>711</v>
      </c>
      <c r="AX1265" t="s">
        <v>711</v>
      </c>
      <c r="AY1265" t="s">
        <v>711</v>
      </c>
      <c r="AZ1265" t="s">
        <v>711</v>
      </c>
      <c r="BA1265" t="s">
        <v>711</v>
      </c>
      <c r="BB1265" t="s">
        <v>711</v>
      </c>
      <c r="BC1265" t="s">
        <v>711</v>
      </c>
      <c r="BD1265" t="s">
        <v>711</v>
      </c>
      <c r="BE1265" t="s">
        <v>711</v>
      </c>
      <c r="BF1265" t="s">
        <v>711</v>
      </c>
      <c r="BG1265" t="s">
        <v>711</v>
      </c>
      <c r="BH1265" t="s">
        <v>711</v>
      </c>
      <c r="BI1265" t="s">
        <v>711</v>
      </c>
      <c r="BJ1265" t="s">
        <v>711</v>
      </c>
      <c r="BK1265" t="s">
        <v>711</v>
      </c>
      <c r="BL1265" t="s">
        <v>711</v>
      </c>
      <c r="BM1265" t="s">
        <v>711</v>
      </c>
      <c r="BN1265" t="s">
        <v>711</v>
      </c>
      <c r="BO1265" t="s">
        <v>711</v>
      </c>
      <c r="BP1265" t="s">
        <v>711</v>
      </c>
      <c r="BQ1265" t="s">
        <v>711</v>
      </c>
      <c r="BR1265" t="s">
        <v>711</v>
      </c>
      <c r="BS1265" t="s">
        <v>711</v>
      </c>
      <c r="BT1265" t="s">
        <v>711</v>
      </c>
      <c r="BU1265" t="s">
        <v>711</v>
      </c>
      <c r="BV1265" t="s">
        <v>711</v>
      </c>
      <c r="BW1265" t="s">
        <v>711</v>
      </c>
      <c r="BX1265" t="s">
        <v>711</v>
      </c>
      <c r="BY1265" t="s">
        <v>711</v>
      </c>
      <c r="BZ1265" t="s">
        <v>711</v>
      </c>
      <c r="CA1265" t="s">
        <v>711</v>
      </c>
      <c r="CB1265" t="s">
        <v>711</v>
      </c>
      <c r="CC1265" t="s">
        <v>704</v>
      </c>
    </row>
    <row r="1266" spans="1:81" ht="15" x14ac:dyDescent="0.25">
      <c r="A1266">
        <v>3</v>
      </c>
      <c r="B1266" t="s">
        <v>324</v>
      </c>
      <c r="C1266">
        <v>2181</v>
      </c>
      <c r="D1266">
        <v>21</v>
      </c>
      <c r="E1266" t="s">
        <v>742</v>
      </c>
      <c r="F1266" t="s">
        <v>716</v>
      </c>
      <c r="G1266" t="s">
        <v>728</v>
      </c>
      <c r="H1266">
        <v>6</v>
      </c>
      <c r="I1266">
        <v>2024</v>
      </c>
      <c r="J1266">
        <v>50</v>
      </c>
      <c r="K1266">
        <v>100</v>
      </c>
      <c r="L1266">
        <v>100</v>
      </c>
      <c r="M1266">
        <v>100</v>
      </c>
      <c r="N1266">
        <v>0</v>
      </c>
      <c r="O1266">
        <v>0</v>
      </c>
      <c r="P1266">
        <v>0</v>
      </c>
      <c r="Q1266">
        <v>100</v>
      </c>
      <c r="R1266">
        <v>0</v>
      </c>
      <c r="S1266">
        <v>0</v>
      </c>
      <c r="T1266">
        <v>0</v>
      </c>
      <c r="U1266">
        <v>0</v>
      </c>
      <c r="V1266">
        <v>0</v>
      </c>
      <c r="W1266">
        <v>0</v>
      </c>
      <c r="X1266">
        <v>0</v>
      </c>
      <c r="Y1266">
        <v>0</v>
      </c>
      <c r="Z1266">
        <v>0</v>
      </c>
      <c r="AA1266">
        <v>100</v>
      </c>
      <c r="AB1266">
        <v>0</v>
      </c>
      <c r="AC1266">
        <v>0</v>
      </c>
      <c r="AD1266">
        <v>100</v>
      </c>
      <c r="AE1266">
        <v>0</v>
      </c>
      <c r="AF1266">
        <v>0</v>
      </c>
      <c r="AG1266">
        <v>0</v>
      </c>
      <c r="AH1266">
        <v>0</v>
      </c>
      <c r="AI1266">
        <v>100</v>
      </c>
      <c r="AJ1266">
        <v>100</v>
      </c>
      <c r="AK1266">
        <v>100</v>
      </c>
      <c r="AL1266">
        <v>100</v>
      </c>
      <c r="AM1266">
        <v>100</v>
      </c>
      <c r="AN1266">
        <v>100</v>
      </c>
      <c r="AO1266">
        <v>100</v>
      </c>
      <c r="AP1266">
        <v>100</v>
      </c>
      <c r="AQ1266">
        <v>100</v>
      </c>
      <c r="AR1266">
        <v>100</v>
      </c>
      <c r="AS1266">
        <v>100</v>
      </c>
      <c r="AT1266">
        <v>100</v>
      </c>
      <c r="AU1266">
        <v>100</v>
      </c>
      <c r="AV1266">
        <v>100</v>
      </c>
      <c r="AW1266">
        <v>100</v>
      </c>
      <c r="AX1266">
        <v>100</v>
      </c>
      <c r="AY1266">
        <v>100</v>
      </c>
      <c r="AZ1266">
        <v>100</v>
      </c>
      <c r="BA1266">
        <v>100</v>
      </c>
      <c r="BB1266">
        <v>0</v>
      </c>
      <c r="BC1266">
        <v>100</v>
      </c>
      <c r="BD1266">
        <v>100</v>
      </c>
      <c r="BE1266">
        <v>100</v>
      </c>
      <c r="BF1266">
        <v>0</v>
      </c>
      <c r="BG1266">
        <v>0</v>
      </c>
      <c r="BH1266">
        <v>100</v>
      </c>
      <c r="BI1266">
        <v>100</v>
      </c>
      <c r="BJ1266">
        <v>0</v>
      </c>
      <c r="BK1266">
        <v>100</v>
      </c>
      <c r="BL1266">
        <v>0</v>
      </c>
      <c r="BM1266">
        <v>0</v>
      </c>
      <c r="BN1266">
        <v>100</v>
      </c>
      <c r="BO1266">
        <v>0</v>
      </c>
      <c r="BP1266">
        <v>100</v>
      </c>
      <c r="BQ1266">
        <v>100</v>
      </c>
      <c r="BR1266">
        <v>100</v>
      </c>
      <c r="BS1266">
        <v>100</v>
      </c>
      <c r="BT1266">
        <v>100</v>
      </c>
      <c r="BU1266">
        <v>0</v>
      </c>
      <c r="BV1266">
        <v>0</v>
      </c>
      <c r="BW1266">
        <v>0</v>
      </c>
      <c r="BX1266">
        <v>0</v>
      </c>
      <c r="BY1266">
        <v>0</v>
      </c>
      <c r="BZ1266">
        <v>0</v>
      </c>
      <c r="CA1266" t="s">
        <v>711</v>
      </c>
      <c r="CB1266" t="s">
        <v>711</v>
      </c>
      <c r="CC1266" t="s">
        <v>728</v>
      </c>
    </row>
    <row r="1267" spans="1:81" ht="15" x14ac:dyDescent="0.25">
      <c r="A1267">
        <v>3</v>
      </c>
      <c r="B1267" t="s">
        <v>332</v>
      </c>
      <c r="C1267">
        <v>2284</v>
      </c>
      <c r="D1267">
        <v>22</v>
      </c>
      <c r="E1267" t="s">
        <v>743</v>
      </c>
      <c r="F1267" t="s">
        <v>716</v>
      </c>
      <c r="G1267" t="s">
        <v>704</v>
      </c>
      <c r="H1267">
        <v>4</v>
      </c>
      <c r="I1267">
        <v>2024</v>
      </c>
      <c r="J1267">
        <v>100</v>
      </c>
      <c r="K1267">
        <v>100</v>
      </c>
      <c r="L1267">
        <v>100</v>
      </c>
      <c r="M1267">
        <v>100</v>
      </c>
      <c r="N1267">
        <v>100</v>
      </c>
      <c r="O1267">
        <v>100</v>
      </c>
      <c r="P1267">
        <v>0</v>
      </c>
      <c r="Q1267">
        <v>100</v>
      </c>
      <c r="R1267">
        <v>0</v>
      </c>
      <c r="S1267">
        <v>0</v>
      </c>
      <c r="T1267">
        <v>0</v>
      </c>
      <c r="U1267">
        <v>0</v>
      </c>
      <c r="V1267">
        <v>0</v>
      </c>
      <c r="W1267">
        <v>0</v>
      </c>
      <c r="X1267">
        <v>0</v>
      </c>
      <c r="Y1267">
        <v>0</v>
      </c>
      <c r="Z1267">
        <v>0</v>
      </c>
      <c r="AA1267">
        <v>100</v>
      </c>
      <c r="AB1267">
        <v>100</v>
      </c>
      <c r="AC1267">
        <v>100</v>
      </c>
      <c r="AD1267">
        <v>100</v>
      </c>
      <c r="AE1267">
        <v>100</v>
      </c>
      <c r="AF1267">
        <v>100</v>
      </c>
      <c r="AG1267">
        <v>100</v>
      </c>
      <c r="AH1267">
        <v>100</v>
      </c>
      <c r="AI1267">
        <v>100</v>
      </c>
      <c r="AJ1267">
        <v>100</v>
      </c>
      <c r="AK1267">
        <v>100</v>
      </c>
      <c r="AL1267">
        <v>100</v>
      </c>
      <c r="AM1267">
        <v>100</v>
      </c>
      <c r="AN1267">
        <v>100</v>
      </c>
      <c r="AO1267">
        <v>100</v>
      </c>
      <c r="AP1267">
        <v>0</v>
      </c>
      <c r="AQ1267">
        <v>100</v>
      </c>
      <c r="AR1267">
        <v>0</v>
      </c>
      <c r="AS1267">
        <v>0</v>
      </c>
      <c r="AT1267">
        <v>0</v>
      </c>
      <c r="AU1267">
        <v>0</v>
      </c>
      <c r="AV1267">
        <v>100</v>
      </c>
      <c r="AW1267">
        <v>100</v>
      </c>
      <c r="AX1267">
        <v>0</v>
      </c>
      <c r="AY1267">
        <v>0</v>
      </c>
      <c r="AZ1267">
        <v>100</v>
      </c>
      <c r="BA1267">
        <v>0</v>
      </c>
      <c r="BB1267">
        <v>0</v>
      </c>
      <c r="BC1267">
        <v>0</v>
      </c>
      <c r="BD1267">
        <v>0</v>
      </c>
      <c r="BE1267">
        <v>0</v>
      </c>
      <c r="BF1267">
        <v>0</v>
      </c>
      <c r="BG1267">
        <v>0</v>
      </c>
      <c r="BH1267">
        <v>0</v>
      </c>
      <c r="BI1267">
        <v>0</v>
      </c>
      <c r="BJ1267">
        <v>100</v>
      </c>
      <c r="BK1267">
        <v>0</v>
      </c>
      <c r="BL1267">
        <v>0</v>
      </c>
      <c r="BM1267">
        <v>100</v>
      </c>
      <c r="BN1267">
        <v>100</v>
      </c>
      <c r="BO1267">
        <v>0</v>
      </c>
      <c r="BP1267">
        <v>0</v>
      </c>
      <c r="BQ1267">
        <v>0</v>
      </c>
      <c r="BR1267">
        <v>0</v>
      </c>
      <c r="BS1267">
        <v>0</v>
      </c>
      <c r="BT1267">
        <v>0</v>
      </c>
      <c r="BU1267">
        <v>0</v>
      </c>
      <c r="BV1267">
        <v>0</v>
      </c>
      <c r="BW1267">
        <v>0</v>
      </c>
      <c r="BX1267">
        <v>0</v>
      </c>
      <c r="BY1267">
        <v>0</v>
      </c>
      <c r="BZ1267">
        <v>0</v>
      </c>
      <c r="CA1267" t="s">
        <v>711</v>
      </c>
      <c r="CB1267" t="s">
        <v>711</v>
      </c>
      <c r="CC1267" t="s">
        <v>704</v>
      </c>
    </row>
    <row r="1268" spans="1:81" ht="15" x14ac:dyDescent="0.25">
      <c r="A1268">
        <v>3</v>
      </c>
      <c r="B1268" t="s">
        <v>340</v>
      </c>
      <c r="C1268">
        <v>2380</v>
      </c>
      <c r="D1268">
        <v>23</v>
      </c>
      <c r="E1268" t="s">
        <v>744</v>
      </c>
      <c r="F1268" t="s">
        <v>716</v>
      </c>
      <c r="G1268" t="s">
        <v>705</v>
      </c>
      <c r="H1268">
        <v>5</v>
      </c>
      <c r="I1268">
        <v>2024</v>
      </c>
      <c r="J1268">
        <v>50</v>
      </c>
      <c r="K1268">
        <v>0</v>
      </c>
      <c r="L1268">
        <v>100</v>
      </c>
      <c r="M1268">
        <v>100</v>
      </c>
      <c r="N1268">
        <v>0</v>
      </c>
      <c r="O1268">
        <v>0</v>
      </c>
      <c r="P1268">
        <v>0</v>
      </c>
      <c r="Q1268">
        <v>0</v>
      </c>
      <c r="R1268">
        <v>0</v>
      </c>
      <c r="S1268">
        <v>0</v>
      </c>
      <c r="T1268">
        <v>0</v>
      </c>
      <c r="U1268">
        <v>0</v>
      </c>
      <c r="V1268">
        <v>0</v>
      </c>
      <c r="W1268">
        <v>0</v>
      </c>
      <c r="X1268">
        <v>0</v>
      </c>
      <c r="Y1268">
        <v>0</v>
      </c>
      <c r="Z1268">
        <v>0</v>
      </c>
      <c r="AA1268">
        <v>100</v>
      </c>
      <c r="AB1268">
        <v>0</v>
      </c>
      <c r="AC1268">
        <v>0</v>
      </c>
      <c r="AD1268">
        <v>100</v>
      </c>
      <c r="AE1268">
        <v>100</v>
      </c>
      <c r="AF1268">
        <v>0</v>
      </c>
      <c r="AG1268">
        <v>0</v>
      </c>
      <c r="AH1268">
        <v>100</v>
      </c>
      <c r="AI1268">
        <v>100</v>
      </c>
      <c r="AJ1268">
        <v>100</v>
      </c>
      <c r="AK1268">
        <v>100</v>
      </c>
      <c r="AL1268">
        <v>100</v>
      </c>
      <c r="AM1268">
        <v>100</v>
      </c>
      <c r="AN1268">
        <v>0</v>
      </c>
      <c r="AO1268">
        <v>100</v>
      </c>
      <c r="AP1268">
        <v>100</v>
      </c>
      <c r="AQ1268">
        <v>100</v>
      </c>
      <c r="AR1268">
        <v>100</v>
      </c>
      <c r="AS1268">
        <v>0</v>
      </c>
      <c r="AT1268">
        <v>0</v>
      </c>
      <c r="AU1268">
        <v>0</v>
      </c>
      <c r="AV1268">
        <v>0</v>
      </c>
      <c r="AW1268">
        <v>100</v>
      </c>
      <c r="AX1268">
        <v>100</v>
      </c>
      <c r="AY1268">
        <v>100</v>
      </c>
      <c r="AZ1268">
        <v>100</v>
      </c>
      <c r="BA1268">
        <v>100</v>
      </c>
      <c r="BB1268">
        <v>0</v>
      </c>
      <c r="BC1268">
        <v>100</v>
      </c>
      <c r="BD1268">
        <v>100</v>
      </c>
      <c r="BE1268">
        <v>100</v>
      </c>
      <c r="BF1268">
        <v>0</v>
      </c>
      <c r="BG1268">
        <v>0</v>
      </c>
      <c r="BH1268">
        <v>0</v>
      </c>
      <c r="BI1268">
        <v>100</v>
      </c>
      <c r="BJ1268">
        <v>0</v>
      </c>
      <c r="BK1268">
        <v>0</v>
      </c>
      <c r="BL1268">
        <v>0</v>
      </c>
      <c r="BM1268">
        <v>0</v>
      </c>
      <c r="BN1268">
        <v>100</v>
      </c>
      <c r="BO1268">
        <v>0</v>
      </c>
      <c r="BP1268">
        <v>100</v>
      </c>
      <c r="BQ1268">
        <v>100</v>
      </c>
      <c r="BR1268">
        <v>0</v>
      </c>
      <c r="BS1268">
        <v>0</v>
      </c>
      <c r="BT1268">
        <v>0</v>
      </c>
      <c r="BU1268">
        <v>0</v>
      </c>
      <c r="BV1268">
        <v>0</v>
      </c>
      <c r="BW1268">
        <v>0</v>
      </c>
      <c r="BX1268">
        <v>0</v>
      </c>
      <c r="BY1268">
        <v>0</v>
      </c>
      <c r="BZ1268">
        <v>0</v>
      </c>
      <c r="CA1268" t="s">
        <v>711</v>
      </c>
      <c r="CB1268" t="s">
        <v>711</v>
      </c>
      <c r="CC1268" t="s">
        <v>705</v>
      </c>
    </row>
    <row r="1269" spans="1:81" ht="15" x14ac:dyDescent="0.25">
      <c r="A1269">
        <v>3</v>
      </c>
      <c r="B1269" t="s">
        <v>366</v>
      </c>
      <c r="C1269">
        <v>2581</v>
      </c>
      <c r="D1269">
        <v>25</v>
      </c>
      <c r="E1269" t="s">
        <v>746</v>
      </c>
      <c r="F1269" t="s">
        <v>716</v>
      </c>
      <c r="G1269" t="s">
        <v>704</v>
      </c>
      <c r="H1269">
        <v>2</v>
      </c>
      <c r="I1269">
        <v>2024</v>
      </c>
      <c r="J1269">
        <v>100</v>
      </c>
      <c r="K1269">
        <v>0</v>
      </c>
      <c r="L1269">
        <v>100</v>
      </c>
      <c r="M1269">
        <v>100</v>
      </c>
      <c r="N1269">
        <v>100</v>
      </c>
      <c r="O1269">
        <v>100</v>
      </c>
      <c r="P1269">
        <v>0</v>
      </c>
      <c r="Q1269">
        <v>100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100</v>
      </c>
      <c r="AK1269">
        <v>100</v>
      </c>
      <c r="AL1269">
        <v>100</v>
      </c>
      <c r="AM1269">
        <v>100</v>
      </c>
      <c r="AN1269">
        <v>100</v>
      </c>
      <c r="AO1269">
        <v>100</v>
      </c>
      <c r="AP1269">
        <v>100</v>
      </c>
      <c r="AQ1269">
        <v>0</v>
      </c>
      <c r="AR1269">
        <v>0</v>
      </c>
      <c r="AS1269">
        <v>0</v>
      </c>
      <c r="AT1269">
        <v>0</v>
      </c>
      <c r="AU1269">
        <v>0</v>
      </c>
      <c r="AV1269">
        <v>0</v>
      </c>
      <c r="AW1269">
        <v>0</v>
      </c>
      <c r="AX1269">
        <v>0</v>
      </c>
      <c r="AY1269">
        <v>0</v>
      </c>
      <c r="AZ1269">
        <v>0</v>
      </c>
      <c r="BA1269">
        <v>0</v>
      </c>
      <c r="BB1269">
        <v>0</v>
      </c>
      <c r="BC1269">
        <v>0</v>
      </c>
      <c r="BD1269">
        <v>0</v>
      </c>
      <c r="BE1269">
        <v>0</v>
      </c>
      <c r="BF1269">
        <v>0</v>
      </c>
      <c r="BG1269">
        <v>0</v>
      </c>
      <c r="BH1269">
        <v>0</v>
      </c>
      <c r="BI1269">
        <v>0</v>
      </c>
      <c r="BJ1269">
        <v>0</v>
      </c>
      <c r="BK1269">
        <v>0</v>
      </c>
      <c r="BL1269">
        <v>0</v>
      </c>
      <c r="BM1269">
        <v>0</v>
      </c>
      <c r="BN1269">
        <v>0</v>
      </c>
      <c r="BO1269">
        <v>0</v>
      </c>
      <c r="BP1269">
        <v>100</v>
      </c>
      <c r="BQ1269">
        <v>100</v>
      </c>
      <c r="BR1269">
        <v>100</v>
      </c>
      <c r="BS1269">
        <v>100</v>
      </c>
      <c r="BT1269">
        <v>100</v>
      </c>
      <c r="BU1269">
        <v>0</v>
      </c>
      <c r="BV1269">
        <v>0</v>
      </c>
      <c r="BW1269">
        <v>0</v>
      </c>
      <c r="BX1269">
        <v>0</v>
      </c>
      <c r="BY1269">
        <v>0</v>
      </c>
      <c r="BZ1269">
        <v>0</v>
      </c>
      <c r="CA1269" t="s">
        <v>711</v>
      </c>
      <c r="CB1269" t="s">
        <v>711</v>
      </c>
      <c r="CC1269" t="s">
        <v>704</v>
      </c>
    </row>
    <row r="1270" spans="1:81" ht="15" x14ac:dyDescent="0.25">
      <c r="A1270">
        <v>4</v>
      </c>
      <c r="B1270" t="s">
        <v>79</v>
      </c>
      <c r="C1270">
        <v>127</v>
      </c>
      <c r="D1270">
        <v>1</v>
      </c>
      <c r="E1270" t="s">
        <v>371</v>
      </c>
      <c r="F1270" t="s">
        <v>714</v>
      </c>
      <c r="G1270" t="s">
        <v>715</v>
      </c>
      <c r="H1270">
        <v>8</v>
      </c>
      <c r="I1270">
        <v>2024</v>
      </c>
      <c r="J1270">
        <v>0</v>
      </c>
      <c r="K1270">
        <v>100</v>
      </c>
      <c r="L1270">
        <v>0</v>
      </c>
      <c r="M1270">
        <v>0</v>
      </c>
      <c r="N1270">
        <v>0</v>
      </c>
      <c r="O1270">
        <v>0</v>
      </c>
      <c r="P1270">
        <v>0</v>
      </c>
      <c r="Q1270">
        <v>0</v>
      </c>
      <c r="R1270">
        <v>0</v>
      </c>
      <c r="S1270">
        <v>0</v>
      </c>
      <c r="T1270">
        <v>0</v>
      </c>
      <c r="U1270">
        <v>0</v>
      </c>
      <c r="V1270">
        <v>0</v>
      </c>
      <c r="W1270">
        <v>0</v>
      </c>
      <c r="X1270">
        <v>0</v>
      </c>
      <c r="Y1270">
        <v>0</v>
      </c>
      <c r="Z1270">
        <v>0</v>
      </c>
      <c r="AA1270">
        <v>100</v>
      </c>
      <c r="AB1270">
        <v>0</v>
      </c>
      <c r="AC1270">
        <v>0</v>
      </c>
      <c r="AD1270">
        <v>100</v>
      </c>
      <c r="AE1270">
        <v>100</v>
      </c>
      <c r="AF1270">
        <v>0</v>
      </c>
      <c r="AG1270">
        <v>100</v>
      </c>
      <c r="AH1270">
        <v>100</v>
      </c>
      <c r="AI1270">
        <v>100</v>
      </c>
      <c r="AJ1270">
        <v>100</v>
      </c>
      <c r="AK1270">
        <v>100</v>
      </c>
      <c r="AL1270">
        <v>100</v>
      </c>
      <c r="AM1270">
        <v>100</v>
      </c>
      <c r="AN1270">
        <v>0</v>
      </c>
      <c r="AO1270">
        <v>100</v>
      </c>
      <c r="AP1270">
        <v>0</v>
      </c>
      <c r="AQ1270">
        <v>100</v>
      </c>
      <c r="AR1270">
        <v>100</v>
      </c>
      <c r="AS1270">
        <v>100</v>
      </c>
      <c r="AT1270">
        <v>100</v>
      </c>
      <c r="AU1270">
        <v>100</v>
      </c>
      <c r="AV1270">
        <v>50</v>
      </c>
      <c r="AW1270">
        <v>100</v>
      </c>
      <c r="AX1270">
        <v>100</v>
      </c>
      <c r="AY1270">
        <v>0</v>
      </c>
      <c r="AZ1270">
        <v>0</v>
      </c>
      <c r="BA1270">
        <v>100</v>
      </c>
      <c r="BB1270">
        <v>0</v>
      </c>
      <c r="BC1270">
        <v>100</v>
      </c>
      <c r="BD1270">
        <v>100</v>
      </c>
      <c r="BE1270">
        <v>100</v>
      </c>
      <c r="BF1270">
        <v>0</v>
      </c>
      <c r="BG1270">
        <v>0</v>
      </c>
      <c r="BH1270">
        <v>100</v>
      </c>
      <c r="BI1270">
        <v>100</v>
      </c>
      <c r="BJ1270">
        <v>0</v>
      </c>
      <c r="BK1270">
        <v>100</v>
      </c>
      <c r="BL1270">
        <v>100</v>
      </c>
      <c r="BM1270">
        <v>0</v>
      </c>
      <c r="BN1270">
        <v>100</v>
      </c>
      <c r="BO1270">
        <v>100</v>
      </c>
      <c r="BP1270">
        <v>100</v>
      </c>
      <c r="BQ1270">
        <v>100</v>
      </c>
      <c r="BR1270">
        <v>100</v>
      </c>
      <c r="BS1270">
        <v>100</v>
      </c>
      <c r="BT1270">
        <v>100</v>
      </c>
      <c r="BU1270">
        <v>0</v>
      </c>
      <c r="BV1270">
        <v>0</v>
      </c>
      <c r="BW1270">
        <v>0</v>
      </c>
      <c r="BX1270">
        <v>0</v>
      </c>
      <c r="BY1270">
        <v>0</v>
      </c>
      <c r="BZ1270">
        <v>0</v>
      </c>
      <c r="CA1270" t="s">
        <v>711</v>
      </c>
      <c r="CB1270" t="s">
        <v>711</v>
      </c>
      <c r="CC1270" t="s">
        <v>715</v>
      </c>
    </row>
    <row r="1271" spans="1:81" ht="15" x14ac:dyDescent="0.25">
      <c r="A1271">
        <v>4</v>
      </c>
      <c r="B1271" t="s">
        <v>83</v>
      </c>
      <c r="C1271">
        <v>136</v>
      </c>
      <c r="D1271">
        <v>1</v>
      </c>
      <c r="E1271" t="s">
        <v>371</v>
      </c>
      <c r="F1271" t="s">
        <v>714</v>
      </c>
      <c r="G1271" t="s">
        <v>715</v>
      </c>
      <c r="H1271">
        <v>6</v>
      </c>
      <c r="I1271">
        <v>2024</v>
      </c>
      <c r="J1271">
        <v>50</v>
      </c>
      <c r="K1271">
        <v>100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100</v>
      </c>
      <c r="AK1271">
        <v>100</v>
      </c>
      <c r="AL1271">
        <v>100</v>
      </c>
      <c r="AM1271">
        <v>100</v>
      </c>
      <c r="AN1271">
        <v>0</v>
      </c>
      <c r="AO1271">
        <v>100</v>
      </c>
      <c r="AP1271">
        <v>100</v>
      </c>
      <c r="AQ1271">
        <v>100</v>
      </c>
      <c r="AR1271">
        <v>100</v>
      </c>
      <c r="AS1271">
        <v>100</v>
      </c>
      <c r="AT1271">
        <v>100</v>
      </c>
      <c r="AU1271">
        <v>100</v>
      </c>
      <c r="AV1271">
        <v>50</v>
      </c>
      <c r="AW1271">
        <v>100</v>
      </c>
      <c r="AX1271">
        <v>100</v>
      </c>
      <c r="AY1271">
        <v>100</v>
      </c>
      <c r="AZ1271">
        <v>100</v>
      </c>
      <c r="BA1271">
        <v>100</v>
      </c>
      <c r="BB1271">
        <v>100</v>
      </c>
      <c r="BC1271">
        <v>100</v>
      </c>
      <c r="BD1271">
        <v>100</v>
      </c>
      <c r="BE1271">
        <v>100</v>
      </c>
      <c r="BF1271">
        <v>100</v>
      </c>
      <c r="BG1271">
        <v>100</v>
      </c>
      <c r="BH1271">
        <v>100</v>
      </c>
      <c r="BI1271">
        <v>100</v>
      </c>
      <c r="BJ1271">
        <v>0</v>
      </c>
      <c r="BK1271">
        <v>0</v>
      </c>
      <c r="BL1271">
        <v>0</v>
      </c>
      <c r="BM1271">
        <v>0</v>
      </c>
      <c r="BN1271">
        <v>0</v>
      </c>
      <c r="BO1271">
        <v>0</v>
      </c>
      <c r="BP1271">
        <v>100</v>
      </c>
      <c r="BQ1271">
        <v>100</v>
      </c>
      <c r="BR1271">
        <v>100</v>
      </c>
      <c r="BS1271">
        <v>100</v>
      </c>
      <c r="BT1271">
        <v>100</v>
      </c>
      <c r="BU1271">
        <v>0</v>
      </c>
      <c r="BV1271">
        <v>0</v>
      </c>
      <c r="BW1271">
        <v>0</v>
      </c>
      <c r="BX1271">
        <v>0</v>
      </c>
      <c r="BY1271">
        <v>0</v>
      </c>
      <c r="BZ1271">
        <v>0</v>
      </c>
      <c r="CA1271" t="s">
        <v>711</v>
      </c>
      <c r="CB1271" t="s">
        <v>711</v>
      </c>
      <c r="CC1271" t="s">
        <v>715</v>
      </c>
    </row>
    <row r="1272" spans="1:81" ht="15" x14ac:dyDescent="0.25">
      <c r="A1272">
        <v>4</v>
      </c>
      <c r="B1272" t="s">
        <v>84</v>
      </c>
      <c r="C1272">
        <v>126</v>
      </c>
      <c r="D1272">
        <v>1</v>
      </c>
      <c r="E1272" t="s">
        <v>371</v>
      </c>
      <c r="F1272" t="s">
        <v>714</v>
      </c>
      <c r="G1272" t="s">
        <v>715</v>
      </c>
      <c r="H1272">
        <v>6</v>
      </c>
      <c r="I1272">
        <v>2024</v>
      </c>
      <c r="J1272">
        <v>50</v>
      </c>
      <c r="K1272">
        <v>0</v>
      </c>
      <c r="L1272">
        <v>50</v>
      </c>
      <c r="M1272">
        <v>100</v>
      </c>
      <c r="N1272">
        <v>100</v>
      </c>
      <c r="O1272">
        <v>100</v>
      </c>
      <c r="P1272">
        <v>0</v>
      </c>
      <c r="Q1272">
        <v>100</v>
      </c>
      <c r="R1272">
        <v>100</v>
      </c>
      <c r="S1272">
        <v>100</v>
      </c>
      <c r="T1272">
        <v>0</v>
      </c>
      <c r="U1272">
        <v>100</v>
      </c>
      <c r="V1272">
        <v>100</v>
      </c>
      <c r="W1272">
        <v>100</v>
      </c>
      <c r="X1272">
        <v>100</v>
      </c>
      <c r="Y1272">
        <v>100</v>
      </c>
      <c r="Z1272">
        <v>100</v>
      </c>
      <c r="AA1272">
        <v>100</v>
      </c>
      <c r="AB1272">
        <v>100</v>
      </c>
      <c r="AC1272">
        <v>0</v>
      </c>
      <c r="AD1272">
        <v>100</v>
      </c>
      <c r="AE1272">
        <v>100</v>
      </c>
      <c r="AF1272">
        <v>100</v>
      </c>
      <c r="AG1272">
        <v>100</v>
      </c>
      <c r="AH1272">
        <v>100</v>
      </c>
      <c r="AI1272">
        <v>100</v>
      </c>
      <c r="AJ1272">
        <v>100</v>
      </c>
      <c r="AK1272">
        <v>100</v>
      </c>
      <c r="AL1272">
        <v>100</v>
      </c>
      <c r="AM1272">
        <v>100</v>
      </c>
      <c r="AN1272">
        <v>100</v>
      </c>
      <c r="AO1272">
        <v>100</v>
      </c>
      <c r="AP1272">
        <v>100</v>
      </c>
      <c r="AQ1272">
        <v>100</v>
      </c>
      <c r="AR1272">
        <v>100</v>
      </c>
      <c r="AS1272">
        <v>100</v>
      </c>
      <c r="AT1272">
        <v>100</v>
      </c>
      <c r="AU1272">
        <v>100</v>
      </c>
      <c r="AV1272">
        <v>50</v>
      </c>
      <c r="AW1272">
        <v>100</v>
      </c>
      <c r="AX1272">
        <v>100</v>
      </c>
      <c r="AY1272">
        <v>0</v>
      </c>
      <c r="AZ1272">
        <v>0</v>
      </c>
      <c r="BA1272">
        <v>100</v>
      </c>
      <c r="BB1272">
        <v>100</v>
      </c>
      <c r="BC1272">
        <v>100</v>
      </c>
      <c r="BD1272">
        <v>100</v>
      </c>
      <c r="BE1272">
        <v>0</v>
      </c>
      <c r="BF1272">
        <v>0</v>
      </c>
      <c r="BG1272">
        <v>0</v>
      </c>
      <c r="BH1272">
        <v>0</v>
      </c>
      <c r="BI1272">
        <v>100</v>
      </c>
      <c r="BJ1272">
        <v>0</v>
      </c>
      <c r="BK1272">
        <v>100</v>
      </c>
      <c r="BL1272">
        <v>0</v>
      </c>
      <c r="BM1272">
        <v>100</v>
      </c>
      <c r="BN1272">
        <v>100</v>
      </c>
      <c r="BO1272">
        <v>100</v>
      </c>
      <c r="BP1272">
        <v>100</v>
      </c>
      <c r="BQ1272">
        <v>100</v>
      </c>
      <c r="BR1272">
        <v>100</v>
      </c>
      <c r="BS1272">
        <v>100</v>
      </c>
      <c r="BT1272">
        <v>100</v>
      </c>
      <c r="BU1272">
        <v>0</v>
      </c>
      <c r="BV1272">
        <v>100</v>
      </c>
      <c r="BW1272">
        <v>0</v>
      </c>
      <c r="BX1272">
        <v>100</v>
      </c>
      <c r="BY1272">
        <v>100</v>
      </c>
      <c r="BZ1272">
        <v>100</v>
      </c>
      <c r="CA1272" t="s">
        <v>711</v>
      </c>
      <c r="CB1272" t="s">
        <v>711</v>
      </c>
      <c r="CC1272" t="s">
        <v>715</v>
      </c>
    </row>
    <row r="1273" spans="1:81" ht="15" x14ac:dyDescent="0.25">
      <c r="A1273">
        <v>4</v>
      </c>
      <c r="B1273" t="s">
        <v>85</v>
      </c>
      <c r="C1273">
        <v>123</v>
      </c>
      <c r="D1273">
        <v>1</v>
      </c>
      <c r="E1273" t="s">
        <v>371</v>
      </c>
      <c r="F1273" t="s">
        <v>714</v>
      </c>
      <c r="G1273" t="s">
        <v>715</v>
      </c>
      <c r="H1273">
        <v>6</v>
      </c>
      <c r="I1273">
        <v>2024</v>
      </c>
      <c r="J1273">
        <v>0</v>
      </c>
      <c r="K1273">
        <v>0</v>
      </c>
      <c r="L1273">
        <v>50</v>
      </c>
      <c r="M1273">
        <v>100</v>
      </c>
      <c r="N1273">
        <v>100</v>
      </c>
      <c r="O1273">
        <v>100</v>
      </c>
      <c r="P1273">
        <v>0</v>
      </c>
      <c r="Q1273">
        <v>0</v>
      </c>
      <c r="R1273">
        <v>100</v>
      </c>
      <c r="S1273">
        <v>0</v>
      </c>
      <c r="T1273">
        <v>0</v>
      </c>
      <c r="U1273">
        <v>100</v>
      </c>
      <c r="V1273">
        <v>100</v>
      </c>
      <c r="W1273">
        <v>100</v>
      </c>
      <c r="X1273">
        <v>100</v>
      </c>
      <c r="Y1273">
        <v>100</v>
      </c>
      <c r="Z1273">
        <v>100</v>
      </c>
      <c r="AA1273">
        <v>100</v>
      </c>
      <c r="AB1273">
        <v>0</v>
      </c>
      <c r="AC1273">
        <v>0</v>
      </c>
      <c r="AD1273">
        <v>100</v>
      </c>
      <c r="AE1273">
        <v>100</v>
      </c>
      <c r="AF1273">
        <v>100</v>
      </c>
      <c r="AG1273">
        <v>100</v>
      </c>
      <c r="AH1273">
        <v>100</v>
      </c>
      <c r="AI1273">
        <v>100</v>
      </c>
      <c r="AJ1273">
        <v>0</v>
      </c>
      <c r="AK1273">
        <v>0</v>
      </c>
      <c r="AL1273">
        <v>0</v>
      </c>
      <c r="AM1273">
        <v>0</v>
      </c>
      <c r="AN1273">
        <v>0</v>
      </c>
      <c r="AO1273">
        <v>0</v>
      </c>
      <c r="AP1273">
        <v>0</v>
      </c>
      <c r="AQ1273">
        <v>100</v>
      </c>
      <c r="AR1273">
        <v>100</v>
      </c>
      <c r="AS1273">
        <v>100</v>
      </c>
      <c r="AT1273">
        <v>100</v>
      </c>
      <c r="AU1273">
        <v>100</v>
      </c>
      <c r="AV1273">
        <v>50</v>
      </c>
      <c r="AW1273">
        <v>100</v>
      </c>
      <c r="AX1273">
        <v>100</v>
      </c>
      <c r="AY1273">
        <v>100</v>
      </c>
      <c r="AZ1273">
        <v>100</v>
      </c>
      <c r="BA1273">
        <v>100</v>
      </c>
      <c r="BB1273">
        <v>0</v>
      </c>
      <c r="BC1273">
        <v>100</v>
      </c>
      <c r="BD1273">
        <v>100</v>
      </c>
      <c r="BE1273">
        <v>100</v>
      </c>
      <c r="BF1273">
        <v>0</v>
      </c>
      <c r="BG1273">
        <v>0</v>
      </c>
      <c r="BH1273">
        <v>100</v>
      </c>
      <c r="BI1273">
        <v>0</v>
      </c>
      <c r="BJ1273">
        <v>0</v>
      </c>
      <c r="BK1273">
        <v>0</v>
      </c>
      <c r="BL1273">
        <v>0</v>
      </c>
      <c r="BM1273">
        <v>0</v>
      </c>
      <c r="BN1273">
        <v>0</v>
      </c>
      <c r="BO1273">
        <v>100</v>
      </c>
      <c r="BP1273">
        <v>100</v>
      </c>
      <c r="BQ1273">
        <v>100</v>
      </c>
      <c r="BR1273">
        <v>100</v>
      </c>
      <c r="BS1273">
        <v>100</v>
      </c>
      <c r="BT1273">
        <v>100</v>
      </c>
      <c r="BU1273">
        <v>0</v>
      </c>
      <c r="BV1273">
        <v>100</v>
      </c>
      <c r="BW1273">
        <v>0</v>
      </c>
      <c r="BX1273">
        <v>0</v>
      </c>
      <c r="BY1273">
        <v>0</v>
      </c>
      <c r="BZ1273">
        <v>100</v>
      </c>
      <c r="CA1273" t="s">
        <v>711</v>
      </c>
      <c r="CB1273" t="s">
        <v>711</v>
      </c>
      <c r="CC1273" t="s">
        <v>715</v>
      </c>
    </row>
    <row r="1274" spans="1:81" ht="15" x14ac:dyDescent="0.25">
      <c r="A1274">
        <v>4</v>
      </c>
      <c r="B1274" t="s">
        <v>87</v>
      </c>
      <c r="C1274">
        <v>182</v>
      </c>
      <c r="D1274">
        <v>1</v>
      </c>
      <c r="E1274" t="s">
        <v>371</v>
      </c>
      <c r="F1274" t="s">
        <v>714</v>
      </c>
      <c r="G1274" t="s">
        <v>715</v>
      </c>
      <c r="H1274">
        <v>2</v>
      </c>
      <c r="I1274">
        <v>2024</v>
      </c>
      <c r="J1274">
        <v>0</v>
      </c>
      <c r="K1274">
        <v>0</v>
      </c>
      <c r="L1274">
        <v>0</v>
      </c>
      <c r="M1274">
        <v>0</v>
      </c>
      <c r="N1274">
        <v>0</v>
      </c>
      <c r="O1274">
        <v>0</v>
      </c>
      <c r="P1274">
        <v>0</v>
      </c>
      <c r="Q1274">
        <v>100</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c r="AJ1274">
        <v>100</v>
      </c>
      <c r="AK1274">
        <v>100</v>
      </c>
      <c r="AL1274">
        <v>100</v>
      </c>
      <c r="AM1274">
        <v>100</v>
      </c>
      <c r="AN1274">
        <v>0</v>
      </c>
      <c r="AO1274">
        <v>100</v>
      </c>
      <c r="AP1274">
        <v>0</v>
      </c>
      <c r="AQ1274">
        <v>0</v>
      </c>
      <c r="AR1274">
        <v>0</v>
      </c>
      <c r="AS1274">
        <v>0</v>
      </c>
      <c r="AT1274">
        <v>0</v>
      </c>
      <c r="AU1274">
        <v>0</v>
      </c>
      <c r="AV1274">
        <v>50</v>
      </c>
      <c r="AW1274">
        <v>0</v>
      </c>
      <c r="AX1274">
        <v>0</v>
      </c>
      <c r="AY1274">
        <v>0</v>
      </c>
      <c r="AZ1274">
        <v>0</v>
      </c>
      <c r="BA1274">
        <v>0</v>
      </c>
      <c r="BB1274">
        <v>0</v>
      </c>
      <c r="BC1274">
        <v>0</v>
      </c>
      <c r="BD1274">
        <v>0</v>
      </c>
      <c r="BE1274">
        <v>0</v>
      </c>
      <c r="BF1274">
        <v>0</v>
      </c>
      <c r="BG1274">
        <v>0</v>
      </c>
      <c r="BH1274">
        <v>0</v>
      </c>
      <c r="BI1274">
        <v>0</v>
      </c>
      <c r="BJ1274">
        <v>0</v>
      </c>
      <c r="BK1274">
        <v>0</v>
      </c>
      <c r="BL1274">
        <v>0</v>
      </c>
      <c r="BM1274">
        <v>0</v>
      </c>
      <c r="BN1274">
        <v>0</v>
      </c>
      <c r="BO1274">
        <v>0</v>
      </c>
      <c r="BP1274">
        <v>100</v>
      </c>
      <c r="BQ1274">
        <v>100</v>
      </c>
      <c r="BR1274">
        <v>100</v>
      </c>
      <c r="BS1274">
        <v>100</v>
      </c>
      <c r="BT1274">
        <v>100</v>
      </c>
      <c r="BU1274">
        <v>0</v>
      </c>
      <c r="BV1274">
        <v>0</v>
      </c>
      <c r="BW1274">
        <v>0</v>
      </c>
      <c r="BX1274">
        <v>0</v>
      </c>
      <c r="BY1274">
        <v>0</v>
      </c>
      <c r="BZ1274">
        <v>0</v>
      </c>
      <c r="CA1274" t="s">
        <v>711</v>
      </c>
      <c r="CB1274" t="s">
        <v>711</v>
      </c>
      <c r="CC1274" t="s">
        <v>715</v>
      </c>
    </row>
    <row r="1275" spans="1:81" ht="15" x14ac:dyDescent="0.25">
      <c r="A1275">
        <v>4</v>
      </c>
      <c r="B1275" t="s">
        <v>93</v>
      </c>
      <c r="C1275">
        <v>163</v>
      </c>
      <c r="D1275">
        <v>1</v>
      </c>
      <c r="E1275" t="s">
        <v>371</v>
      </c>
      <c r="F1275" t="s">
        <v>714</v>
      </c>
      <c r="G1275" t="s">
        <v>715</v>
      </c>
      <c r="H1275">
        <v>4</v>
      </c>
      <c r="I1275">
        <v>2024</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c r="AI1275">
        <v>0</v>
      </c>
      <c r="AJ1275">
        <v>100</v>
      </c>
      <c r="AK1275">
        <v>0</v>
      </c>
      <c r="AL1275">
        <v>100</v>
      </c>
      <c r="AM1275">
        <v>0</v>
      </c>
      <c r="AN1275">
        <v>100</v>
      </c>
      <c r="AO1275">
        <v>0</v>
      </c>
      <c r="AP1275">
        <v>0</v>
      </c>
      <c r="AQ1275">
        <v>0</v>
      </c>
      <c r="AR1275">
        <v>0</v>
      </c>
      <c r="AS1275">
        <v>0</v>
      </c>
      <c r="AT1275">
        <v>0</v>
      </c>
      <c r="AU1275">
        <v>0</v>
      </c>
      <c r="AV1275">
        <v>50</v>
      </c>
      <c r="AW1275">
        <v>0</v>
      </c>
      <c r="AX1275">
        <v>0</v>
      </c>
      <c r="AY1275">
        <v>0</v>
      </c>
      <c r="AZ1275">
        <v>0</v>
      </c>
      <c r="BA1275">
        <v>0</v>
      </c>
      <c r="BB1275">
        <v>0</v>
      </c>
      <c r="BC1275">
        <v>0</v>
      </c>
      <c r="BD1275">
        <v>0</v>
      </c>
      <c r="BE1275">
        <v>0</v>
      </c>
      <c r="BF1275">
        <v>0</v>
      </c>
      <c r="BG1275">
        <v>0</v>
      </c>
      <c r="BH1275">
        <v>0</v>
      </c>
      <c r="BI1275">
        <v>0</v>
      </c>
      <c r="BJ1275">
        <v>0</v>
      </c>
      <c r="BK1275">
        <v>0</v>
      </c>
      <c r="BL1275">
        <v>0</v>
      </c>
      <c r="BM1275">
        <v>0</v>
      </c>
      <c r="BN1275">
        <v>0</v>
      </c>
      <c r="BO1275">
        <v>0</v>
      </c>
      <c r="BP1275">
        <v>0</v>
      </c>
      <c r="BQ1275">
        <v>0</v>
      </c>
      <c r="BR1275">
        <v>0</v>
      </c>
      <c r="BS1275">
        <v>0</v>
      </c>
      <c r="BT1275">
        <v>0</v>
      </c>
      <c r="BU1275">
        <v>0</v>
      </c>
      <c r="BV1275">
        <v>0</v>
      </c>
      <c r="BW1275">
        <v>0</v>
      </c>
      <c r="BX1275">
        <v>0</v>
      </c>
      <c r="BY1275">
        <v>0</v>
      </c>
      <c r="BZ1275">
        <v>0</v>
      </c>
      <c r="CA1275" t="s">
        <v>711</v>
      </c>
      <c r="CB1275" t="s">
        <v>711</v>
      </c>
      <c r="CC1275" t="s">
        <v>715</v>
      </c>
    </row>
    <row r="1276" spans="1:81" ht="15" x14ac:dyDescent="0.25">
      <c r="A1276">
        <v>4</v>
      </c>
      <c r="B1276" t="s">
        <v>94</v>
      </c>
      <c r="C1276">
        <v>184</v>
      </c>
      <c r="D1276">
        <v>1</v>
      </c>
      <c r="E1276" t="s">
        <v>371</v>
      </c>
      <c r="F1276" t="s">
        <v>714</v>
      </c>
      <c r="G1276" t="s">
        <v>715</v>
      </c>
      <c r="H1276">
        <v>3</v>
      </c>
      <c r="I1276">
        <v>2024</v>
      </c>
      <c r="J1276">
        <v>100</v>
      </c>
      <c r="K1276">
        <v>100</v>
      </c>
      <c r="L1276">
        <v>100</v>
      </c>
      <c r="M1276">
        <v>100</v>
      </c>
      <c r="N1276">
        <v>100</v>
      </c>
      <c r="O1276">
        <v>100</v>
      </c>
      <c r="P1276">
        <v>0</v>
      </c>
      <c r="Q1276">
        <v>0</v>
      </c>
      <c r="R1276">
        <v>100</v>
      </c>
      <c r="S1276">
        <v>0</v>
      </c>
      <c r="T1276">
        <v>0</v>
      </c>
      <c r="U1276">
        <v>100</v>
      </c>
      <c r="V1276">
        <v>100</v>
      </c>
      <c r="W1276">
        <v>100</v>
      </c>
      <c r="X1276">
        <v>100</v>
      </c>
      <c r="Y1276">
        <v>100</v>
      </c>
      <c r="Z1276">
        <v>100</v>
      </c>
      <c r="AA1276">
        <v>100</v>
      </c>
      <c r="AB1276">
        <v>0</v>
      </c>
      <c r="AC1276">
        <v>0</v>
      </c>
      <c r="AD1276">
        <v>0</v>
      </c>
      <c r="AE1276">
        <v>0</v>
      </c>
      <c r="AF1276">
        <v>0</v>
      </c>
      <c r="AG1276">
        <v>0</v>
      </c>
      <c r="AH1276">
        <v>0</v>
      </c>
      <c r="AI1276">
        <v>100</v>
      </c>
      <c r="AJ1276">
        <v>0</v>
      </c>
      <c r="AK1276">
        <v>0</v>
      </c>
      <c r="AL1276">
        <v>0</v>
      </c>
      <c r="AM1276">
        <v>0</v>
      </c>
      <c r="AN1276">
        <v>0</v>
      </c>
      <c r="AO1276">
        <v>0</v>
      </c>
      <c r="AP1276">
        <v>0</v>
      </c>
      <c r="AQ1276">
        <v>100</v>
      </c>
      <c r="AR1276">
        <v>100</v>
      </c>
      <c r="AS1276">
        <v>100</v>
      </c>
      <c r="AT1276">
        <v>100</v>
      </c>
      <c r="AU1276">
        <v>100</v>
      </c>
      <c r="AV1276">
        <v>50</v>
      </c>
      <c r="AW1276">
        <v>100</v>
      </c>
      <c r="AX1276">
        <v>100</v>
      </c>
      <c r="AY1276">
        <v>100</v>
      </c>
      <c r="AZ1276">
        <v>100</v>
      </c>
      <c r="BA1276">
        <v>100</v>
      </c>
      <c r="BB1276">
        <v>100</v>
      </c>
      <c r="BC1276">
        <v>100</v>
      </c>
      <c r="BD1276">
        <v>100</v>
      </c>
      <c r="BE1276">
        <v>0</v>
      </c>
      <c r="BF1276">
        <v>0</v>
      </c>
      <c r="BG1276">
        <v>0</v>
      </c>
      <c r="BH1276">
        <v>0</v>
      </c>
      <c r="BI1276">
        <v>100</v>
      </c>
      <c r="BJ1276">
        <v>0</v>
      </c>
      <c r="BK1276">
        <v>0</v>
      </c>
      <c r="BL1276">
        <v>0</v>
      </c>
      <c r="BM1276">
        <v>0</v>
      </c>
      <c r="BN1276">
        <v>0</v>
      </c>
      <c r="BO1276">
        <v>0</v>
      </c>
      <c r="BP1276">
        <v>100</v>
      </c>
      <c r="BQ1276">
        <v>100</v>
      </c>
      <c r="BR1276">
        <v>100</v>
      </c>
      <c r="BS1276">
        <v>100</v>
      </c>
      <c r="BT1276">
        <v>100</v>
      </c>
      <c r="BU1276">
        <v>0</v>
      </c>
      <c r="BV1276">
        <v>100</v>
      </c>
      <c r="BW1276">
        <v>100</v>
      </c>
      <c r="BX1276">
        <v>100</v>
      </c>
      <c r="BY1276">
        <v>100</v>
      </c>
      <c r="BZ1276">
        <v>100</v>
      </c>
      <c r="CA1276" t="s">
        <v>711</v>
      </c>
      <c r="CB1276" t="s">
        <v>711</v>
      </c>
      <c r="CC1276" t="s">
        <v>715</v>
      </c>
    </row>
    <row r="1277" spans="1:81" ht="15" x14ac:dyDescent="0.25">
      <c r="A1277">
        <v>4</v>
      </c>
      <c r="B1277" t="s">
        <v>101</v>
      </c>
      <c r="C1277">
        <v>181</v>
      </c>
      <c r="D1277">
        <v>1</v>
      </c>
      <c r="E1277" t="s">
        <v>371</v>
      </c>
      <c r="F1277" t="s">
        <v>714</v>
      </c>
      <c r="G1277" t="s">
        <v>705</v>
      </c>
      <c r="H1277">
        <v>8</v>
      </c>
      <c r="I1277">
        <v>2024</v>
      </c>
      <c r="J1277">
        <v>100</v>
      </c>
      <c r="K1277">
        <v>0</v>
      </c>
      <c r="L1277">
        <v>50</v>
      </c>
      <c r="M1277">
        <v>100</v>
      </c>
      <c r="N1277">
        <v>100</v>
      </c>
      <c r="O1277">
        <v>100</v>
      </c>
      <c r="P1277">
        <v>0</v>
      </c>
      <c r="Q1277">
        <v>100</v>
      </c>
      <c r="R1277">
        <v>100</v>
      </c>
      <c r="S1277">
        <v>100</v>
      </c>
      <c r="T1277">
        <v>100</v>
      </c>
      <c r="U1277">
        <v>100</v>
      </c>
      <c r="V1277">
        <v>100</v>
      </c>
      <c r="W1277">
        <v>100</v>
      </c>
      <c r="X1277">
        <v>100</v>
      </c>
      <c r="Y1277">
        <v>100</v>
      </c>
      <c r="Z1277">
        <v>100</v>
      </c>
      <c r="AA1277">
        <v>100</v>
      </c>
      <c r="AB1277">
        <v>0</v>
      </c>
      <c r="AC1277">
        <v>0</v>
      </c>
      <c r="AD1277">
        <v>100</v>
      </c>
      <c r="AE1277">
        <v>100</v>
      </c>
      <c r="AF1277">
        <v>100</v>
      </c>
      <c r="AG1277">
        <v>100</v>
      </c>
      <c r="AH1277">
        <v>100</v>
      </c>
      <c r="AI1277">
        <v>100</v>
      </c>
      <c r="AJ1277">
        <v>100</v>
      </c>
      <c r="AK1277">
        <v>100</v>
      </c>
      <c r="AL1277">
        <v>100</v>
      </c>
      <c r="AM1277">
        <v>100</v>
      </c>
      <c r="AN1277">
        <v>0</v>
      </c>
      <c r="AO1277">
        <v>100</v>
      </c>
      <c r="AP1277">
        <v>100</v>
      </c>
      <c r="AQ1277">
        <v>100</v>
      </c>
      <c r="AR1277">
        <v>100</v>
      </c>
      <c r="AS1277">
        <v>100</v>
      </c>
      <c r="AT1277">
        <v>100</v>
      </c>
      <c r="AU1277">
        <v>100</v>
      </c>
      <c r="AV1277">
        <v>50</v>
      </c>
      <c r="AW1277">
        <v>100</v>
      </c>
      <c r="AX1277">
        <v>100</v>
      </c>
      <c r="AY1277">
        <v>100</v>
      </c>
      <c r="AZ1277">
        <v>100</v>
      </c>
      <c r="BA1277">
        <v>100</v>
      </c>
      <c r="BB1277">
        <v>100</v>
      </c>
      <c r="BC1277">
        <v>100</v>
      </c>
      <c r="BD1277">
        <v>100</v>
      </c>
      <c r="BE1277">
        <v>100</v>
      </c>
      <c r="BF1277">
        <v>0</v>
      </c>
      <c r="BG1277">
        <v>0</v>
      </c>
      <c r="BH1277">
        <v>0</v>
      </c>
      <c r="BI1277">
        <v>0</v>
      </c>
      <c r="BJ1277">
        <v>0</v>
      </c>
      <c r="BK1277">
        <v>100</v>
      </c>
      <c r="BL1277">
        <v>0</v>
      </c>
      <c r="BM1277">
        <v>100</v>
      </c>
      <c r="BN1277">
        <v>100</v>
      </c>
      <c r="BO1277">
        <v>100</v>
      </c>
      <c r="BP1277">
        <v>0</v>
      </c>
      <c r="BQ1277">
        <v>0</v>
      </c>
      <c r="BR1277">
        <v>0</v>
      </c>
      <c r="BS1277">
        <v>0</v>
      </c>
      <c r="BT1277">
        <v>0</v>
      </c>
      <c r="BU1277">
        <v>100</v>
      </c>
      <c r="BV1277">
        <v>100</v>
      </c>
      <c r="BW1277">
        <v>0</v>
      </c>
      <c r="BX1277">
        <v>100</v>
      </c>
      <c r="BY1277">
        <v>100</v>
      </c>
      <c r="BZ1277">
        <v>100</v>
      </c>
      <c r="CA1277" t="s">
        <v>711</v>
      </c>
      <c r="CB1277" t="s">
        <v>711</v>
      </c>
      <c r="CC1277" t="s">
        <v>705</v>
      </c>
    </row>
    <row r="1278" spans="1:81" ht="15" x14ac:dyDescent="0.25">
      <c r="A1278">
        <v>4</v>
      </c>
      <c r="B1278" t="s">
        <v>103</v>
      </c>
      <c r="C1278">
        <v>160</v>
      </c>
      <c r="D1278">
        <v>1</v>
      </c>
      <c r="E1278" t="s">
        <v>371</v>
      </c>
      <c r="F1278" t="s">
        <v>714</v>
      </c>
      <c r="G1278" t="s">
        <v>715</v>
      </c>
      <c r="H1278">
        <v>1</v>
      </c>
      <c r="I1278">
        <v>2024</v>
      </c>
      <c r="J1278">
        <v>0</v>
      </c>
      <c r="K1278">
        <v>100</v>
      </c>
      <c r="L1278">
        <v>0</v>
      </c>
      <c r="M1278">
        <v>0</v>
      </c>
      <c r="N1278">
        <v>0</v>
      </c>
      <c r="O1278">
        <v>0</v>
      </c>
      <c r="P1278">
        <v>0</v>
      </c>
      <c r="Q1278">
        <v>0</v>
      </c>
      <c r="R1278">
        <v>0</v>
      </c>
      <c r="S1278">
        <v>0</v>
      </c>
      <c r="T1278">
        <v>0</v>
      </c>
      <c r="U1278">
        <v>100</v>
      </c>
      <c r="V1278">
        <v>0</v>
      </c>
      <c r="W1278">
        <v>0</v>
      </c>
      <c r="X1278">
        <v>100</v>
      </c>
      <c r="Y1278">
        <v>0</v>
      </c>
      <c r="Z1278">
        <v>100</v>
      </c>
      <c r="AA1278">
        <v>0</v>
      </c>
      <c r="AB1278">
        <v>0</v>
      </c>
      <c r="AC1278">
        <v>0</v>
      </c>
      <c r="AD1278">
        <v>100</v>
      </c>
      <c r="AE1278">
        <v>0</v>
      </c>
      <c r="AF1278">
        <v>0</v>
      </c>
      <c r="AG1278">
        <v>100</v>
      </c>
      <c r="AH1278">
        <v>100</v>
      </c>
      <c r="AI1278">
        <v>100</v>
      </c>
      <c r="AJ1278">
        <v>100</v>
      </c>
      <c r="AK1278">
        <v>100</v>
      </c>
      <c r="AL1278">
        <v>100</v>
      </c>
      <c r="AM1278">
        <v>100</v>
      </c>
      <c r="AN1278">
        <v>100</v>
      </c>
      <c r="AO1278">
        <v>100</v>
      </c>
      <c r="AP1278">
        <v>100</v>
      </c>
      <c r="AQ1278">
        <v>100</v>
      </c>
      <c r="AR1278">
        <v>100</v>
      </c>
      <c r="AS1278">
        <v>100</v>
      </c>
      <c r="AT1278">
        <v>0</v>
      </c>
      <c r="AU1278">
        <v>0</v>
      </c>
      <c r="AV1278">
        <v>50</v>
      </c>
      <c r="AW1278">
        <v>100</v>
      </c>
      <c r="AX1278">
        <v>100</v>
      </c>
      <c r="AY1278">
        <v>0</v>
      </c>
      <c r="AZ1278">
        <v>100</v>
      </c>
      <c r="BA1278">
        <v>100</v>
      </c>
      <c r="BB1278">
        <v>0</v>
      </c>
      <c r="BC1278">
        <v>100</v>
      </c>
      <c r="BD1278">
        <v>100</v>
      </c>
      <c r="BE1278">
        <v>100</v>
      </c>
      <c r="BF1278">
        <v>0</v>
      </c>
      <c r="BG1278">
        <v>0</v>
      </c>
      <c r="BH1278">
        <v>0</v>
      </c>
      <c r="BI1278">
        <v>100</v>
      </c>
      <c r="BJ1278">
        <v>0</v>
      </c>
      <c r="BK1278">
        <v>0</v>
      </c>
      <c r="BL1278">
        <v>0</v>
      </c>
      <c r="BM1278">
        <v>0</v>
      </c>
      <c r="BN1278">
        <v>0</v>
      </c>
      <c r="BO1278">
        <v>0</v>
      </c>
      <c r="BP1278">
        <v>100</v>
      </c>
      <c r="BQ1278">
        <v>100</v>
      </c>
      <c r="BR1278">
        <v>100</v>
      </c>
      <c r="BS1278">
        <v>100</v>
      </c>
      <c r="BT1278">
        <v>100</v>
      </c>
      <c r="BU1278">
        <v>0</v>
      </c>
      <c r="BV1278">
        <v>0</v>
      </c>
      <c r="BW1278">
        <v>0</v>
      </c>
      <c r="BX1278">
        <v>0</v>
      </c>
      <c r="BY1278">
        <v>0</v>
      </c>
      <c r="BZ1278">
        <v>0</v>
      </c>
      <c r="CA1278" t="s">
        <v>711</v>
      </c>
      <c r="CB1278" t="s">
        <v>711</v>
      </c>
      <c r="CC1278" t="s">
        <v>715</v>
      </c>
    </row>
    <row r="1279" spans="1:81" ht="15" x14ac:dyDescent="0.25">
      <c r="A1279">
        <v>4</v>
      </c>
      <c r="B1279" t="s">
        <v>117</v>
      </c>
      <c r="C1279">
        <v>484</v>
      </c>
      <c r="D1279">
        <v>4</v>
      </c>
      <c r="E1279" t="s">
        <v>729</v>
      </c>
      <c r="F1279" t="s">
        <v>714</v>
      </c>
      <c r="G1279" t="s">
        <v>705</v>
      </c>
      <c r="H1279">
        <v>8</v>
      </c>
      <c r="I1279">
        <v>2024</v>
      </c>
      <c r="J1279">
        <v>50</v>
      </c>
      <c r="K1279">
        <v>0</v>
      </c>
      <c r="L1279">
        <v>100</v>
      </c>
      <c r="M1279">
        <v>100</v>
      </c>
      <c r="N1279">
        <v>100</v>
      </c>
      <c r="O1279">
        <v>100</v>
      </c>
      <c r="P1279">
        <v>0</v>
      </c>
      <c r="Q1279">
        <v>100</v>
      </c>
      <c r="R1279">
        <v>100</v>
      </c>
      <c r="S1279">
        <v>100</v>
      </c>
      <c r="T1279">
        <v>100</v>
      </c>
      <c r="U1279">
        <v>100</v>
      </c>
      <c r="V1279">
        <v>100</v>
      </c>
      <c r="W1279">
        <v>100</v>
      </c>
      <c r="X1279">
        <v>100</v>
      </c>
      <c r="Y1279">
        <v>100</v>
      </c>
      <c r="Z1279">
        <v>100</v>
      </c>
      <c r="AA1279">
        <v>100</v>
      </c>
      <c r="AB1279">
        <v>0</v>
      </c>
      <c r="AC1279">
        <v>0</v>
      </c>
      <c r="AD1279">
        <v>100</v>
      </c>
      <c r="AE1279">
        <v>100</v>
      </c>
      <c r="AF1279">
        <v>100</v>
      </c>
      <c r="AG1279">
        <v>100</v>
      </c>
      <c r="AH1279">
        <v>100</v>
      </c>
      <c r="AI1279">
        <v>100</v>
      </c>
      <c r="AJ1279">
        <v>100</v>
      </c>
      <c r="AK1279">
        <v>100</v>
      </c>
      <c r="AL1279">
        <v>100</v>
      </c>
      <c r="AM1279">
        <v>100</v>
      </c>
      <c r="AN1279">
        <v>100</v>
      </c>
      <c r="AO1279">
        <v>100</v>
      </c>
      <c r="AP1279">
        <v>100</v>
      </c>
      <c r="AQ1279">
        <v>100</v>
      </c>
      <c r="AR1279">
        <v>100</v>
      </c>
      <c r="AS1279">
        <v>100</v>
      </c>
      <c r="AT1279">
        <v>100</v>
      </c>
      <c r="AU1279">
        <v>100</v>
      </c>
      <c r="AV1279">
        <v>100</v>
      </c>
      <c r="AW1279">
        <v>100</v>
      </c>
      <c r="AX1279">
        <v>100</v>
      </c>
      <c r="AY1279">
        <v>100</v>
      </c>
      <c r="AZ1279">
        <v>100</v>
      </c>
      <c r="BA1279">
        <v>100</v>
      </c>
      <c r="BB1279">
        <v>100</v>
      </c>
      <c r="BC1279">
        <v>100</v>
      </c>
      <c r="BD1279">
        <v>100</v>
      </c>
      <c r="BE1279">
        <v>100</v>
      </c>
      <c r="BF1279">
        <v>0</v>
      </c>
      <c r="BG1279">
        <v>0</v>
      </c>
      <c r="BH1279">
        <v>0</v>
      </c>
      <c r="BI1279">
        <v>100</v>
      </c>
      <c r="BJ1279">
        <v>0</v>
      </c>
      <c r="BK1279">
        <v>100</v>
      </c>
      <c r="BL1279">
        <v>100</v>
      </c>
      <c r="BM1279">
        <v>100</v>
      </c>
      <c r="BN1279">
        <v>100</v>
      </c>
      <c r="BO1279">
        <v>100</v>
      </c>
      <c r="BP1279">
        <v>100</v>
      </c>
      <c r="BQ1279">
        <v>100</v>
      </c>
      <c r="BR1279">
        <v>100</v>
      </c>
      <c r="BS1279">
        <v>100</v>
      </c>
      <c r="BT1279">
        <v>100</v>
      </c>
      <c r="BU1279">
        <v>100</v>
      </c>
      <c r="BV1279">
        <v>100</v>
      </c>
      <c r="BW1279">
        <v>100</v>
      </c>
      <c r="BX1279">
        <v>100</v>
      </c>
      <c r="BY1279">
        <v>100</v>
      </c>
      <c r="BZ1279">
        <v>100</v>
      </c>
      <c r="CA1279" t="s">
        <v>711</v>
      </c>
      <c r="CB1279" t="s">
        <v>711</v>
      </c>
      <c r="CC1279" t="s">
        <v>705</v>
      </c>
    </row>
    <row r="1280" spans="1:81" ht="15" x14ac:dyDescent="0.25">
      <c r="A1280">
        <v>4</v>
      </c>
      <c r="B1280" t="s">
        <v>129</v>
      </c>
      <c r="C1280">
        <v>580</v>
      </c>
      <c r="D1280">
        <v>5</v>
      </c>
      <c r="E1280" t="s">
        <v>732</v>
      </c>
      <c r="F1280" t="s">
        <v>714</v>
      </c>
      <c r="G1280" t="s">
        <v>705</v>
      </c>
      <c r="H1280">
        <v>6</v>
      </c>
      <c r="I1280">
        <v>2024</v>
      </c>
      <c r="J1280">
        <v>50</v>
      </c>
      <c r="K1280">
        <v>0</v>
      </c>
      <c r="L1280">
        <v>100</v>
      </c>
      <c r="M1280">
        <v>100</v>
      </c>
      <c r="N1280">
        <v>100</v>
      </c>
      <c r="O1280">
        <v>100</v>
      </c>
      <c r="P1280">
        <v>0</v>
      </c>
      <c r="Q1280">
        <v>0</v>
      </c>
      <c r="R1280">
        <v>100</v>
      </c>
      <c r="S1280">
        <v>0</v>
      </c>
      <c r="T1280">
        <v>0</v>
      </c>
      <c r="U1280">
        <v>0</v>
      </c>
      <c r="V1280">
        <v>0</v>
      </c>
      <c r="W1280">
        <v>0</v>
      </c>
      <c r="X1280">
        <v>0</v>
      </c>
      <c r="Y1280">
        <v>100</v>
      </c>
      <c r="Z1280">
        <v>0</v>
      </c>
      <c r="AA1280">
        <v>100</v>
      </c>
      <c r="AB1280">
        <v>0</v>
      </c>
      <c r="AC1280">
        <v>0</v>
      </c>
      <c r="AD1280">
        <v>0</v>
      </c>
      <c r="AE1280">
        <v>0</v>
      </c>
      <c r="AF1280">
        <v>0</v>
      </c>
      <c r="AG1280">
        <v>0</v>
      </c>
      <c r="AH1280">
        <v>100</v>
      </c>
      <c r="AI1280">
        <v>0</v>
      </c>
      <c r="AJ1280">
        <v>100</v>
      </c>
      <c r="AK1280">
        <v>100</v>
      </c>
      <c r="AL1280">
        <v>100</v>
      </c>
      <c r="AM1280">
        <v>100</v>
      </c>
      <c r="AN1280">
        <v>100</v>
      </c>
      <c r="AO1280">
        <v>100</v>
      </c>
      <c r="AP1280">
        <v>100</v>
      </c>
      <c r="AQ1280">
        <v>100</v>
      </c>
      <c r="AR1280">
        <v>100</v>
      </c>
      <c r="AS1280">
        <v>100</v>
      </c>
      <c r="AT1280">
        <v>100</v>
      </c>
      <c r="AU1280">
        <v>100</v>
      </c>
      <c r="AV1280">
        <v>100</v>
      </c>
      <c r="AW1280">
        <v>100</v>
      </c>
      <c r="AX1280">
        <v>100</v>
      </c>
      <c r="AY1280">
        <v>100</v>
      </c>
      <c r="AZ1280">
        <v>100</v>
      </c>
      <c r="BA1280">
        <v>100</v>
      </c>
      <c r="BB1280">
        <v>100</v>
      </c>
      <c r="BC1280">
        <v>100</v>
      </c>
      <c r="BD1280">
        <v>100</v>
      </c>
      <c r="BE1280">
        <v>100</v>
      </c>
      <c r="BF1280">
        <v>100</v>
      </c>
      <c r="BG1280">
        <v>100</v>
      </c>
      <c r="BH1280">
        <v>100</v>
      </c>
      <c r="BI1280">
        <v>100</v>
      </c>
      <c r="BJ1280">
        <v>0</v>
      </c>
      <c r="BK1280">
        <v>0</v>
      </c>
      <c r="BL1280">
        <v>0</v>
      </c>
      <c r="BM1280">
        <v>0</v>
      </c>
      <c r="BN1280">
        <v>0</v>
      </c>
      <c r="BO1280">
        <v>0</v>
      </c>
      <c r="BP1280">
        <v>100</v>
      </c>
      <c r="BQ1280">
        <v>100</v>
      </c>
      <c r="BR1280">
        <v>100</v>
      </c>
      <c r="BS1280">
        <v>100</v>
      </c>
      <c r="BT1280">
        <v>100</v>
      </c>
      <c r="BU1280">
        <v>0</v>
      </c>
      <c r="BV1280">
        <v>0</v>
      </c>
      <c r="BW1280">
        <v>0</v>
      </c>
      <c r="BX1280">
        <v>0</v>
      </c>
      <c r="BY1280">
        <v>0</v>
      </c>
      <c r="BZ1280">
        <v>0</v>
      </c>
      <c r="CA1280" t="s">
        <v>711</v>
      </c>
      <c r="CB1280" t="s">
        <v>711</v>
      </c>
      <c r="CC1280" t="s">
        <v>705</v>
      </c>
    </row>
    <row r="1281" spans="1:81" ht="15" x14ac:dyDescent="0.25">
      <c r="A1281">
        <v>4</v>
      </c>
      <c r="B1281" t="s">
        <v>132</v>
      </c>
      <c r="C1281">
        <v>581</v>
      </c>
      <c r="D1281">
        <v>5</v>
      </c>
      <c r="E1281" t="s">
        <v>732</v>
      </c>
      <c r="F1281" t="s">
        <v>714</v>
      </c>
      <c r="G1281" t="s">
        <v>705</v>
      </c>
      <c r="H1281">
        <v>6</v>
      </c>
      <c r="I1281">
        <v>2024</v>
      </c>
      <c r="J1281">
        <v>100</v>
      </c>
      <c r="K1281">
        <v>0</v>
      </c>
      <c r="L1281">
        <v>50</v>
      </c>
      <c r="M1281">
        <v>100</v>
      </c>
      <c r="N1281">
        <v>100</v>
      </c>
      <c r="O1281">
        <v>100</v>
      </c>
      <c r="P1281">
        <v>0</v>
      </c>
      <c r="Q1281">
        <v>0</v>
      </c>
      <c r="R1281">
        <v>0</v>
      </c>
      <c r="S1281">
        <v>0</v>
      </c>
      <c r="T1281">
        <v>0</v>
      </c>
      <c r="U1281">
        <v>0</v>
      </c>
      <c r="V1281">
        <v>0</v>
      </c>
      <c r="W1281">
        <v>0</v>
      </c>
      <c r="X1281">
        <v>0</v>
      </c>
      <c r="Y1281">
        <v>0</v>
      </c>
      <c r="Z1281">
        <v>0</v>
      </c>
      <c r="AA1281">
        <v>100</v>
      </c>
      <c r="AB1281">
        <v>0</v>
      </c>
      <c r="AC1281">
        <v>0</v>
      </c>
      <c r="AD1281">
        <v>100</v>
      </c>
      <c r="AE1281">
        <v>0</v>
      </c>
      <c r="AF1281">
        <v>100</v>
      </c>
      <c r="AG1281">
        <v>100</v>
      </c>
      <c r="AH1281">
        <v>100</v>
      </c>
      <c r="AI1281">
        <v>100</v>
      </c>
      <c r="AJ1281">
        <v>100</v>
      </c>
      <c r="AK1281">
        <v>100</v>
      </c>
      <c r="AL1281">
        <v>100</v>
      </c>
      <c r="AM1281">
        <v>100</v>
      </c>
      <c r="AN1281">
        <v>100</v>
      </c>
      <c r="AO1281">
        <v>100</v>
      </c>
      <c r="AP1281">
        <v>0</v>
      </c>
      <c r="AQ1281">
        <v>100</v>
      </c>
      <c r="AR1281">
        <v>100</v>
      </c>
      <c r="AS1281">
        <v>100</v>
      </c>
      <c r="AT1281">
        <v>100</v>
      </c>
      <c r="AU1281">
        <v>100</v>
      </c>
      <c r="AV1281">
        <v>100</v>
      </c>
      <c r="AW1281">
        <v>100</v>
      </c>
      <c r="AX1281">
        <v>100</v>
      </c>
      <c r="AY1281">
        <v>100</v>
      </c>
      <c r="AZ1281">
        <v>100</v>
      </c>
      <c r="BA1281">
        <v>100</v>
      </c>
      <c r="BB1281">
        <v>100</v>
      </c>
      <c r="BC1281">
        <v>100</v>
      </c>
      <c r="BD1281">
        <v>100</v>
      </c>
      <c r="BE1281">
        <v>100</v>
      </c>
      <c r="BF1281">
        <v>100</v>
      </c>
      <c r="BG1281">
        <v>100</v>
      </c>
      <c r="BH1281">
        <v>100</v>
      </c>
      <c r="BI1281">
        <v>100</v>
      </c>
      <c r="BJ1281">
        <v>0</v>
      </c>
      <c r="BK1281">
        <v>0</v>
      </c>
      <c r="BL1281">
        <v>0</v>
      </c>
      <c r="BM1281">
        <v>100</v>
      </c>
      <c r="BN1281">
        <v>100</v>
      </c>
      <c r="BO1281">
        <v>0</v>
      </c>
      <c r="BP1281">
        <v>100</v>
      </c>
      <c r="BQ1281">
        <v>100</v>
      </c>
      <c r="BR1281">
        <v>100</v>
      </c>
      <c r="BS1281">
        <v>100</v>
      </c>
      <c r="BT1281">
        <v>0</v>
      </c>
      <c r="BU1281">
        <v>0</v>
      </c>
      <c r="BV1281">
        <v>0</v>
      </c>
      <c r="BW1281">
        <v>0</v>
      </c>
      <c r="BX1281">
        <v>0</v>
      </c>
      <c r="BY1281">
        <v>0</v>
      </c>
      <c r="BZ1281">
        <v>0</v>
      </c>
      <c r="CA1281" t="s">
        <v>711</v>
      </c>
      <c r="CB1281" t="s">
        <v>711</v>
      </c>
      <c r="CC1281" t="s">
        <v>705</v>
      </c>
    </row>
    <row r="1282" spans="1:81" ht="15" x14ac:dyDescent="0.25">
      <c r="A1282">
        <v>4</v>
      </c>
      <c r="B1282" t="s">
        <v>144</v>
      </c>
      <c r="C1282">
        <v>680</v>
      </c>
      <c r="D1282">
        <v>6</v>
      </c>
      <c r="E1282" t="s">
        <v>144</v>
      </c>
      <c r="F1282" t="s">
        <v>714</v>
      </c>
      <c r="G1282" t="s">
        <v>705</v>
      </c>
      <c r="H1282">
        <v>4</v>
      </c>
      <c r="I1282">
        <v>2024</v>
      </c>
      <c r="J1282">
        <v>50</v>
      </c>
      <c r="K1282">
        <v>100</v>
      </c>
      <c r="L1282">
        <v>50</v>
      </c>
      <c r="M1282">
        <v>100</v>
      </c>
      <c r="N1282">
        <v>100</v>
      </c>
      <c r="O1282">
        <v>100</v>
      </c>
      <c r="P1282">
        <v>0</v>
      </c>
      <c r="Q1282">
        <v>0</v>
      </c>
      <c r="R1282">
        <v>100</v>
      </c>
      <c r="S1282">
        <v>100</v>
      </c>
      <c r="T1282">
        <v>100</v>
      </c>
      <c r="U1282">
        <v>100</v>
      </c>
      <c r="V1282">
        <v>100</v>
      </c>
      <c r="W1282">
        <v>100</v>
      </c>
      <c r="X1282">
        <v>100</v>
      </c>
      <c r="Y1282">
        <v>100</v>
      </c>
      <c r="Z1282">
        <v>100</v>
      </c>
      <c r="AA1282">
        <v>100</v>
      </c>
      <c r="AB1282">
        <v>0</v>
      </c>
      <c r="AC1282">
        <v>0</v>
      </c>
      <c r="AD1282">
        <v>100</v>
      </c>
      <c r="AE1282">
        <v>100</v>
      </c>
      <c r="AF1282">
        <v>100</v>
      </c>
      <c r="AG1282">
        <v>100</v>
      </c>
      <c r="AH1282">
        <v>100</v>
      </c>
      <c r="AI1282">
        <v>100</v>
      </c>
      <c r="AJ1282">
        <v>100</v>
      </c>
      <c r="AK1282">
        <v>100</v>
      </c>
      <c r="AL1282">
        <v>100</v>
      </c>
      <c r="AM1282">
        <v>100</v>
      </c>
      <c r="AN1282">
        <v>100</v>
      </c>
      <c r="AO1282">
        <v>100</v>
      </c>
      <c r="AP1282">
        <v>100</v>
      </c>
      <c r="AQ1282">
        <v>100</v>
      </c>
      <c r="AR1282">
        <v>100</v>
      </c>
      <c r="AS1282">
        <v>100</v>
      </c>
      <c r="AT1282">
        <v>100</v>
      </c>
      <c r="AU1282">
        <v>100</v>
      </c>
      <c r="AV1282">
        <v>100</v>
      </c>
      <c r="AW1282">
        <v>100</v>
      </c>
      <c r="AX1282">
        <v>100</v>
      </c>
      <c r="AY1282">
        <v>100</v>
      </c>
      <c r="AZ1282">
        <v>100</v>
      </c>
      <c r="BA1282">
        <v>100</v>
      </c>
      <c r="BB1282">
        <v>100</v>
      </c>
      <c r="BC1282">
        <v>100</v>
      </c>
      <c r="BD1282">
        <v>100</v>
      </c>
      <c r="BE1282">
        <v>100</v>
      </c>
      <c r="BF1282">
        <v>0</v>
      </c>
      <c r="BG1282">
        <v>0</v>
      </c>
      <c r="BH1282">
        <v>0</v>
      </c>
      <c r="BI1282">
        <v>100</v>
      </c>
      <c r="BJ1282">
        <v>0</v>
      </c>
      <c r="BK1282">
        <v>0</v>
      </c>
      <c r="BL1282">
        <v>0</v>
      </c>
      <c r="BM1282">
        <v>100</v>
      </c>
      <c r="BN1282">
        <v>100</v>
      </c>
      <c r="BO1282">
        <v>100</v>
      </c>
      <c r="BP1282">
        <v>0</v>
      </c>
      <c r="BQ1282">
        <v>0</v>
      </c>
      <c r="BR1282">
        <v>0</v>
      </c>
      <c r="BS1282">
        <v>0</v>
      </c>
      <c r="BT1282">
        <v>0</v>
      </c>
      <c r="BU1282">
        <v>100</v>
      </c>
      <c r="BV1282">
        <v>100</v>
      </c>
      <c r="BW1282">
        <v>100</v>
      </c>
      <c r="BX1282">
        <v>100</v>
      </c>
      <c r="BY1282">
        <v>100</v>
      </c>
      <c r="BZ1282">
        <v>100</v>
      </c>
      <c r="CA1282" t="s">
        <v>711</v>
      </c>
      <c r="CB1282" t="s">
        <v>711</v>
      </c>
      <c r="CC1282" t="s">
        <v>705</v>
      </c>
    </row>
    <row r="1283" spans="1:81" ht="15" x14ac:dyDescent="0.25">
      <c r="A1283">
        <v>4</v>
      </c>
      <c r="B1283" t="s">
        <v>158</v>
      </c>
      <c r="C1283">
        <v>780</v>
      </c>
      <c r="D1283">
        <v>7</v>
      </c>
      <c r="E1283" t="s">
        <v>733</v>
      </c>
      <c r="F1283" t="s">
        <v>714</v>
      </c>
      <c r="G1283" t="s">
        <v>705</v>
      </c>
      <c r="H1283">
        <v>5</v>
      </c>
      <c r="I1283">
        <v>2024</v>
      </c>
      <c r="J1283">
        <v>100</v>
      </c>
      <c r="K1283">
        <v>0</v>
      </c>
      <c r="L1283">
        <v>50</v>
      </c>
      <c r="M1283">
        <v>100</v>
      </c>
      <c r="N1283">
        <v>100</v>
      </c>
      <c r="O1283">
        <v>100</v>
      </c>
      <c r="P1283">
        <v>0</v>
      </c>
      <c r="Q1283">
        <v>100</v>
      </c>
      <c r="R1283">
        <v>0</v>
      </c>
      <c r="S1283">
        <v>0</v>
      </c>
      <c r="T1283">
        <v>0</v>
      </c>
      <c r="U1283">
        <v>0</v>
      </c>
      <c r="V1283">
        <v>0</v>
      </c>
      <c r="W1283">
        <v>0</v>
      </c>
      <c r="X1283">
        <v>0</v>
      </c>
      <c r="Y1283">
        <v>0</v>
      </c>
      <c r="Z1283">
        <v>100</v>
      </c>
      <c r="AA1283">
        <v>100</v>
      </c>
      <c r="AB1283">
        <v>100</v>
      </c>
      <c r="AC1283">
        <v>0</v>
      </c>
      <c r="AD1283">
        <v>100</v>
      </c>
      <c r="AE1283">
        <v>100</v>
      </c>
      <c r="AF1283">
        <v>100</v>
      </c>
      <c r="AG1283">
        <v>100</v>
      </c>
      <c r="AH1283">
        <v>100</v>
      </c>
      <c r="AI1283">
        <v>100</v>
      </c>
      <c r="AJ1283">
        <v>100</v>
      </c>
      <c r="AK1283">
        <v>100</v>
      </c>
      <c r="AL1283">
        <v>100</v>
      </c>
      <c r="AM1283">
        <v>100</v>
      </c>
      <c r="AN1283">
        <v>0</v>
      </c>
      <c r="AO1283">
        <v>100</v>
      </c>
      <c r="AP1283">
        <v>100</v>
      </c>
      <c r="AQ1283">
        <v>100</v>
      </c>
      <c r="AR1283">
        <v>100</v>
      </c>
      <c r="AS1283">
        <v>100</v>
      </c>
      <c r="AT1283">
        <v>100</v>
      </c>
      <c r="AU1283">
        <v>100</v>
      </c>
      <c r="AV1283">
        <v>100</v>
      </c>
      <c r="AW1283">
        <v>100</v>
      </c>
      <c r="AX1283">
        <v>100</v>
      </c>
      <c r="AY1283">
        <v>100</v>
      </c>
      <c r="AZ1283">
        <v>100</v>
      </c>
      <c r="BA1283">
        <v>100</v>
      </c>
      <c r="BB1283">
        <v>0</v>
      </c>
      <c r="BC1283">
        <v>100</v>
      </c>
      <c r="BD1283">
        <v>100</v>
      </c>
      <c r="BE1283">
        <v>100</v>
      </c>
      <c r="BF1283">
        <v>0</v>
      </c>
      <c r="BG1283">
        <v>0</v>
      </c>
      <c r="BH1283">
        <v>0</v>
      </c>
      <c r="BI1283">
        <v>100</v>
      </c>
      <c r="BJ1283">
        <v>0</v>
      </c>
      <c r="BK1283">
        <v>100</v>
      </c>
      <c r="BL1283">
        <v>100</v>
      </c>
      <c r="BM1283">
        <v>100</v>
      </c>
      <c r="BN1283">
        <v>100</v>
      </c>
      <c r="BO1283">
        <v>0</v>
      </c>
      <c r="BP1283">
        <v>100</v>
      </c>
      <c r="BQ1283">
        <v>100</v>
      </c>
      <c r="BR1283">
        <v>100</v>
      </c>
      <c r="BS1283">
        <v>100</v>
      </c>
      <c r="BT1283">
        <v>100</v>
      </c>
      <c r="BU1283">
        <v>0</v>
      </c>
      <c r="BV1283">
        <v>0</v>
      </c>
      <c r="BW1283">
        <v>0</v>
      </c>
      <c r="BX1283">
        <v>0</v>
      </c>
      <c r="BY1283">
        <v>100</v>
      </c>
      <c r="BZ1283">
        <v>0</v>
      </c>
      <c r="CA1283" t="s">
        <v>711</v>
      </c>
      <c r="CB1283" t="s">
        <v>711</v>
      </c>
      <c r="CC1283" t="s">
        <v>705</v>
      </c>
    </row>
    <row r="1284" spans="1:81" ht="15" x14ac:dyDescent="0.25">
      <c r="A1284">
        <v>4</v>
      </c>
      <c r="B1284" t="s">
        <v>164</v>
      </c>
      <c r="C1284">
        <v>880</v>
      </c>
      <c r="D1284">
        <v>8</v>
      </c>
      <c r="E1284" t="s">
        <v>164</v>
      </c>
      <c r="F1284" t="s">
        <v>714</v>
      </c>
      <c r="G1284" t="s">
        <v>705</v>
      </c>
      <c r="H1284">
        <v>4</v>
      </c>
      <c r="I1284">
        <v>2024</v>
      </c>
      <c r="J1284">
        <v>100</v>
      </c>
      <c r="K1284">
        <v>0</v>
      </c>
      <c r="L1284">
        <v>50</v>
      </c>
      <c r="M1284">
        <v>100</v>
      </c>
      <c r="N1284">
        <v>100</v>
      </c>
      <c r="O1284">
        <v>100</v>
      </c>
      <c r="P1284">
        <v>0</v>
      </c>
      <c r="Q1284">
        <v>0</v>
      </c>
      <c r="R1284">
        <v>100</v>
      </c>
      <c r="S1284">
        <v>100</v>
      </c>
      <c r="T1284">
        <v>100</v>
      </c>
      <c r="U1284">
        <v>100</v>
      </c>
      <c r="V1284">
        <v>0</v>
      </c>
      <c r="W1284">
        <v>100</v>
      </c>
      <c r="X1284">
        <v>100</v>
      </c>
      <c r="Y1284">
        <v>100</v>
      </c>
      <c r="Z1284">
        <v>100</v>
      </c>
      <c r="AA1284">
        <v>100</v>
      </c>
      <c r="AB1284">
        <v>100</v>
      </c>
      <c r="AC1284">
        <v>0</v>
      </c>
      <c r="AD1284">
        <v>100</v>
      </c>
      <c r="AE1284">
        <v>0</v>
      </c>
      <c r="AF1284">
        <v>0</v>
      </c>
      <c r="AG1284">
        <v>100</v>
      </c>
      <c r="AH1284">
        <v>100</v>
      </c>
      <c r="AI1284">
        <v>100</v>
      </c>
      <c r="AJ1284">
        <v>100</v>
      </c>
      <c r="AK1284">
        <v>100</v>
      </c>
      <c r="AL1284">
        <v>100</v>
      </c>
      <c r="AM1284">
        <v>100</v>
      </c>
      <c r="AN1284">
        <v>100</v>
      </c>
      <c r="AO1284">
        <v>100</v>
      </c>
      <c r="AP1284">
        <v>100</v>
      </c>
      <c r="AQ1284">
        <v>100</v>
      </c>
      <c r="AR1284">
        <v>100</v>
      </c>
      <c r="AS1284">
        <v>100</v>
      </c>
      <c r="AT1284">
        <v>100</v>
      </c>
      <c r="AU1284">
        <v>100</v>
      </c>
      <c r="AV1284">
        <v>100</v>
      </c>
      <c r="AW1284">
        <v>100</v>
      </c>
      <c r="AX1284">
        <v>100</v>
      </c>
      <c r="AY1284">
        <v>100</v>
      </c>
      <c r="AZ1284">
        <v>100</v>
      </c>
      <c r="BA1284">
        <v>100</v>
      </c>
      <c r="BB1284">
        <v>100</v>
      </c>
      <c r="BC1284">
        <v>100</v>
      </c>
      <c r="BD1284">
        <v>100</v>
      </c>
      <c r="BE1284">
        <v>0</v>
      </c>
      <c r="BF1284">
        <v>0</v>
      </c>
      <c r="BG1284">
        <v>0</v>
      </c>
      <c r="BH1284">
        <v>0</v>
      </c>
      <c r="BI1284">
        <v>100</v>
      </c>
      <c r="BJ1284">
        <v>0</v>
      </c>
      <c r="BK1284">
        <v>100</v>
      </c>
      <c r="BL1284">
        <v>0</v>
      </c>
      <c r="BM1284">
        <v>0</v>
      </c>
      <c r="BN1284">
        <v>100</v>
      </c>
      <c r="BO1284">
        <v>100</v>
      </c>
      <c r="BP1284">
        <v>100</v>
      </c>
      <c r="BQ1284">
        <v>100</v>
      </c>
      <c r="BR1284">
        <v>100</v>
      </c>
      <c r="BS1284">
        <v>100</v>
      </c>
      <c r="BT1284">
        <v>100</v>
      </c>
      <c r="BU1284">
        <v>100</v>
      </c>
      <c r="BV1284">
        <v>100</v>
      </c>
      <c r="BW1284">
        <v>0</v>
      </c>
      <c r="BX1284">
        <v>0</v>
      </c>
      <c r="BY1284">
        <v>100</v>
      </c>
      <c r="BZ1284">
        <v>100</v>
      </c>
      <c r="CA1284" t="s">
        <v>711</v>
      </c>
      <c r="CB1284" t="s">
        <v>711</v>
      </c>
      <c r="CC1284" t="s">
        <v>705</v>
      </c>
    </row>
    <row r="1285" spans="1:81" ht="15" x14ac:dyDescent="0.25">
      <c r="A1285">
        <v>4</v>
      </c>
      <c r="B1285" t="s">
        <v>183</v>
      </c>
      <c r="C1285">
        <v>1283</v>
      </c>
      <c r="D1285">
        <v>12</v>
      </c>
      <c r="E1285" t="s">
        <v>736</v>
      </c>
      <c r="F1285" t="s">
        <v>714</v>
      </c>
      <c r="G1285" t="s">
        <v>705</v>
      </c>
      <c r="H1285">
        <v>7</v>
      </c>
      <c r="I1285">
        <v>2024</v>
      </c>
      <c r="J1285">
        <v>0</v>
      </c>
      <c r="K1285">
        <v>0</v>
      </c>
      <c r="L1285">
        <v>50</v>
      </c>
      <c r="M1285">
        <v>100</v>
      </c>
      <c r="N1285">
        <v>100</v>
      </c>
      <c r="O1285">
        <v>100</v>
      </c>
      <c r="P1285">
        <v>0</v>
      </c>
      <c r="Q1285">
        <v>0</v>
      </c>
      <c r="R1285">
        <v>100</v>
      </c>
      <c r="S1285">
        <v>0</v>
      </c>
      <c r="T1285">
        <v>0</v>
      </c>
      <c r="U1285">
        <v>0</v>
      </c>
      <c r="V1285">
        <v>0</v>
      </c>
      <c r="W1285">
        <v>0</v>
      </c>
      <c r="X1285">
        <v>100</v>
      </c>
      <c r="Y1285">
        <v>100</v>
      </c>
      <c r="Z1285">
        <v>0</v>
      </c>
      <c r="AA1285">
        <v>100</v>
      </c>
      <c r="AB1285">
        <v>100</v>
      </c>
      <c r="AC1285">
        <v>0</v>
      </c>
      <c r="AD1285">
        <v>0</v>
      </c>
      <c r="AE1285">
        <v>0</v>
      </c>
      <c r="AF1285">
        <v>0</v>
      </c>
      <c r="AG1285">
        <v>100</v>
      </c>
      <c r="AH1285">
        <v>100</v>
      </c>
      <c r="AI1285">
        <v>100</v>
      </c>
      <c r="AJ1285">
        <v>100</v>
      </c>
      <c r="AK1285">
        <v>100</v>
      </c>
      <c r="AL1285">
        <v>100</v>
      </c>
      <c r="AM1285">
        <v>100</v>
      </c>
      <c r="AN1285">
        <v>100</v>
      </c>
      <c r="AO1285">
        <v>100</v>
      </c>
      <c r="AP1285">
        <v>100</v>
      </c>
      <c r="AQ1285">
        <v>100</v>
      </c>
      <c r="AR1285">
        <v>100</v>
      </c>
      <c r="AS1285">
        <v>100</v>
      </c>
      <c r="AT1285">
        <v>0</v>
      </c>
      <c r="AU1285">
        <v>0</v>
      </c>
      <c r="AV1285">
        <v>0</v>
      </c>
      <c r="AW1285">
        <v>100</v>
      </c>
      <c r="AX1285">
        <v>100</v>
      </c>
      <c r="AY1285">
        <v>100</v>
      </c>
      <c r="AZ1285">
        <v>100</v>
      </c>
      <c r="BA1285">
        <v>0</v>
      </c>
      <c r="BB1285">
        <v>0</v>
      </c>
      <c r="BC1285">
        <v>100</v>
      </c>
      <c r="BD1285">
        <v>100</v>
      </c>
      <c r="BE1285">
        <v>100</v>
      </c>
      <c r="BF1285">
        <v>0</v>
      </c>
      <c r="BG1285">
        <v>0</v>
      </c>
      <c r="BH1285">
        <v>0</v>
      </c>
      <c r="BI1285">
        <v>100</v>
      </c>
      <c r="BJ1285">
        <v>0</v>
      </c>
      <c r="BK1285">
        <v>0</v>
      </c>
      <c r="BL1285">
        <v>0</v>
      </c>
      <c r="BM1285">
        <v>0</v>
      </c>
      <c r="BN1285">
        <v>0</v>
      </c>
      <c r="BO1285">
        <v>0</v>
      </c>
      <c r="BP1285">
        <v>0</v>
      </c>
      <c r="BQ1285">
        <v>0</v>
      </c>
      <c r="BR1285">
        <v>0</v>
      </c>
      <c r="BS1285">
        <v>0</v>
      </c>
      <c r="BT1285">
        <v>0</v>
      </c>
      <c r="BU1285">
        <v>0</v>
      </c>
      <c r="BV1285">
        <v>100</v>
      </c>
      <c r="BW1285">
        <v>0</v>
      </c>
      <c r="BX1285">
        <v>0</v>
      </c>
      <c r="BY1285">
        <v>0</v>
      </c>
      <c r="BZ1285">
        <v>0</v>
      </c>
      <c r="CA1285" t="s">
        <v>711</v>
      </c>
      <c r="CB1285" t="s">
        <v>711</v>
      </c>
      <c r="CC1285" t="s">
        <v>705</v>
      </c>
    </row>
    <row r="1286" spans="1:81" ht="15" x14ac:dyDescent="0.25">
      <c r="A1286">
        <v>4</v>
      </c>
      <c r="B1286" t="s">
        <v>189</v>
      </c>
      <c r="C1286">
        <v>1290</v>
      </c>
      <c r="D1286">
        <v>12</v>
      </c>
      <c r="E1286" t="s">
        <v>736</v>
      </c>
      <c r="F1286" t="s">
        <v>714</v>
      </c>
      <c r="G1286" t="s">
        <v>705</v>
      </c>
      <c r="H1286">
        <v>7</v>
      </c>
      <c r="I1286">
        <v>2024</v>
      </c>
      <c r="J1286">
        <v>50</v>
      </c>
      <c r="K1286">
        <v>0</v>
      </c>
      <c r="L1286">
        <v>50</v>
      </c>
      <c r="M1286">
        <v>100</v>
      </c>
      <c r="N1286">
        <v>100</v>
      </c>
      <c r="O1286">
        <v>100</v>
      </c>
      <c r="P1286">
        <v>0</v>
      </c>
      <c r="Q1286">
        <v>0</v>
      </c>
      <c r="R1286">
        <v>0</v>
      </c>
      <c r="S1286">
        <v>0</v>
      </c>
      <c r="T1286">
        <v>0</v>
      </c>
      <c r="U1286">
        <v>0</v>
      </c>
      <c r="V1286">
        <v>0</v>
      </c>
      <c r="W1286">
        <v>0</v>
      </c>
      <c r="X1286">
        <v>0</v>
      </c>
      <c r="Y1286">
        <v>0</v>
      </c>
      <c r="Z1286">
        <v>0</v>
      </c>
      <c r="AA1286">
        <v>100</v>
      </c>
      <c r="AB1286">
        <v>0</v>
      </c>
      <c r="AC1286">
        <v>0</v>
      </c>
      <c r="AD1286">
        <v>100</v>
      </c>
      <c r="AE1286">
        <v>0</v>
      </c>
      <c r="AF1286">
        <v>0</v>
      </c>
      <c r="AG1286">
        <v>0</v>
      </c>
      <c r="AH1286">
        <v>100</v>
      </c>
      <c r="AI1286">
        <v>100</v>
      </c>
      <c r="AJ1286">
        <v>100</v>
      </c>
      <c r="AK1286">
        <v>100</v>
      </c>
      <c r="AL1286">
        <v>100</v>
      </c>
      <c r="AM1286">
        <v>100</v>
      </c>
      <c r="AN1286">
        <v>100</v>
      </c>
      <c r="AO1286">
        <v>100</v>
      </c>
      <c r="AP1286">
        <v>100</v>
      </c>
      <c r="AQ1286">
        <v>100</v>
      </c>
      <c r="AR1286">
        <v>100</v>
      </c>
      <c r="AS1286">
        <v>100</v>
      </c>
      <c r="AT1286">
        <v>100</v>
      </c>
      <c r="AU1286">
        <v>100</v>
      </c>
      <c r="AV1286">
        <v>100</v>
      </c>
      <c r="AW1286">
        <v>100</v>
      </c>
      <c r="AX1286">
        <v>100</v>
      </c>
      <c r="AY1286">
        <v>100</v>
      </c>
      <c r="AZ1286">
        <v>100</v>
      </c>
      <c r="BA1286">
        <v>100</v>
      </c>
      <c r="BB1286">
        <v>100</v>
      </c>
      <c r="BC1286">
        <v>100</v>
      </c>
      <c r="BD1286">
        <v>100</v>
      </c>
      <c r="BE1286">
        <v>100</v>
      </c>
      <c r="BF1286">
        <v>100</v>
      </c>
      <c r="BG1286">
        <v>100</v>
      </c>
      <c r="BH1286">
        <v>100</v>
      </c>
      <c r="BI1286">
        <v>100</v>
      </c>
      <c r="BJ1286">
        <v>0</v>
      </c>
      <c r="BK1286">
        <v>100</v>
      </c>
      <c r="BL1286">
        <v>0</v>
      </c>
      <c r="BM1286">
        <v>0</v>
      </c>
      <c r="BN1286">
        <v>0</v>
      </c>
      <c r="BO1286">
        <v>0</v>
      </c>
      <c r="BP1286">
        <v>100</v>
      </c>
      <c r="BQ1286">
        <v>100</v>
      </c>
      <c r="BR1286">
        <v>100</v>
      </c>
      <c r="BS1286">
        <v>100</v>
      </c>
      <c r="BT1286">
        <v>100</v>
      </c>
      <c r="BU1286">
        <v>0</v>
      </c>
      <c r="BV1286">
        <v>100</v>
      </c>
      <c r="BW1286">
        <v>0</v>
      </c>
      <c r="BX1286">
        <v>0</v>
      </c>
      <c r="BY1286">
        <v>0</v>
      </c>
      <c r="BZ1286">
        <v>0</v>
      </c>
      <c r="CA1286" t="s">
        <v>711</v>
      </c>
      <c r="CB1286" t="s">
        <v>711</v>
      </c>
      <c r="CC1286" t="s">
        <v>705</v>
      </c>
    </row>
    <row r="1287" spans="1:81" ht="15" x14ac:dyDescent="0.25">
      <c r="A1287">
        <v>4</v>
      </c>
      <c r="B1287" t="s">
        <v>193</v>
      </c>
      <c r="C1287">
        <v>1281</v>
      </c>
      <c r="D1287">
        <v>12</v>
      </c>
      <c r="E1287" t="s">
        <v>736</v>
      </c>
      <c r="F1287" t="s">
        <v>714</v>
      </c>
      <c r="G1287" t="s">
        <v>705</v>
      </c>
      <c r="H1287">
        <v>7</v>
      </c>
      <c r="I1287">
        <v>2024</v>
      </c>
      <c r="J1287">
        <v>0</v>
      </c>
      <c r="K1287">
        <v>0</v>
      </c>
      <c r="L1287">
        <v>50</v>
      </c>
      <c r="M1287">
        <v>100</v>
      </c>
      <c r="N1287">
        <v>100</v>
      </c>
      <c r="O1287">
        <v>100</v>
      </c>
      <c r="P1287">
        <v>0</v>
      </c>
      <c r="Q1287">
        <v>0</v>
      </c>
      <c r="R1287">
        <v>100</v>
      </c>
      <c r="S1287">
        <v>0</v>
      </c>
      <c r="T1287">
        <v>0</v>
      </c>
      <c r="U1287">
        <v>0</v>
      </c>
      <c r="V1287">
        <v>0</v>
      </c>
      <c r="W1287">
        <v>0</v>
      </c>
      <c r="X1287">
        <v>100</v>
      </c>
      <c r="Y1287">
        <v>0</v>
      </c>
      <c r="Z1287">
        <v>0</v>
      </c>
      <c r="AA1287">
        <v>100</v>
      </c>
      <c r="AB1287">
        <v>0</v>
      </c>
      <c r="AC1287">
        <v>0</v>
      </c>
      <c r="AD1287">
        <v>0</v>
      </c>
      <c r="AE1287">
        <v>0</v>
      </c>
      <c r="AF1287">
        <v>0</v>
      </c>
      <c r="AG1287">
        <v>100</v>
      </c>
      <c r="AH1287">
        <v>0</v>
      </c>
      <c r="AI1287">
        <v>0</v>
      </c>
      <c r="AJ1287">
        <v>100</v>
      </c>
      <c r="AK1287">
        <v>100</v>
      </c>
      <c r="AL1287">
        <v>100</v>
      </c>
      <c r="AM1287">
        <v>100</v>
      </c>
      <c r="AN1287">
        <v>100</v>
      </c>
      <c r="AO1287">
        <v>0</v>
      </c>
      <c r="AP1287">
        <v>0</v>
      </c>
      <c r="AQ1287">
        <v>100</v>
      </c>
      <c r="AR1287">
        <v>100</v>
      </c>
      <c r="AS1287">
        <v>100</v>
      </c>
      <c r="AT1287">
        <v>0</v>
      </c>
      <c r="AU1287">
        <v>100</v>
      </c>
      <c r="AV1287">
        <v>100</v>
      </c>
      <c r="AW1287">
        <v>100</v>
      </c>
      <c r="AX1287">
        <v>100</v>
      </c>
      <c r="AY1287">
        <v>100</v>
      </c>
      <c r="AZ1287">
        <v>100</v>
      </c>
      <c r="BA1287">
        <v>100</v>
      </c>
      <c r="BB1287">
        <v>100</v>
      </c>
      <c r="BC1287">
        <v>100</v>
      </c>
      <c r="BD1287">
        <v>100</v>
      </c>
      <c r="BE1287">
        <v>100</v>
      </c>
      <c r="BF1287">
        <v>100</v>
      </c>
      <c r="BG1287">
        <v>100</v>
      </c>
      <c r="BH1287">
        <v>100</v>
      </c>
      <c r="BI1287">
        <v>100</v>
      </c>
      <c r="BJ1287">
        <v>0</v>
      </c>
      <c r="BK1287">
        <v>100</v>
      </c>
      <c r="BL1287">
        <v>0</v>
      </c>
      <c r="BM1287">
        <v>100</v>
      </c>
      <c r="BN1287">
        <v>100</v>
      </c>
      <c r="BO1287">
        <v>0</v>
      </c>
      <c r="BP1287">
        <v>100</v>
      </c>
      <c r="BQ1287">
        <v>100</v>
      </c>
      <c r="BR1287">
        <v>100</v>
      </c>
      <c r="BS1287">
        <v>100</v>
      </c>
      <c r="BT1287">
        <v>100</v>
      </c>
      <c r="BU1287">
        <v>0</v>
      </c>
      <c r="BV1287">
        <v>100</v>
      </c>
      <c r="BW1287">
        <v>0</v>
      </c>
      <c r="BX1287">
        <v>100</v>
      </c>
      <c r="BY1287">
        <v>100</v>
      </c>
      <c r="BZ1287">
        <v>0</v>
      </c>
      <c r="CA1287" t="s">
        <v>711</v>
      </c>
      <c r="CB1287" t="s">
        <v>711</v>
      </c>
      <c r="CC1287" t="s">
        <v>705</v>
      </c>
    </row>
    <row r="1288" spans="1:81" ht="15" x14ac:dyDescent="0.25">
      <c r="A1288">
        <v>4</v>
      </c>
      <c r="B1288" t="s">
        <v>211</v>
      </c>
      <c r="C1288">
        <v>1380</v>
      </c>
      <c r="D1288">
        <v>13</v>
      </c>
      <c r="E1288" t="s">
        <v>737</v>
      </c>
      <c r="F1288" t="s">
        <v>714</v>
      </c>
      <c r="G1288" t="s">
        <v>705</v>
      </c>
      <c r="H1288">
        <v>5</v>
      </c>
      <c r="I1288">
        <v>2024</v>
      </c>
      <c r="J1288">
        <v>100</v>
      </c>
      <c r="K1288">
        <v>100</v>
      </c>
      <c r="L1288">
        <v>50</v>
      </c>
      <c r="M1288">
        <v>100</v>
      </c>
      <c r="N1288">
        <v>0</v>
      </c>
      <c r="O1288">
        <v>0</v>
      </c>
      <c r="P1288">
        <v>0</v>
      </c>
      <c r="Q1288">
        <v>100</v>
      </c>
      <c r="R1288">
        <v>0</v>
      </c>
      <c r="S1288">
        <v>0</v>
      </c>
      <c r="T1288">
        <v>0</v>
      </c>
      <c r="U1288">
        <v>0</v>
      </c>
      <c r="V1288">
        <v>0</v>
      </c>
      <c r="W1288">
        <v>0</v>
      </c>
      <c r="X1288">
        <v>0</v>
      </c>
      <c r="Y1288">
        <v>0</v>
      </c>
      <c r="Z1288">
        <v>0</v>
      </c>
      <c r="AA1288">
        <v>0</v>
      </c>
      <c r="AB1288">
        <v>0</v>
      </c>
      <c r="AC1288">
        <v>0</v>
      </c>
      <c r="AD1288">
        <v>0</v>
      </c>
      <c r="AE1288">
        <v>0</v>
      </c>
      <c r="AF1288">
        <v>0</v>
      </c>
      <c r="AG1288">
        <v>100</v>
      </c>
      <c r="AH1288">
        <v>0</v>
      </c>
      <c r="AI1288">
        <v>0</v>
      </c>
      <c r="AJ1288">
        <v>100</v>
      </c>
      <c r="AK1288">
        <v>100</v>
      </c>
      <c r="AL1288">
        <v>100</v>
      </c>
      <c r="AM1288">
        <v>100</v>
      </c>
      <c r="AN1288">
        <v>100</v>
      </c>
      <c r="AO1288">
        <v>100</v>
      </c>
      <c r="AP1288">
        <v>100</v>
      </c>
      <c r="AQ1288">
        <v>0</v>
      </c>
      <c r="AR1288">
        <v>0</v>
      </c>
      <c r="AS1288">
        <v>0</v>
      </c>
      <c r="AT1288">
        <v>0</v>
      </c>
      <c r="AU1288">
        <v>0</v>
      </c>
      <c r="AV1288">
        <v>0</v>
      </c>
      <c r="AW1288">
        <v>0</v>
      </c>
      <c r="AX1288">
        <v>0</v>
      </c>
      <c r="AY1288">
        <v>0</v>
      </c>
      <c r="AZ1288">
        <v>0</v>
      </c>
      <c r="BA1288">
        <v>0</v>
      </c>
      <c r="BB1288">
        <v>0</v>
      </c>
      <c r="BC1288">
        <v>0</v>
      </c>
      <c r="BD1288">
        <v>0</v>
      </c>
      <c r="BE1288">
        <v>0</v>
      </c>
      <c r="BF1288">
        <v>0</v>
      </c>
      <c r="BG1288">
        <v>0</v>
      </c>
      <c r="BH1288">
        <v>0</v>
      </c>
      <c r="BI1288">
        <v>0</v>
      </c>
      <c r="BJ1288">
        <v>0</v>
      </c>
      <c r="BK1288">
        <v>0</v>
      </c>
      <c r="BL1288">
        <v>0</v>
      </c>
      <c r="BM1288">
        <v>0</v>
      </c>
      <c r="BN1288">
        <v>0</v>
      </c>
      <c r="BO1288">
        <v>0</v>
      </c>
      <c r="BP1288">
        <v>100</v>
      </c>
      <c r="BQ1288">
        <v>100</v>
      </c>
      <c r="BR1288">
        <v>100</v>
      </c>
      <c r="BS1288">
        <v>100</v>
      </c>
      <c r="BT1288">
        <v>0</v>
      </c>
      <c r="BU1288">
        <v>0</v>
      </c>
      <c r="BV1288">
        <v>0</v>
      </c>
      <c r="BW1288">
        <v>0</v>
      </c>
      <c r="BX1288">
        <v>0</v>
      </c>
      <c r="BY1288">
        <v>0</v>
      </c>
      <c r="BZ1288">
        <v>0</v>
      </c>
      <c r="CA1288" t="s">
        <v>711</v>
      </c>
      <c r="CB1288" t="s">
        <v>711</v>
      </c>
      <c r="CC1288" t="s">
        <v>705</v>
      </c>
    </row>
    <row r="1289" spans="1:81" ht="15" x14ac:dyDescent="0.25">
      <c r="A1289">
        <v>4</v>
      </c>
      <c r="B1289" t="s">
        <v>213</v>
      </c>
      <c r="C1289">
        <v>1384</v>
      </c>
      <c r="D1289">
        <v>13</v>
      </c>
      <c r="E1289" t="s">
        <v>737</v>
      </c>
      <c r="F1289" t="s">
        <v>714</v>
      </c>
      <c r="G1289" t="s">
        <v>715</v>
      </c>
      <c r="H1289">
        <v>1</v>
      </c>
      <c r="I1289">
        <v>2024</v>
      </c>
      <c r="J1289">
        <v>50</v>
      </c>
      <c r="K1289">
        <v>0</v>
      </c>
      <c r="L1289">
        <v>50</v>
      </c>
      <c r="M1289">
        <v>100</v>
      </c>
      <c r="N1289">
        <v>100</v>
      </c>
      <c r="O1289">
        <v>100</v>
      </c>
      <c r="P1289">
        <v>0</v>
      </c>
      <c r="Q1289">
        <v>100</v>
      </c>
      <c r="R1289">
        <v>100</v>
      </c>
      <c r="S1289">
        <v>100</v>
      </c>
      <c r="T1289">
        <v>100</v>
      </c>
      <c r="U1289">
        <v>100</v>
      </c>
      <c r="V1289">
        <v>100</v>
      </c>
      <c r="W1289">
        <v>100</v>
      </c>
      <c r="X1289">
        <v>100</v>
      </c>
      <c r="Y1289">
        <v>100</v>
      </c>
      <c r="Z1289">
        <v>100</v>
      </c>
      <c r="AA1289">
        <v>100</v>
      </c>
      <c r="AB1289">
        <v>100</v>
      </c>
      <c r="AC1289">
        <v>100</v>
      </c>
      <c r="AD1289">
        <v>100</v>
      </c>
      <c r="AE1289">
        <v>100</v>
      </c>
      <c r="AF1289">
        <v>100</v>
      </c>
      <c r="AG1289">
        <v>100</v>
      </c>
      <c r="AH1289">
        <v>100</v>
      </c>
      <c r="AI1289">
        <v>100</v>
      </c>
      <c r="AJ1289">
        <v>100</v>
      </c>
      <c r="AK1289">
        <v>100</v>
      </c>
      <c r="AL1289">
        <v>100</v>
      </c>
      <c r="AM1289">
        <v>100</v>
      </c>
      <c r="AN1289">
        <v>100</v>
      </c>
      <c r="AO1289">
        <v>100</v>
      </c>
      <c r="AP1289">
        <v>100</v>
      </c>
      <c r="AQ1289">
        <v>0</v>
      </c>
      <c r="AR1289">
        <v>0</v>
      </c>
      <c r="AS1289">
        <v>0</v>
      </c>
      <c r="AT1289">
        <v>0</v>
      </c>
      <c r="AU1289">
        <v>0</v>
      </c>
      <c r="AV1289">
        <v>0</v>
      </c>
      <c r="AW1289">
        <v>0</v>
      </c>
      <c r="AX1289">
        <v>0</v>
      </c>
      <c r="AY1289">
        <v>0</v>
      </c>
      <c r="AZ1289">
        <v>0</v>
      </c>
      <c r="BA1289">
        <v>0</v>
      </c>
      <c r="BB1289">
        <v>0</v>
      </c>
      <c r="BC1289">
        <v>0</v>
      </c>
      <c r="BD1289">
        <v>0</v>
      </c>
      <c r="BE1289">
        <v>0</v>
      </c>
      <c r="BF1289">
        <v>0</v>
      </c>
      <c r="BG1289">
        <v>0</v>
      </c>
      <c r="BH1289">
        <v>0</v>
      </c>
      <c r="BI1289">
        <v>0</v>
      </c>
      <c r="BJ1289">
        <v>100</v>
      </c>
      <c r="BK1289">
        <v>100</v>
      </c>
      <c r="BL1289">
        <v>0</v>
      </c>
      <c r="BM1289">
        <v>100</v>
      </c>
      <c r="BN1289">
        <v>100</v>
      </c>
      <c r="BO1289">
        <v>0</v>
      </c>
      <c r="BP1289">
        <v>100</v>
      </c>
      <c r="BQ1289">
        <v>100</v>
      </c>
      <c r="BR1289">
        <v>100</v>
      </c>
      <c r="BS1289">
        <v>100</v>
      </c>
      <c r="BT1289">
        <v>0</v>
      </c>
      <c r="BU1289">
        <v>100</v>
      </c>
      <c r="BV1289">
        <v>100</v>
      </c>
      <c r="BW1289">
        <v>0</v>
      </c>
      <c r="BX1289">
        <v>100</v>
      </c>
      <c r="BY1289">
        <v>100</v>
      </c>
      <c r="BZ1289">
        <v>100</v>
      </c>
      <c r="CA1289" t="s">
        <v>711</v>
      </c>
      <c r="CB1289" t="s">
        <v>711</v>
      </c>
      <c r="CC1289" t="s">
        <v>715</v>
      </c>
    </row>
    <row r="1290" spans="1:81" ht="15" x14ac:dyDescent="0.25">
      <c r="A1290">
        <v>4</v>
      </c>
      <c r="B1290" t="s">
        <v>220</v>
      </c>
      <c r="C1290">
        <v>1490</v>
      </c>
      <c r="D1290">
        <v>14</v>
      </c>
      <c r="E1290" t="s">
        <v>738</v>
      </c>
      <c r="F1290" t="s">
        <v>714</v>
      </c>
      <c r="G1290" t="s">
        <v>705</v>
      </c>
      <c r="H1290">
        <v>6</v>
      </c>
      <c r="I1290">
        <v>2024</v>
      </c>
      <c r="J1290">
        <v>0</v>
      </c>
      <c r="K1290">
        <v>0</v>
      </c>
      <c r="L1290">
        <v>100</v>
      </c>
      <c r="M1290">
        <v>100</v>
      </c>
      <c r="N1290">
        <v>100</v>
      </c>
      <c r="O1290">
        <v>100</v>
      </c>
      <c r="P1290">
        <v>0</v>
      </c>
      <c r="Q1290">
        <v>100</v>
      </c>
      <c r="R1290">
        <v>100</v>
      </c>
      <c r="S1290">
        <v>0</v>
      </c>
      <c r="T1290">
        <v>0</v>
      </c>
      <c r="U1290">
        <v>100</v>
      </c>
      <c r="V1290">
        <v>0</v>
      </c>
      <c r="W1290">
        <v>0</v>
      </c>
      <c r="X1290">
        <v>0</v>
      </c>
      <c r="Y1290">
        <v>0</v>
      </c>
      <c r="Z1290">
        <v>100</v>
      </c>
      <c r="AA1290">
        <v>100</v>
      </c>
      <c r="AB1290">
        <v>0</v>
      </c>
      <c r="AC1290">
        <v>0</v>
      </c>
      <c r="AD1290">
        <v>100</v>
      </c>
      <c r="AE1290">
        <v>0</v>
      </c>
      <c r="AF1290">
        <v>0</v>
      </c>
      <c r="AG1290">
        <v>0</v>
      </c>
      <c r="AH1290">
        <v>0</v>
      </c>
      <c r="AI1290">
        <v>0</v>
      </c>
      <c r="AJ1290">
        <v>100</v>
      </c>
      <c r="AK1290">
        <v>100</v>
      </c>
      <c r="AL1290">
        <v>100</v>
      </c>
      <c r="AM1290">
        <v>100</v>
      </c>
      <c r="AN1290">
        <v>0</v>
      </c>
      <c r="AO1290">
        <v>100</v>
      </c>
      <c r="AP1290">
        <v>100</v>
      </c>
      <c r="AQ1290">
        <v>100</v>
      </c>
      <c r="AR1290">
        <v>100</v>
      </c>
      <c r="AS1290">
        <v>100</v>
      </c>
      <c r="AT1290">
        <v>100</v>
      </c>
      <c r="AU1290">
        <v>100</v>
      </c>
      <c r="AV1290">
        <v>100</v>
      </c>
      <c r="AW1290">
        <v>100</v>
      </c>
      <c r="AX1290">
        <v>100</v>
      </c>
      <c r="AY1290">
        <v>100</v>
      </c>
      <c r="AZ1290">
        <v>100</v>
      </c>
      <c r="BA1290">
        <v>100</v>
      </c>
      <c r="BB1290">
        <v>100</v>
      </c>
      <c r="BC1290">
        <v>100</v>
      </c>
      <c r="BD1290">
        <v>100</v>
      </c>
      <c r="BE1290">
        <v>0</v>
      </c>
      <c r="BF1290">
        <v>0</v>
      </c>
      <c r="BG1290">
        <v>0</v>
      </c>
      <c r="BH1290">
        <v>0</v>
      </c>
      <c r="BI1290">
        <v>100</v>
      </c>
      <c r="BJ1290">
        <v>0</v>
      </c>
      <c r="BK1290">
        <v>0</v>
      </c>
      <c r="BL1290">
        <v>0</v>
      </c>
      <c r="BM1290">
        <v>0</v>
      </c>
      <c r="BN1290">
        <v>0</v>
      </c>
      <c r="BO1290">
        <v>0</v>
      </c>
      <c r="BP1290">
        <v>100</v>
      </c>
      <c r="BQ1290">
        <v>100</v>
      </c>
      <c r="BR1290">
        <v>100</v>
      </c>
      <c r="BS1290">
        <v>100</v>
      </c>
      <c r="BT1290">
        <v>0</v>
      </c>
      <c r="BU1290">
        <v>0</v>
      </c>
      <c r="BV1290">
        <v>0</v>
      </c>
      <c r="BW1290">
        <v>0</v>
      </c>
      <c r="BX1290">
        <v>0</v>
      </c>
      <c r="BY1290">
        <v>0</v>
      </c>
      <c r="BZ1290">
        <v>0</v>
      </c>
      <c r="CA1290" t="s">
        <v>711</v>
      </c>
      <c r="CB1290" t="s">
        <v>711</v>
      </c>
      <c r="CC1290" t="s">
        <v>705</v>
      </c>
    </row>
    <row r="1291" spans="1:81" ht="15" x14ac:dyDescent="0.25">
      <c r="A1291">
        <v>4</v>
      </c>
      <c r="B1291" t="s">
        <v>240</v>
      </c>
      <c r="C1291">
        <v>1481</v>
      </c>
      <c r="D1291">
        <v>14</v>
      </c>
      <c r="E1291" t="s">
        <v>738</v>
      </c>
      <c r="F1291" t="s">
        <v>714</v>
      </c>
      <c r="G1291" t="s">
        <v>715</v>
      </c>
      <c r="H1291">
        <v>2</v>
      </c>
      <c r="I1291">
        <v>2024</v>
      </c>
      <c r="J1291">
        <v>50</v>
      </c>
      <c r="K1291">
        <v>100</v>
      </c>
      <c r="L1291">
        <v>50</v>
      </c>
      <c r="M1291">
        <v>100</v>
      </c>
      <c r="N1291">
        <v>100</v>
      </c>
      <c r="O1291">
        <v>100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v>0</v>
      </c>
      <c r="AI1291">
        <v>0</v>
      </c>
      <c r="AJ1291">
        <v>100</v>
      </c>
      <c r="AK1291">
        <v>100</v>
      </c>
      <c r="AL1291">
        <v>100</v>
      </c>
      <c r="AM1291">
        <v>100</v>
      </c>
      <c r="AN1291">
        <v>100</v>
      </c>
      <c r="AO1291">
        <v>100</v>
      </c>
      <c r="AP1291">
        <v>100</v>
      </c>
      <c r="AQ1291">
        <v>100</v>
      </c>
      <c r="AR1291">
        <v>100</v>
      </c>
      <c r="AS1291">
        <v>100</v>
      </c>
      <c r="AT1291">
        <v>100</v>
      </c>
      <c r="AU1291">
        <v>100</v>
      </c>
      <c r="AV1291">
        <v>100</v>
      </c>
      <c r="AW1291">
        <v>100</v>
      </c>
      <c r="AX1291">
        <v>100</v>
      </c>
      <c r="AY1291">
        <v>100</v>
      </c>
      <c r="AZ1291">
        <v>100</v>
      </c>
      <c r="BA1291">
        <v>100</v>
      </c>
      <c r="BB1291">
        <v>100</v>
      </c>
      <c r="BC1291">
        <v>100</v>
      </c>
      <c r="BD1291">
        <v>100</v>
      </c>
      <c r="BE1291">
        <v>0</v>
      </c>
      <c r="BF1291">
        <v>0</v>
      </c>
      <c r="BG1291">
        <v>0</v>
      </c>
      <c r="BH1291">
        <v>0</v>
      </c>
      <c r="BI1291">
        <v>100</v>
      </c>
      <c r="BJ1291">
        <v>0</v>
      </c>
      <c r="BK1291">
        <v>0</v>
      </c>
      <c r="BL1291">
        <v>0</v>
      </c>
      <c r="BM1291">
        <v>0</v>
      </c>
      <c r="BN1291">
        <v>0</v>
      </c>
      <c r="BO1291">
        <v>0</v>
      </c>
      <c r="BP1291">
        <v>100</v>
      </c>
      <c r="BQ1291">
        <v>100</v>
      </c>
      <c r="BR1291">
        <v>100</v>
      </c>
      <c r="BS1291">
        <v>100</v>
      </c>
      <c r="BT1291">
        <v>100</v>
      </c>
      <c r="BU1291">
        <v>0</v>
      </c>
      <c r="BV1291">
        <v>0</v>
      </c>
      <c r="BW1291">
        <v>0</v>
      </c>
      <c r="BX1291">
        <v>0</v>
      </c>
      <c r="BY1291">
        <v>0</v>
      </c>
      <c r="BZ1291">
        <v>0</v>
      </c>
      <c r="CA1291" t="s">
        <v>711</v>
      </c>
      <c r="CB1291" t="s">
        <v>711</v>
      </c>
      <c r="CC1291" t="s">
        <v>715</v>
      </c>
    </row>
    <row r="1292" spans="1:81" ht="15" x14ac:dyDescent="0.25">
      <c r="A1292">
        <v>4</v>
      </c>
      <c r="B1292" t="s">
        <v>270</v>
      </c>
      <c r="C1292">
        <v>1780</v>
      </c>
      <c r="D1292">
        <v>17</v>
      </c>
      <c r="E1292" t="s">
        <v>739</v>
      </c>
      <c r="F1292" t="s">
        <v>714</v>
      </c>
      <c r="G1292" t="s">
        <v>705</v>
      </c>
      <c r="H1292">
        <v>6</v>
      </c>
      <c r="I1292">
        <v>2024</v>
      </c>
      <c r="J1292">
        <v>100</v>
      </c>
      <c r="K1292">
        <v>0</v>
      </c>
      <c r="L1292">
        <v>50</v>
      </c>
      <c r="M1292">
        <v>100</v>
      </c>
      <c r="N1292">
        <v>0</v>
      </c>
      <c r="O1292">
        <v>0</v>
      </c>
      <c r="P1292">
        <v>0</v>
      </c>
      <c r="Q1292">
        <v>0</v>
      </c>
      <c r="R1292">
        <v>100</v>
      </c>
      <c r="S1292">
        <v>0</v>
      </c>
      <c r="T1292">
        <v>0</v>
      </c>
      <c r="U1292">
        <v>0</v>
      </c>
      <c r="V1292">
        <v>0</v>
      </c>
      <c r="W1292">
        <v>0</v>
      </c>
      <c r="X1292">
        <v>100</v>
      </c>
      <c r="Y1292">
        <v>100</v>
      </c>
      <c r="Z1292">
        <v>100</v>
      </c>
      <c r="AA1292">
        <v>0</v>
      </c>
      <c r="AB1292">
        <v>0</v>
      </c>
      <c r="AC1292">
        <v>0</v>
      </c>
      <c r="AD1292">
        <v>0</v>
      </c>
      <c r="AE1292">
        <v>0</v>
      </c>
      <c r="AF1292">
        <v>0</v>
      </c>
      <c r="AG1292">
        <v>0</v>
      </c>
      <c r="AH1292">
        <v>0</v>
      </c>
      <c r="AI1292">
        <v>0</v>
      </c>
      <c r="AJ1292">
        <v>100</v>
      </c>
      <c r="AK1292">
        <v>100</v>
      </c>
      <c r="AL1292">
        <v>100</v>
      </c>
      <c r="AM1292">
        <v>100</v>
      </c>
      <c r="AN1292">
        <v>100</v>
      </c>
      <c r="AO1292">
        <v>100</v>
      </c>
      <c r="AP1292">
        <v>100</v>
      </c>
      <c r="AQ1292">
        <v>100</v>
      </c>
      <c r="AR1292">
        <v>100</v>
      </c>
      <c r="AS1292">
        <v>0</v>
      </c>
      <c r="AT1292">
        <v>100</v>
      </c>
      <c r="AU1292">
        <v>100</v>
      </c>
      <c r="AV1292">
        <v>100</v>
      </c>
      <c r="AW1292">
        <v>100</v>
      </c>
      <c r="AX1292">
        <v>100</v>
      </c>
      <c r="AY1292">
        <v>100</v>
      </c>
      <c r="AZ1292">
        <v>100</v>
      </c>
      <c r="BA1292">
        <v>100</v>
      </c>
      <c r="BB1292">
        <v>0</v>
      </c>
      <c r="BC1292">
        <v>100</v>
      </c>
      <c r="BD1292">
        <v>100</v>
      </c>
      <c r="BE1292">
        <v>0</v>
      </c>
      <c r="BF1292">
        <v>0</v>
      </c>
      <c r="BG1292">
        <v>0</v>
      </c>
      <c r="BH1292">
        <v>0</v>
      </c>
      <c r="BI1292">
        <v>100</v>
      </c>
      <c r="BJ1292">
        <v>0</v>
      </c>
      <c r="BK1292">
        <v>0</v>
      </c>
      <c r="BL1292">
        <v>0</v>
      </c>
      <c r="BM1292">
        <v>0</v>
      </c>
      <c r="BN1292">
        <v>0</v>
      </c>
      <c r="BO1292">
        <v>0</v>
      </c>
      <c r="BP1292">
        <v>100</v>
      </c>
      <c r="BQ1292">
        <v>100</v>
      </c>
      <c r="BR1292">
        <v>0</v>
      </c>
      <c r="BS1292">
        <v>100</v>
      </c>
      <c r="BT1292">
        <v>100</v>
      </c>
      <c r="BU1292">
        <v>0</v>
      </c>
      <c r="BV1292">
        <v>0</v>
      </c>
      <c r="BW1292">
        <v>0</v>
      </c>
      <c r="BX1292">
        <v>0</v>
      </c>
      <c r="BY1292">
        <v>0</v>
      </c>
      <c r="BZ1292">
        <v>0</v>
      </c>
      <c r="CA1292" t="s">
        <v>711</v>
      </c>
      <c r="CB1292" t="s">
        <v>711</v>
      </c>
      <c r="CC1292" t="s">
        <v>705</v>
      </c>
    </row>
    <row r="1293" spans="1:81" ht="15" x14ac:dyDescent="0.25">
      <c r="A1293">
        <v>4</v>
      </c>
      <c r="B1293" t="s">
        <v>290</v>
      </c>
      <c r="C1293">
        <v>1880</v>
      </c>
      <c r="D1293">
        <v>18</v>
      </c>
      <c r="E1293" t="s">
        <v>290</v>
      </c>
      <c r="F1293" t="s">
        <v>714</v>
      </c>
      <c r="G1293" t="s">
        <v>705</v>
      </c>
      <c r="H1293">
        <v>6</v>
      </c>
      <c r="I1293">
        <v>2024</v>
      </c>
      <c r="J1293">
        <v>50</v>
      </c>
      <c r="K1293">
        <v>0</v>
      </c>
      <c r="L1293">
        <v>0</v>
      </c>
      <c r="M1293">
        <v>0</v>
      </c>
      <c r="N1293">
        <v>0</v>
      </c>
      <c r="O1293">
        <v>0</v>
      </c>
      <c r="P1293">
        <v>0</v>
      </c>
      <c r="Q1293">
        <v>0</v>
      </c>
      <c r="R1293">
        <v>100</v>
      </c>
      <c r="S1293">
        <v>0</v>
      </c>
      <c r="T1293">
        <v>0</v>
      </c>
      <c r="U1293">
        <v>0</v>
      </c>
      <c r="V1293">
        <v>0</v>
      </c>
      <c r="W1293">
        <v>100</v>
      </c>
      <c r="X1293">
        <v>100</v>
      </c>
      <c r="Y1293">
        <v>100</v>
      </c>
      <c r="Z1293">
        <v>0</v>
      </c>
      <c r="AA1293">
        <v>100</v>
      </c>
      <c r="AB1293">
        <v>0</v>
      </c>
      <c r="AC1293">
        <v>0</v>
      </c>
      <c r="AD1293">
        <v>100</v>
      </c>
      <c r="AE1293">
        <v>100</v>
      </c>
      <c r="AF1293">
        <v>100</v>
      </c>
      <c r="AG1293">
        <v>100</v>
      </c>
      <c r="AH1293">
        <v>100</v>
      </c>
      <c r="AI1293">
        <v>100</v>
      </c>
      <c r="AJ1293">
        <v>100</v>
      </c>
      <c r="AK1293">
        <v>100</v>
      </c>
      <c r="AL1293">
        <v>100</v>
      </c>
      <c r="AM1293">
        <v>100</v>
      </c>
      <c r="AN1293">
        <v>0</v>
      </c>
      <c r="AO1293">
        <v>100</v>
      </c>
      <c r="AP1293">
        <v>100</v>
      </c>
      <c r="AQ1293">
        <v>0</v>
      </c>
      <c r="AR1293">
        <v>0</v>
      </c>
      <c r="AS1293">
        <v>0</v>
      </c>
      <c r="AT1293">
        <v>0</v>
      </c>
      <c r="AU1293">
        <v>0</v>
      </c>
      <c r="AV1293">
        <v>0</v>
      </c>
      <c r="AW1293">
        <v>0</v>
      </c>
      <c r="AX1293">
        <v>0</v>
      </c>
      <c r="AY1293">
        <v>0</v>
      </c>
      <c r="AZ1293">
        <v>0</v>
      </c>
      <c r="BA1293">
        <v>0</v>
      </c>
      <c r="BB1293">
        <v>0</v>
      </c>
      <c r="BC1293">
        <v>0</v>
      </c>
      <c r="BD1293">
        <v>0</v>
      </c>
      <c r="BE1293">
        <v>0</v>
      </c>
      <c r="BF1293">
        <v>0</v>
      </c>
      <c r="BG1293">
        <v>0</v>
      </c>
      <c r="BH1293">
        <v>0</v>
      </c>
      <c r="BI1293">
        <v>0</v>
      </c>
      <c r="BJ1293">
        <v>0</v>
      </c>
      <c r="BK1293">
        <v>0</v>
      </c>
      <c r="BL1293">
        <v>100</v>
      </c>
      <c r="BM1293">
        <v>0</v>
      </c>
      <c r="BN1293">
        <v>100</v>
      </c>
      <c r="BO1293">
        <v>0</v>
      </c>
      <c r="BP1293">
        <v>100</v>
      </c>
      <c r="BQ1293">
        <v>100</v>
      </c>
      <c r="BR1293">
        <v>100</v>
      </c>
      <c r="BS1293">
        <v>100</v>
      </c>
      <c r="BT1293">
        <v>100</v>
      </c>
      <c r="BU1293">
        <v>0</v>
      </c>
      <c r="BV1293">
        <v>0</v>
      </c>
      <c r="BW1293">
        <v>0</v>
      </c>
      <c r="BX1293">
        <v>0</v>
      </c>
      <c r="BY1293">
        <v>0</v>
      </c>
      <c r="BZ1293">
        <v>0</v>
      </c>
      <c r="CA1293" t="s">
        <v>711</v>
      </c>
      <c r="CB1293" t="s">
        <v>711</v>
      </c>
      <c r="CC1293" t="s">
        <v>705</v>
      </c>
    </row>
    <row r="1294" spans="1:81" ht="15" x14ac:dyDescent="0.25">
      <c r="A1294">
        <v>4</v>
      </c>
      <c r="B1294" t="s">
        <v>300</v>
      </c>
      <c r="C1294">
        <v>1980</v>
      </c>
      <c r="D1294">
        <v>19</v>
      </c>
      <c r="E1294" t="s">
        <v>740</v>
      </c>
      <c r="F1294" t="s">
        <v>714</v>
      </c>
      <c r="G1294" t="s">
        <v>705</v>
      </c>
      <c r="H1294">
        <v>6</v>
      </c>
      <c r="I1294">
        <v>2024</v>
      </c>
      <c r="J1294">
        <v>50</v>
      </c>
      <c r="K1294">
        <v>0</v>
      </c>
      <c r="L1294">
        <v>50</v>
      </c>
      <c r="M1294">
        <v>100</v>
      </c>
      <c r="N1294">
        <v>0</v>
      </c>
      <c r="O1294">
        <v>100</v>
      </c>
      <c r="P1294">
        <v>0</v>
      </c>
      <c r="Q1294">
        <v>100</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c r="AJ1294">
        <v>100</v>
      </c>
      <c r="AK1294">
        <v>100</v>
      </c>
      <c r="AL1294">
        <v>100</v>
      </c>
      <c r="AM1294">
        <v>100</v>
      </c>
      <c r="AN1294">
        <v>100</v>
      </c>
      <c r="AO1294">
        <v>100</v>
      </c>
      <c r="AP1294">
        <v>100</v>
      </c>
      <c r="AQ1294">
        <v>100</v>
      </c>
      <c r="AR1294">
        <v>100</v>
      </c>
      <c r="AS1294">
        <v>100</v>
      </c>
      <c r="AT1294">
        <v>100</v>
      </c>
      <c r="AU1294">
        <v>0</v>
      </c>
      <c r="AV1294">
        <v>100</v>
      </c>
      <c r="AW1294">
        <v>100</v>
      </c>
      <c r="AX1294">
        <v>100</v>
      </c>
      <c r="AY1294">
        <v>100</v>
      </c>
      <c r="AZ1294">
        <v>100</v>
      </c>
      <c r="BA1294">
        <v>100</v>
      </c>
      <c r="BB1294">
        <v>100</v>
      </c>
      <c r="BC1294">
        <v>100</v>
      </c>
      <c r="BD1294">
        <v>100</v>
      </c>
      <c r="BE1294">
        <v>0</v>
      </c>
      <c r="BF1294">
        <v>0</v>
      </c>
      <c r="BG1294">
        <v>0</v>
      </c>
      <c r="BH1294">
        <v>0</v>
      </c>
      <c r="BI1294">
        <v>100</v>
      </c>
      <c r="BJ1294">
        <v>0</v>
      </c>
      <c r="BK1294">
        <v>0</v>
      </c>
      <c r="BL1294">
        <v>0</v>
      </c>
      <c r="BM1294">
        <v>0</v>
      </c>
      <c r="BN1294">
        <v>0</v>
      </c>
      <c r="BO1294">
        <v>0</v>
      </c>
      <c r="BP1294">
        <v>100</v>
      </c>
      <c r="BQ1294">
        <v>100</v>
      </c>
      <c r="BR1294">
        <v>100</v>
      </c>
      <c r="BS1294">
        <v>100</v>
      </c>
      <c r="BT1294">
        <v>0</v>
      </c>
      <c r="BU1294">
        <v>0</v>
      </c>
      <c r="BV1294">
        <v>0</v>
      </c>
      <c r="BW1294">
        <v>0</v>
      </c>
      <c r="BX1294">
        <v>0</v>
      </c>
      <c r="BY1294">
        <v>0</v>
      </c>
      <c r="BZ1294">
        <v>0</v>
      </c>
      <c r="CA1294" t="s">
        <v>711</v>
      </c>
      <c r="CB1294" t="s">
        <v>711</v>
      </c>
      <c r="CC1294" t="s">
        <v>705</v>
      </c>
    </row>
    <row r="1295" spans="1:81" ht="15" x14ac:dyDescent="0.25">
      <c r="A1295">
        <v>4</v>
      </c>
      <c r="B1295" t="s">
        <v>317</v>
      </c>
      <c r="C1295">
        <v>2180</v>
      </c>
      <c r="D1295">
        <v>21</v>
      </c>
      <c r="E1295" t="s">
        <v>742</v>
      </c>
      <c r="F1295" t="s">
        <v>714</v>
      </c>
      <c r="G1295" t="s">
        <v>705</v>
      </c>
      <c r="H1295">
        <v>6</v>
      </c>
      <c r="I1295">
        <v>2024</v>
      </c>
      <c r="J1295">
        <v>100</v>
      </c>
      <c r="K1295">
        <v>0</v>
      </c>
      <c r="L1295">
        <v>50</v>
      </c>
      <c r="M1295">
        <v>100</v>
      </c>
      <c r="N1295">
        <v>0</v>
      </c>
      <c r="O1295">
        <v>0</v>
      </c>
      <c r="P1295">
        <v>0</v>
      </c>
      <c r="Q1295">
        <v>100</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c r="AJ1295">
        <v>100</v>
      </c>
      <c r="AK1295">
        <v>0</v>
      </c>
      <c r="AL1295">
        <v>100</v>
      </c>
      <c r="AM1295">
        <v>0</v>
      </c>
      <c r="AN1295">
        <v>0</v>
      </c>
      <c r="AO1295">
        <v>100</v>
      </c>
      <c r="AP1295">
        <v>100</v>
      </c>
      <c r="AQ1295">
        <v>100</v>
      </c>
      <c r="AR1295">
        <v>0</v>
      </c>
      <c r="AS1295">
        <v>0</v>
      </c>
      <c r="AT1295">
        <v>0</v>
      </c>
      <c r="AU1295">
        <v>0</v>
      </c>
      <c r="AV1295">
        <v>100</v>
      </c>
      <c r="AW1295">
        <v>0</v>
      </c>
      <c r="AX1295">
        <v>100</v>
      </c>
      <c r="AY1295">
        <v>0</v>
      </c>
      <c r="AZ1295">
        <v>0</v>
      </c>
      <c r="BA1295">
        <v>100</v>
      </c>
      <c r="BB1295">
        <v>0</v>
      </c>
      <c r="BC1295">
        <v>100</v>
      </c>
      <c r="BD1295">
        <v>100</v>
      </c>
      <c r="BE1295">
        <v>0</v>
      </c>
      <c r="BF1295">
        <v>0</v>
      </c>
      <c r="BG1295">
        <v>0</v>
      </c>
      <c r="BH1295">
        <v>0</v>
      </c>
      <c r="BI1295">
        <v>100</v>
      </c>
      <c r="BJ1295">
        <v>0</v>
      </c>
      <c r="BK1295">
        <v>0</v>
      </c>
      <c r="BL1295">
        <v>0</v>
      </c>
      <c r="BM1295">
        <v>0</v>
      </c>
      <c r="BN1295">
        <v>0</v>
      </c>
      <c r="BO1295">
        <v>0</v>
      </c>
      <c r="BP1295">
        <v>100</v>
      </c>
      <c r="BQ1295">
        <v>100</v>
      </c>
      <c r="BR1295">
        <v>100</v>
      </c>
      <c r="BS1295">
        <v>100</v>
      </c>
      <c r="BT1295">
        <v>100</v>
      </c>
      <c r="BU1295">
        <v>0</v>
      </c>
      <c r="BV1295">
        <v>0</v>
      </c>
      <c r="BW1295">
        <v>0</v>
      </c>
      <c r="BX1295">
        <v>0</v>
      </c>
      <c r="BY1295">
        <v>0</v>
      </c>
      <c r="BZ1295">
        <v>0</v>
      </c>
      <c r="CA1295" t="s">
        <v>711</v>
      </c>
      <c r="CB1295" t="s">
        <v>711</v>
      </c>
      <c r="CC1295" t="s">
        <v>705</v>
      </c>
    </row>
    <row r="1296" spans="1:81" ht="15" x14ac:dyDescent="0.25">
      <c r="A1296">
        <v>4</v>
      </c>
      <c r="B1296" t="s">
        <v>329</v>
      </c>
      <c r="C1296">
        <v>2281</v>
      </c>
      <c r="D1296">
        <v>22</v>
      </c>
      <c r="E1296" t="s">
        <v>743</v>
      </c>
      <c r="F1296" t="s">
        <v>714</v>
      </c>
      <c r="G1296" t="s">
        <v>705</v>
      </c>
      <c r="H1296">
        <v>5</v>
      </c>
      <c r="I1296">
        <v>2024</v>
      </c>
      <c r="J1296">
        <v>0</v>
      </c>
      <c r="K1296">
        <v>0</v>
      </c>
      <c r="L1296">
        <v>50</v>
      </c>
      <c r="M1296">
        <v>100</v>
      </c>
      <c r="N1296">
        <v>100</v>
      </c>
      <c r="O1296">
        <v>100</v>
      </c>
      <c r="P1296">
        <v>0</v>
      </c>
      <c r="Q1296">
        <v>0</v>
      </c>
      <c r="R1296">
        <v>0</v>
      </c>
      <c r="S1296">
        <v>0</v>
      </c>
      <c r="T1296">
        <v>0</v>
      </c>
      <c r="U1296">
        <v>0</v>
      </c>
      <c r="V1296">
        <v>0</v>
      </c>
      <c r="W1296">
        <v>0</v>
      </c>
      <c r="X1296">
        <v>0</v>
      </c>
      <c r="Y1296">
        <v>0</v>
      </c>
      <c r="Z1296">
        <v>0</v>
      </c>
      <c r="AA1296">
        <v>100</v>
      </c>
      <c r="AB1296">
        <v>0</v>
      </c>
      <c r="AC1296">
        <v>0</v>
      </c>
      <c r="AD1296">
        <v>0</v>
      </c>
      <c r="AE1296">
        <v>0</v>
      </c>
      <c r="AF1296">
        <v>0</v>
      </c>
      <c r="AG1296">
        <v>0</v>
      </c>
      <c r="AH1296">
        <v>0</v>
      </c>
      <c r="AI1296">
        <v>0</v>
      </c>
      <c r="AJ1296">
        <v>100</v>
      </c>
      <c r="AK1296">
        <v>100</v>
      </c>
      <c r="AL1296">
        <v>100</v>
      </c>
      <c r="AM1296">
        <v>100</v>
      </c>
      <c r="AN1296">
        <v>0</v>
      </c>
      <c r="AO1296">
        <v>100</v>
      </c>
      <c r="AP1296">
        <v>0</v>
      </c>
      <c r="AQ1296">
        <v>100</v>
      </c>
      <c r="AR1296">
        <v>100</v>
      </c>
      <c r="AS1296">
        <v>100</v>
      </c>
      <c r="AT1296">
        <v>0</v>
      </c>
      <c r="AU1296">
        <v>0</v>
      </c>
      <c r="AV1296">
        <v>0</v>
      </c>
      <c r="AW1296">
        <v>100</v>
      </c>
      <c r="AX1296">
        <v>100</v>
      </c>
      <c r="AY1296">
        <v>100</v>
      </c>
      <c r="AZ1296">
        <v>100</v>
      </c>
      <c r="BA1296">
        <v>100</v>
      </c>
      <c r="BB1296">
        <v>100</v>
      </c>
      <c r="BC1296">
        <v>100</v>
      </c>
      <c r="BD1296">
        <v>100</v>
      </c>
      <c r="BE1296">
        <v>100</v>
      </c>
      <c r="BF1296">
        <v>0</v>
      </c>
      <c r="BG1296">
        <v>0</v>
      </c>
      <c r="BH1296">
        <v>0</v>
      </c>
      <c r="BI1296">
        <v>100</v>
      </c>
      <c r="BJ1296">
        <v>0</v>
      </c>
      <c r="BK1296">
        <v>0</v>
      </c>
      <c r="BL1296">
        <v>0</v>
      </c>
      <c r="BM1296">
        <v>0</v>
      </c>
      <c r="BN1296">
        <v>0</v>
      </c>
      <c r="BO1296">
        <v>0</v>
      </c>
      <c r="BP1296">
        <v>100</v>
      </c>
      <c r="BQ1296">
        <v>100</v>
      </c>
      <c r="BR1296">
        <v>0</v>
      </c>
      <c r="BS1296">
        <v>100</v>
      </c>
      <c r="BT1296">
        <v>0</v>
      </c>
      <c r="BU1296">
        <v>0</v>
      </c>
      <c r="BV1296">
        <v>0</v>
      </c>
      <c r="BW1296">
        <v>0</v>
      </c>
      <c r="BX1296">
        <v>0</v>
      </c>
      <c r="BY1296">
        <v>0</v>
      </c>
      <c r="BZ1296">
        <v>0</v>
      </c>
      <c r="CA1296" t="s">
        <v>711</v>
      </c>
      <c r="CB1296" t="s">
        <v>711</v>
      </c>
      <c r="CC1296" t="s">
        <v>705</v>
      </c>
    </row>
    <row r="1297" spans="1:81" ht="15" x14ac:dyDescent="0.25">
      <c r="A1297">
        <v>4</v>
      </c>
      <c r="B1297" t="s">
        <v>348</v>
      </c>
      <c r="C1297">
        <v>2482</v>
      </c>
      <c r="D1297">
        <v>24</v>
      </c>
      <c r="E1297" t="s">
        <v>745</v>
      </c>
      <c r="F1297" t="s">
        <v>714</v>
      </c>
      <c r="G1297" t="s">
        <v>704</v>
      </c>
      <c r="H1297">
        <v>2</v>
      </c>
      <c r="I1297">
        <v>2024</v>
      </c>
      <c r="J1297">
        <v>100</v>
      </c>
      <c r="K1297">
        <v>100</v>
      </c>
      <c r="L1297">
        <v>100</v>
      </c>
      <c r="M1297">
        <v>100</v>
      </c>
      <c r="N1297">
        <v>100</v>
      </c>
      <c r="O1297">
        <v>100</v>
      </c>
      <c r="P1297">
        <v>0</v>
      </c>
      <c r="Q1297">
        <v>100</v>
      </c>
      <c r="R1297">
        <v>100</v>
      </c>
      <c r="S1297">
        <v>0</v>
      </c>
      <c r="T1297">
        <v>0</v>
      </c>
      <c r="U1297">
        <v>100</v>
      </c>
      <c r="V1297">
        <v>100</v>
      </c>
      <c r="W1297">
        <v>100</v>
      </c>
      <c r="X1297">
        <v>100</v>
      </c>
      <c r="Y1297">
        <v>100</v>
      </c>
      <c r="Z1297">
        <v>100</v>
      </c>
      <c r="AA1297">
        <v>0</v>
      </c>
      <c r="AB1297">
        <v>0</v>
      </c>
      <c r="AC1297">
        <v>0</v>
      </c>
      <c r="AD1297">
        <v>100</v>
      </c>
      <c r="AE1297">
        <v>100</v>
      </c>
      <c r="AF1297">
        <v>100</v>
      </c>
      <c r="AG1297">
        <v>100</v>
      </c>
      <c r="AH1297">
        <v>100</v>
      </c>
      <c r="AI1297">
        <v>100</v>
      </c>
      <c r="AJ1297">
        <v>100</v>
      </c>
      <c r="AK1297">
        <v>100</v>
      </c>
      <c r="AL1297">
        <v>100</v>
      </c>
      <c r="AM1297">
        <v>100</v>
      </c>
      <c r="AN1297">
        <v>0</v>
      </c>
      <c r="AO1297">
        <v>100</v>
      </c>
      <c r="AP1297">
        <v>100</v>
      </c>
      <c r="AQ1297">
        <v>100</v>
      </c>
      <c r="AR1297">
        <v>100</v>
      </c>
      <c r="AS1297">
        <v>100</v>
      </c>
      <c r="AT1297">
        <v>100</v>
      </c>
      <c r="AU1297">
        <v>100</v>
      </c>
      <c r="AV1297">
        <v>100</v>
      </c>
      <c r="AW1297">
        <v>100</v>
      </c>
      <c r="AX1297">
        <v>100</v>
      </c>
      <c r="AY1297">
        <v>100</v>
      </c>
      <c r="AZ1297">
        <v>100</v>
      </c>
      <c r="BA1297">
        <v>100</v>
      </c>
      <c r="BB1297">
        <v>100</v>
      </c>
      <c r="BC1297">
        <v>100</v>
      </c>
      <c r="BD1297">
        <v>100</v>
      </c>
      <c r="BE1297">
        <v>100</v>
      </c>
      <c r="BF1297">
        <v>0</v>
      </c>
      <c r="BG1297">
        <v>0</v>
      </c>
      <c r="BH1297">
        <v>0</v>
      </c>
      <c r="BI1297">
        <v>100</v>
      </c>
      <c r="BJ1297">
        <v>0</v>
      </c>
      <c r="BK1297">
        <v>0</v>
      </c>
      <c r="BL1297">
        <v>0</v>
      </c>
      <c r="BM1297">
        <v>0</v>
      </c>
      <c r="BN1297">
        <v>0</v>
      </c>
      <c r="BO1297">
        <v>0</v>
      </c>
      <c r="BP1297">
        <v>100</v>
      </c>
      <c r="BQ1297">
        <v>100</v>
      </c>
      <c r="BR1297">
        <v>100</v>
      </c>
      <c r="BS1297">
        <v>100</v>
      </c>
      <c r="BT1297">
        <v>100</v>
      </c>
      <c r="BU1297">
        <v>0</v>
      </c>
      <c r="BV1297">
        <v>0</v>
      </c>
      <c r="BW1297">
        <v>0</v>
      </c>
      <c r="BX1297">
        <v>100</v>
      </c>
      <c r="BY1297">
        <v>100</v>
      </c>
      <c r="BZ1297">
        <v>100</v>
      </c>
      <c r="CA1297" t="s">
        <v>711</v>
      </c>
      <c r="CB1297" t="s">
        <v>711</v>
      </c>
      <c r="CC1297" t="s">
        <v>704</v>
      </c>
    </row>
    <row r="1298" spans="1:81" ht="15" x14ac:dyDescent="0.25">
      <c r="A1298">
        <v>4</v>
      </c>
      <c r="B1298" t="s">
        <v>351</v>
      </c>
      <c r="C1298">
        <v>2480</v>
      </c>
      <c r="D1298">
        <v>24</v>
      </c>
      <c r="E1298" t="s">
        <v>745</v>
      </c>
      <c r="F1298" t="s">
        <v>714</v>
      </c>
      <c r="G1298" t="s">
        <v>705</v>
      </c>
      <c r="H1298">
        <v>5</v>
      </c>
      <c r="I1298">
        <v>2024</v>
      </c>
      <c r="J1298">
        <v>100</v>
      </c>
      <c r="K1298">
        <v>0</v>
      </c>
      <c r="L1298">
        <v>50</v>
      </c>
      <c r="M1298">
        <v>100</v>
      </c>
      <c r="N1298">
        <v>100</v>
      </c>
      <c r="O1298">
        <v>100</v>
      </c>
      <c r="P1298">
        <v>0</v>
      </c>
      <c r="Q1298">
        <v>100</v>
      </c>
      <c r="R1298">
        <v>100</v>
      </c>
      <c r="S1298">
        <v>0</v>
      </c>
      <c r="T1298">
        <v>0</v>
      </c>
      <c r="U1298">
        <v>0</v>
      </c>
      <c r="V1298">
        <v>100</v>
      </c>
      <c r="W1298">
        <v>0</v>
      </c>
      <c r="X1298">
        <v>100</v>
      </c>
      <c r="Y1298">
        <v>100</v>
      </c>
      <c r="Z1298">
        <v>100</v>
      </c>
      <c r="AA1298">
        <v>100</v>
      </c>
      <c r="AB1298">
        <v>0</v>
      </c>
      <c r="AC1298">
        <v>0</v>
      </c>
      <c r="AD1298">
        <v>0</v>
      </c>
      <c r="AE1298">
        <v>100</v>
      </c>
      <c r="AF1298">
        <v>0</v>
      </c>
      <c r="AG1298">
        <v>100</v>
      </c>
      <c r="AH1298">
        <v>100</v>
      </c>
      <c r="AI1298">
        <v>100</v>
      </c>
      <c r="AJ1298">
        <v>100</v>
      </c>
      <c r="AK1298">
        <v>100</v>
      </c>
      <c r="AL1298">
        <v>100</v>
      </c>
      <c r="AM1298">
        <v>100</v>
      </c>
      <c r="AN1298">
        <v>0</v>
      </c>
      <c r="AO1298">
        <v>100</v>
      </c>
      <c r="AP1298">
        <v>100</v>
      </c>
      <c r="AQ1298">
        <v>100</v>
      </c>
      <c r="AR1298">
        <v>100</v>
      </c>
      <c r="AS1298">
        <v>100</v>
      </c>
      <c r="AT1298">
        <v>100</v>
      </c>
      <c r="AU1298">
        <v>100</v>
      </c>
      <c r="AV1298">
        <v>100</v>
      </c>
      <c r="AW1298">
        <v>100</v>
      </c>
      <c r="AX1298">
        <v>100</v>
      </c>
      <c r="AY1298">
        <v>100</v>
      </c>
      <c r="AZ1298">
        <v>100</v>
      </c>
      <c r="BA1298">
        <v>100</v>
      </c>
      <c r="BB1298">
        <v>100</v>
      </c>
      <c r="BC1298">
        <v>100</v>
      </c>
      <c r="BD1298">
        <v>100</v>
      </c>
      <c r="BE1298">
        <v>100</v>
      </c>
      <c r="BF1298">
        <v>0</v>
      </c>
      <c r="BG1298">
        <v>0</v>
      </c>
      <c r="BH1298">
        <v>0</v>
      </c>
      <c r="BI1298">
        <v>100</v>
      </c>
      <c r="BJ1298">
        <v>0</v>
      </c>
      <c r="BK1298">
        <v>100</v>
      </c>
      <c r="BL1298">
        <v>0</v>
      </c>
      <c r="BM1298">
        <v>0</v>
      </c>
      <c r="BN1298">
        <v>0</v>
      </c>
      <c r="BO1298">
        <v>0</v>
      </c>
      <c r="BP1298">
        <v>100</v>
      </c>
      <c r="BQ1298">
        <v>100</v>
      </c>
      <c r="BR1298">
        <v>100</v>
      </c>
      <c r="BS1298">
        <v>100</v>
      </c>
      <c r="BT1298">
        <v>100</v>
      </c>
      <c r="BU1298">
        <v>0</v>
      </c>
      <c r="BV1298">
        <v>0</v>
      </c>
      <c r="BW1298">
        <v>0</v>
      </c>
      <c r="BX1298">
        <v>0</v>
      </c>
      <c r="BY1298">
        <v>100</v>
      </c>
      <c r="BZ1298">
        <v>0</v>
      </c>
      <c r="CA1298" t="s">
        <v>711</v>
      </c>
      <c r="CB1298" t="s">
        <v>711</v>
      </c>
      <c r="CC1298" t="s">
        <v>705</v>
      </c>
    </row>
    <row r="1299" spans="1:81" ht="15" x14ac:dyDescent="0.25">
      <c r="A1299">
        <v>4</v>
      </c>
      <c r="B1299" t="s">
        <v>364</v>
      </c>
      <c r="C1299">
        <v>2580</v>
      </c>
      <c r="D1299">
        <v>25</v>
      </c>
      <c r="E1299" t="s">
        <v>746</v>
      </c>
      <c r="F1299" t="s">
        <v>714</v>
      </c>
      <c r="G1299" t="s">
        <v>705</v>
      </c>
      <c r="H1299">
        <v>4</v>
      </c>
      <c r="I1299">
        <v>2024</v>
      </c>
      <c r="J1299">
        <v>100</v>
      </c>
      <c r="K1299">
        <v>0</v>
      </c>
      <c r="L1299">
        <v>100</v>
      </c>
      <c r="M1299">
        <v>100</v>
      </c>
      <c r="N1299">
        <v>100</v>
      </c>
      <c r="O1299">
        <v>100</v>
      </c>
      <c r="P1299">
        <v>0</v>
      </c>
      <c r="Q1299">
        <v>100</v>
      </c>
      <c r="R1299">
        <v>0</v>
      </c>
      <c r="S1299">
        <v>0</v>
      </c>
      <c r="T1299">
        <v>0</v>
      </c>
      <c r="U1299">
        <v>0</v>
      </c>
      <c r="V1299">
        <v>0</v>
      </c>
      <c r="W1299">
        <v>0</v>
      </c>
      <c r="X1299">
        <v>0</v>
      </c>
      <c r="Y1299">
        <v>0</v>
      </c>
      <c r="Z1299">
        <v>0</v>
      </c>
      <c r="AA1299">
        <v>100</v>
      </c>
      <c r="AB1299">
        <v>100</v>
      </c>
      <c r="AC1299">
        <v>100</v>
      </c>
      <c r="AD1299">
        <v>100</v>
      </c>
      <c r="AE1299">
        <v>100</v>
      </c>
      <c r="AF1299">
        <v>100</v>
      </c>
      <c r="AG1299">
        <v>100</v>
      </c>
      <c r="AH1299">
        <v>100</v>
      </c>
      <c r="AI1299">
        <v>100</v>
      </c>
      <c r="AJ1299">
        <v>100</v>
      </c>
      <c r="AK1299">
        <v>100</v>
      </c>
      <c r="AL1299">
        <v>100</v>
      </c>
      <c r="AM1299">
        <v>100</v>
      </c>
      <c r="AN1299">
        <v>100</v>
      </c>
      <c r="AO1299">
        <v>100</v>
      </c>
      <c r="AP1299">
        <v>100</v>
      </c>
      <c r="AQ1299">
        <v>100</v>
      </c>
      <c r="AR1299">
        <v>100</v>
      </c>
      <c r="AS1299">
        <v>100</v>
      </c>
      <c r="AT1299">
        <v>100</v>
      </c>
      <c r="AU1299">
        <v>100</v>
      </c>
      <c r="AV1299">
        <v>100</v>
      </c>
      <c r="AW1299">
        <v>100</v>
      </c>
      <c r="AX1299">
        <v>100</v>
      </c>
      <c r="AY1299">
        <v>100</v>
      </c>
      <c r="AZ1299">
        <v>100</v>
      </c>
      <c r="BA1299">
        <v>100</v>
      </c>
      <c r="BB1299">
        <v>100</v>
      </c>
      <c r="BC1299">
        <v>100</v>
      </c>
      <c r="BD1299">
        <v>100</v>
      </c>
      <c r="BE1299">
        <v>100</v>
      </c>
      <c r="BF1299">
        <v>0</v>
      </c>
      <c r="BG1299">
        <v>0</v>
      </c>
      <c r="BH1299">
        <v>0</v>
      </c>
      <c r="BI1299">
        <v>100</v>
      </c>
      <c r="BJ1299">
        <v>100</v>
      </c>
      <c r="BK1299">
        <v>100</v>
      </c>
      <c r="BL1299">
        <v>100</v>
      </c>
      <c r="BM1299">
        <v>100</v>
      </c>
      <c r="BN1299">
        <v>100</v>
      </c>
      <c r="BO1299">
        <v>100</v>
      </c>
      <c r="BP1299">
        <v>100</v>
      </c>
      <c r="BQ1299">
        <v>100</v>
      </c>
      <c r="BR1299">
        <v>100</v>
      </c>
      <c r="BS1299">
        <v>100</v>
      </c>
      <c r="BT1299">
        <v>100</v>
      </c>
      <c r="BU1299">
        <v>0</v>
      </c>
      <c r="BV1299">
        <v>0</v>
      </c>
      <c r="BW1299">
        <v>0</v>
      </c>
      <c r="BX1299">
        <v>0</v>
      </c>
      <c r="BY1299">
        <v>0</v>
      </c>
      <c r="BZ1299">
        <v>0</v>
      </c>
      <c r="CA1299" t="s">
        <v>711</v>
      </c>
      <c r="CB1299" t="s">
        <v>711</v>
      </c>
      <c r="CC1299" t="s">
        <v>705</v>
      </c>
    </row>
    <row r="1300" spans="1:81" ht="15" x14ac:dyDescent="0.25">
      <c r="A1300">
        <v>3</v>
      </c>
      <c r="B1300" t="s">
        <v>372</v>
      </c>
      <c r="C1300">
        <v>114</v>
      </c>
      <c r="D1300">
        <v>1</v>
      </c>
      <c r="E1300" t="s">
        <v>371</v>
      </c>
      <c r="F1300" t="s">
        <v>716</v>
      </c>
      <c r="G1300" t="s">
        <v>715</v>
      </c>
      <c r="H1300">
        <v>6</v>
      </c>
      <c r="I1300">
        <v>2025</v>
      </c>
      <c r="J1300">
        <v>100</v>
      </c>
      <c r="K1300">
        <v>100</v>
      </c>
      <c r="L1300">
        <v>50</v>
      </c>
      <c r="M1300">
        <v>100</v>
      </c>
      <c r="N1300">
        <v>0</v>
      </c>
      <c r="O1300">
        <v>0</v>
      </c>
      <c r="P1300">
        <v>0</v>
      </c>
      <c r="Q1300">
        <v>100</v>
      </c>
      <c r="R1300">
        <v>100</v>
      </c>
      <c r="S1300">
        <v>0</v>
      </c>
      <c r="T1300">
        <v>0</v>
      </c>
      <c r="U1300">
        <v>100</v>
      </c>
      <c r="V1300">
        <v>100</v>
      </c>
      <c r="W1300">
        <v>100</v>
      </c>
      <c r="X1300">
        <v>100</v>
      </c>
      <c r="Y1300">
        <v>100</v>
      </c>
      <c r="Z1300">
        <v>100</v>
      </c>
      <c r="AA1300">
        <v>100</v>
      </c>
      <c r="AB1300">
        <v>0</v>
      </c>
      <c r="AC1300">
        <v>0</v>
      </c>
      <c r="AD1300">
        <v>100</v>
      </c>
      <c r="AE1300">
        <v>100</v>
      </c>
      <c r="AF1300">
        <v>100</v>
      </c>
      <c r="AG1300">
        <v>100</v>
      </c>
      <c r="AH1300">
        <v>100</v>
      </c>
      <c r="AI1300">
        <v>100</v>
      </c>
      <c r="AJ1300">
        <v>100</v>
      </c>
      <c r="AK1300">
        <v>100</v>
      </c>
      <c r="AL1300">
        <v>100</v>
      </c>
      <c r="AM1300">
        <v>100</v>
      </c>
      <c r="AN1300">
        <v>100</v>
      </c>
      <c r="AO1300">
        <v>100</v>
      </c>
      <c r="AP1300">
        <v>100</v>
      </c>
      <c r="AQ1300">
        <v>100</v>
      </c>
      <c r="AR1300">
        <v>100</v>
      </c>
      <c r="AS1300">
        <v>100</v>
      </c>
      <c r="AT1300">
        <v>100</v>
      </c>
      <c r="AU1300">
        <v>100</v>
      </c>
      <c r="AV1300">
        <v>50</v>
      </c>
      <c r="AW1300">
        <v>100</v>
      </c>
      <c r="AX1300">
        <v>100</v>
      </c>
      <c r="AY1300">
        <v>0</v>
      </c>
      <c r="AZ1300">
        <v>100</v>
      </c>
      <c r="BA1300">
        <v>100</v>
      </c>
      <c r="BB1300">
        <v>100</v>
      </c>
      <c r="BC1300">
        <v>100</v>
      </c>
      <c r="BD1300">
        <v>100</v>
      </c>
      <c r="BE1300">
        <v>0</v>
      </c>
      <c r="BF1300">
        <v>0</v>
      </c>
      <c r="BG1300">
        <v>0</v>
      </c>
      <c r="BH1300">
        <v>0</v>
      </c>
      <c r="BI1300">
        <v>100</v>
      </c>
      <c r="BJ1300">
        <v>0</v>
      </c>
      <c r="BK1300">
        <v>100</v>
      </c>
      <c r="BL1300">
        <v>100</v>
      </c>
      <c r="BM1300">
        <v>100</v>
      </c>
      <c r="BN1300">
        <v>100</v>
      </c>
      <c r="BO1300">
        <v>100</v>
      </c>
      <c r="BP1300">
        <v>100</v>
      </c>
      <c r="BQ1300">
        <v>100</v>
      </c>
      <c r="BR1300">
        <v>100</v>
      </c>
      <c r="BS1300">
        <v>100</v>
      </c>
      <c r="BT1300">
        <v>100</v>
      </c>
      <c r="BU1300">
        <v>0</v>
      </c>
      <c r="BV1300">
        <v>100</v>
      </c>
      <c r="BW1300">
        <v>100</v>
      </c>
      <c r="BX1300">
        <v>100</v>
      </c>
      <c r="BY1300">
        <v>100</v>
      </c>
      <c r="BZ1300">
        <v>100</v>
      </c>
      <c r="CA1300" t="s">
        <v>711</v>
      </c>
      <c r="CB1300" t="s">
        <v>711</v>
      </c>
      <c r="CC1300" t="s">
        <v>715</v>
      </c>
    </row>
    <row r="1301" spans="1:81" ht="15" x14ac:dyDescent="0.25">
      <c r="A1301">
        <v>3</v>
      </c>
      <c r="B1301" t="s">
        <v>105</v>
      </c>
      <c r="C1301">
        <v>115</v>
      </c>
      <c r="D1301">
        <v>1</v>
      </c>
      <c r="E1301" t="s">
        <v>371</v>
      </c>
      <c r="F1301" t="s">
        <v>716</v>
      </c>
      <c r="G1301" t="s">
        <v>715</v>
      </c>
      <c r="H1301">
        <v>1</v>
      </c>
      <c r="I1301">
        <v>2025</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c r="AI1301">
        <v>0</v>
      </c>
      <c r="AJ1301">
        <v>0</v>
      </c>
      <c r="AK1301">
        <v>0</v>
      </c>
      <c r="AL1301">
        <v>0</v>
      </c>
      <c r="AM1301">
        <v>0</v>
      </c>
      <c r="AN1301">
        <v>0</v>
      </c>
      <c r="AO1301">
        <v>0</v>
      </c>
      <c r="AP1301">
        <v>0</v>
      </c>
      <c r="AQ1301">
        <v>100</v>
      </c>
      <c r="AR1301">
        <v>100</v>
      </c>
      <c r="AS1301">
        <v>0</v>
      </c>
      <c r="AT1301">
        <v>100</v>
      </c>
      <c r="AU1301">
        <v>0</v>
      </c>
      <c r="AV1301">
        <v>50</v>
      </c>
      <c r="AW1301">
        <v>100</v>
      </c>
      <c r="AX1301">
        <v>100</v>
      </c>
      <c r="AY1301">
        <v>0</v>
      </c>
      <c r="AZ1301">
        <v>0</v>
      </c>
      <c r="BA1301">
        <v>100</v>
      </c>
      <c r="BB1301">
        <v>100</v>
      </c>
      <c r="BC1301">
        <v>100</v>
      </c>
      <c r="BD1301">
        <v>100</v>
      </c>
      <c r="BE1301">
        <v>100</v>
      </c>
      <c r="BF1301">
        <v>0</v>
      </c>
      <c r="BG1301">
        <v>100</v>
      </c>
      <c r="BH1301">
        <v>0</v>
      </c>
      <c r="BI1301">
        <v>100</v>
      </c>
      <c r="BJ1301">
        <v>0</v>
      </c>
      <c r="BK1301">
        <v>0</v>
      </c>
      <c r="BL1301">
        <v>0</v>
      </c>
      <c r="BM1301">
        <v>0</v>
      </c>
      <c r="BN1301">
        <v>0</v>
      </c>
      <c r="BO1301">
        <v>0</v>
      </c>
      <c r="BP1301">
        <v>100</v>
      </c>
      <c r="BQ1301">
        <v>100</v>
      </c>
      <c r="BR1301">
        <v>100</v>
      </c>
      <c r="BS1301">
        <v>100</v>
      </c>
      <c r="BT1301">
        <v>0</v>
      </c>
      <c r="BU1301">
        <v>0</v>
      </c>
      <c r="BV1301">
        <v>0</v>
      </c>
      <c r="BW1301">
        <v>0</v>
      </c>
      <c r="BX1301">
        <v>0</v>
      </c>
      <c r="BY1301">
        <v>0</v>
      </c>
      <c r="BZ1301">
        <v>0</v>
      </c>
      <c r="CA1301" t="s">
        <v>711</v>
      </c>
      <c r="CB1301" t="s">
        <v>711</v>
      </c>
      <c r="CC1301" t="s">
        <v>715</v>
      </c>
    </row>
    <row r="1302" spans="1:81" ht="15" x14ac:dyDescent="0.25">
      <c r="A1302">
        <v>3</v>
      </c>
      <c r="B1302" t="s">
        <v>108</v>
      </c>
      <c r="C1302">
        <v>117</v>
      </c>
      <c r="D1302">
        <v>1</v>
      </c>
      <c r="E1302" t="s">
        <v>371</v>
      </c>
      <c r="F1302" t="s">
        <v>716</v>
      </c>
      <c r="G1302" t="s">
        <v>715</v>
      </c>
      <c r="H1302">
        <v>2</v>
      </c>
      <c r="I1302">
        <v>2025</v>
      </c>
      <c r="J1302">
        <v>0</v>
      </c>
      <c r="K1302">
        <v>0</v>
      </c>
      <c r="L1302">
        <v>0</v>
      </c>
      <c r="M1302">
        <v>0</v>
      </c>
      <c r="N1302">
        <v>0</v>
      </c>
      <c r="O1302">
        <v>0</v>
      </c>
      <c r="P1302">
        <v>0</v>
      </c>
      <c r="Q1302">
        <v>0</v>
      </c>
      <c r="R1302">
        <v>0</v>
      </c>
      <c r="S1302">
        <v>0</v>
      </c>
      <c r="T1302">
        <v>0</v>
      </c>
      <c r="U1302">
        <v>100</v>
      </c>
      <c r="V1302">
        <v>0</v>
      </c>
      <c r="W1302">
        <v>100</v>
      </c>
      <c r="X1302">
        <v>0</v>
      </c>
      <c r="Y1302">
        <v>100</v>
      </c>
      <c r="Z1302">
        <v>100</v>
      </c>
      <c r="AA1302">
        <v>100</v>
      </c>
      <c r="AB1302">
        <v>0</v>
      </c>
      <c r="AC1302">
        <v>0</v>
      </c>
      <c r="AD1302">
        <v>100</v>
      </c>
      <c r="AE1302">
        <v>0</v>
      </c>
      <c r="AF1302">
        <v>100</v>
      </c>
      <c r="AG1302">
        <v>0</v>
      </c>
      <c r="AH1302">
        <v>100</v>
      </c>
      <c r="AI1302">
        <v>100</v>
      </c>
      <c r="AJ1302">
        <v>100</v>
      </c>
      <c r="AK1302">
        <v>100</v>
      </c>
      <c r="AL1302">
        <v>100</v>
      </c>
      <c r="AM1302">
        <v>100</v>
      </c>
      <c r="AN1302">
        <v>0</v>
      </c>
      <c r="AO1302">
        <v>100</v>
      </c>
      <c r="AP1302">
        <v>100</v>
      </c>
      <c r="AQ1302">
        <v>100</v>
      </c>
      <c r="AR1302">
        <v>100</v>
      </c>
      <c r="AS1302">
        <v>100</v>
      </c>
      <c r="AT1302">
        <v>100</v>
      </c>
      <c r="AU1302">
        <v>100</v>
      </c>
      <c r="AV1302">
        <v>50</v>
      </c>
      <c r="AW1302">
        <v>100</v>
      </c>
      <c r="AX1302">
        <v>100</v>
      </c>
      <c r="AY1302">
        <v>100</v>
      </c>
      <c r="AZ1302">
        <v>100</v>
      </c>
      <c r="BA1302">
        <v>100</v>
      </c>
      <c r="BB1302">
        <v>100</v>
      </c>
      <c r="BC1302">
        <v>100</v>
      </c>
      <c r="BD1302">
        <v>100</v>
      </c>
      <c r="BE1302">
        <v>100</v>
      </c>
      <c r="BF1302">
        <v>100</v>
      </c>
      <c r="BG1302">
        <v>100</v>
      </c>
      <c r="BH1302">
        <v>100</v>
      </c>
      <c r="BI1302">
        <v>100</v>
      </c>
      <c r="BJ1302">
        <v>0</v>
      </c>
      <c r="BK1302">
        <v>0</v>
      </c>
      <c r="BL1302">
        <v>0</v>
      </c>
      <c r="BM1302">
        <v>0</v>
      </c>
      <c r="BN1302">
        <v>0</v>
      </c>
      <c r="BO1302">
        <v>0</v>
      </c>
      <c r="BP1302">
        <v>100</v>
      </c>
      <c r="BQ1302">
        <v>100</v>
      </c>
      <c r="BR1302">
        <v>100</v>
      </c>
      <c r="BS1302">
        <v>100</v>
      </c>
      <c r="BT1302">
        <v>100</v>
      </c>
      <c r="BU1302">
        <v>100</v>
      </c>
      <c r="BV1302">
        <v>0</v>
      </c>
      <c r="BW1302">
        <v>100</v>
      </c>
      <c r="BX1302">
        <v>100</v>
      </c>
      <c r="BY1302">
        <v>0</v>
      </c>
      <c r="BZ1302">
        <v>0</v>
      </c>
      <c r="CA1302" t="s">
        <v>711</v>
      </c>
      <c r="CB1302" t="s">
        <v>711</v>
      </c>
      <c r="CC1302" t="s">
        <v>715</v>
      </c>
    </row>
    <row r="1303" spans="1:81" ht="15" x14ac:dyDescent="0.25">
      <c r="A1303">
        <v>3</v>
      </c>
      <c r="B1303" t="s">
        <v>107</v>
      </c>
      <c r="C1303">
        <v>120</v>
      </c>
      <c r="D1303">
        <v>1</v>
      </c>
      <c r="E1303" t="s">
        <v>371</v>
      </c>
      <c r="F1303" t="s">
        <v>716</v>
      </c>
      <c r="G1303" t="s">
        <v>715</v>
      </c>
      <c r="H1303">
        <v>2</v>
      </c>
      <c r="I1303">
        <v>2025</v>
      </c>
      <c r="J1303">
        <v>100</v>
      </c>
      <c r="K1303">
        <v>100</v>
      </c>
      <c r="L1303">
        <v>0</v>
      </c>
      <c r="M1303">
        <v>0</v>
      </c>
      <c r="N1303">
        <v>0</v>
      </c>
      <c r="O1303">
        <v>0</v>
      </c>
      <c r="P1303">
        <v>0</v>
      </c>
      <c r="Q1303">
        <v>0</v>
      </c>
      <c r="R1303">
        <v>100</v>
      </c>
      <c r="S1303">
        <v>100</v>
      </c>
      <c r="T1303">
        <v>100</v>
      </c>
      <c r="U1303">
        <v>100</v>
      </c>
      <c r="V1303">
        <v>100</v>
      </c>
      <c r="W1303">
        <v>100</v>
      </c>
      <c r="X1303">
        <v>100</v>
      </c>
      <c r="Y1303">
        <v>100</v>
      </c>
      <c r="Z1303">
        <v>100</v>
      </c>
      <c r="AA1303">
        <v>100</v>
      </c>
      <c r="AB1303">
        <v>100</v>
      </c>
      <c r="AC1303">
        <v>100</v>
      </c>
      <c r="AD1303">
        <v>100</v>
      </c>
      <c r="AE1303">
        <v>100</v>
      </c>
      <c r="AF1303">
        <v>100</v>
      </c>
      <c r="AG1303">
        <v>100</v>
      </c>
      <c r="AH1303">
        <v>100</v>
      </c>
      <c r="AI1303">
        <v>100</v>
      </c>
      <c r="AJ1303">
        <v>100</v>
      </c>
      <c r="AK1303">
        <v>100</v>
      </c>
      <c r="AL1303">
        <v>100</v>
      </c>
      <c r="AM1303">
        <v>100</v>
      </c>
      <c r="AN1303">
        <v>100</v>
      </c>
      <c r="AO1303">
        <v>100</v>
      </c>
      <c r="AP1303">
        <v>100</v>
      </c>
      <c r="AQ1303">
        <v>100</v>
      </c>
      <c r="AR1303">
        <v>100</v>
      </c>
      <c r="AS1303">
        <v>100</v>
      </c>
      <c r="AT1303">
        <v>100</v>
      </c>
      <c r="AU1303">
        <v>100</v>
      </c>
      <c r="AV1303">
        <v>50</v>
      </c>
      <c r="AW1303">
        <v>100</v>
      </c>
      <c r="AX1303">
        <v>100</v>
      </c>
      <c r="AY1303">
        <v>100</v>
      </c>
      <c r="AZ1303">
        <v>0</v>
      </c>
      <c r="BA1303">
        <v>100</v>
      </c>
      <c r="BB1303">
        <v>0</v>
      </c>
      <c r="BC1303">
        <v>100</v>
      </c>
      <c r="BD1303">
        <v>100</v>
      </c>
      <c r="BE1303">
        <v>100</v>
      </c>
      <c r="BF1303">
        <v>0</v>
      </c>
      <c r="BG1303">
        <v>0</v>
      </c>
      <c r="BH1303">
        <v>100</v>
      </c>
      <c r="BI1303">
        <v>100</v>
      </c>
      <c r="BJ1303">
        <v>100</v>
      </c>
      <c r="BK1303">
        <v>100</v>
      </c>
      <c r="BL1303">
        <v>100</v>
      </c>
      <c r="BM1303">
        <v>100</v>
      </c>
      <c r="BN1303">
        <v>100</v>
      </c>
      <c r="BO1303">
        <v>100</v>
      </c>
      <c r="BP1303">
        <v>100</v>
      </c>
      <c r="BQ1303">
        <v>100</v>
      </c>
      <c r="BR1303">
        <v>100</v>
      </c>
      <c r="BS1303">
        <v>100</v>
      </c>
      <c r="BT1303">
        <v>100</v>
      </c>
      <c r="BU1303">
        <v>100</v>
      </c>
      <c r="BV1303">
        <v>100</v>
      </c>
      <c r="BW1303">
        <v>0</v>
      </c>
      <c r="BX1303">
        <v>100</v>
      </c>
      <c r="BY1303">
        <v>100</v>
      </c>
      <c r="BZ1303">
        <v>100</v>
      </c>
      <c r="CA1303" t="s">
        <v>711</v>
      </c>
      <c r="CB1303" t="s">
        <v>711</v>
      </c>
      <c r="CC1303" t="s">
        <v>715</v>
      </c>
    </row>
    <row r="1304" spans="1:81" ht="15" x14ac:dyDescent="0.25">
      <c r="A1304">
        <v>4</v>
      </c>
      <c r="B1304" t="s">
        <v>85</v>
      </c>
      <c r="C1304">
        <v>123</v>
      </c>
      <c r="D1304">
        <v>1</v>
      </c>
      <c r="E1304" t="s">
        <v>371</v>
      </c>
      <c r="F1304" t="s">
        <v>714</v>
      </c>
      <c r="G1304" t="s">
        <v>715</v>
      </c>
      <c r="H1304">
        <v>6</v>
      </c>
      <c r="I1304">
        <v>2025</v>
      </c>
      <c r="J1304">
        <v>0</v>
      </c>
      <c r="K1304">
        <v>100</v>
      </c>
      <c r="L1304">
        <v>100</v>
      </c>
      <c r="M1304">
        <v>100</v>
      </c>
      <c r="N1304">
        <v>100</v>
      </c>
      <c r="O1304">
        <v>100</v>
      </c>
      <c r="P1304">
        <v>0</v>
      </c>
      <c r="Q1304">
        <v>0</v>
      </c>
      <c r="R1304">
        <v>100</v>
      </c>
      <c r="S1304">
        <v>0</v>
      </c>
      <c r="T1304">
        <v>0</v>
      </c>
      <c r="U1304">
        <v>100</v>
      </c>
      <c r="V1304">
        <v>100</v>
      </c>
      <c r="W1304">
        <v>100</v>
      </c>
      <c r="X1304">
        <v>100</v>
      </c>
      <c r="Y1304">
        <v>100</v>
      </c>
      <c r="Z1304">
        <v>100</v>
      </c>
      <c r="AA1304">
        <v>100</v>
      </c>
      <c r="AB1304">
        <v>0</v>
      </c>
      <c r="AC1304">
        <v>0</v>
      </c>
      <c r="AD1304">
        <v>100</v>
      </c>
      <c r="AE1304">
        <v>100</v>
      </c>
      <c r="AF1304">
        <v>100</v>
      </c>
      <c r="AG1304">
        <v>100</v>
      </c>
      <c r="AH1304">
        <v>100</v>
      </c>
      <c r="AI1304">
        <v>100</v>
      </c>
      <c r="AJ1304">
        <v>100</v>
      </c>
      <c r="AK1304">
        <v>100</v>
      </c>
      <c r="AL1304">
        <v>100</v>
      </c>
      <c r="AM1304">
        <v>100</v>
      </c>
      <c r="AN1304">
        <v>100</v>
      </c>
      <c r="AO1304">
        <v>100</v>
      </c>
      <c r="AP1304">
        <v>100</v>
      </c>
      <c r="AQ1304">
        <v>100</v>
      </c>
      <c r="AR1304">
        <v>100</v>
      </c>
      <c r="AS1304">
        <v>100</v>
      </c>
      <c r="AT1304">
        <v>100</v>
      </c>
      <c r="AU1304">
        <v>100</v>
      </c>
      <c r="AV1304">
        <v>50</v>
      </c>
      <c r="AW1304">
        <v>100</v>
      </c>
      <c r="AX1304">
        <v>100</v>
      </c>
      <c r="AY1304">
        <v>0</v>
      </c>
      <c r="AZ1304">
        <v>0</v>
      </c>
      <c r="BA1304">
        <v>100</v>
      </c>
      <c r="BB1304">
        <v>0</v>
      </c>
      <c r="BC1304">
        <v>100</v>
      </c>
      <c r="BD1304">
        <v>100</v>
      </c>
      <c r="BE1304">
        <v>100</v>
      </c>
      <c r="BF1304">
        <v>0</v>
      </c>
      <c r="BG1304">
        <v>0</v>
      </c>
      <c r="BH1304">
        <v>0</v>
      </c>
      <c r="BI1304">
        <v>0</v>
      </c>
      <c r="BJ1304">
        <v>0</v>
      </c>
      <c r="BK1304">
        <v>0</v>
      </c>
      <c r="BL1304">
        <v>0</v>
      </c>
      <c r="BM1304">
        <v>0</v>
      </c>
      <c r="BN1304">
        <v>0</v>
      </c>
      <c r="BO1304">
        <v>0</v>
      </c>
      <c r="BP1304">
        <v>100</v>
      </c>
      <c r="BQ1304">
        <v>100</v>
      </c>
      <c r="BR1304">
        <v>100</v>
      </c>
      <c r="BS1304">
        <v>100</v>
      </c>
      <c r="BT1304">
        <v>100</v>
      </c>
      <c r="BU1304">
        <v>0</v>
      </c>
      <c r="BV1304">
        <v>0</v>
      </c>
      <c r="BW1304">
        <v>0</v>
      </c>
      <c r="BX1304">
        <v>0</v>
      </c>
      <c r="BY1304">
        <v>0</v>
      </c>
      <c r="BZ1304">
        <v>0</v>
      </c>
      <c r="CA1304" t="s">
        <v>711</v>
      </c>
      <c r="CB1304" t="s">
        <v>711</v>
      </c>
      <c r="CC1304" t="s">
        <v>715</v>
      </c>
    </row>
    <row r="1305" spans="1:81" ht="15" x14ac:dyDescent="0.25">
      <c r="A1305">
        <v>2</v>
      </c>
      <c r="B1305" t="s">
        <v>81</v>
      </c>
      <c r="C1305">
        <v>125</v>
      </c>
      <c r="D1305">
        <v>1</v>
      </c>
      <c r="E1305" t="s">
        <v>371</v>
      </c>
      <c r="F1305" t="s">
        <v>82</v>
      </c>
      <c r="G1305" t="s">
        <v>715</v>
      </c>
      <c r="H1305">
        <v>1</v>
      </c>
      <c r="I1305">
        <v>2025</v>
      </c>
      <c r="J1305">
        <v>100</v>
      </c>
      <c r="K1305">
        <v>0</v>
      </c>
      <c r="L1305">
        <v>0</v>
      </c>
      <c r="M1305">
        <v>0</v>
      </c>
      <c r="N1305">
        <v>0</v>
      </c>
      <c r="O1305">
        <v>0</v>
      </c>
      <c r="P1305">
        <v>0</v>
      </c>
      <c r="Q1305">
        <v>0</v>
      </c>
      <c r="R1305">
        <v>100</v>
      </c>
      <c r="S1305">
        <v>0</v>
      </c>
      <c r="T1305">
        <v>0</v>
      </c>
      <c r="U1305">
        <v>0</v>
      </c>
      <c r="V1305">
        <v>0</v>
      </c>
      <c r="W1305">
        <v>0</v>
      </c>
      <c r="X1305">
        <v>0</v>
      </c>
      <c r="Y1305">
        <v>0</v>
      </c>
      <c r="Z1305">
        <v>0</v>
      </c>
      <c r="AA1305">
        <v>100</v>
      </c>
      <c r="AB1305">
        <v>0</v>
      </c>
      <c r="AC1305">
        <v>0</v>
      </c>
      <c r="AD1305">
        <v>0</v>
      </c>
      <c r="AE1305">
        <v>0</v>
      </c>
      <c r="AF1305">
        <v>0</v>
      </c>
      <c r="AG1305">
        <v>0</v>
      </c>
      <c r="AH1305">
        <v>0</v>
      </c>
      <c r="AI1305">
        <v>0</v>
      </c>
      <c r="AJ1305">
        <v>100</v>
      </c>
      <c r="AK1305">
        <v>0</v>
      </c>
      <c r="AL1305">
        <v>100</v>
      </c>
      <c r="AM1305">
        <v>100</v>
      </c>
      <c r="AN1305">
        <v>0</v>
      </c>
      <c r="AO1305">
        <v>100</v>
      </c>
      <c r="AP1305">
        <v>100</v>
      </c>
      <c r="AQ1305">
        <v>100</v>
      </c>
      <c r="AR1305">
        <v>100</v>
      </c>
      <c r="AS1305">
        <v>100</v>
      </c>
      <c r="AT1305">
        <v>0</v>
      </c>
      <c r="AU1305">
        <v>100</v>
      </c>
      <c r="AV1305">
        <v>50</v>
      </c>
      <c r="AW1305">
        <v>100</v>
      </c>
      <c r="AX1305">
        <v>100</v>
      </c>
      <c r="AY1305">
        <v>100</v>
      </c>
      <c r="AZ1305">
        <v>100</v>
      </c>
      <c r="BA1305">
        <v>100</v>
      </c>
      <c r="BB1305">
        <v>100</v>
      </c>
      <c r="BC1305">
        <v>100</v>
      </c>
      <c r="BD1305">
        <v>100</v>
      </c>
      <c r="BE1305">
        <v>100</v>
      </c>
      <c r="BF1305">
        <v>0</v>
      </c>
      <c r="BG1305">
        <v>100</v>
      </c>
      <c r="BH1305">
        <v>100</v>
      </c>
      <c r="BI1305">
        <v>100</v>
      </c>
      <c r="BJ1305">
        <v>0</v>
      </c>
      <c r="BK1305">
        <v>0</v>
      </c>
      <c r="BL1305">
        <v>0</v>
      </c>
      <c r="BM1305">
        <v>0</v>
      </c>
      <c r="BN1305">
        <v>0</v>
      </c>
      <c r="BO1305">
        <v>0</v>
      </c>
      <c r="BP1305">
        <v>100</v>
      </c>
      <c r="BQ1305">
        <v>100</v>
      </c>
      <c r="BR1305">
        <v>100</v>
      </c>
      <c r="BS1305">
        <v>100</v>
      </c>
      <c r="BT1305">
        <v>100</v>
      </c>
      <c r="BU1305">
        <v>0</v>
      </c>
      <c r="BV1305">
        <v>0</v>
      </c>
      <c r="BW1305">
        <v>0</v>
      </c>
      <c r="BX1305">
        <v>0</v>
      </c>
      <c r="BY1305">
        <v>0</v>
      </c>
      <c r="BZ1305">
        <v>0</v>
      </c>
      <c r="CA1305" t="s">
        <v>711</v>
      </c>
      <c r="CB1305" t="s">
        <v>711</v>
      </c>
      <c r="CC1305" t="s">
        <v>715</v>
      </c>
    </row>
    <row r="1306" spans="1:81" ht="15" x14ac:dyDescent="0.25">
      <c r="A1306">
        <v>4</v>
      </c>
      <c r="B1306" t="s">
        <v>84</v>
      </c>
      <c r="C1306">
        <v>126</v>
      </c>
      <c r="D1306">
        <v>1</v>
      </c>
      <c r="E1306" t="s">
        <v>371</v>
      </c>
      <c r="F1306" t="s">
        <v>714</v>
      </c>
      <c r="G1306" t="s">
        <v>715</v>
      </c>
      <c r="H1306">
        <v>6</v>
      </c>
      <c r="I1306">
        <v>2025</v>
      </c>
      <c r="J1306">
        <v>100</v>
      </c>
      <c r="K1306">
        <v>0</v>
      </c>
      <c r="L1306">
        <v>50</v>
      </c>
      <c r="M1306">
        <v>100</v>
      </c>
      <c r="N1306">
        <v>100</v>
      </c>
      <c r="O1306">
        <v>100</v>
      </c>
      <c r="P1306">
        <v>0</v>
      </c>
      <c r="Q1306">
        <v>100</v>
      </c>
      <c r="R1306">
        <v>100</v>
      </c>
      <c r="S1306">
        <v>100</v>
      </c>
      <c r="T1306">
        <v>0</v>
      </c>
      <c r="U1306">
        <v>100</v>
      </c>
      <c r="V1306">
        <v>100</v>
      </c>
      <c r="W1306">
        <v>100</v>
      </c>
      <c r="X1306">
        <v>100</v>
      </c>
      <c r="Y1306">
        <v>100</v>
      </c>
      <c r="Z1306">
        <v>100</v>
      </c>
      <c r="AA1306">
        <v>0</v>
      </c>
      <c r="AB1306">
        <v>0</v>
      </c>
      <c r="AC1306">
        <v>0</v>
      </c>
      <c r="AD1306">
        <v>100</v>
      </c>
      <c r="AE1306">
        <v>0</v>
      </c>
      <c r="AF1306">
        <v>0</v>
      </c>
      <c r="AG1306">
        <v>0</v>
      </c>
      <c r="AH1306">
        <v>100</v>
      </c>
      <c r="AI1306">
        <v>100</v>
      </c>
      <c r="AJ1306">
        <v>100</v>
      </c>
      <c r="AK1306">
        <v>100</v>
      </c>
      <c r="AL1306">
        <v>100</v>
      </c>
      <c r="AM1306">
        <v>100</v>
      </c>
      <c r="AN1306">
        <v>100</v>
      </c>
      <c r="AO1306">
        <v>100</v>
      </c>
      <c r="AP1306">
        <v>100</v>
      </c>
      <c r="AQ1306">
        <v>100</v>
      </c>
      <c r="AR1306">
        <v>100</v>
      </c>
      <c r="AS1306">
        <v>100</v>
      </c>
      <c r="AT1306">
        <v>100</v>
      </c>
      <c r="AU1306">
        <v>100</v>
      </c>
      <c r="AV1306">
        <v>50</v>
      </c>
      <c r="AW1306">
        <v>100</v>
      </c>
      <c r="AX1306">
        <v>100</v>
      </c>
      <c r="AY1306">
        <v>100</v>
      </c>
      <c r="AZ1306">
        <v>100</v>
      </c>
      <c r="BA1306">
        <v>100</v>
      </c>
      <c r="BB1306">
        <v>100</v>
      </c>
      <c r="BC1306">
        <v>100</v>
      </c>
      <c r="BD1306">
        <v>100</v>
      </c>
      <c r="BE1306">
        <v>0</v>
      </c>
      <c r="BF1306">
        <v>0</v>
      </c>
      <c r="BG1306">
        <v>0</v>
      </c>
      <c r="BH1306">
        <v>0</v>
      </c>
      <c r="BI1306">
        <v>100</v>
      </c>
      <c r="BJ1306">
        <v>0</v>
      </c>
      <c r="BK1306">
        <v>0</v>
      </c>
      <c r="BL1306">
        <v>0</v>
      </c>
      <c r="BM1306">
        <v>0</v>
      </c>
      <c r="BN1306">
        <v>0</v>
      </c>
      <c r="BO1306">
        <v>0</v>
      </c>
      <c r="BP1306">
        <v>100</v>
      </c>
      <c r="BQ1306">
        <v>0</v>
      </c>
      <c r="BR1306">
        <v>100</v>
      </c>
      <c r="BS1306">
        <v>0</v>
      </c>
      <c r="BT1306">
        <v>0</v>
      </c>
      <c r="BU1306">
        <v>0</v>
      </c>
      <c r="BV1306">
        <v>100</v>
      </c>
      <c r="BW1306">
        <v>0</v>
      </c>
      <c r="BX1306">
        <v>100</v>
      </c>
      <c r="BY1306">
        <v>100</v>
      </c>
      <c r="BZ1306">
        <v>100</v>
      </c>
      <c r="CA1306" t="s">
        <v>711</v>
      </c>
      <c r="CB1306" t="s">
        <v>711</v>
      </c>
      <c r="CC1306" t="s">
        <v>715</v>
      </c>
    </row>
    <row r="1307" spans="1:81" ht="15" x14ac:dyDescent="0.25">
      <c r="A1307">
        <v>4</v>
      </c>
      <c r="B1307" t="s">
        <v>79</v>
      </c>
      <c r="C1307">
        <v>127</v>
      </c>
      <c r="D1307">
        <v>1</v>
      </c>
      <c r="E1307" t="s">
        <v>371</v>
      </c>
      <c r="F1307" t="s">
        <v>714</v>
      </c>
      <c r="G1307" t="s">
        <v>715</v>
      </c>
      <c r="H1307">
        <v>8</v>
      </c>
      <c r="I1307">
        <v>2025</v>
      </c>
      <c r="J1307">
        <v>100</v>
      </c>
      <c r="K1307">
        <v>100</v>
      </c>
      <c r="L1307">
        <v>0</v>
      </c>
      <c r="M1307">
        <v>0</v>
      </c>
      <c r="N1307">
        <v>0</v>
      </c>
      <c r="O1307">
        <v>0</v>
      </c>
      <c r="P1307">
        <v>0</v>
      </c>
      <c r="Q1307">
        <v>0</v>
      </c>
      <c r="R1307">
        <v>0</v>
      </c>
      <c r="S1307">
        <v>0</v>
      </c>
      <c r="T1307">
        <v>0</v>
      </c>
      <c r="U1307">
        <v>0</v>
      </c>
      <c r="V1307">
        <v>0</v>
      </c>
      <c r="W1307">
        <v>0</v>
      </c>
      <c r="X1307">
        <v>0</v>
      </c>
      <c r="Y1307">
        <v>0</v>
      </c>
      <c r="Z1307">
        <v>0</v>
      </c>
      <c r="AA1307">
        <v>100</v>
      </c>
      <c r="AB1307">
        <v>100</v>
      </c>
      <c r="AC1307">
        <v>0</v>
      </c>
      <c r="AD1307">
        <v>100</v>
      </c>
      <c r="AE1307">
        <v>100</v>
      </c>
      <c r="AF1307">
        <v>100</v>
      </c>
      <c r="AG1307">
        <v>100</v>
      </c>
      <c r="AH1307">
        <v>100</v>
      </c>
      <c r="AI1307">
        <v>100</v>
      </c>
      <c r="AJ1307">
        <v>0</v>
      </c>
      <c r="AK1307">
        <v>0</v>
      </c>
      <c r="AL1307">
        <v>0</v>
      </c>
      <c r="AM1307">
        <v>0</v>
      </c>
      <c r="AN1307">
        <v>0</v>
      </c>
      <c r="AO1307">
        <v>0</v>
      </c>
      <c r="AP1307">
        <v>0</v>
      </c>
      <c r="AQ1307">
        <v>100</v>
      </c>
      <c r="AR1307">
        <v>100</v>
      </c>
      <c r="AS1307">
        <v>0</v>
      </c>
      <c r="AT1307">
        <v>0</v>
      </c>
      <c r="AU1307">
        <v>100</v>
      </c>
      <c r="AV1307">
        <v>50</v>
      </c>
      <c r="AW1307">
        <v>100</v>
      </c>
      <c r="AX1307">
        <v>100</v>
      </c>
      <c r="AY1307">
        <v>0</v>
      </c>
      <c r="AZ1307">
        <v>100</v>
      </c>
      <c r="BA1307">
        <v>100</v>
      </c>
      <c r="BB1307">
        <v>0</v>
      </c>
      <c r="BC1307">
        <v>100</v>
      </c>
      <c r="BD1307">
        <v>100</v>
      </c>
      <c r="BE1307">
        <v>100</v>
      </c>
      <c r="BF1307">
        <v>0</v>
      </c>
      <c r="BG1307">
        <v>0</v>
      </c>
      <c r="BH1307">
        <v>100</v>
      </c>
      <c r="BI1307">
        <v>100</v>
      </c>
      <c r="BJ1307">
        <v>0</v>
      </c>
      <c r="BK1307">
        <v>100</v>
      </c>
      <c r="BL1307">
        <v>0</v>
      </c>
      <c r="BM1307">
        <v>100</v>
      </c>
      <c r="BN1307">
        <v>0</v>
      </c>
      <c r="BO1307">
        <v>0</v>
      </c>
      <c r="BP1307">
        <v>100</v>
      </c>
      <c r="BQ1307">
        <v>100</v>
      </c>
      <c r="BR1307">
        <v>100</v>
      </c>
      <c r="BS1307">
        <v>100</v>
      </c>
      <c r="BT1307">
        <v>100</v>
      </c>
      <c r="BU1307">
        <v>0</v>
      </c>
      <c r="BV1307">
        <v>0</v>
      </c>
      <c r="BW1307">
        <v>0</v>
      </c>
      <c r="BX1307">
        <v>0</v>
      </c>
      <c r="BY1307">
        <v>0</v>
      </c>
      <c r="BZ1307">
        <v>0</v>
      </c>
      <c r="CA1307" t="s">
        <v>711</v>
      </c>
      <c r="CB1307" t="s">
        <v>711</v>
      </c>
      <c r="CC1307" t="s">
        <v>715</v>
      </c>
    </row>
    <row r="1308" spans="1:81" ht="15" x14ac:dyDescent="0.25">
      <c r="A1308">
        <v>2</v>
      </c>
      <c r="B1308" t="s">
        <v>91</v>
      </c>
      <c r="C1308">
        <v>128</v>
      </c>
      <c r="D1308">
        <v>1</v>
      </c>
      <c r="E1308" t="s">
        <v>371</v>
      </c>
      <c r="F1308" t="s">
        <v>82</v>
      </c>
      <c r="G1308" t="s">
        <v>715</v>
      </c>
      <c r="H1308">
        <v>3</v>
      </c>
      <c r="I1308">
        <v>2025</v>
      </c>
      <c r="J1308">
        <v>100</v>
      </c>
      <c r="K1308">
        <v>0</v>
      </c>
      <c r="L1308">
        <v>0</v>
      </c>
      <c r="M1308">
        <v>0</v>
      </c>
      <c r="N1308">
        <v>0</v>
      </c>
      <c r="O1308">
        <v>0</v>
      </c>
      <c r="P1308">
        <v>0</v>
      </c>
      <c r="Q1308">
        <v>100</v>
      </c>
      <c r="R1308">
        <v>100</v>
      </c>
      <c r="S1308">
        <v>100</v>
      </c>
      <c r="T1308">
        <v>100</v>
      </c>
      <c r="U1308">
        <v>100</v>
      </c>
      <c r="V1308">
        <v>100</v>
      </c>
      <c r="W1308">
        <v>100</v>
      </c>
      <c r="X1308">
        <v>100</v>
      </c>
      <c r="Y1308">
        <v>100</v>
      </c>
      <c r="Z1308">
        <v>100</v>
      </c>
      <c r="AA1308">
        <v>0</v>
      </c>
      <c r="AB1308">
        <v>0</v>
      </c>
      <c r="AC1308">
        <v>0</v>
      </c>
      <c r="AD1308">
        <v>0</v>
      </c>
      <c r="AE1308">
        <v>0</v>
      </c>
      <c r="AF1308">
        <v>0</v>
      </c>
      <c r="AG1308">
        <v>0</v>
      </c>
      <c r="AH1308">
        <v>0</v>
      </c>
      <c r="AI1308">
        <v>0</v>
      </c>
      <c r="AJ1308">
        <v>100</v>
      </c>
      <c r="AK1308">
        <v>100</v>
      </c>
      <c r="AL1308">
        <v>100</v>
      </c>
      <c r="AM1308">
        <v>100</v>
      </c>
      <c r="AN1308">
        <v>100</v>
      </c>
      <c r="AO1308">
        <v>100</v>
      </c>
      <c r="AP1308">
        <v>100</v>
      </c>
      <c r="AQ1308">
        <v>100</v>
      </c>
      <c r="AR1308">
        <v>100</v>
      </c>
      <c r="AS1308">
        <v>100</v>
      </c>
      <c r="AT1308">
        <v>100</v>
      </c>
      <c r="AU1308">
        <v>100</v>
      </c>
      <c r="AV1308">
        <v>50</v>
      </c>
      <c r="AW1308">
        <v>100</v>
      </c>
      <c r="AX1308">
        <v>100</v>
      </c>
      <c r="AY1308">
        <v>0</v>
      </c>
      <c r="AZ1308">
        <v>100</v>
      </c>
      <c r="BA1308">
        <v>100</v>
      </c>
      <c r="BB1308">
        <v>100</v>
      </c>
      <c r="BC1308">
        <v>100</v>
      </c>
      <c r="BD1308">
        <v>100</v>
      </c>
      <c r="BE1308">
        <v>100</v>
      </c>
      <c r="BF1308">
        <v>100</v>
      </c>
      <c r="BG1308">
        <v>0</v>
      </c>
      <c r="BH1308">
        <v>0</v>
      </c>
      <c r="BI1308">
        <v>100</v>
      </c>
      <c r="BJ1308">
        <v>0</v>
      </c>
      <c r="BK1308">
        <v>0</v>
      </c>
      <c r="BL1308">
        <v>0</v>
      </c>
      <c r="BM1308">
        <v>0</v>
      </c>
      <c r="BN1308">
        <v>0</v>
      </c>
      <c r="BO1308">
        <v>0</v>
      </c>
      <c r="BP1308">
        <v>100</v>
      </c>
      <c r="BQ1308">
        <v>100</v>
      </c>
      <c r="BR1308">
        <v>100</v>
      </c>
      <c r="BS1308">
        <v>100</v>
      </c>
      <c r="BT1308">
        <v>100</v>
      </c>
      <c r="BU1308">
        <v>100</v>
      </c>
      <c r="BV1308">
        <v>0</v>
      </c>
      <c r="BW1308">
        <v>0</v>
      </c>
      <c r="BX1308">
        <v>100</v>
      </c>
      <c r="BY1308">
        <v>100</v>
      </c>
      <c r="BZ1308">
        <v>0</v>
      </c>
      <c r="CA1308" t="s">
        <v>711</v>
      </c>
      <c r="CB1308" t="s">
        <v>711</v>
      </c>
      <c r="CC1308" t="s">
        <v>715</v>
      </c>
    </row>
    <row r="1309" spans="1:81" ht="15" x14ac:dyDescent="0.25">
      <c r="A1309">
        <v>4</v>
      </c>
      <c r="B1309" t="s">
        <v>83</v>
      </c>
      <c r="C1309">
        <v>136</v>
      </c>
      <c r="D1309">
        <v>1</v>
      </c>
      <c r="E1309" t="s">
        <v>371</v>
      </c>
      <c r="F1309" t="s">
        <v>714</v>
      </c>
      <c r="G1309" t="s">
        <v>715</v>
      </c>
      <c r="H1309">
        <v>6</v>
      </c>
      <c r="I1309">
        <v>2025</v>
      </c>
      <c r="J1309">
        <v>50</v>
      </c>
      <c r="K1309">
        <v>100</v>
      </c>
      <c r="L1309">
        <v>0</v>
      </c>
      <c r="M1309">
        <v>0</v>
      </c>
      <c r="N1309">
        <v>0</v>
      </c>
      <c r="O1309">
        <v>0</v>
      </c>
      <c r="P1309">
        <v>0</v>
      </c>
      <c r="Q1309">
        <v>100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100</v>
      </c>
      <c r="AK1309">
        <v>100</v>
      </c>
      <c r="AL1309">
        <v>100</v>
      </c>
      <c r="AM1309">
        <v>100</v>
      </c>
      <c r="AN1309">
        <v>0</v>
      </c>
      <c r="AO1309">
        <v>100</v>
      </c>
      <c r="AP1309">
        <v>100</v>
      </c>
      <c r="AQ1309">
        <v>100</v>
      </c>
      <c r="AR1309">
        <v>100</v>
      </c>
      <c r="AS1309">
        <v>100</v>
      </c>
      <c r="AT1309">
        <v>100</v>
      </c>
      <c r="AU1309">
        <v>100</v>
      </c>
      <c r="AV1309">
        <v>50</v>
      </c>
      <c r="AW1309">
        <v>100</v>
      </c>
      <c r="AX1309">
        <v>100</v>
      </c>
      <c r="AY1309">
        <v>100</v>
      </c>
      <c r="AZ1309">
        <v>100</v>
      </c>
      <c r="BA1309">
        <v>100</v>
      </c>
      <c r="BB1309">
        <v>100</v>
      </c>
      <c r="BC1309">
        <v>100</v>
      </c>
      <c r="BD1309">
        <v>100</v>
      </c>
      <c r="BE1309">
        <v>100</v>
      </c>
      <c r="BF1309">
        <v>100</v>
      </c>
      <c r="BG1309">
        <v>100</v>
      </c>
      <c r="BH1309">
        <v>100</v>
      </c>
      <c r="BI1309">
        <v>100</v>
      </c>
      <c r="BJ1309">
        <v>0</v>
      </c>
      <c r="BK1309">
        <v>0</v>
      </c>
      <c r="BL1309">
        <v>0</v>
      </c>
      <c r="BM1309">
        <v>0</v>
      </c>
      <c r="BN1309">
        <v>0</v>
      </c>
      <c r="BO1309">
        <v>0</v>
      </c>
      <c r="BP1309">
        <v>100</v>
      </c>
      <c r="BQ1309">
        <v>100</v>
      </c>
      <c r="BR1309">
        <v>100</v>
      </c>
      <c r="BS1309">
        <v>100</v>
      </c>
      <c r="BT1309">
        <v>100</v>
      </c>
      <c r="BU1309">
        <v>0</v>
      </c>
      <c r="BV1309">
        <v>0</v>
      </c>
      <c r="BW1309">
        <v>0</v>
      </c>
      <c r="BX1309">
        <v>0</v>
      </c>
      <c r="BY1309">
        <v>0</v>
      </c>
      <c r="BZ1309">
        <v>0</v>
      </c>
      <c r="CA1309" t="s">
        <v>711</v>
      </c>
      <c r="CB1309" t="s">
        <v>711</v>
      </c>
      <c r="CC1309" t="s">
        <v>715</v>
      </c>
    </row>
    <row r="1310" spans="1:81" ht="15" x14ac:dyDescent="0.25">
      <c r="A1310">
        <v>3</v>
      </c>
      <c r="B1310" t="s">
        <v>102</v>
      </c>
      <c r="C1310">
        <v>138</v>
      </c>
      <c r="D1310">
        <v>1</v>
      </c>
      <c r="E1310" t="s">
        <v>371</v>
      </c>
      <c r="F1310" t="s">
        <v>716</v>
      </c>
      <c r="G1310" t="s">
        <v>715</v>
      </c>
      <c r="H1310">
        <v>2</v>
      </c>
      <c r="I1310">
        <v>2025</v>
      </c>
      <c r="J1310">
        <v>100</v>
      </c>
      <c r="K1310" t="s">
        <v>711</v>
      </c>
      <c r="L1310" t="s">
        <v>711</v>
      </c>
      <c r="M1310" t="s">
        <v>711</v>
      </c>
      <c r="N1310" t="s">
        <v>711</v>
      </c>
      <c r="O1310" t="s">
        <v>711</v>
      </c>
      <c r="P1310" t="s">
        <v>711</v>
      </c>
      <c r="Q1310">
        <v>0</v>
      </c>
      <c r="R1310" t="s">
        <v>711</v>
      </c>
      <c r="S1310" t="s">
        <v>711</v>
      </c>
      <c r="T1310" t="s">
        <v>711</v>
      </c>
      <c r="U1310" t="s">
        <v>711</v>
      </c>
      <c r="V1310" t="s">
        <v>711</v>
      </c>
      <c r="W1310" t="s">
        <v>711</v>
      </c>
      <c r="X1310" t="s">
        <v>711</v>
      </c>
      <c r="Y1310" t="s">
        <v>711</v>
      </c>
      <c r="Z1310" t="s">
        <v>711</v>
      </c>
      <c r="AA1310" t="s">
        <v>711</v>
      </c>
      <c r="AB1310" t="s">
        <v>711</v>
      </c>
      <c r="AC1310" t="s">
        <v>711</v>
      </c>
      <c r="AD1310" t="s">
        <v>711</v>
      </c>
      <c r="AE1310" t="s">
        <v>711</v>
      </c>
      <c r="AF1310" t="s">
        <v>711</v>
      </c>
      <c r="AG1310" t="s">
        <v>711</v>
      </c>
      <c r="AH1310" t="s">
        <v>711</v>
      </c>
      <c r="AI1310" t="s">
        <v>711</v>
      </c>
      <c r="AJ1310" t="s">
        <v>711</v>
      </c>
      <c r="AK1310" t="s">
        <v>711</v>
      </c>
      <c r="AL1310" t="s">
        <v>711</v>
      </c>
      <c r="AM1310" t="s">
        <v>711</v>
      </c>
      <c r="AN1310" t="s">
        <v>711</v>
      </c>
      <c r="AO1310" t="s">
        <v>711</v>
      </c>
      <c r="AP1310" t="s">
        <v>711</v>
      </c>
      <c r="AQ1310" t="s">
        <v>711</v>
      </c>
      <c r="AR1310" t="s">
        <v>711</v>
      </c>
      <c r="AS1310" t="s">
        <v>711</v>
      </c>
      <c r="AT1310" t="s">
        <v>711</v>
      </c>
      <c r="AU1310" t="s">
        <v>711</v>
      </c>
      <c r="AV1310" t="s">
        <v>711</v>
      </c>
      <c r="AW1310" t="s">
        <v>711</v>
      </c>
      <c r="AX1310" t="s">
        <v>711</v>
      </c>
      <c r="AY1310" t="s">
        <v>711</v>
      </c>
      <c r="AZ1310" t="s">
        <v>711</v>
      </c>
      <c r="BA1310" t="s">
        <v>711</v>
      </c>
      <c r="BB1310" t="s">
        <v>711</v>
      </c>
      <c r="BC1310" t="s">
        <v>711</v>
      </c>
      <c r="BD1310" t="s">
        <v>711</v>
      </c>
      <c r="BE1310" t="s">
        <v>711</v>
      </c>
      <c r="BF1310" t="s">
        <v>711</v>
      </c>
      <c r="BG1310" t="s">
        <v>711</v>
      </c>
      <c r="BH1310" t="s">
        <v>711</v>
      </c>
      <c r="BI1310" t="s">
        <v>711</v>
      </c>
      <c r="BJ1310" t="s">
        <v>711</v>
      </c>
      <c r="BK1310" t="s">
        <v>711</v>
      </c>
      <c r="BL1310" t="s">
        <v>711</v>
      </c>
      <c r="BM1310" t="s">
        <v>711</v>
      </c>
      <c r="BN1310" t="s">
        <v>711</v>
      </c>
      <c r="BO1310" t="s">
        <v>711</v>
      </c>
      <c r="BP1310" t="s">
        <v>711</v>
      </c>
      <c r="BQ1310" t="s">
        <v>711</v>
      </c>
      <c r="BR1310" t="s">
        <v>711</v>
      </c>
      <c r="BS1310" t="s">
        <v>711</v>
      </c>
      <c r="BT1310" t="s">
        <v>711</v>
      </c>
      <c r="BU1310" t="s">
        <v>711</v>
      </c>
      <c r="BV1310" t="s">
        <v>711</v>
      </c>
      <c r="BW1310" t="s">
        <v>711</v>
      </c>
      <c r="BX1310" t="s">
        <v>711</v>
      </c>
      <c r="BY1310" t="s">
        <v>711</v>
      </c>
      <c r="BZ1310" t="s">
        <v>711</v>
      </c>
      <c r="CA1310" t="s">
        <v>711</v>
      </c>
      <c r="CB1310" t="s">
        <v>711</v>
      </c>
      <c r="CC1310" t="s">
        <v>715</v>
      </c>
    </row>
    <row r="1311" spans="1:81" ht="15" x14ac:dyDescent="0.25">
      <c r="A1311">
        <v>3</v>
      </c>
      <c r="B1311" t="s">
        <v>104</v>
      </c>
      <c r="C1311">
        <v>139</v>
      </c>
      <c r="D1311">
        <v>1</v>
      </c>
      <c r="E1311" t="s">
        <v>371</v>
      </c>
      <c r="F1311" t="s">
        <v>716</v>
      </c>
      <c r="G1311" t="s">
        <v>715</v>
      </c>
      <c r="H1311">
        <v>7</v>
      </c>
      <c r="I1311">
        <v>2025</v>
      </c>
      <c r="J1311">
        <v>50</v>
      </c>
      <c r="K1311">
        <v>100</v>
      </c>
      <c r="L1311">
        <v>50</v>
      </c>
      <c r="M1311">
        <v>100</v>
      </c>
      <c r="N1311">
        <v>100</v>
      </c>
      <c r="O1311">
        <v>100</v>
      </c>
      <c r="P1311">
        <v>0</v>
      </c>
      <c r="Q1311">
        <v>0</v>
      </c>
      <c r="R1311">
        <v>100</v>
      </c>
      <c r="S1311">
        <v>100</v>
      </c>
      <c r="T1311">
        <v>100</v>
      </c>
      <c r="U1311">
        <v>100</v>
      </c>
      <c r="V1311">
        <v>100</v>
      </c>
      <c r="W1311">
        <v>100</v>
      </c>
      <c r="X1311">
        <v>100</v>
      </c>
      <c r="Y1311">
        <v>100</v>
      </c>
      <c r="Z1311">
        <v>100</v>
      </c>
      <c r="AA1311">
        <v>100</v>
      </c>
      <c r="AB1311">
        <v>100</v>
      </c>
      <c r="AC1311">
        <v>0</v>
      </c>
      <c r="AD1311">
        <v>100</v>
      </c>
      <c r="AE1311">
        <v>100</v>
      </c>
      <c r="AF1311">
        <v>100</v>
      </c>
      <c r="AG1311">
        <v>100</v>
      </c>
      <c r="AH1311">
        <v>100</v>
      </c>
      <c r="AI1311">
        <v>100</v>
      </c>
      <c r="AJ1311">
        <v>100</v>
      </c>
      <c r="AK1311">
        <v>100</v>
      </c>
      <c r="AL1311">
        <v>100</v>
      </c>
      <c r="AM1311">
        <v>100</v>
      </c>
      <c r="AN1311">
        <v>100</v>
      </c>
      <c r="AO1311">
        <v>100</v>
      </c>
      <c r="AP1311">
        <v>100</v>
      </c>
      <c r="AQ1311">
        <v>100</v>
      </c>
      <c r="AR1311">
        <v>100</v>
      </c>
      <c r="AS1311">
        <v>100</v>
      </c>
      <c r="AT1311">
        <v>100</v>
      </c>
      <c r="AU1311">
        <v>100</v>
      </c>
      <c r="AV1311">
        <v>50</v>
      </c>
      <c r="AW1311">
        <v>100</v>
      </c>
      <c r="AX1311">
        <v>100</v>
      </c>
      <c r="AY1311">
        <v>100</v>
      </c>
      <c r="AZ1311">
        <v>100</v>
      </c>
      <c r="BA1311">
        <v>100</v>
      </c>
      <c r="BB1311">
        <v>100</v>
      </c>
      <c r="BC1311">
        <v>100</v>
      </c>
      <c r="BD1311">
        <v>100</v>
      </c>
      <c r="BE1311">
        <v>100</v>
      </c>
      <c r="BF1311">
        <v>0</v>
      </c>
      <c r="BG1311">
        <v>0</v>
      </c>
      <c r="BH1311">
        <v>0</v>
      </c>
      <c r="BI1311">
        <v>100</v>
      </c>
      <c r="BJ1311">
        <v>0</v>
      </c>
      <c r="BK1311">
        <v>100</v>
      </c>
      <c r="BL1311">
        <v>0</v>
      </c>
      <c r="BM1311">
        <v>0</v>
      </c>
      <c r="BN1311">
        <v>0</v>
      </c>
      <c r="BO1311">
        <v>0</v>
      </c>
      <c r="BP1311">
        <v>100</v>
      </c>
      <c r="BQ1311">
        <v>100</v>
      </c>
      <c r="BR1311">
        <v>100</v>
      </c>
      <c r="BS1311">
        <v>100</v>
      </c>
      <c r="BT1311">
        <v>100</v>
      </c>
      <c r="BU1311">
        <v>100</v>
      </c>
      <c r="BV1311">
        <v>100</v>
      </c>
      <c r="BW1311">
        <v>0</v>
      </c>
      <c r="BX1311">
        <v>0</v>
      </c>
      <c r="BY1311">
        <v>100</v>
      </c>
      <c r="BZ1311">
        <v>100</v>
      </c>
      <c r="CA1311" t="s">
        <v>711</v>
      </c>
      <c r="CB1311" t="s">
        <v>711</v>
      </c>
      <c r="CC1311" t="s">
        <v>715</v>
      </c>
    </row>
    <row r="1312" spans="1:81" ht="15" x14ac:dyDescent="0.25">
      <c r="A1312">
        <v>1</v>
      </c>
      <c r="B1312" t="s">
        <v>89</v>
      </c>
      <c r="C1312">
        <v>140</v>
      </c>
      <c r="D1312">
        <v>1</v>
      </c>
      <c r="E1312" t="s">
        <v>371</v>
      </c>
      <c r="F1312" t="s">
        <v>717</v>
      </c>
      <c r="G1312" t="s">
        <v>718</v>
      </c>
      <c r="H1312">
        <v>1</v>
      </c>
      <c r="I1312">
        <v>2025</v>
      </c>
      <c r="J1312" t="s">
        <v>711</v>
      </c>
      <c r="K1312" t="s">
        <v>711</v>
      </c>
      <c r="L1312" t="s">
        <v>711</v>
      </c>
      <c r="M1312" t="s">
        <v>711</v>
      </c>
      <c r="N1312" t="s">
        <v>711</v>
      </c>
      <c r="O1312" t="s">
        <v>711</v>
      </c>
      <c r="P1312" t="s">
        <v>711</v>
      </c>
      <c r="Q1312" t="s">
        <v>711</v>
      </c>
      <c r="R1312" t="s">
        <v>711</v>
      </c>
      <c r="S1312" t="s">
        <v>711</v>
      </c>
      <c r="T1312" t="s">
        <v>711</v>
      </c>
      <c r="U1312" t="s">
        <v>711</v>
      </c>
      <c r="V1312" t="s">
        <v>711</v>
      </c>
      <c r="W1312" t="s">
        <v>711</v>
      </c>
      <c r="X1312" t="s">
        <v>711</v>
      </c>
      <c r="Y1312" t="s">
        <v>711</v>
      </c>
      <c r="Z1312" t="s">
        <v>711</v>
      </c>
      <c r="AA1312" t="s">
        <v>711</v>
      </c>
      <c r="AB1312" t="s">
        <v>711</v>
      </c>
      <c r="AC1312" t="s">
        <v>711</v>
      </c>
      <c r="AD1312" t="s">
        <v>711</v>
      </c>
      <c r="AE1312" t="s">
        <v>711</v>
      </c>
      <c r="AF1312" t="s">
        <v>711</v>
      </c>
      <c r="AG1312" t="s">
        <v>711</v>
      </c>
      <c r="AH1312" t="s">
        <v>711</v>
      </c>
      <c r="AI1312" t="s">
        <v>711</v>
      </c>
      <c r="AJ1312" t="s">
        <v>711</v>
      </c>
      <c r="AK1312" t="s">
        <v>711</v>
      </c>
      <c r="AL1312" t="s">
        <v>711</v>
      </c>
      <c r="AM1312" t="s">
        <v>711</v>
      </c>
      <c r="AN1312" t="s">
        <v>711</v>
      </c>
      <c r="AO1312" t="s">
        <v>711</v>
      </c>
      <c r="AP1312" t="s">
        <v>711</v>
      </c>
      <c r="AQ1312" t="s">
        <v>711</v>
      </c>
      <c r="AR1312" t="s">
        <v>711</v>
      </c>
      <c r="AS1312" t="s">
        <v>711</v>
      </c>
      <c r="AT1312" t="s">
        <v>711</v>
      </c>
      <c r="AU1312" t="s">
        <v>711</v>
      </c>
      <c r="AV1312" t="s">
        <v>711</v>
      </c>
      <c r="AW1312" t="s">
        <v>711</v>
      </c>
      <c r="AX1312" t="s">
        <v>711</v>
      </c>
      <c r="AY1312" t="s">
        <v>711</v>
      </c>
      <c r="AZ1312" t="s">
        <v>711</v>
      </c>
      <c r="BA1312" t="s">
        <v>711</v>
      </c>
      <c r="BB1312" t="s">
        <v>711</v>
      </c>
      <c r="BC1312" t="s">
        <v>711</v>
      </c>
      <c r="BD1312" t="s">
        <v>711</v>
      </c>
      <c r="BE1312" t="s">
        <v>711</v>
      </c>
      <c r="BF1312" t="s">
        <v>711</v>
      </c>
      <c r="BG1312" t="s">
        <v>711</v>
      </c>
      <c r="BH1312" t="s">
        <v>711</v>
      </c>
      <c r="BI1312" t="s">
        <v>711</v>
      </c>
      <c r="BJ1312" t="s">
        <v>711</v>
      </c>
      <c r="BK1312" t="s">
        <v>711</v>
      </c>
      <c r="BL1312" t="s">
        <v>711</v>
      </c>
      <c r="BM1312" t="s">
        <v>711</v>
      </c>
      <c r="BN1312" t="s">
        <v>711</v>
      </c>
      <c r="BO1312" t="s">
        <v>711</v>
      </c>
      <c r="BP1312" t="s">
        <v>711</v>
      </c>
      <c r="BQ1312" t="s">
        <v>711</v>
      </c>
      <c r="BR1312" t="s">
        <v>711</v>
      </c>
      <c r="BS1312" t="s">
        <v>711</v>
      </c>
      <c r="BT1312" t="s">
        <v>711</v>
      </c>
      <c r="BU1312" t="s">
        <v>711</v>
      </c>
      <c r="BV1312" t="s">
        <v>711</v>
      </c>
      <c r="BW1312" t="s">
        <v>711</v>
      </c>
      <c r="BX1312" t="s">
        <v>711</v>
      </c>
      <c r="BY1312" t="s">
        <v>711</v>
      </c>
      <c r="BZ1312" t="s">
        <v>711</v>
      </c>
      <c r="CA1312" t="s">
        <v>711</v>
      </c>
      <c r="CB1312" t="s">
        <v>711</v>
      </c>
      <c r="CC1312" t="s">
        <v>718</v>
      </c>
    </row>
    <row r="1313" spans="1:81" ht="15" x14ac:dyDescent="0.25">
      <c r="A1313">
        <v>4</v>
      </c>
      <c r="B1313" t="s">
        <v>103</v>
      </c>
      <c r="C1313">
        <v>160</v>
      </c>
      <c r="D1313">
        <v>1</v>
      </c>
      <c r="E1313" t="s">
        <v>371</v>
      </c>
      <c r="F1313" t="s">
        <v>714</v>
      </c>
      <c r="G1313" t="s">
        <v>715</v>
      </c>
      <c r="H1313">
        <v>1</v>
      </c>
      <c r="I1313">
        <v>2025</v>
      </c>
      <c r="J1313">
        <v>0</v>
      </c>
      <c r="K1313">
        <v>0</v>
      </c>
      <c r="L1313">
        <v>0</v>
      </c>
      <c r="M1313">
        <v>0</v>
      </c>
      <c r="N1313">
        <v>0</v>
      </c>
      <c r="O1313">
        <v>0</v>
      </c>
      <c r="P1313">
        <v>0</v>
      </c>
      <c r="Q1313">
        <v>0</v>
      </c>
      <c r="R1313">
        <v>0</v>
      </c>
      <c r="S1313">
        <v>0</v>
      </c>
      <c r="T1313">
        <v>0</v>
      </c>
      <c r="U1313">
        <v>100</v>
      </c>
      <c r="V1313">
        <v>0</v>
      </c>
      <c r="W1313">
        <v>0</v>
      </c>
      <c r="X1313">
        <v>100</v>
      </c>
      <c r="Y1313">
        <v>0</v>
      </c>
      <c r="Z1313">
        <v>100</v>
      </c>
      <c r="AA1313">
        <v>0</v>
      </c>
      <c r="AB1313">
        <v>0</v>
      </c>
      <c r="AC1313">
        <v>0</v>
      </c>
      <c r="AD1313">
        <v>100</v>
      </c>
      <c r="AE1313">
        <v>0</v>
      </c>
      <c r="AF1313">
        <v>0</v>
      </c>
      <c r="AG1313">
        <v>100</v>
      </c>
      <c r="AH1313">
        <v>100</v>
      </c>
      <c r="AI1313">
        <v>100</v>
      </c>
      <c r="AJ1313">
        <v>100</v>
      </c>
      <c r="AK1313">
        <v>100</v>
      </c>
      <c r="AL1313">
        <v>100</v>
      </c>
      <c r="AM1313">
        <v>100</v>
      </c>
      <c r="AN1313">
        <v>100</v>
      </c>
      <c r="AO1313">
        <v>100</v>
      </c>
      <c r="AP1313">
        <v>100</v>
      </c>
      <c r="AQ1313">
        <v>100</v>
      </c>
      <c r="AR1313">
        <v>100</v>
      </c>
      <c r="AS1313">
        <v>100</v>
      </c>
      <c r="AT1313">
        <v>0</v>
      </c>
      <c r="AU1313">
        <v>0</v>
      </c>
      <c r="AV1313">
        <v>50</v>
      </c>
      <c r="AW1313">
        <v>100</v>
      </c>
      <c r="AX1313">
        <v>100</v>
      </c>
      <c r="AY1313">
        <v>0</v>
      </c>
      <c r="AZ1313">
        <v>100</v>
      </c>
      <c r="BA1313">
        <v>100</v>
      </c>
      <c r="BB1313">
        <v>0</v>
      </c>
      <c r="BC1313">
        <v>100</v>
      </c>
      <c r="BD1313">
        <v>100</v>
      </c>
      <c r="BE1313">
        <v>100</v>
      </c>
      <c r="BF1313">
        <v>0</v>
      </c>
      <c r="BG1313">
        <v>0</v>
      </c>
      <c r="BH1313">
        <v>0</v>
      </c>
      <c r="BI1313">
        <v>100</v>
      </c>
      <c r="BJ1313">
        <v>0</v>
      </c>
      <c r="BK1313">
        <v>0</v>
      </c>
      <c r="BL1313">
        <v>0</v>
      </c>
      <c r="BM1313">
        <v>0</v>
      </c>
      <c r="BN1313">
        <v>0</v>
      </c>
      <c r="BO1313">
        <v>0</v>
      </c>
      <c r="BP1313">
        <v>100</v>
      </c>
      <c r="BQ1313">
        <v>100</v>
      </c>
      <c r="BR1313">
        <v>100</v>
      </c>
      <c r="BS1313">
        <v>100</v>
      </c>
      <c r="BT1313">
        <v>100</v>
      </c>
      <c r="BU1313">
        <v>0</v>
      </c>
      <c r="BV1313">
        <v>0</v>
      </c>
      <c r="BW1313">
        <v>0</v>
      </c>
      <c r="BX1313">
        <v>0</v>
      </c>
      <c r="BY1313">
        <v>0</v>
      </c>
      <c r="BZ1313">
        <v>0</v>
      </c>
      <c r="CA1313" t="s">
        <v>711</v>
      </c>
      <c r="CB1313" t="s">
        <v>711</v>
      </c>
      <c r="CC1313" t="s">
        <v>715</v>
      </c>
    </row>
    <row r="1314" spans="1:81" ht="15" x14ac:dyDescent="0.25">
      <c r="A1314">
        <v>3</v>
      </c>
      <c r="B1314" t="s">
        <v>80</v>
      </c>
      <c r="C1314">
        <v>162</v>
      </c>
      <c r="D1314">
        <v>1</v>
      </c>
      <c r="E1314" t="s">
        <v>371</v>
      </c>
      <c r="F1314" t="s">
        <v>716</v>
      </c>
      <c r="G1314" t="s">
        <v>715</v>
      </c>
      <c r="H1314">
        <v>1</v>
      </c>
      <c r="I1314">
        <v>2025</v>
      </c>
      <c r="J1314">
        <v>50</v>
      </c>
      <c r="K1314">
        <v>100</v>
      </c>
      <c r="L1314">
        <v>0</v>
      </c>
      <c r="M1314">
        <v>0</v>
      </c>
      <c r="N1314">
        <v>0</v>
      </c>
      <c r="O1314">
        <v>0</v>
      </c>
      <c r="P1314">
        <v>0</v>
      </c>
      <c r="Q1314">
        <v>100</v>
      </c>
      <c r="R1314">
        <v>0</v>
      </c>
      <c r="S1314">
        <v>0</v>
      </c>
      <c r="T1314">
        <v>0</v>
      </c>
      <c r="U1314">
        <v>0</v>
      </c>
      <c r="V1314">
        <v>0</v>
      </c>
      <c r="W1314">
        <v>0</v>
      </c>
      <c r="X1314">
        <v>0</v>
      </c>
      <c r="Y1314">
        <v>0</v>
      </c>
      <c r="Z1314">
        <v>0</v>
      </c>
      <c r="AA1314">
        <v>100</v>
      </c>
      <c r="AB1314">
        <v>0</v>
      </c>
      <c r="AC1314">
        <v>0</v>
      </c>
      <c r="AD1314">
        <v>100</v>
      </c>
      <c r="AE1314">
        <v>100</v>
      </c>
      <c r="AF1314">
        <v>100</v>
      </c>
      <c r="AG1314">
        <v>100</v>
      </c>
      <c r="AH1314">
        <v>100</v>
      </c>
      <c r="AI1314">
        <v>100</v>
      </c>
      <c r="AJ1314">
        <v>100</v>
      </c>
      <c r="AK1314">
        <v>100</v>
      </c>
      <c r="AL1314">
        <v>100</v>
      </c>
      <c r="AM1314">
        <v>100</v>
      </c>
      <c r="AN1314">
        <v>100</v>
      </c>
      <c r="AO1314">
        <v>100</v>
      </c>
      <c r="AP1314">
        <v>100</v>
      </c>
      <c r="AQ1314">
        <v>100</v>
      </c>
      <c r="AR1314">
        <v>100</v>
      </c>
      <c r="AS1314">
        <v>0</v>
      </c>
      <c r="AT1314">
        <v>0</v>
      </c>
      <c r="AU1314">
        <v>0</v>
      </c>
      <c r="AV1314">
        <v>50</v>
      </c>
      <c r="AW1314">
        <v>100</v>
      </c>
      <c r="AX1314">
        <v>100</v>
      </c>
      <c r="AY1314">
        <v>100</v>
      </c>
      <c r="AZ1314">
        <v>0</v>
      </c>
      <c r="BA1314">
        <v>0</v>
      </c>
      <c r="BB1314">
        <v>0</v>
      </c>
      <c r="BC1314">
        <v>100</v>
      </c>
      <c r="BD1314">
        <v>100</v>
      </c>
      <c r="BE1314">
        <v>100</v>
      </c>
      <c r="BF1314">
        <v>0</v>
      </c>
      <c r="BG1314">
        <v>0</v>
      </c>
      <c r="BH1314">
        <v>100</v>
      </c>
      <c r="BI1314">
        <v>100</v>
      </c>
      <c r="BJ1314">
        <v>0</v>
      </c>
      <c r="BK1314">
        <v>0</v>
      </c>
      <c r="BL1314">
        <v>0</v>
      </c>
      <c r="BM1314">
        <v>100</v>
      </c>
      <c r="BN1314">
        <v>100</v>
      </c>
      <c r="BO1314">
        <v>100</v>
      </c>
      <c r="BP1314">
        <v>100</v>
      </c>
      <c r="BQ1314">
        <v>100</v>
      </c>
      <c r="BR1314">
        <v>100</v>
      </c>
      <c r="BS1314">
        <v>100</v>
      </c>
      <c r="BT1314">
        <v>100</v>
      </c>
      <c r="BU1314">
        <v>0</v>
      </c>
      <c r="BV1314">
        <v>0</v>
      </c>
      <c r="BW1314">
        <v>0</v>
      </c>
      <c r="BX1314">
        <v>0</v>
      </c>
      <c r="BY1314">
        <v>0</v>
      </c>
      <c r="BZ1314">
        <v>0</v>
      </c>
      <c r="CA1314" t="s">
        <v>711</v>
      </c>
      <c r="CB1314" t="s">
        <v>711</v>
      </c>
      <c r="CC1314" t="s">
        <v>715</v>
      </c>
    </row>
    <row r="1315" spans="1:81" ht="15" x14ac:dyDescent="0.25">
      <c r="A1315">
        <v>4</v>
      </c>
      <c r="B1315" t="s">
        <v>93</v>
      </c>
      <c r="C1315">
        <v>163</v>
      </c>
      <c r="D1315">
        <v>1</v>
      </c>
      <c r="E1315" t="s">
        <v>371</v>
      </c>
      <c r="F1315" t="s">
        <v>714</v>
      </c>
      <c r="G1315" t="s">
        <v>715</v>
      </c>
      <c r="H1315">
        <v>4</v>
      </c>
      <c r="I1315">
        <v>2025</v>
      </c>
      <c r="J1315">
        <v>0</v>
      </c>
      <c r="K1315">
        <v>0</v>
      </c>
      <c r="L1315">
        <v>0</v>
      </c>
      <c r="M1315">
        <v>0</v>
      </c>
      <c r="N1315">
        <v>0</v>
      </c>
      <c r="O1315">
        <v>0</v>
      </c>
      <c r="P1315">
        <v>0</v>
      </c>
      <c r="Q1315">
        <v>0</v>
      </c>
      <c r="R1315">
        <v>100</v>
      </c>
      <c r="S1315">
        <v>100</v>
      </c>
      <c r="T1315">
        <v>100</v>
      </c>
      <c r="U1315">
        <v>100</v>
      </c>
      <c r="V1315">
        <v>100</v>
      </c>
      <c r="W1315">
        <v>100</v>
      </c>
      <c r="X1315">
        <v>100</v>
      </c>
      <c r="Y1315">
        <v>100</v>
      </c>
      <c r="Z1315">
        <v>100</v>
      </c>
      <c r="AA1315">
        <v>100</v>
      </c>
      <c r="AB1315">
        <v>100</v>
      </c>
      <c r="AC1315">
        <v>100</v>
      </c>
      <c r="AD1315">
        <v>100</v>
      </c>
      <c r="AE1315">
        <v>100</v>
      </c>
      <c r="AF1315">
        <v>100</v>
      </c>
      <c r="AG1315">
        <v>100</v>
      </c>
      <c r="AH1315">
        <v>100</v>
      </c>
      <c r="AI1315">
        <v>100</v>
      </c>
      <c r="AJ1315">
        <v>0</v>
      </c>
      <c r="AK1315">
        <v>0</v>
      </c>
      <c r="AL1315">
        <v>0</v>
      </c>
      <c r="AM1315">
        <v>0</v>
      </c>
      <c r="AN1315">
        <v>0</v>
      </c>
      <c r="AO1315">
        <v>0</v>
      </c>
      <c r="AP1315">
        <v>0</v>
      </c>
      <c r="AQ1315">
        <v>0</v>
      </c>
      <c r="AR1315">
        <v>0</v>
      </c>
      <c r="AS1315">
        <v>0</v>
      </c>
      <c r="AT1315">
        <v>0</v>
      </c>
      <c r="AU1315">
        <v>0</v>
      </c>
      <c r="AV1315">
        <v>50</v>
      </c>
      <c r="AW1315">
        <v>0</v>
      </c>
      <c r="AX1315">
        <v>0</v>
      </c>
      <c r="AY1315">
        <v>0</v>
      </c>
      <c r="AZ1315">
        <v>0</v>
      </c>
      <c r="BA1315">
        <v>0</v>
      </c>
      <c r="BB1315">
        <v>0</v>
      </c>
      <c r="BC1315">
        <v>0</v>
      </c>
      <c r="BD1315">
        <v>0</v>
      </c>
      <c r="BE1315">
        <v>0</v>
      </c>
      <c r="BF1315">
        <v>0</v>
      </c>
      <c r="BG1315">
        <v>0</v>
      </c>
      <c r="BH1315">
        <v>0</v>
      </c>
      <c r="BI1315">
        <v>0</v>
      </c>
      <c r="BJ1315">
        <v>100</v>
      </c>
      <c r="BK1315">
        <v>100</v>
      </c>
      <c r="BL1315">
        <v>100</v>
      </c>
      <c r="BM1315">
        <v>100</v>
      </c>
      <c r="BN1315">
        <v>100</v>
      </c>
      <c r="BO1315">
        <v>100</v>
      </c>
      <c r="BP1315">
        <v>100</v>
      </c>
      <c r="BQ1315">
        <v>100</v>
      </c>
      <c r="BR1315">
        <v>100</v>
      </c>
      <c r="BS1315">
        <v>100</v>
      </c>
      <c r="BT1315">
        <v>100</v>
      </c>
      <c r="BU1315">
        <v>100</v>
      </c>
      <c r="BV1315">
        <v>100</v>
      </c>
      <c r="BW1315">
        <v>100</v>
      </c>
      <c r="BX1315">
        <v>100</v>
      </c>
      <c r="BY1315">
        <v>100</v>
      </c>
      <c r="BZ1315">
        <v>100</v>
      </c>
      <c r="CA1315" t="s">
        <v>711</v>
      </c>
      <c r="CB1315" t="s">
        <v>711</v>
      </c>
      <c r="CC1315" t="s">
        <v>715</v>
      </c>
    </row>
    <row r="1316" spans="1:81" ht="15" x14ac:dyDescent="0.25">
      <c r="A1316">
        <v>4</v>
      </c>
      <c r="B1316" t="s">
        <v>721</v>
      </c>
      <c r="C1316">
        <v>180</v>
      </c>
      <c r="D1316">
        <v>1</v>
      </c>
      <c r="E1316" t="s">
        <v>371</v>
      </c>
      <c r="F1316" t="s">
        <v>719</v>
      </c>
      <c r="G1316" t="s">
        <v>702</v>
      </c>
      <c r="H1316">
        <v>3</v>
      </c>
      <c r="I1316">
        <v>2025</v>
      </c>
      <c r="J1316">
        <v>50</v>
      </c>
      <c r="K1316">
        <v>100</v>
      </c>
      <c r="L1316">
        <v>0</v>
      </c>
      <c r="M1316">
        <v>0</v>
      </c>
      <c r="N1316">
        <v>0</v>
      </c>
      <c r="O1316">
        <v>0</v>
      </c>
      <c r="P1316">
        <v>0</v>
      </c>
      <c r="Q1316">
        <v>0</v>
      </c>
      <c r="R1316">
        <v>100</v>
      </c>
      <c r="S1316">
        <v>0</v>
      </c>
      <c r="T1316">
        <v>0</v>
      </c>
      <c r="U1316">
        <v>100</v>
      </c>
      <c r="V1316">
        <v>0</v>
      </c>
      <c r="W1316">
        <v>100</v>
      </c>
      <c r="X1316">
        <v>100</v>
      </c>
      <c r="Y1316">
        <v>100</v>
      </c>
      <c r="Z1316">
        <v>0</v>
      </c>
      <c r="AA1316">
        <v>100</v>
      </c>
      <c r="AB1316">
        <v>0</v>
      </c>
      <c r="AC1316">
        <v>0</v>
      </c>
      <c r="AD1316">
        <v>100</v>
      </c>
      <c r="AE1316">
        <v>0</v>
      </c>
      <c r="AF1316">
        <v>100</v>
      </c>
      <c r="AG1316">
        <v>100</v>
      </c>
      <c r="AH1316">
        <v>100</v>
      </c>
      <c r="AI1316">
        <v>0</v>
      </c>
      <c r="AJ1316">
        <v>100</v>
      </c>
      <c r="AK1316">
        <v>100</v>
      </c>
      <c r="AL1316">
        <v>100</v>
      </c>
      <c r="AM1316">
        <v>100</v>
      </c>
      <c r="AN1316">
        <v>100</v>
      </c>
      <c r="AO1316">
        <v>100</v>
      </c>
      <c r="AP1316">
        <v>100</v>
      </c>
      <c r="AQ1316">
        <v>100</v>
      </c>
      <c r="AR1316">
        <v>100</v>
      </c>
      <c r="AS1316">
        <v>100</v>
      </c>
      <c r="AT1316">
        <v>100</v>
      </c>
      <c r="AU1316">
        <v>100</v>
      </c>
      <c r="AV1316">
        <v>50</v>
      </c>
      <c r="AW1316">
        <v>100</v>
      </c>
      <c r="AX1316">
        <v>100</v>
      </c>
      <c r="AY1316">
        <v>100</v>
      </c>
      <c r="AZ1316">
        <v>100</v>
      </c>
      <c r="BA1316">
        <v>100</v>
      </c>
      <c r="BB1316">
        <v>100</v>
      </c>
      <c r="BC1316">
        <v>100</v>
      </c>
      <c r="BD1316">
        <v>100</v>
      </c>
      <c r="BE1316">
        <v>100</v>
      </c>
      <c r="BF1316">
        <v>0</v>
      </c>
      <c r="BG1316">
        <v>0</v>
      </c>
      <c r="BH1316">
        <v>100</v>
      </c>
      <c r="BI1316">
        <v>100</v>
      </c>
      <c r="BJ1316">
        <v>0</v>
      </c>
      <c r="BK1316">
        <v>100</v>
      </c>
      <c r="BL1316">
        <v>0</v>
      </c>
      <c r="BM1316">
        <v>0</v>
      </c>
      <c r="BN1316">
        <v>0</v>
      </c>
      <c r="BO1316">
        <v>0</v>
      </c>
      <c r="BP1316">
        <v>100</v>
      </c>
      <c r="BQ1316">
        <v>100</v>
      </c>
      <c r="BR1316">
        <v>100</v>
      </c>
      <c r="BS1316">
        <v>100</v>
      </c>
      <c r="BT1316">
        <v>100</v>
      </c>
      <c r="BU1316">
        <v>0</v>
      </c>
      <c r="BV1316">
        <v>100</v>
      </c>
      <c r="BW1316">
        <v>0</v>
      </c>
      <c r="BX1316">
        <v>0</v>
      </c>
      <c r="BY1316">
        <v>0</v>
      </c>
      <c r="BZ1316">
        <v>0</v>
      </c>
      <c r="CA1316" t="s">
        <v>711</v>
      </c>
      <c r="CB1316" t="s">
        <v>711</v>
      </c>
      <c r="CC1316" t="s">
        <v>702</v>
      </c>
    </row>
    <row r="1317" spans="1:81" ht="15" x14ac:dyDescent="0.25">
      <c r="A1317">
        <v>4</v>
      </c>
      <c r="B1317" t="s">
        <v>726</v>
      </c>
      <c r="C1317">
        <v>180</v>
      </c>
      <c r="D1317">
        <v>1</v>
      </c>
      <c r="E1317" t="s">
        <v>371</v>
      </c>
      <c r="F1317" t="s">
        <v>719</v>
      </c>
      <c r="G1317" t="s">
        <v>702</v>
      </c>
      <c r="H1317">
        <v>2</v>
      </c>
      <c r="I1317">
        <v>2025</v>
      </c>
      <c r="J1317">
        <v>100</v>
      </c>
      <c r="K1317">
        <v>0</v>
      </c>
      <c r="L1317">
        <v>50</v>
      </c>
      <c r="M1317">
        <v>100</v>
      </c>
      <c r="N1317">
        <v>100</v>
      </c>
      <c r="O1317">
        <v>100</v>
      </c>
      <c r="P1317">
        <v>0</v>
      </c>
      <c r="Q1317">
        <v>0</v>
      </c>
      <c r="R1317">
        <v>100</v>
      </c>
      <c r="S1317">
        <v>0</v>
      </c>
      <c r="T1317">
        <v>0</v>
      </c>
      <c r="U1317">
        <v>100</v>
      </c>
      <c r="V1317">
        <v>100</v>
      </c>
      <c r="W1317">
        <v>100</v>
      </c>
      <c r="X1317">
        <v>100</v>
      </c>
      <c r="Y1317">
        <v>100</v>
      </c>
      <c r="Z1317">
        <v>100</v>
      </c>
      <c r="AA1317">
        <v>100</v>
      </c>
      <c r="AB1317">
        <v>0</v>
      </c>
      <c r="AC1317">
        <v>0</v>
      </c>
      <c r="AD1317">
        <v>100</v>
      </c>
      <c r="AE1317">
        <v>100</v>
      </c>
      <c r="AF1317">
        <v>100</v>
      </c>
      <c r="AG1317">
        <v>100</v>
      </c>
      <c r="AH1317">
        <v>100</v>
      </c>
      <c r="AI1317">
        <v>100</v>
      </c>
      <c r="AJ1317">
        <v>100</v>
      </c>
      <c r="AK1317">
        <v>100</v>
      </c>
      <c r="AL1317">
        <v>100</v>
      </c>
      <c r="AM1317">
        <v>100</v>
      </c>
      <c r="AN1317">
        <v>100</v>
      </c>
      <c r="AO1317">
        <v>100</v>
      </c>
      <c r="AP1317">
        <v>100</v>
      </c>
      <c r="AQ1317">
        <v>100</v>
      </c>
      <c r="AR1317">
        <v>100</v>
      </c>
      <c r="AS1317">
        <v>100</v>
      </c>
      <c r="AT1317">
        <v>0</v>
      </c>
      <c r="AU1317">
        <v>0</v>
      </c>
      <c r="AV1317">
        <v>50</v>
      </c>
      <c r="AW1317">
        <v>100</v>
      </c>
      <c r="AX1317">
        <v>100</v>
      </c>
      <c r="AY1317">
        <v>0</v>
      </c>
      <c r="AZ1317">
        <v>0</v>
      </c>
      <c r="BA1317">
        <v>0</v>
      </c>
      <c r="BB1317">
        <v>100</v>
      </c>
      <c r="BC1317">
        <v>100</v>
      </c>
      <c r="BD1317">
        <v>100</v>
      </c>
      <c r="BE1317">
        <v>100</v>
      </c>
      <c r="BF1317">
        <v>100</v>
      </c>
      <c r="BG1317">
        <v>0</v>
      </c>
      <c r="BH1317">
        <v>0</v>
      </c>
      <c r="BI1317">
        <v>100</v>
      </c>
      <c r="BJ1317">
        <v>0</v>
      </c>
      <c r="BK1317">
        <v>100</v>
      </c>
      <c r="BL1317">
        <v>0</v>
      </c>
      <c r="BM1317">
        <v>100</v>
      </c>
      <c r="BN1317">
        <v>100</v>
      </c>
      <c r="BO1317">
        <v>0</v>
      </c>
      <c r="BP1317">
        <v>100</v>
      </c>
      <c r="BQ1317">
        <v>100</v>
      </c>
      <c r="BR1317">
        <v>100</v>
      </c>
      <c r="BS1317">
        <v>100</v>
      </c>
      <c r="BT1317">
        <v>100</v>
      </c>
      <c r="BU1317">
        <v>0</v>
      </c>
      <c r="BV1317">
        <v>100</v>
      </c>
      <c r="BW1317">
        <v>0</v>
      </c>
      <c r="BX1317">
        <v>100</v>
      </c>
      <c r="BY1317">
        <v>100</v>
      </c>
      <c r="BZ1317">
        <v>100</v>
      </c>
      <c r="CA1317" t="s">
        <v>711</v>
      </c>
      <c r="CB1317" t="s">
        <v>711</v>
      </c>
      <c r="CC1317" t="s">
        <v>702</v>
      </c>
    </row>
    <row r="1318" spans="1:81" ht="15" x14ac:dyDescent="0.25">
      <c r="A1318">
        <v>4</v>
      </c>
      <c r="B1318" t="s">
        <v>720</v>
      </c>
      <c r="C1318">
        <v>180</v>
      </c>
      <c r="D1318">
        <v>1</v>
      </c>
      <c r="E1318" t="s">
        <v>371</v>
      </c>
      <c r="F1318" t="s">
        <v>719</v>
      </c>
      <c r="G1318" t="s">
        <v>702</v>
      </c>
      <c r="H1318">
        <v>6</v>
      </c>
      <c r="I1318">
        <v>2025</v>
      </c>
      <c r="J1318">
        <v>100</v>
      </c>
      <c r="K1318">
        <v>100</v>
      </c>
      <c r="L1318">
        <v>50</v>
      </c>
      <c r="M1318">
        <v>100</v>
      </c>
      <c r="N1318">
        <v>100</v>
      </c>
      <c r="O1318">
        <v>100</v>
      </c>
      <c r="P1318">
        <v>0</v>
      </c>
      <c r="Q1318">
        <v>0</v>
      </c>
      <c r="R1318">
        <v>100</v>
      </c>
      <c r="S1318">
        <v>100</v>
      </c>
      <c r="T1318">
        <v>100</v>
      </c>
      <c r="U1318">
        <v>100</v>
      </c>
      <c r="V1318">
        <v>100</v>
      </c>
      <c r="W1318">
        <v>100</v>
      </c>
      <c r="X1318">
        <v>100</v>
      </c>
      <c r="Y1318">
        <v>100</v>
      </c>
      <c r="Z1318">
        <v>100</v>
      </c>
      <c r="AA1318">
        <v>100</v>
      </c>
      <c r="AB1318">
        <v>100</v>
      </c>
      <c r="AC1318">
        <v>100</v>
      </c>
      <c r="AD1318">
        <v>100</v>
      </c>
      <c r="AE1318">
        <v>100</v>
      </c>
      <c r="AF1318">
        <v>100</v>
      </c>
      <c r="AG1318">
        <v>100</v>
      </c>
      <c r="AH1318">
        <v>100</v>
      </c>
      <c r="AI1318">
        <v>100</v>
      </c>
      <c r="AJ1318">
        <v>100</v>
      </c>
      <c r="AK1318">
        <v>100</v>
      </c>
      <c r="AL1318">
        <v>100</v>
      </c>
      <c r="AM1318">
        <v>100</v>
      </c>
      <c r="AN1318">
        <v>100</v>
      </c>
      <c r="AO1318">
        <v>100</v>
      </c>
      <c r="AP1318">
        <v>100</v>
      </c>
      <c r="AQ1318">
        <v>100</v>
      </c>
      <c r="AR1318">
        <v>100</v>
      </c>
      <c r="AS1318">
        <v>100</v>
      </c>
      <c r="AT1318">
        <v>100</v>
      </c>
      <c r="AU1318">
        <v>100</v>
      </c>
      <c r="AV1318">
        <v>50</v>
      </c>
      <c r="AW1318">
        <v>100</v>
      </c>
      <c r="AX1318">
        <v>100</v>
      </c>
      <c r="AY1318">
        <v>0</v>
      </c>
      <c r="AZ1318">
        <v>100</v>
      </c>
      <c r="BA1318">
        <v>100</v>
      </c>
      <c r="BB1318">
        <v>100</v>
      </c>
      <c r="BC1318">
        <v>100</v>
      </c>
      <c r="BD1318">
        <v>100</v>
      </c>
      <c r="BE1318">
        <v>100</v>
      </c>
      <c r="BF1318">
        <v>0</v>
      </c>
      <c r="BG1318">
        <v>0</v>
      </c>
      <c r="BH1318">
        <v>100</v>
      </c>
      <c r="BI1318">
        <v>100</v>
      </c>
      <c r="BJ1318">
        <v>100</v>
      </c>
      <c r="BK1318">
        <v>100</v>
      </c>
      <c r="BL1318">
        <v>100</v>
      </c>
      <c r="BM1318">
        <v>100</v>
      </c>
      <c r="BN1318">
        <v>100</v>
      </c>
      <c r="BO1318">
        <v>100</v>
      </c>
      <c r="BP1318">
        <v>100</v>
      </c>
      <c r="BQ1318">
        <v>100</v>
      </c>
      <c r="BR1318">
        <v>100</v>
      </c>
      <c r="BS1318">
        <v>100</v>
      </c>
      <c r="BT1318">
        <v>100</v>
      </c>
      <c r="BU1318">
        <v>100</v>
      </c>
      <c r="BV1318">
        <v>100</v>
      </c>
      <c r="BW1318">
        <v>100</v>
      </c>
      <c r="BX1318">
        <v>100</v>
      </c>
      <c r="BY1318">
        <v>100</v>
      </c>
      <c r="BZ1318">
        <v>100</v>
      </c>
      <c r="CA1318" t="s">
        <v>711</v>
      </c>
      <c r="CB1318" t="s">
        <v>711</v>
      </c>
      <c r="CC1318" t="s">
        <v>702</v>
      </c>
    </row>
    <row r="1319" spans="1:81" ht="15" x14ac:dyDescent="0.25">
      <c r="A1319">
        <v>3</v>
      </c>
      <c r="B1319" t="s">
        <v>96</v>
      </c>
      <c r="C1319">
        <v>180</v>
      </c>
      <c r="D1319">
        <v>1</v>
      </c>
      <c r="E1319" t="s">
        <v>371</v>
      </c>
      <c r="F1319" t="s">
        <v>719</v>
      </c>
      <c r="G1319" t="s">
        <v>702</v>
      </c>
      <c r="H1319">
        <v>7</v>
      </c>
      <c r="I1319">
        <v>2025</v>
      </c>
      <c r="J1319">
        <v>100</v>
      </c>
      <c r="K1319">
        <v>0</v>
      </c>
      <c r="L1319">
        <v>50</v>
      </c>
      <c r="M1319">
        <v>100</v>
      </c>
      <c r="N1319">
        <v>0</v>
      </c>
      <c r="O1319">
        <v>0</v>
      </c>
      <c r="P1319">
        <v>0</v>
      </c>
      <c r="Q1319">
        <v>0</v>
      </c>
      <c r="R1319">
        <v>100</v>
      </c>
      <c r="S1319">
        <v>0</v>
      </c>
      <c r="T1319">
        <v>0</v>
      </c>
      <c r="U1319">
        <v>100</v>
      </c>
      <c r="V1319">
        <v>100</v>
      </c>
      <c r="W1319">
        <v>0</v>
      </c>
      <c r="X1319">
        <v>100</v>
      </c>
      <c r="Y1319">
        <v>100</v>
      </c>
      <c r="Z1319">
        <v>100</v>
      </c>
      <c r="AA1319">
        <v>100</v>
      </c>
      <c r="AB1319">
        <v>0</v>
      </c>
      <c r="AC1319">
        <v>0</v>
      </c>
      <c r="AD1319">
        <v>100</v>
      </c>
      <c r="AE1319">
        <v>0</v>
      </c>
      <c r="AF1319">
        <v>0</v>
      </c>
      <c r="AG1319">
        <v>100</v>
      </c>
      <c r="AH1319">
        <v>100</v>
      </c>
      <c r="AI1319">
        <v>100</v>
      </c>
      <c r="AJ1319">
        <v>100</v>
      </c>
      <c r="AK1319">
        <v>100</v>
      </c>
      <c r="AL1319">
        <v>100</v>
      </c>
      <c r="AM1319">
        <v>100</v>
      </c>
      <c r="AN1319">
        <v>100</v>
      </c>
      <c r="AO1319">
        <v>100</v>
      </c>
      <c r="AP1319">
        <v>100</v>
      </c>
      <c r="AQ1319">
        <v>100</v>
      </c>
      <c r="AR1319">
        <v>100</v>
      </c>
      <c r="AS1319">
        <v>100</v>
      </c>
      <c r="AT1319">
        <v>0</v>
      </c>
      <c r="AU1319">
        <v>0</v>
      </c>
      <c r="AV1319">
        <v>50</v>
      </c>
      <c r="AW1319">
        <v>100</v>
      </c>
      <c r="AX1319">
        <v>100</v>
      </c>
      <c r="AY1319">
        <v>100</v>
      </c>
      <c r="AZ1319">
        <v>0</v>
      </c>
      <c r="BA1319">
        <v>0</v>
      </c>
      <c r="BB1319">
        <v>0</v>
      </c>
      <c r="BC1319">
        <v>0</v>
      </c>
      <c r="BD1319">
        <v>0</v>
      </c>
      <c r="BE1319">
        <v>0</v>
      </c>
      <c r="BF1319">
        <v>0</v>
      </c>
      <c r="BG1319">
        <v>0</v>
      </c>
      <c r="BH1319">
        <v>0</v>
      </c>
      <c r="BI1319">
        <v>0</v>
      </c>
      <c r="BJ1319">
        <v>0</v>
      </c>
      <c r="BK1319">
        <v>100</v>
      </c>
      <c r="BL1319">
        <v>100</v>
      </c>
      <c r="BM1319">
        <v>0</v>
      </c>
      <c r="BN1319">
        <v>0</v>
      </c>
      <c r="BO1319">
        <v>0</v>
      </c>
      <c r="BP1319">
        <v>100</v>
      </c>
      <c r="BQ1319">
        <v>100</v>
      </c>
      <c r="BR1319">
        <v>100</v>
      </c>
      <c r="BS1319">
        <v>100</v>
      </c>
      <c r="BT1319">
        <v>100</v>
      </c>
      <c r="BU1319">
        <v>0</v>
      </c>
      <c r="BV1319">
        <v>100</v>
      </c>
      <c r="BW1319">
        <v>100</v>
      </c>
      <c r="BX1319">
        <v>0</v>
      </c>
      <c r="BY1319">
        <v>100</v>
      </c>
      <c r="BZ1319">
        <v>0</v>
      </c>
      <c r="CA1319" t="s">
        <v>711</v>
      </c>
      <c r="CB1319" t="s">
        <v>711</v>
      </c>
      <c r="CC1319" t="s">
        <v>702</v>
      </c>
    </row>
    <row r="1320" spans="1:81" ht="15" x14ac:dyDescent="0.25">
      <c r="A1320">
        <v>4</v>
      </c>
      <c r="B1320" t="s">
        <v>722</v>
      </c>
      <c r="C1320">
        <v>180</v>
      </c>
      <c r="D1320">
        <v>1</v>
      </c>
      <c r="E1320" t="s">
        <v>371</v>
      </c>
      <c r="F1320" t="s">
        <v>719</v>
      </c>
      <c r="G1320" t="s">
        <v>702</v>
      </c>
      <c r="H1320">
        <v>1</v>
      </c>
      <c r="I1320">
        <v>2025</v>
      </c>
      <c r="J1320">
        <v>50</v>
      </c>
      <c r="K1320">
        <v>0</v>
      </c>
      <c r="L1320">
        <v>50</v>
      </c>
      <c r="M1320">
        <v>100</v>
      </c>
      <c r="N1320">
        <v>100</v>
      </c>
      <c r="O1320">
        <v>100</v>
      </c>
      <c r="P1320">
        <v>0</v>
      </c>
      <c r="Q1320">
        <v>100</v>
      </c>
      <c r="R1320">
        <v>100</v>
      </c>
      <c r="S1320">
        <v>0</v>
      </c>
      <c r="T1320">
        <v>0</v>
      </c>
      <c r="U1320">
        <v>0</v>
      </c>
      <c r="V1320">
        <v>0</v>
      </c>
      <c r="W1320">
        <v>0</v>
      </c>
      <c r="X1320">
        <v>100</v>
      </c>
      <c r="Y1320">
        <v>100</v>
      </c>
      <c r="Z1320">
        <v>100</v>
      </c>
      <c r="AA1320">
        <v>100</v>
      </c>
      <c r="AB1320">
        <v>0</v>
      </c>
      <c r="AC1320">
        <v>0</v>
      </c>
      <c r="AD1320">
        <v>100</v>
      </c>
      <c r="AE1320">
        <v>0</v>
      </c>
      <c r="AF1320">
        <v>0</v>
      </c>
      <c r="AG1320">
        <v>100</v>
      </c>
      <c r="AH1320">
        <v>100</v>
      </c>
      <c r="AI1320">
        <v>100</v>
      </c>
      <c r="AJ1320">
        <v>100</v>
      </c>
      <c r="AK1320">
        <v>100</v>
      </c>
      <c r="AL1320">
        <v>100</v>
      </c>
      <c r="AM1320">
        <v>100</v>
      </c>
      <c r="AN1320">
        <v>100</v>
      </c>
      <c r="AO1320">
        <v>100</v>
      </c>
      <c r="AP1320">
        <v>100</v>
      </c>
      <c r="AQ1320">
        <v>100</v>
      </c>
      <c r="AR1320">
        <v>100</v>
      </c>
      <c r="AS1320">
        <v>100</v>
      </c>
      <c r="AT1320">
        <v>0</v>
      </c>
      <c r="AU1320">
        <v>0</v>
      </c>
      <c r="AV1320">
        <v>50</v>
      </c>
      <c r="AW1320">
        <v>100</v>
      </c>
      <c r="AX1320">
        <v>100</v>
      </c>
      <c r="AY1320">
        <v>0</v>
      </c>
      <c r="AZ1320">
        <v>100</v>
      </c>
      <c r="BA1320">
        <v>100</v>
      </c>
      <c r="BB1320">
        <v>0</v>
      </c>
      <c r="BC1320">
        <v>100</v>
      </c>
      <c r="BD1320">
        <v>100</v>
      </c>
      <c r="BE1320">
        <v>100</v>
      </c>
      <c r="BF1320">
        <v>0</v>
      </c>
      <c r="BG1320">
        <v>0</v>
      </c>
      <c r="BH1320">
        <v>0</v>
      </c>
      <c r="BI1320">
        <v>100</v>
      </c>
      <c r="BJ1320">
        <v>0</v>
      </c>
      <c r="BK1320">
        <v>100</v>
      </c>
      <c r="BL1320">
        <v>0</v>
      </c>
      <c r="BM1320">
        <v>0</v>
      </c>
      <c r="BN1320">
        <v>0</v>
      </c>
      <c r="BO1320">
        <v>0</v>
      </c>
      <c r="BP1320">
        <v>100</v>
      </c>
      <c r="BQ1320">
        <v>100</v>
      </c>
      <c r="BR1320">
        <v>100</v>
      </c>
      <c r="BS1320">
        <v>100</v>
      </c>
      <c r="BT1320">
        <v>100</v>
      </c>
      <c r="BU1320">
        <v>0</v>
      </c>
      <c r="BV1320">
        <v>100</v>
      </c>
      <c r="BW1320">
        <v>0</v>
      </c>
      <c r="BX1320">
        <v>0</v>
      </c>
      <c r="BY1320">
        <v>0</v>
      </c>
      <c r="BZ1320">
        <v>0</v>
      </c>
      <c r="CA1320" t="s">
        <v>711</v>
      </c>
      <c r="CB1320" t="s">
        <v>711</v>
      </c>
      <c r="CC1320" t="s">
        <v>702</v>
      </c>
    </row>
    <row r="1321" spans="1:81" ht="15" x14ac:dyDescent="0.25">
      <c r="A1321">
        <v>3</v>
      </c>
      <c r="B1321" t="s">
        <v>724</v>
      </c>
      <c r="C1321">
        <v>180</v>
      </c>
      <c r="D1321">
        <v>1</v>
      </c>
      <c r="E1321" t="s">
        <v>371</v>
      </c>
      <c r="F1321" t="s">
        <v>719</v>
      </c>
      <c r="G1321" t="s">
        <v>702</v>
      </c>
      <c r="H1321">
        <v>8</v>
      </c>
      <c r="I1321">
        <v>2025</v>
      </c>
      <c r="J1321">
        <v>100</v>
      </c>
      <c r="K1321">
        <v>0</v>
      </c>
      <c r="L1321">
        <v>0</v>
      </c>
      <c r="M1321">
        <v>0</v>
      </c>
      <c r="N1321">
        <v>0</v>
      </c>
      <c r="O1321">
        <v>0</v>
      </c>
      <c r="P1321">
        <v>0</v>
      </c>
      <c r="Q1321">
        <v>100</v>
      </c>
      <c r="R1321">
        <v>100</v>
      </c>
      <c r="S1321">
        <v>100</v>
      </c>
      <c r="T1321">
        <v>100</v>
      </c>
      <c r="U1321">
        <v>100</v>
      </c>
      <c r="V1321">
        <v>100</v>
      </c>
      <c r="W1321">
        <v>100</v>
      </c>
      <c r="X1321">
        <v>100</v>
      </c>
      <c r="Y1321">
        <v>100</v>
      </c>
      <c r="Z1321">
        <v>100</v>
      </c>
      <c r="AA1321">
        <v>100</v>
      </c>
      <c r="AB1321">
        <v>0</v>
      </c>
      <c r="AC1321">
        <v>0</v>
      </c>
      <c r="AD1321">
        <v>100</v>
      </c>
      <c r="AE1321">
        <v>100</v>
      </c>
      <c r="AF1321">
        <v>100</v>
      </c>
      <c r="AG1321">
        <v>100</v>
      </c>
      <c r="AH1321">
        <v>100</v>
      </c>
      <c r="AI1321">
        <v>100</v>
      </c>
      <c r="AJ1321">
        <v>100</v>
      </c>
      <c r="AK1321">
        <v>100</v>
      </c>
      <c r="AL1321">
        <v>100</v>
      </c>
      <c r="AM1321">
        <v>100</v>
      </c>
      <c r="AN1321">
        <v>0</v>
      </c>
      <c r="AO1321">
        <v>100</v>
      </c>
      <c r="AP1321">
        <v>100</v>
      </c>
      <c r="AQ1321">
        <v>100</v>
      </c>
      <c r="AR1321">
        <v>100</v>
      </c>
      <c r="AS1321">
        <v>0</v>
      </c>
      <c r="AT1321">
        <v>0</v>
      </c>
      <c r="AU1321">
        <v>0</v>
      </c>
      <c r="AV1321">
        <v>50</v>
      </c>
      <c r="AW1321">
        <v>100</v>
      </c>
      <c r="AX1321">
        <v>100</v>
      </c>
      <c r="AY1321">
        <v>0</v>
      </c>
      <c r="AZ1321">
        <v>100</v>
      </c>
      <c r="BA1321">
        <v>100</v>
      </c>
      <c r="BB1321">
        <v>100</v>
      </c>
      <c r="BC1321">
        <v>100</v>
      </c>
      <c r="BD1321">
        <v>100</v>
      </c>
      <c r="BE1321">
        <v>100</v>
      </c>
      <c r="BF1321">
        <v>0</v>
      </c>
      <c r="BG1321">
        <v>0</v>
      </c>
      <c r="BH1321">
        <v>100</v>
      </c>
      <c r="BI1321">
        <v>100</v>
      </c>
      <c r="BJ1321">
        <v>0</v>
      </c>
      <c r="BK1321">
        <v>100</v>
      </c>
      <c r="BL1321">
        <v>0</v>
      </c>
      <c r="BM1321">
        <v>100</v>
      </c>
      <c r="BN1321">
        <v>0</v>
      </c>
      <c r="BO1321">
        <v>0</v>
      </c>
      <c r="BP1321">
        <v>100</v>
      </c>
      <c r="BQ1321">
        <v>100</v>
      </c>
      <c r="BR1321">
        <v>100</v>
      </c>
      <c r="BS1321">
        <v>100</v>
      </c>
      <c r="BT1321">
        <v>100</v>
      </c>
      <c r="BU1321">
        <v>100</v>
      </c>
      <c r="BV1321">
        <v>100</v>
      </c>
      <c r="BW1321">
        <v>100</v>
      </c>
      <c r="BX1321">
        <v>100</v>
      </c>
      <c r="BY1321">
        <v>0</v>
      </c>
      <c r="BZ1321">
        <v>0</v>
      </c>
      <c r="CA1321" t="s">
        <v>711</v>
      </c>
      <c r="CB1321" t="s">
        <v>711</v>
      </c>
      <c r="CC1321" t="s">
        <v>702</v>
      </c>
    </row>
    <row r="1322" spans="1:81" ht="15" x14ac:dyDescent="0.25">
      <c r="A1322">
        <v>4</v>
      </c>
      <c r="B1322" t="s">
        <v>98</v>
      </c>
      <c r="C1322">
        <v>180</v>
      </c>
      <c r="D1322">
        <v>1</v>
      </c>
      <c r="E1322" t="s">
        <v>371</v>
      </c>
      <c r="F1322" t="s">
        <v>719</v>
      </c>
      <c r="G1322" t="s">
        <v>702</v>
      </c>
      <c r="H1322" t="s">
        <v>711</v>
      </c>
      <c r="I1322">
        <v>2025</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c r="AJ1322">
        <v>100</v>
      </c>
      <c r="AK1322">
        <v>100</v>
      </c>
      <c r="AL1322">
        <v>0</v>
      </c>
      <c r="AM1322">
        <v>100</v>
      </c>
      <c r="AN1322">
        <v>0</v>
      </c>
      <c r="AO1322">
        <v>100</v>
      </c>
      <c r="AP1322">
        <v>100</v>
      </c>
      <c r="AQ1322">
        <v>100</v>
      </c>
      <c r="AR1322">
        <v>100</v>
      </c>
      <c r="AS1322">
        <v>100</v>
      </c>
      <c r="AT1322">
        <v>100</v>
      </c>
      <c r="AU1322">
        <v>100</v>
      </c>
      <c r="AV1322">
        <v>0</v>
      </c>
      <c r="AW1322">
        <v>100</v>
      </c>
      <c r="AX1322">
        <v>100</v>
      </c>
      <c r="AY1322">
        <v>0</v>
      </c>
      <c r="AZ1322">
        <v>100</v>
      </c>
      <c r="BA1322">
        <v>100</v>
      </c>
      <c r="BB1322">
        <v>100</v>
      </c>
      <c r="BC1322">
        <v>100</v>
      </c>
      <c r="BD1322">
        <v>100</v>
      </c>
      <c r="BE1322">
        <v>100</v>
      </c>
      <c r="BF1322">
        <v>0</v>
      </c>
      <c r="BG1322">
        <v>0</v>
      </c>
      <c r="BH1322">
        <v>0</v>
      </c>
      <c r="BI1322">
        <v>0</v>
      </c>
      <c r="BJ1322">
        <v>0</v>
      </c>
      <c r="BK1322">
        <v>0</v>
      </c>
      <c r="BL1322">
        <v>0</v>
      </c>
      <c r="BM1322">
        <v>0</v>
      </c>
      <c r="BN1322">
        <v>0</v>
      </c>
      <c r="BO1322">
        <v>0</v>
      </c>
      <c r="BP1322">
        <v>0</v>
      </c>
      <c r="BQ1322">
        <v>0</v>
      </c>
      <c r="BR1322">
        <v>0</v>
      </c>
      <c r="BS1322">
        <v>0</v>
      </c>
      <c r="BT1322">
        <v>0</v>
      </c>
      <c r="BU1322">
        <v>0</v>
      </c>
      <c r="BV1322">
        <v>0</v>
      </c>
      <c r="BW1322">
        <v>0</v>
      </c>
      <c r="BX1322">
        <v>0</v>
      </c>
      <c r="BY1322">
        <v>0</v>
      </c>
      <c r="BZ1322">
        <v>0</v>
      </c>
      <c r="CA1322" t="s">
        <v>711</v>
      </c>
      <c r="CB1322" t="s">
        <v>711</v>
      </c>
      <c r="CC1322" t="s">
        <v>702</v>
      </c>
    </row>
    <row r="1323" spans="1:81" ht="15" x14ac:dyDescent="0.25">
      <c r="A1323">
        <v>4</v>
      </c>
      <c r="B1323" t="s">
        <v>95</v>
      </c>
      <c r="C1323">
        <v>180</v>
      </c>
      <c r="D1323">
        <v>1</v>
      </c>
      <c r="E1323" t="s">
        <v>371</v>
      </c>
      <c r="F1323" t="s">
        <v>719</v>
      </c>
      <c r="G1323" t="s">
        <v>702</v>
      </c>
      <c r="H1323">
        <v>2</v>
      </c>
      <c r="I1323">
        <v>2025</v>
      </c>
      <c r="J1323" t="s">
        <v>711</v>
      </c>
      <c r="K1323" t="s">
        <v>711</v>
      </c>
      <c r="L1323" t="s">
        <v>711</v>
      </c>
      <c r="M1323" t="s">
        <v>711</v>
      </c>
      <c r="N1323" t="s">
        <v>711</v>
      </c>
      <c r="O1323" t="s">
        <v>711</v>
      </c>
      <c r="P1323" t="s">
        <v>711</v>
      </c>
      <c r="Q1323" t="s">
        <v>711</v>
      </c>
      <c r="R1323" t="s">
        <v>711</v>
      </c>
      <c r="S1323" t="s">
        <v>711</v>
      </c>
      <c r="T1323" t="s">
        <v>711</v>
      </c>
      <c r="U1323" t="s">
        <v>711</v>
      </c>
      <c r="V1323" t="s">
        <v>711</v>
      </c>
      <c r="W1323" t="s">
        <v>711</v>
      </c>
      <c r="X1323" t="s">
        <v>711</v>
      </c>
      <c r="Y1323" t="s">
        <v>711</v>
      </c>
      <c r="Z1323" t="s">
        <v>711</v>
      </c>
      <c r="AA1323" t="s">
        <v>711</v>
      </c>
      <c r="AB1323" t="s">
        <v>711</v>
      </c>
      <c r="AC1323" t="s">
        <v>711</v>
      </c>
      <c r="AD1323" t="s">
        <v>711</v>
      </c>
      <c r="AE1323" t="s">
        <v>711</v>
      </c>
      <c r="AF1323" t="s">
        <v>711</v>
      </c>
      <c r="AG1323" t="s">
        <v>711</v>
      </c>
      <c r="AH1323" t="s">
        <v>711</v>
      </c>
      <c r="AI1323" t="s">
        <v>711</v>
      </c>
      <c r="AJ1323" t="s">
        <v>711</v>
      </c>
      <c r="AK1323" t="s">
        <v>711</v>
      </c>
      <c r="AL1323" t="s">
        <v>711</v>
      </c>
      <c r="AM1323" t="s">
        <v>711</v>
      </c>
      <c r="AN1323" t="s">
        <v>711</v>
      </c>
      <c r="AO1323" t="s">
        <v>711</v>
      </c>
      <c r="AP1323" t="s">
        <v>711</v>
      </c>
      <c r="AQ1323" t="s">
        <v>711</v>
      </c>
      <c r="AR1323" t="s">
        <v>711</v>
      </c>
      <c r="AS1323" t="s">
        <v>711</v>
      </c>
      <c r="AT1323" t="s">
        <v>711</v>
      </c>
      <c r="AU1323" t="s">
        <v>711</v>
      </c>
      <c r="AV1323" t="s">
        <v>711</v>
      </c>
      <c r="AW1323" t="s">
        <v>711</v>
      </c>
      <c r="AX1323" t="s">
        <v>711</v>
      </c>
      <c r="AY1323" t="s">
        <v>711</v>
      </c>
      <c r="AZ1323" t="s">
        <v>711</v>
      </c>
      <c r="BA1323" t="s">
        <v>711</v>
      </c>
      <c r="BB1323" t="s">
        <v>711</v>
      </c>
      <c r="BC1323" t="s">
        <v>711</v>
      </c>
      <c r="BD1323" t="s">
        <v>711</v>
      </c>
      <c r="BE1323" t="s">
        <v>711</v>
      </c>
      <c r="BF1323" t="s">
        <v>711</v>
      </c>
      <c r="BG1323" t="s">
        <v>711</v>
      </c>
      <c r="BH1323" t="s">
        <v>711</v>
      </c>
      <c r="BI1323" t="s">
        <v>711</v>
      </c>
      <c r="BJ1323" t="s">
        <v>711</v>
      </c>
      <c r="BK1323" t="s">
        <v>711</v>
      </c>
      <c r="BL1323" t="s">
        <v>711</v>
      </c>
      <c r="BM1323" t="s">
        <v>711</v>
      </c>
      <c r="BN1323" t="s">
        <v>711</v>
      </c>
      <c r="BO1323" t="s">
        <v>711</v>
      </c>
      <c r="BP1323" t="s">
        <v>711</v>
      </c>
      <c r="BQ1323" t="s">
        <v>711</v>
      </c>
      <c r="BR1323" t="s">
        <v>711</v>
      </c>
      <c r="BS1323" t="s">
        <v>711</v>
      </c>
      <c r="BT1323" t="s">
        <v>711</v>
      </c>
      <c r="BU1323" t="s">
        <v>711</v>
      </c>
      <c r="BV1323" t="s">
        <v>711</v>
      </c>
      <c r="BW1323" t="s">
        <v>711</v>
      </c>
      <c r="BX1323" t="s">
        <v>711</v>
      </c>
      <c r="BY1323" t="s">
        <v>711</v>
      </c>
      <c r="BZ1323" t="s">
        <v>711</v>
      </c>
      <c r="CA1323" t="s">
        <v>711</v>
      </c>
      <c r="CB1323" t="s">
        <v>711</v>
      </c>
      <c r="CC1323" t="s">
        <v>702</v>
      </c>
    </row>
    <row r="1324" spans="1:81" ht="15" x14ac:dyDescent="0.25">
      <c r="A1324">
        <v>3</v>
      </c>
      <c r="B1324" t="s">
        <v>99</v>
      </c>
      <c r="C1324">
        <v>180</v>
      </c>
      <c r="D1324">
        <v>1</v>
      </c>
      <c r="E1324" t="s">
        <v>371</v>
      </c>
      <c r="F1324" t="s">
        <v>719</v>
      </c>
      <c r="G1324" t="s">
        <v>702</v>
      </c>
      <c r="H1324">
        <v>5</v>
      </c>
      <c r="I1324">
        <v>2025</v>
      </c>
      <c r="J1324">
        <v>50</v>
      </c>
      <c r="K1324">
        <v>0</v>
      </c>
      <c r="L1324">
        <v>50</v>
      </c>
      <c r="M1324">
        <v>100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v>0</v>
      </c>
      <c r="AI1324">
        <v>0</v>
      </c>
      <c r="AJ1324">
        <v>100</v>
      </c>
      <c r="AK1324">
        <v>100</v>
      </c>
      <c r="AL1324">
        <v>100</v>
      </c>
      <c r="AM1324">
        <v>100</v>
      </c>
      <c r="AN1324">
        <v>0</v>
      </c>
      <c r="AO1324">
        <v>100</v>
      </c>
      <c r="AP1324">
        <v>100</v>
      </c>
      <c r="AQ1324">
        <v>100</v>
      </c>
      <c r="AR1324">
        <v>100</v>
      </c>
      <c r="AS1324">
        <v>0</v>
      </c>
      <c r="AT1324">
        <v>0</v>
      </c>
      <c r="AU1324">
        <v>0</v>
      </c>
      <c r="AV1324">
        <v>50</v>
      </c>
      <c r="AW1324">
        <v>100</v>
      </c>
      <c r="AX1324">
        <v>100</v>
      </c>
      <c r="AY1324">
        <v>0</v>
      </c>
      <c r="AZ1324">
        <v>0</v>
      </c>
      <c r="BA1324">
        <v>100</v>
      </c>
      <c r="BB1324">
        <v>0</v>
      </c>
      <c r="BC1324">
        <v>100</v>
      </c>
      <c r="BD1324">
        <v>100</v>
      </c>
      <c r="BE1324">
        <v>100</v>
      </c>
      <c r="BF1324">
        <v>0</v>
      </c>
      <c r="BG1324">
        <v>0</v>
      </c>
      <c r="BH1324">
        <v>100</v>
      </c>
      <c r="BI1324">
        <v>0</v>
      </c>
      <c r="BJ1324">
        <v>0</v>
      </c>
      <c r="BK1324">
        <v>0</v>
      </c>
      <c r="BL1324">
        <v>0</v>
      </c>
      <c r="BM1324">
        <v>0</v>
      </c>
      <c r="BN1324">
        <v>0</v>
      </c>
      <c r="BO1324">
        <v>0</v>
      </c>
      <c r="BP1324">
        <v>100</v>
      </c>
      <c r="BQ1324">
        <v>100</v>
      </c>
      <c r="BR1324">
        <v>100</v>
      </c>
      <c r="BS1324">
        <v>100</v>
      </c>
      <c r="BT1324">
        <v>100</v>
      </c>
      <c r="BU1324">
        <v>0</v>
      </c>
      <c r="BV1324">
        <v>0</v>
      </c>
      <c r="BW1324">
        <v>0</v>
      </c>
      <c r="BX1324">
        <v>0</v>
      </c>
      <c r="BY1324">
        <v>0</v>
      </c>
      <c r="BZ1324">
        <v>0</v>
      </c>
      <c r="CA1324" t="s">
        <v>711</v>
      </c>
      <c r="CB1324" t="s">
        <v>711</v>
      </c>
      <c r="CC1324" t="s">
        <v>702</v>
      </c>
    </row>
    <row r="1325" spans="1:81" ht="15" x14ac:dyDescent="0.25">
      <c r="A1325">
        <v>4</v>
      </c>
      <c r="B1325" t="s">
        <v>97</v>
      </c>
      <c r="C1325">
        <v>180</v>
      </c>
      <c r="D1325">
        <v>1</v>
      </c>
      <c r="E1325" t="s">
        <v>371</v>
      </c>
      <c r="F1325" t="s">
        <v>719</v>
      </c>
      <c r="G1325" t="s">
        <v>702</v>
      </c>
      <c r="H1325">
        <v>8</v>
      </c>
      <c r="I1325">
        <v>2025</v>
      </c>
      <c r="J1325">
        <v>100</v>
      </c>
      <c r="K1325">
        <v>100</v>
      </c>
      <c r="L1325">
        <v>50</v>
      </c>
      <c r="M1325">
        <v>100</v>
      </c>
      <c r="N1325">
        <v>100</v>
      </c>
      <c r="O1325">
        <v>0</v>
      </c>
      <c r="P1325">
        <v>0</v>
      </c>
      <c r="Q1325">
        <v>100</v>
      </c>
      <c r="R1325">
        <v>100</v>
      </c>
      <c r="S1325">
        <v>100</v>
      </c>
      <c r="T1325">
        <v>0</v>
      </c>
      <c r="U1325">
        <v>100</v>
      </c>
      <c r="V1325">
        <v>100</v>
      </c>
      <c r="W1325">
        <v>100</v>
      </c>
      <c r="X1325">
        <v>100</v>
      </c>
      <c r="Y1325">
        <v>100</v>
      </c>
      <c r="Z1325">
        <v>100</v>
      </c>
      <c r="AA1325">
        <v>100</v>
      </c>
      <c r="AB1325">
        <v>0</v>
      </c>
      <c r="AC1325">
        <v>0</v>
      </c>
      <c r="AD1325">
        <v>100</v>
      </c>
      <c r="AE1325">
        <v>100</v>
      </c>
      <c r="AF1325">
        <v>100</v>
      </c>
      <c r="AG1325">
        <v>100</v>
      </c>
      <c r="AH1325">
        <v>100</v>
      </c>
      <c r="AI1325">
        <v>100</v>
      </c>
      <c r="AJ1325">
        <v>100</v>
      </c>
      <c r="AK1325">
        <v>100</v>
      </c>
      <c r="AL1325">
        <v>100</v>
      </c>
      <c r="AM1325">
        <v>100</v>
      </c>
      <c r="AN1325">
        <v>100</v>
      </c>
      <c r="AO1325">
        <v>100</v>
      </c>
      <c r="AP1325">
        <v>100</v>
      </c>
      <c r="AQ1325">
        <v>100</v>
      </c>
      <c r="AR1325">
        <v>100</v>
      </c>
      <c r="AS1325">
        <v>100</v>
      </c>
      <c r="AT1325">
        <v>0</v>
      </c>
      <c r="AU1325">
        <v>0</v>
      </c>
      <c r="AV1325">
        <v>50</v>
      </c>
      <c r="AW1325">
        <v>100</v>
      </c>
      <c r="AX1325">
        <v>100</v>
      </c>
      <c r="AY1325">
        <v>0</v>
      </c>
      <c r="AZ1325">
        <v>100</v>
      </c>
      <c r="BA1325">
        <v>100</v>
      </c>
      <c r="BB1325">
        <v>100</v>
      </c>
      <c r="BC1325">
        <v>100</v>
      </c>
      <c r="BD1325">
        <v>100</v>
      </c>
      <c r="BE1325">
        <v>100</v>
      </c>
      <c r="BF1325">
        <v>0</v>
      </c>
      <c r="BG1325">
        <v>0</v>
      </c>
      <c r="BH1325">
        <v>100</v>
      </c>
      <c r="BI1325">
        <v>100</v>
      </c>
      <c r="BJ1325">
        <v>0</v>
      </c>
      <c r="BK1325">
        <v>100</v>
      </c>
      <c r="BL1325">
        <v>100</v>
      </c>
      <c r="BM1325">
        <v>100</v>
      </c>
      <c r="BN1325">
        <v>100</v>
      </c>
      <c r="BO1325">
        <v>0</v>
      </c>
      <c r="BP1325">
        <v>100</v>
      </c>
      <c r="BQ1325">
        <v>100</v>
      </c>
      <c r="BR1325">
        <v>100</v>
      </c>
      <c r="BS1325">
        <v>100</v>
      </c>
      <c r="BT1325">
        <v>100</v>
      </c>
      <c r="BU1325">
        <v>0</v>
      </c>
      <c r="BV1325">
        <v>100</v>
      </c>
      <c r="BW1325">
        <v>100</v>
      </c>
      <c r="BX1325">
        <v>100</v>
      </c>
      <c r="BY1325">
        <v>100</v>
      </c>
      <c r="BZ1325">
        <v>0</v>
      </c>
      <c r="CA1325" t="s">
        <v>711</v>
      </c>
      <c r="CB1325" t="s">
        <v>711</v>
      </c>
      <c r="CC1325" t="s">
        <v>702</v>
      </c>
    </row>
    <row r="1326" spans="1:81" ht="15" x14ac:dyDescent="0.25">
      <c r="A1326">
        <v>4</v>
      </c>
      <c r="B1326" t="s">
        <v>727</v>
      </c>
      <c r="C1326">
        <v>180</v>
      </c>
      <c r="D1326">
        <v>1</v>
      </c>
      <c r="E1326" t="s">
        <v>371</v>
      </c>
      <c r="F1326" t="s">
        <v>719</v>
      </c>
      <c r="G1326" t="s">
        <v>702</v>
      </c>
      <c r="H1326" t="s">
        <v>711</v>
      </c>
      <c r="I1326">
        <v>2025</v>
      </c>
      <c r="J1326">
        <v>0</v>
      </c>
      <c r="K1326">
        <v>0</v>
      </c>
      <c r="L1326">
        <v>50</v>
      </c>
      <c r="M1326">
        <v>100</v>
      </c>
      <c r="N1326">
        <v>100</v>
      </c>
      <c r="O1326">
        <v>100</v>
      </c>
      <c r="P1326">
        <v>0</v>
      </c>
      <c r="Q1326">
        <v>100</v>
      </c>
      <c r="R1326">
        <v>0</v>
      </c>
      <c r="S1326">
        <v>0</v>
      </c>
      <c r="T1326">
        <v>0</v>
      </c>
      <c r="U1326">
        <v>0</v>
      </c>
      <c r="V1326">
        <v>0</v>
      </c>
      <c r="W1326">
        <v>0</v>
      </c>
      <c r="X1326">
        <v>0</v>
      </c>
      <c r="Y1326">
        <v>0</v>
      </c>
      <c r="Z1326">
        <v>0</v>
      </c>
      <c r="AA1326">
        <v>0</v>
      </c>
      <c r="AB1326">
        <v>0</v>
      </c>
      <c r="AC1326">
        <v>0</v>
      </c>
      <c r="AD1326">
        <v>0</v>
      </c>
      <c r="AE1326">
        <v>0</v>
      </c>
      <c r="AF1326">
        <v>0</v>
      </c>
      <c r="AG1326">
        <v>0</v>
      </c>
      <c r="AH1326">
        <v>0</v>
      </c>
      <c r="AI1326">
        <v>0</v>
      </c>
      <c r="AJ1326">
        <v>100</v>
      </c>
      <c r="AK1326">
        <v>100</v>
      </c>
      <c r="AL1326">
        <v>100</v>
      </c>
      <c r="AM1326">
        <v>100</v>
      </c>
      <c r="AN1326">
        <v>100</v>
      </c>
      <c r="AO1326">
        <v>0</v>
      </c>
      <c r="AP1326">
        <v>100</v>
      </c>
      <c r="AQ1326">
        <v>100</v>
      </c>
      <c r="AR1326">
        <v>100</v>
      </c>
      <c r="AS1326">
        <v>100</v>
      </c>
      <c r="AT1326">
        <v>100</v>
      </c>
      <c r="AU1326">
        <v>100</v>
      </c>
      <c r="AV1326">
        <v>50</v>
      </c>
      <c r="AW1326">
        <v>100</v>
      </c>
      <c r="AX1326">
        <v>100</v>
      </c>
      <c r="AY1326">
        <v>100</v>
      </c>
      <c r="AZ1326">
        <v>100</v>
      </c>
      <c r="BA1326">
        <v>100</v>
      </c>
      <c r="BB1326">
        <v>100</v>
      </c>
      <c r="BC1326">
        <v>100</v>
      </c>
      <c r="BD1326">
        <v>100</v>
      </c>
      <c r="BE1326">
        <v>100</v>
      </c>
      <c r="BF1326">
        <v>0</v>
      </c>
      <c r="BG1326">
        <v>0</v>
      </c>
      <c r="BH1326">
        <v>0</v>
      </c>
      <c r="BI1326">
        <v>100</v>
      </c>
      <c r="BJ1326">
        <v>0</v>
      </c>
      <c r="BK1326">
        <v>0</v>
      </c>
      <c r="BL1326">
        <v>0</v>
      </c>
      <c r="BM1326">
        <v>0</v>
      </c>
      <c r="BN1326">
        <v>0</v>
      </c>
      <c r="BO1326">
        <v>0</v>
      </c>
      <c r="BP1326">
        <v>100</v>
      </c>
      <c r="BQ1326">
        <v>100</v>
      </c>
      <c r="BR1326">
        <v>100</v>
      </c>
      <c r="BS1326">
        <v>100</v>
      </c>
      <c r="BT1326">
        <v>100</v>
      </c>
      <c r="BU1326">
        <v>0</v>
      </c>
      <c r="BV1326">
        <v>0</v>
      </c>
      <c r="BW1326">
        <v>0</v>
      </c>
      <c r="BX1326">
        <v>0</v>
      </c>
      <c r="BY1326">
        <v>0</v>
      </c>
      <c r="BZ1326">
        <v>0</v>
      </c>
      <c r="CA1326" t="s">
        <v>711</v>
      </c>
      <c r="CB1326" t="s">
        <v>711</v>
      </c>
      <c r="CC1326" t="s">
        <v>702</v>
      </c>
    </row>
    <row r="1327" spans="1:81" ht="15" x14ac:dyDescent="0.25">
      <c r="A1327">
        <v>4</v>
      </c>
      <c r="B1327" t="s">
        <v>101</v>
      </c>
      <c r="C1327">
        <v>181</v>
      </c>
      <c r="D1327">
        <v>1</v>
      </c>
      <c r="E1327" t="s">
        <v>371</v>
      </c>
      <c r="F1327" t="s">
        <v>714</v>
      </c>
      <c r="G1327" t="s">
        <v>705</v>
      </c>
      <c r="H1327">
        <v>8</v>
      </c>
      <c r="I1327">
        <v>2025</v>
      </c>
      <c r="J1327">
        <v>50</v>
      </c>
      <c r="K1327">
        <v>0</v>
      </c>
      <c r="L1327">
        <v>0</v>
      </c>
      <c r="M1327">
        <v>0</v>
      </c>
      <c r="N1327">
        <v>0</v>
      </c>
      <c r="O1327">
        <v>0</v>
      </c>
      <c r="P1327">
        <v>0</v>
      </c>
      <c r="Q1327">
        <v>0</v>
      </c>
      <c r="R1327">
        <v>0</v>
      </c>
      <c r="S1327">
        <v>0</v>
      </c>
      <c r="T1327">
        <v>0</v>
      </c>
      <c r="U1327">
        <v>0</v>
      </c>
      <c r="V1327">
        <v>0</v>
      </c>
      <c r="W1327">
        <v>0</v>
      </c>
      <c r="X1327">
        <v>0</v>
      </c>
      <c r="Y1327">
        <v>0</v>
      </c>
      <c r="Z1327">
        <v>0</v>
      </c>
      <c r="AA1327">
        <v>100</v>
      </c>
      <c r="AB1327">
        <v>0</v>
      </c>
      <c r="AC1327">
        <v>0</v>
      </c>
      <c r="AD1327">
        <v>100</v>
      </c>
      <c r="AE1327">
        <v>0</v>
      </c>
      <c r="AF1327">
        <v>0</v>
      </c>
      <c r="AG1327">
        <v>100</v>
      </c>
      <c r="AH1327">
        <v>100</v>
      </c>
      <c r="AI1327">
        <v>0</v>
      </c>
      <c r="AJ1327">
        <v>100</v>
      </c>
      <c r="AK1327">
        <v>100</v>
      </c>
      <c r="AL1327">
        <v>0</v>
      </c>
      <c r="AM1327">
        <v>100</v>
      </c>
      <c r="AN1327">
        <v>0</v>
      </c>
      <c r="AO1327">
        <v>100</v>
      </c>
      <c r="AP1327">
        <v>0</v>
      </c>
      <c r="AQ1327">
        <v>100</v>
      </c>
      <c r="AR1327">
        <v>100</v>
      </c>
      <c r="AS1327">
        <v>100</v>
      </c>
      <c r="AT1327">
        <v>100</v>
      </c>
      <c r="AU1327">
        <v>100</v>
      </c>
      <c r="AV1327">
        <v>50</v>
      </c>
      <c r="AW1327">
        <v>100</v>
      </c>
      <c r="AX1327">
        <v>100</v>
      </c>
      <c r="AY1327">
        <v>100</v>
      </c>
      <c r="AZ1327">
        <v>100</v>
      </c>
      <c r="BA1327">
        <v>100</v>
      </c>
      <c r="BB1327">
        <v>100</v>
      </c>
      <c r="BC1327">
        <v>100</v>
      </c>
      <c r="BD1327">
        <v>100</v>
      </c>
      <c r="BE1327">
        <v>100</v>
      </c>
      <c r="BF1327">
        <v>0</v>
      </c>
      <c r="BG1327">
        <v>0</v>
      </c>
      <c r="BH1327">
        <v>100</v>
      </c>
      <c r="BI1327">
        <v>100</v>
      </c>
      <c r="BJ1327">
        <v>0</v>
      </c>
      <c r="BK1327">
        <v>100</v>
      </c>
      <c r="BL1327">
        <v>0</v>
      </c>
      <c r="BM1327">
        <v>100</v>
      </c>
      <c r="BN1327">
        <v>100</v>
      </c>
      <c r="BO1327">
        <v>0</v>
      </c>
      <c r="BP1327">
        <v>100</v>
      </c>
      <c r="BQ1327">
        <v>100</v>
      </c>
      <c r="BR1327">
        <v>100</v>
      </c>
      <c r="BS1327">
        <v>100</v>
      </c>
      <c r="BT1327">
        <v>100</v>
      </c>
      <c r="BU1327">
        <v>0</v>
      </c>
      <c r="BV1327">
        <v>0</v>
      </c>
      <c r="BW1327">
        <v>0</v>
      </c>
      <c r="BX1327">
        <v>0</v>
      </c>
      <c r="BY1327">
        <v>0</v>
      </c>
      <c r="BZ1327">
        <v>0</v>
      </c>
      <c r="CA1327" t="s">
        <v>711</v>
      </c>
      <c r="CB1327" t="s">
        <v>711</v>
      </c>
      <c r="CC1327" t="s">
        <v>705</v>
      </c>
    </row>
    <row r="1328" spans="1:81" ht="15" x14ac:dyDescent="0.25">
      <c r="A1328">
        <v>4</v>
      </c>
      <c r="B1328" t="s">
        <v>87</v>
      </c>
      <c r="C1328">
        <v>182</v>
      </c>
      <c r="D1328">
        <v>1</v>
      </c>
      <c r="E1328" t="s">
        <v>371</v>
      </c>
      <c r="F1328" t="s">
        <v>714</v>
      </c>
      <c r="G1328" t="s">
        <v>715</v>
      </c>
      <c r="H1328">
        <v>2</v>
      </c>
      <c r="I1328">
        <v>2025</v>
      </c>
      <c r="J1328">
        <v>100</v>
      </c>
      <c r="K1328">
        <v>0</v>
      </c>
      <c r="L1328">
        <v>0</v>
      </c>
      <c r="M1328">
        <v>0</v>
      </c>
      <c r="N1328">
        <v>0</v>
      </c>
      <c r="O1328">
        <v>0</v>
      </c>
      <c r="P1328">
        <v>0</v>
      </c>
      <c r="Q1328">
        <v>100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100</v>
      </c>
      <c r="AK1328">
        <v>100</v>
      </c>
      <c r="AL1328">
        <v>100</v>
      </c>
      <c r="AM1328">
        <v>0</v>
      </c>
      <c r="AN1328">
        <v>100</v>
      </c>
      <c r="AO1328">
        <v>100</v>
      </c>
      <c r="AP1328">
        <v>100</v>
      </c>
      <c r="AQ1328">
        <v>100</v>
      </c>
      <c r="AR1328">
        <v>100</v>
      </c>
      <c r="AS1328">
        <v>100</v>
      </c>
      <c r="AT1328">
        <v>100</v>
      </c>
      <c r="AU1328">
        <v>100</v>
      </c>
      <c r="AV1328">
        <v>50</v>
      </c>
      <c r="AW1328">
        <v>100</v>
      </c>
      <c r="AX1328">
        <v>100</v>
      </c>
      <c r="AY1328">
        <v>100</v>
      </c>
      <c r="AZ1328">
        <v>100</v>
      </c>
      <c r="BA1328">
        <v>100</v>
      </c>
      <c r="BB1328">
        <v>100</v>
      </c>
      <c r="BC1328">
        <v>100</v>
      </c>
      <c r="BD1328">
        <v>100</v>
      </c>
      <c r="BE1328">
        <v>100</v>
      </c>
      <c r="BF1328">
        <v>0</v>
      </c>
      <c r="BG1328">
        <v>0</v>
      </c>
      <c r="BH1328">
        <v>100</v>
      </c>
      <c r="BI1328">
        <v>100</v>
      </c>
      <c r="BJ1328">
        <v>0</v>
      </c>
      <c r="BK1328">
        <v>0</v>
      </c>
      <c r="BL1328">
        <v>0</v>
      </c>
      <c r="BM1328">
        <v>0</v>
      </c>
      <c r="BN1328">
        <v>0</v>
      </c>
      <c r="BO1328">
        <v>0</v>
      </c>
      <c r="BP1328">
        <v>100</v>
      </c>
      <c r="BQ1328">
        <v>100</v>
      </c>
      <c r="BR1328">
        <v>100</v>
      </c>
      <c r="BS1328">
        <v>100</v>
      </c>
      <c r="BT1328">
        <v>100</v>
      </c>
      <c r="BU1328">
        <v>0</v>
      </c>
      <c r="BV1328">
        <v>0</v>
      </c>
      <c r="BW1328">
        <v>0</v>
      </c>
      <c r="BX1328">
        <v>0</v>
      </c>
      <c r="BY1328">
        <v>0</v>
      </c>
      <c r="BZ1328">
        <v>0</v>
      </c>
      <c r="CA1328" t="s">
        <v>711</v>
      </c>
      <c r="CB1328" t="s">
        <v>711</v>
      </c>
      <c r="CC1328" t="s">
        <v>715</v>
      </c>
    </row>
    <row r="1329" spans="1:81" ht="15" x14ac:dyDescent="0.25">
      <c r="A1329">
        <v>3</v>
      </c>
      <c r="B1329" t="s">
        <v>100</v>
      </c>
      <c r="C1329">
        <v>183</v>
      </c>
      <c r="D1329">
        <v>1</v>
      </c>
      <c r="E1329" t="s">
        <v>371</v>
      </c>
      <c r="F1329" t="s">
        <v>716</v>
      </c>
      <c r="G1329" t="s">
        <v>715</v>
      </c>
      <c r="H1329">
        <v>5</v>
      </c>
      <c r="I1329">
        <v>2025</v>
      </c>
      <c r="J1329">
        <v>100</v>
      </c>
      <c r="K1329">
        <v>100</v>
      </c>
      <c r="L1329">
        <v>0</v>
      </c>
      <c r="M1329">
        <v>0</v>
      </c>
      <c r="N1329">
        <v>0</v>
      </c>
      <c r="O1329">
        <v>0</v>
      </c>
      <c r="P1329">
        <v>0</v>
      </c>
      <c r="Q1329">
        <v>100</v>
      </c>
      <c r="R1329">
        <v>100</v>
      </c>
      <c r="S1329">
        <v>0</v>
      </c>
      <c r="T1329">
        <v>0</v>
      </c>
      <c r="U1329">
        <v>0</v>
      </c>
      <c r="V1329">
        <v>0</v>
      </c>
      <c r="W1329">
        <v>0</v>
      </c>
      <c r="X1329">
        <v>100</v>
      </c>
      <c r="Y1329">
        <v>0</v>
      </c>
      <c r="Z1329">
        <v>0</v>
      </c>
      <c r="AA1329">
        <v>100</v>
      </c>
      <c r="AB1329">
        <v>0</v>
      </c>
      <c r="AC1329">
        <v>0</v>
      </c>
      <c r="AD1329">
        <v>0</v>
      </c>
      <c r="AE1329">
        <v>0</v>
      </c>
      <c r="AF1329">
        <v>100</v>
      </c>
      <c r="AG1329">
        <v>100</v>
      </c>
      <c r="AH1329">
        <v>100</v>
      </c>
      <c r="AI1329">
        <v>100</v>
      </c>
      <c r="AJ1329">
        <v>100</v>
      </c>
      <c r="AK1329">
        <v>100</v>
      </c>
      <c r="AL1329">
        <v>100</v>
      </c>
      <c r="AM1329">
        <v>100</v>
      </c>
      <c r="AN1329">
        <v>100</v>
      </c>
      <c r="AO1329">
        <v>100</v>
      </c>
      <c r="AP1329">
        <v>0</v>
      </c>
      <c r="AQ1329">
        <v>100</v>
      </c>
      <c r="AR1329">
        <v>100</v>
      </c>
      <c r="AS1329">
        <v>0</v>
      </c>
      <c r="AT1329">
        <v>0</v>
      </c>
      <c r="AU1329">
        <v>0</v>
      </c>
      <c r="AV1329">
        <v>50</v>
      </c>
      <c r="AW1329">
        <v>100</v>
      </c>
      <c r="AX1329">
        <v>100</v>
      </c>
      <c r="AY1329">
        <v>100</v>
      </c>
      <c r="AZ1329">
        <v>100</v>
      </c>
      <c r="BA1329">
        <v>100</v>
      </c>
      <c r="BB1329">
        <v>0</v>
      </c>
      <c r="BC1329">
        <v>100</v>
      </c>
      <c r="BD1329">
        <v>100</v>
      </c>
      <c r="BE1329">
        <v>100</v>
      </c>
      <c r="BF1329">
        <v>0</v>
      </c>
      <c r="BG1329">
        <v>0</v>
      </c>
      <c r="BH1329">
        <v>0</v>
      </c>
      <c r="BI1329">
        <v>100</v>
      </c>
      <c r="BJ1329">
        <v>0</v>
      </c>
      <c r="BK1329">
        <v>0</v>
      </c>
      <c r="BL1329">
        <v>0</v>
      </c>
      <c r="BM1329">
        <v>0</v>
      </c>
      <c r="BN1329">
        <v>0</v>
      </c>
      <c r="BO1329">
        <v>0</v>
      </c>
      <c r="BP1329">
        <v>100</v>
      </c>
      <c r="BQ1329">
        <v>100</v>
      </c>
      <c r="BR1329">
        <v>100</v>
      </c>
      <c r="BS1329">
        <v>100</v>
      </c>
      <c r="BT1329">
        <v>100</v>
      </c>
      <c r="BU1329">
        <v>0</v>
      </c>
      <c r="BV1329">
        <v>0</v>
      </c>
      <c r="BW1329">
        <v>0</v>
      </c>
      <c r="BX1329">
        <v>0</v>
      </c>
      <c r="BY1329">
        <v>0</v>
      </c>
      <c r="BZ1329">
        <v>0</v>
      </c>
      <c r="CA1329" t="s">
        <v>711</v>
      </c>
      <c r="CB1329" t="s">
        <v>711</v>
      </c>
      <c r="CC1329" t="s">
        <v>715</v>
      </c>
    </row>
    <row r="1330" spans="1:81" ht="15" x14ac:dyDescent="0.25">
      <c r="A1330">
        <v>4</v>
      </c>
      <c r="B1330" t="s">
        <v>94</v>
      </c>
      <c r="C1330">
        <v>184</v>
      </c>
      <c r="D1330">
        <v>1</v>
      </c>
      <c r="E1330" t="s">
        <v>371</v>
      </c>
      <c r="F1330" t="s">
        <v>714</v>
      </c>
      <c r="G1330" t="s">
        <v>715</v>
      </c>
      <c r="H1330">
        <v>3</v>
      </c>
      <c r="I1330">
        <v>2025</v>
      </c>
      <c r="J1330" t="s">
        <v>711</v>
      </c>
      <c r="K1330" t="s">
        <v>711</v>
      </c>
      <c r="L1330" t="s">
        <v>711</v>
      </c>
      <c r="M1330" t="s">
        <v>711</v>
      </c>
      <c r="N1330" t="s">
        <v>711</v>
      </c>
      <c r="O1330" t="s">
        <v>711</v>
      </c>
      <c r="P1330" t="s">
        <v>711</v>
      </c>
      <c r="Q1330" t="s">
        <v>711</v>
      </c>
      <c r="R1330" t="s">
        <v>711</v>
      </c>
      <c r="S1330" t="s">
        <v>711</v>
      </c>
      <c r="T1330" t="s">
        <v>711</v>
      </c>
      <c r="U1330" t="s">
        <v>711</v>
      </c>
      <c r="V1330" t="s">
        <v>711</v>
      </c>
      <c r="W1330" t="s">
        <v>711</v>
      </c>
      <c r="X1330" t="s">
        <v>711</v>
      </c>
      <c r="Y1330" t="s">
        <v>711</v>
      </c>
      <c r="Z1330" t="s">
        <v>711</v>
      </c>
      <c r="AA1330" t="s">
        <v>711</v>
      </c>
      <c r="AB1330" t="s">
        <v>711</v>
      </c>
      <c r="AC1330" t="s">
        <v>711</v>
      </c>
      <c r="AD1330" t="s">
        <v>711</v>
      </c>
      <c r="AE1330" t="s">
        <v>711</v>
      </c>
      <c r="AF1330" t="s">
        <v>711</v>
      </c>
      <c r="AG1330" t="s">
        <v>711</v>
      </c>
      <c r="AH1330" t="s">
        <v>711</v>
      </c>
      <c r="AI1330" t="s">
        <v>711</v>
      </c>
      <c r="AJ1330" t="s">
        <v>711</v>
      </c>
      <c r="AK1330" t="s">
        <v>711</v>
      </c>
      <c r="AL1330" t="s">
        <v>711</v>
      </c>
      <c r="AM1330" t="s">
        <v>711</v>
      </c>
      <c r="AN1330" t="s">
        <v>711</v>
      </c>
      <c r="AO1330" t="s">
        <v>711</v>
      </c>
      <c r="AP1330" t="s">
        <v>711</v>
      </c>
      <c r="AQ1330" t="s">
        <v>711</v>
      </c>
      <c r="AR1330" t="s">
        <v>711</v>
      </c>
      <c r="AS1330" t="s">
        <v>711</v>
      </c>
      <c r="AT1330" t="s">
        <v>711</v>
      </c>
      <c r="AU1330" t="s">
        <v>711</v>
      </c>
      <c r="AV1330" t="s">
        <v>711</v>
      </c>
      <c r="AW1330" t="s">
        <v>711</v>
      </c>
      <c r="AX1330" t="s">
        <v>711</v>
      </c>
      <c r="AY1330" t="s">
        <v>711</v>
      </c>
      <c r="AZ1330" t="s">
        <v>711</v>
      </c>
      <c r="BA1330" t="s">
        <v>711</v>
      </c>
      <c r="BB1330" t="s">
        <v>711</v>
      </c>
      <c r="BC1330" t="s">
        <v>711</v>
      </c>
      <c r="BD1330" t="s">
        <v>711</v>
      </c>
      <c r="BE1330" t="s">
        <v>711</v>
      </c>
      <c r="BF1330" t="s">
        <v>711</v>
      </c>
      <c r="BG1330" t="s">
        <v>711</v>
      </c>
      <c r="BH1330" t="s">
        <v>711</v>
      </c>
      <c r="BI1330" t="s">
        <v>711</v>
      </c>
      <c r="BJ1330" t="s">
        <v>711</v>
      </c>
      <c r="BK1330" t="s">
        <v>711</v>
      </c>
      <c r="BL1330" t="s">
        <v>711</v>
      </c>
      <c r="BM1330" t="s">
        <v>711</v>
      </c>
      <c r="BN1330" t="s">
        <v>711</v>
      </c>
      <c r="BO1330" t="s">
        <v>711</v>
      </c>
      <c r="BP1330" t="s">
        <v>711</v>
      </c>
      <c r="BQ1330" t="s">
        <v>711</v>
      </c>
      <c r="BR1330" t="s">
        <v>711</v>
      </c>
      <c r="BS1330" t="s">
        <v>711</v>
      </c>
      <c r="BT1330" t="s">
        <v>711</v>
      </c>
      <c r="BU1330" t="s">
        <v>711</v>
      </c>
      <c r="BV1330" t="s">
        <v>711</v>
      </c>
      <c r="BW1330" t="s">
        <v>711</v>
      </c>
      <c r="BX1330" t="s">
        <v>711</v>
      </c>
      <c r="BY1330" t="s">
        <v>711</v>
      </c>
      <c r="BZ1330" t="s">
        <v>711</v>
      </c>
      <c r="CA1330" t="s">
        <v>711</v>
      </c>
      <c r="CB1330" t="s">
        <v>711</v>
      </c>
      <c r="CC1330" t="s">
        <v>715</v>
      </c>
    </row>
    <row r="1331" spans="1:81" ht="15" x14ac:dyDescent="0.25">
      <c r="A1331">
        <v>3</v>
      </c>
      <c r="B1331" t="s">
        <v>86</v>
      </c>
      <c r="C1331">
        <v>186</v>
      </c>
      <c r="D1331">
        <v>1</v>
      </c>
      <c r="E1331" t="s">
        <v>371</v>
      </c>
      <c r="F1331" t="s">
        <v>716</v>
      </c>
      <c r="G1331" t="s">
        <v>715</v>
      </c>
      <c r="H1331">
        <v>2</v>
      </c>
      <c r="I1331">
        <v>2025</v>
      </c>
      <c r="J1331">
        <v>50</v>
      </c>
      <c r="K1331">
        <v>100</v>
      </c>
      <c r="L1331">
        <v>50</v>
      </c>
      <c r="M1331">
        <v>100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100</v>
      </c>
      <c r="AK1331">
        <v>100</v>
      </c>
      <c r="AL1331">
        <v>100</v>
      </c>
      <c r="AM1331">
        <v>100</v>
      </c>
      <c r="AN1331">
        <v>100</v>
      </c>
      <c r="AO1331">
        <v>100</v>
      </c>
      <c r="AP1331">
        <v>100</v>
      </c>
      <c r="AQ1331">
        <v>100</v>
      </c>
      <c r="AR1331">
        <v>100</v>
      </c>
      <c r="AS1331">
        <v>100</v>
      </c>
      <c r="AT1331">
        <v>0</v>
      </c>
      <c r="AU1331">
        <v>0</v>
      </c>
      <c r="AV1331">
        <v>50</v>
      </c>
      <c r="AW1331">
        <v>100</v>
      </c>
      <c r="AX1331">
        <v>100</v>
      </c>
      <c r="AY1331">
        <v>0</v>
      </c>
      <c r="AZ1331">
        <v>100</v>
      </c>
      <c r="BA1331">
        <v>100</v>
      </c>
      <c r="BB1331">
        <v>100</v>
      </c>
      <c r="BC1331">
        <v>100</v>
      </c>
      <c r="BD1331">
        <v>100</v>
      </c>
      <c r="BE1331">
        <v>100</v>
      </c>
      <c r="BF1331">
        <v>0</v>
      </c>
      <c r="BG1331">
        <v>0</v>
      </c>
      <c r="BH1331">
        <v>0</v>
      </c>
      <c r="BI1331">
        <v>100</v>
      </c>
      <c r="BJ1331">
        <v>0</v>
      </c>
      <c r="BK1331">
        <v>0</v>
      </c>
      <c r="BL1331">
        <v>0</v>
      </c>
      <c r="BM1331">
        <v>0</v>
      </c>
      <c r="BN1331">
        <v>0</v>
      </c>
      <c r="BO1331">
        <v>0</v>
      </c>
      <c r="BP1331">
        <v>100</v>
      </c>
      <c r="BQ1331">
        <v>100</v>
      </c>
      <c r="BR1331">
        <v>100</v>
      </c>
      <c r="BS1331">
        <v>100</v>
      </c>
      <c r="BT1331">
        <v>100</v>
      </c>
      <c r="BU1331">
        <v>0</v>
      </c>
      <c r="BV1331">
        <v>0</v>
      </c>
      <c r="BW1331">
        <v>0</v>
      </c>
      <c r="BX1331">
        <v>0</v>
      </c>
      <c r="BY1331">
        <v>0</v>
      </c>
      <c r="BZ1331">
        <v>0</v>
      </c>
      <c r="CA1331" t="s">
        <v>711</v>
      </c>
      <c r="CB1331" t="s">
        <v>711</v>
      </c>
      <c r="CC1331" t="s">
        <v>715</v>
      </c>
    </row>
    <row r="1332" spans="1:81" ht="15" x14ac:dyDescent="0.25">
      <c r="A1332">
        <v>1</v>
      </c>
      <c r="B1332" t="s">
        <v>106</v>
      </c>
      <c r="C1332">
        <v>187</v>
      </c>
      <c r="D1332">
        <v>1</v>
      </c>
      <c r="E1332" t="s">
        <v>371</v>
      </c>
      <c r="F1332" t="s">
        <v>717</v>
      </c>
      <c r="G1332" t="s">
        <v>715</v>
      </c>
      <c r="H1332">
        <v>1</v>
      </c>
      <c r="I1332">
        <v>2025</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0</v>
      </c>
      <c r="AL1332">
        <v>0</v>
      </c>
      <c r="AM1332">
        <v>0</v>
      </c>
      <c r="AN1332">
        <v>0</v>
      </c>
      <c r="AO1332">
        <v>0</v>
      </c>
      <c r="AP1332">
        <v>0</v>
      </c>
      <c r="AQ1332">
        <v>0</v>
      </c>
      <c r="AR1332">
        <v>0</v>
      </c>
      <c r="AS1332">
        <v>0</v>
      </c>
      <c r="AT1332">
        <v>0</v>
      </c>
      <c r="AU1332">
        <v>0</v>
      </c>
      <c r="AV1332">
        <v>50</v>
      </c>
      <c r="AW1332">
        <v>0</v>
      </c>
      <c r="AX1332">
        <v>0</v>
      </c>
      <c r="AY1332">
        <v>0</v>
      </c>
      <c r="AZ1332">
        <v>0</v>
      </c>
      <c r="BA1332">
        <v>0</v>
      </c>
      <c r="BB1332">
        <v>0</v>
      </c>
      <c r="BC1332">
        <v>0</v>
      </c>
      <c r="BD1332">
        <v>0</v>
      </c>
      <c r="BE1332">
        <v>0</v>
      </c>
      <c r="BF1332">
        <v>0</v>
      </c>
      <c r="BG1332">
        <v>0</v>
      </c>
      <c r="BH1332">
        <v>0</v>
      </c>
      <c r="BI1332">
        <v>0</v>
      </c>
      <c r="BJ1332">
        <v>0</v>
      </c>
      <c r="BK1332">
        <v>0</v>
      </c>
      <c r="BL1332">
        <v>0</v>
      </c>
      <c r="BM1332">
        <v>0</v>
      </c>
      <c r="BN1332">
        <v>0</v>
      </c>
      <c r="BO1332">
        <v>0</v>
      </c>
      <c r="BP1332">
        <v>0</v>
      </c>
      <c r="BQ1332">
        <v>0</v>
      </c>
      <c r="BR1332">
        <v>0</v>
      </c>
      <c r="BS1332">
        <v>0</v>
      </c>
      <c r="BT1332">
        <v>0</v>
      </c>
      <c r="BU1332">
        <v>0</v>
      </c>
      <c r="BV1332">
        <v>0</v>
      </c>
      <c r="BW1332">
        <v>0</v>
      </c>
      <c r="BX1332">
        <v>0</v>
      </c>
      <c r="BY1332">
        <v>0</v>
      </c>
      <c r="BZ1332">
        <v>0</v>
      </c>
      <c r="CA1332" t="s">
        <v>711</v>
      </c>
      <c r="CB1332" t="s">
        <v>711</v>
      </c>
      <c r="CC1332" t="s">
        <v>715</v>
      </c>
    </row>
    <row r="1333" spans="1:81" ht="15" x14ac:dyDescent="0.25">
      <c r="A1333">
        <v>3</v>
      </c>
      <c r="B1333" t="s">
        <v>88</v>
      </c>
      <c r="C1333">
        <v>188</v>
      </c>
      <c r="D1333">
        <v>1</v>
      </c>
      <c r="E1333" t="s">
        <v>371</v>
      </c>
      <c r="F1333" t="s">
        <v>716</v>
      </c>
      <c r="G1333" t="s">
        <v>704</v>
      </c>
      <c r="H1333">
        <v>4</v>
      </c>
      <c r="I1333">
        <v>2025</v>
      </c>
      <c r="J1333">
        <v>0</v>
      </c>
      <c r="K1333">
        <v>0</v>
      </c>
      <c r="L1333">
        <v>50</v>
      </c>
      <c r="M1333">
        <v>100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v>0</v>
      </c>
      <c r="AI1333">
        <v>0</v>
      </c>
      <c r="AJ1333">
        <v>100</v>
      </c>
      <c r="AK1333">
        <v>100</v>
      </c>
      <c r="AL1333">
        <v>100</v>
      </c>
      <c r="AM1333">
        <v>100</v>
      </c>
      <c r="AN1333">
        <v>100</v>
      </c>
      <c r="AO1333">
        <v>100</v>
      </c>
      <c r="AP1333">
        <v>100</v>
      </c>
      <c r="AQ1333">
        <v>100</v>
      </c>
      <c r="AR1333">
        <v>100</v>
      </c>
      <c r="AS1333">
        <v>100</v>
      </c>
      <c r="AT1333">
        <v>100</v>
      </c>
      <c r="AU1333">
        <v>100</v>
      </c>
      <c r="AV1333">
        <v>100</v>
      </c>
      <c r="AW1333">
        <v>100</v>
      </c>
      <c r="AX1333">
        <v>100</v>
      </c>
      <c r="AY1333">
        <v>100</v>
      </c>
      <c r="AZ1333">
        <v>100</v>
      </c>
      <c r="BA1333">
        <v>100</v>
      </c>
      <c r="BB1333">
        <v>100</v>
      </c>
      <c r="BC1333">
        <v>100</v>
      </c>
      <c r="BD1333">
        <v>100</v>
      </c>
      <c r="BE1333">
        <v>100</v>
      </c>
      <c r="BF1333">
        <v>100</v>
      </c>
      <c r="BG1333">
        <v>100</v>
      </c>
      <c r="BH1333">
        <v>100</v>
      </c>
      <c r="BI1333">
        <v>100</v>
      </c>
      <c r="BJ1333">
        <v>0</v>
      </c>
      <c r="BK1333">
        <v>0</v>
      </c>
      <c r="BL1333">
        <v>0</v>
      </c>
      <c r="BM1333">
        <v>0</v>
      </c>
      <c r="BN1333">
        <v>0</v>
      </c>
      <c r="BO1333">
        <v>0</v>
      </c>
      <c r="BP1333">
        <v>100</v>
      </c>
      <c r="BQ1333">
        <v>100</v>
      </c>
      <c r="BR1333">
        <v>100</v>
      </c>
      <c r="BS1333">
        <v>100</v>
      </c>
      <c r="BT1333">
        <v>100</v>
      </c>
      <c r="BU1333">
        <v>0</v>
      </c>
      <c r="BV1333">
        <v>0</v>
      </c>
      <c r="BW1333">
        <v>0</v>
      </c>
      <c r="BX1333">
        <v>0</v>
      </c>
      <c r="BY1333">
        <v>0</v>
      </c>
      <c r="BZ1333">
        <v>0</v>
      </c>
      <c r="CA1333" t="s">
        <v>711</v>
      </c>
      <c r="CB1333" t="s">
        <v>711</v>
      </c>
      <c r="CC1333" t="s">
        <v>704</v>
      </c>
    </row>
    <row r="1334" spans="1:81" ht="15" x14ac:dyDescent="0.25">
      <c r="A1334">
        <v>3</v>
      </c>
      <c r="B1334" t="s">
        <v>92</v>
      </c>
      <c r="C1334">
        <v>191</v>
      </c>
      <c r="D1334">
        <v>1</v>
      </c>
      <c r="E1334" t="s">
        <v>371</v>
      </c>
      <c r="F1334" t="s">
        <v>716</v>
      </c>
      <c r="G1334" t="s">
        <v>715</v>
      </c>
      <c r="H1334">
        <v>8</v>
      </c>
      <c r="I1334">
        <v>2025</v>
      </c>
      <c r="J1334">
        <v>100</v>
      </c>
      <c r="K1334">
        <v>100</v>
      </c>
      <c r="L1334">
        <v>50</v>
      </c>
      <c r="M1334">
        <v>100</v>
      </c>
      <c r="N1334">
        <v>100</v>
      </c>
      <c r="O1334">
        <v>100</v>
      </c>
      <c r="P1334">
        <v>0</v>
      </c>
      <c r="Q1334">
        <v>100</v>
      </c>
      <c r="R1334">
        <v>100</v>
      </c>
      <c r="S1334">
        <v>100</v>
      </c>
      <c r="T1334">
        <v>0</v>
      </c>
      <c r="U1334">
        <v>100</v>
      </c>
      <c r="V1334">
        <v>100</v>
      </c>
      <c r="W1334">
        <v>100</v>
      </c>
      <c r="X1334">
        <v>100</v>
      </c>
      <c r="Y1334">
        <v>100</v>
      </c>
      <c r="Z1334">
        <v>100</v>
      </c>
      <c r="AA1334">
        <v>100</v>
      </c>
      <c r="AB1334">
        <v>100</v>
      </c>
      <c r="AC1334">
        <v>0</v>
      </c>
      <c r="AD1334">
        <v>100</v>
      </c>
      <c r="AE1334">
        <v>100</v>
      </c>
      <c r="AF1334">
        <v>100</v>
      </c>
      <c r="AG1334">
        <v>100</v>
      </c>
      <c r="AH1334">
        <v>100</v>
      </c>
      <c r="AI1334">
        <v>100</v>
      </c>
      <c r="AJ1334">
        <v>100</v>
      </c>
      <c r="AK1334">
        <v>100</v>
      </c>
      <c r="AL1334">
        <v>100</v>
      </c>
      <c r="AM1334">
        <v>100</v>
      </c>
      <c r="AN1334">
        <v>100</v>
      </c>
      <c r="AO1334">
        <v>100</v>
      </c>
      <c r="AP1334">
        <v>100</v>
      </c>
      <c r="AQ1334">
        <v>100</v>
      </c>
      <c r="AR1334">
        <v>100</v>
      </c>
      <c r="AS1334">
        <v>100</v>
      </c>
      <c r="AT1334">
        <v>100</v>
      </c>
      <c r="AU1334">
        <v>100</v>
      </c>
      <c r="AV1334">
        <v>50</v>
      </c>
      <c r="AW1334">
        <v>100</v>
      </c>
      <c r="AX1334">
        <v>100</v>
      </c>
      <c r="AY1334">
        <v>100</v>
      </c>
      <c r="AZ1334">
        <v>100</v>
      </c>
      <c r="BA1334">
        <v>100</v>
      </c>
      <c r="BB1334">
        <v>100</v>
      </c>
      <c r="BC1334">
        <v>100</v>
      </c>
      <c r="BD1334">
        <v>100</v>
      </c>
      <c r="BE1334">
        <v>100</v>
      </c>
      <c r="BF1334">
        <v>0</v>
      </c>
      <c r="BG1334">
        <v>0</v>
      </c>
      <c r="BH1334">
        <v>0</v>
      </c>
      <c r="BI1334">
        <v>100</v>
      </c>
      <c r="BJ1334">
        <v>0</v>
      </c>
      <c r="BK1334">
        <v>100</v>
      </c>
      <c r="BL1334">
        <v>0</v>
      </c>
      <c r="BM1334">
        <v>100</v>
      </c>
      <c r="BN1334">
        <v>100</v>
      </c>
      <c r="BO1334">
        <v>100</v>
      </c>
      <c r="BP1334">
        <v>100</v>
      </c>
      <c r="BQ1334">
        <v>100</v>
      </c>
      <c r="BR1334">
        <v>100</v>
      </c>
      <c r="BS1334">
        <v>100</v>
      </c>
      <c r="BT1334">
        <v>0</v>
      </c>
      <c r="BU1334">
        <v>0</v>
      </c>
      <c r="BV1334">
        <v>100</v>
      </c>
      <c r="BW1334">
        <v>0</v>
      </c>
      <c r="BX1334">
        <v>100</v>
      </c>
      <c r="BY1334">
        <v>0</v>
      </c>
      <c r="BZ1334">
        <v>0</v>
      </c>
      <c r="CA1334" t="s">
        <v>711</v>
      </c>
      <c r="CB1334" t="s">
        <v>711</v>
      </c>
      <c r="CC1334" t="s">
        <v>715</v>
      </c>
    </row>
    <row r="1335" spans="1:81" ht="15" x14ac:dyDescent="0.25">
      <c r="A1335">
        <v>3</v>
      </c>
      <c r="B1335" t="s">
        <v>90</v>
      </c>
      <c r="C1335">
        <v>192</v>
      </c>
      <c r="D1335">
        <v>1</v>
      </c>
      <c r="E1335" t="s">
        <v>371</v>
      </c>
      <c r="F1335" t="s">
        <v>716</v>
      </c>
      <c r="G1335" t="s">
        <v>715</v>
      </c>
      <c r="H1335">
        <v>5</v>
      </c>
      <c r="I1335">
        <v>2025</v>
      </c>
      <c r="J1335">
        <v>100</v>
      </c>
      <c r="K1335">
        <v>100</v>
      </c>
      <c r="L1335">
        <v>50</v>
      </c>
      <c r="M1335">
        <v>100</v>
      </c>
      <c r="N1335">
        <v>0</v>
      </c>
      <c r="O1335">
        <v>0</v>
      </c>
      <c r="P1335">
        <v>0</v>
      </c>
      <c r="Q1335">
        <v>100</v>
      </c>
      <c r="R1335">
        <v>100</v>
      </c>
      <c r="S1335">
        <v>100</v>
      </c>
      <c r="T1335">
        <v>0</v>
      </c>
      <c r="U1335">
        <v>100</v>
      </c>
      <c r="V1335">
        <v>100</v>
      </c>
      <c r="W1335">
        <v>100</v>
      </c>
      <c r="X1335">
        <v>100</v>
      </c>
      <c r="Y1335">
        <v>100</v>
      </c>
      <c r="Z1335">
        <v>100</v>
      </c>
      <c r="AA1335">
        <v>100</v>
      </c>
      <c r="AB1335">
        <v>0</v>
      </c>
      <c r="AC1335">
        <v>0</v>
      </c>
      <c r="AD1335">
        <v>100</v>
      </c>
      <c r="AE1335">
        <v>100</v>
      </c>
      <c r="AF1335">
        <v>100</v>
      </c>
      <c r="AG1335">
        <v>100</v>
      </c>
      <c r="AH1335">
        <v>100</v>
      </c>
      <c r="AI1335">
        <v>100</v>
      </c>
      <c r="AJ1335">
        <v>100</v>
      </c>
      <c r="AK1335">
        <v>100</v>
      </c>
      <c r="AL1335">
        <v>100</v>
      </c>
      <c r="AM1335">
        <v>100</v>
      </c>
      <c r="AN1335">
        <v>100</v>
      </c>
      <c r="AO1335">
        <v>100</v>
      </c>
      <c r="AP1335">
        <v>100</v>
      </c>
      <c r="AQ1335">
        <v>100</v>
      </c>
      <c r="AR1335">
        <v>100</v>
      </c>
      <c r="AS1335">
        <v>100</v>
      </c>
      <c r="AT1335">
        <v>100</v>
      </c>
      <c r="AU1335">
        <v>100</v>
      </c>
      <c r="AV1335">
        <v>50</v>
      </c>
      <c r="AW1335">
        <v>100</v>
      </c>
      <c r="AX1335">
        <v>100</v>
      </c>
      <c r="AY1335">
        <v>100</v>
      </c>
      <c r="AZ1335">
        <v>100</v>
      </c>
      <c r="BA1335">
        <v>100</v>
      </c>
      <c r="BB1335">
        <v>0</v>
      </c>
      <c r="BC1335">
        <v>100</v>
      </c>
      <c r="BD1335">
        <v>100</v>
      </c>
      <c r="BE1335">
        <v>0</v>
      </c>
      <c r="BF1335">
        <v>0</v>
      </c>
      <c r="BG1335">
        <v>0</v>
      </c>
      <c r="BH1335">
        <v>0</v>
      </c>
      <c r="BI1335">
        <v>100</v>
      </c>
      <c r="BJ1335">
        <v>0</v>
      </c>
      <c r="BK1335">
        <v>0</v>
      </c>
      <c r="BL1335">
        <v>0</v>
      </c>
      <c r="BM1335">
        <v>0</v>
      </c>
      <c r="BN1335">
        <v>100</v>
      </c>
      <c r="BO1335">
        <v>0</v>
      </c>
      <c r="BP1335">
        <v>100</v>
      </c>
      <c r="BQ1335">
        <v>100</v>
      </c>
      <c r="BR1335">
        <v>100</v>
      </c>
      <c r="BS1335">
        <v>100</v>
      </c>
      <c r="BT1335">
        <v>100</v>
      </c>
      <c r="BU1335">
        <v>0</v>
      </c>
      <c r="BV1335">
        <v>0</v>
      </c>
      <c r="BW1335">
        <v>0</v>
      </c>
      <c r="BX1335">
        <v>100</v>
      </c>
      <c r="BY1335">
        <v>100</v>
      </c>
      <c r="BZ1335">
        <v>0</v>
      </c>
      <c r="CA1335" t="s">
        <v>711</v>
      </c>
      <c r="CB1335" t="s">
        <v>711</v>
      </c>
      <c r="CC1335" t="s">
        <v>715</v>
      </c>
    </row>
    <row r="1336" spans="1:81" ht="15" x14ac:dyDescent="0.25">
      <c r="A1336">
        <v>2</v>
      </c>
      <c r="B1336" t="s">
        <v>111</v>
      </c>
      <c r="C1336">
        <v>305</v>
      </c>
      <c r="D1336">
        <v>3</v>
      </c>
      <c r="E1336" t="s">
        <v>114</v>
      </c>
      <c r="F1336" t="s">
        <v>82</v>
      </c>
      <c r="G1336" t="s">
        <v>715</v>
      </c>
      <c r="H1336">
        <v>2</v>
      </c>
      <c r="I1336">
        <v>2025</v>
      </c>
      <c r="J1336">
        <v>100</v>
      </c>
      <c r="K1336">
        <v>0</v>
      </c>
      <c r="L1336">
        <v>100</v>
      </c>
      <c r="M1336">
        <v>100</v>
      </c>
      <c r="N1336">
        <v>0</v>
      </c>
      <c r="O1336">
        <v>0</v>
      </c>
      <c r="P1336">
        <v>0</v>
      </c>
      <c r="Q1336">
        <v>100</v>
      </c>
      <c r="R1336">
        <v>0</v>
      </c>
      <c r="S1336">
        <v>0</v>
      </c>
      <c r="T1336">
        <v>0</v>
      </c>
      <c r="U1336">
        <v>0</v>
      </c>
      <c r="V1336">
        <v>0</v>
      </c>
      <c r="W1336">
        <v>0</v>
      </c>
      <c r="X1336">
        <v>100</v>
      </c>
      <c r="Y1336">
        <v>100</v>
      </c>
      <c r="Z1336">
        <v>0</v>
      </c>
      <c r="AA1336">
        <v>0</v>
      </c>
      <c r="AB1336">
        <v>0</v>
      </c>
      <c r="AC1336">
        <v>0</v>
      </c>
      <c r="AD1336">
        <v>0</v>
      </c>
      <c r="AE1336">
        <v>0</v>
      </c>
      <c r="AF1336">
        <v>0</v>
      </c>
      <c r="AG1336">
        <v>100</v>
      </c>
      <c r="AH1336">
        <v>100</v>
      </c>
      <c r="AI1336">
        <v>100</v>
      </c>
      <c r="AJ1336">
        <v>100</v>
      </c>
      <c r="AK1336">
        <v>100</v>
      </c>
      <c r="AL1336">
        <v>100</v>
      </c>
      <c r="AM1336">
        <v>100</v>
      </c>
      <c r="AN1336">
        <v>100</v>
      </c>
      <c r="AO1336">
        <v>100</v>
      </c>
      <c r="AP1336">
        <v>100</v>
      </c>
      <c r="AQ1336">
        <v>100</v>
      </c>
      <c r="AR1336">
        <v>100</v>
      </c>
      <c r="AS1336">
        <v>100</v>
      </c>
      <c r="AT1336">
        <v>0</v>
      </c>
      <c r="AU1336">
        <v>0</v>
      </c>
      <c r="AV1336">
        <v>0</v>
      </c>
      <c r="AW1336">
        <v>100</v>
      </c>
      <c r="AX1336">
        <v>100</v>
      </c>
      <c r="AY1336">
        <v>100</v>
      </c>
      <c r="AZ1336">
        <v>100</v>
      </c>
      <c r="BA1336">
        <v>100</v>
      </c>
      <c r="BB1336">
        <v>0</v>
      </c>
      <c r="BC1336">
        <v>100</v>
      </c>
      <c r="BD1336">
        <v>100</v>
      </c>
      <c r="BE1336">
        <v>100</v>
      </c>
      <c r="BF1336">
        <v>0</v>
      </c>
      <c r="BG1336">
        <v>0</v>
      </c>
      <c r="BH1336">
        <v>0</v>
      </c>
      <c r="BI1336">
        <v>100</v>
      </c>
      <c r="BJ1336">
        <v>0</v>
      </c>
      <c r="BK1336">
        <v>0</v>
      </c>
      <c r="BL1336">
        <v>0</v>
      </c>
      <c r="BM1336">
        <v>0</v>
      </c>
      <c r="BN1336">
        <v>100</v>
      </c>
      <c r="BO1336">
        <v>0</v>
      </c>
      <c r="BP1336">
        <v>100</v>
      </c>
      <c r="BQ1336">
        <v>100</v>
      </c>
      <c r="BR1336">
        <v>100</v>
      </c>
      <c r="BS1336">
        <v>100</v>
      </c>
      <c r="BT1336">
        <v>100</v>
      </c>
      <c r="BU1336">
        <v>0</v>
      </c>
      <c r="BV1336">
        <v>0</v>
      </c>
      <c r="BW1336">
        <v>0</v>
      </c>
      <c r="BX1336">
        <v>0</v>
      </c>
      <c r="BY1336">
        <v>0</v>
      </c>
      <c r="BZ1336">
        <v>0</v>
      </c>
      <c r="CA1336" t="s">
        <v>711</v>
      </c>
      <c r="CB1336" t="s">
        <v>711</v>
      </c>
      <c r="CC1336" t="s">
        <v>715</v>
      </c>
    </row>
    <row r="1337" spans="1:81" ht="15" x14ac:dyDescent="0.25">
      <c r="A1337">
        <v>1</v>
      </c>
      <c r="B1337" t="s">
        <v>115</v>
      </c>
      <c r="C1337">
        <v>319</v>
      </c>
      <c r="D1337">
        <v>3</v>
      </c>
      <c r="E1337" t="s">
        <v>114</v>
      </c>
      <c r="F1337" t="s">
        <v>717</v>
      </c>
      <c r="G1337" t="s">
        <v>718</v>
      </c>
      <c r="H1337">
        <v>6</v>
      </c>
      <c r="I1337">
        <v>2025</v>
      </c>
      <c r="J1337">
        <v>100</v>
      </c>
      <c r="K1337">
        <v>0</v>
      </c>
      <c r="L1337">
        <v>50</v>
      </c>
      <c r="M1337">
        <v>100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c r="AJ1337">
        <v>100</v>
      </c>
      <c r="AK1337">
        <v>100</v>
      </c>
      <c r="AL1337">
        <v>100</v>
      </c>
      <c r="AM1337">
        <v>100</v>
      </c>
      <c r="AN1337">
        <v>100</v>
      </c>
      <c r="AO1337">
        <v>100</v>
      </c>
      <c r="AP1337">
        <v>100</v>
      </c>
      <c r="AQ1337">
        <v>100</v>
      </c>
      <c r="AR1337">
        <v>100</v>
      </c>
      <c r="AS1337">
        <v>100</v>
      </c>
      <c r="AT1337">
        <v>0</v>
      </c>
      <c r="AU1337">
        <v>100</v>
      </c>
      <c r="AV1337">
        <v>100</v>
      </c>
      <c r="AW1337">
        <v>100</v>
      </c>
      <c r="AX1337">
        <v>100</v>
      </c>
      <c r="AY1337">
        <v>100</v>
      </c>
      <c r="AZ1337">
        <v>100</v>
      </c>
      <c r="BA1337">
        <v>100</v>
      </c>
      <c r="BB1337">
        <v>0</v>
      </c>
      <c r="BC1337">
        <v>100</v>
      </c>
      <c r="BD1337">
        <v>100</v>
      </c>
      <c r="BE1337">
        <v>100</v>
      </c>
      <c r="BF1337">
        <v>100</v>
      </c>
      <c r="BG1337">
        <v>0</v>
      </c>
      <c r="BH1337">
        <v>100</v>
      </c>
      <c r="BI1337">
        <v>100</v>
      </c>
      <c r="BJ1337">
        <v>0</v>
      </c>
      <c r="BK1337">
        <v>0</v>
      </c>
      <c r="BL1337">
        <v>0</v>
      </c>
      <c r="BM1337">
        <v>0</v>
      </c>
      <c r="BN1337">
        <v>0</v>
      </c>
      <c r="BO1337">
        <v>0</v>
      </c>
      <c r="BP1337">
        <v>0</v>
      </c>
      <c r="BQ1337">
        <v>0</v>
      </c>
      <c r="BR1337">
        <v>0</v>
      </c>
      <c r="BS1337">
        <v>0</v>
      </c>
      <c r="BT1337">
        <v>0</v>
      </c>
      <c r="BU1337">
        <v>0</v>
      </c>
      <c r="BV1337">
        <v>0</v>
      </c>
      <c r="BW1337">
        <v>0</v>
      </c>
      <c r="BX1337">
        <v>0</v>
      </c>
      <c r="BY1337">
        <v>0</v>
      </c>
      <c r="BZ1337">
        <v>0</v>
      </c>
      <c r="CA1337" t="s">
        <v>711</v>
      </c>
      <c r="CB1337" t="s">
        <v>711</v>
      </c>
      <c r="CC1337" t="s">
        <v>718</v>
      </c>
    </row>
    <row r="1338" spans="1:81" ht="15" x14ac:dyDescent="0.25">
      <c r="A1338">
        <v>2</v>
      </c>
      <c r="B1338" t="s">
        <v>112</v>
      </c>
      <c r="C1338">
        <v>330</v>
      </c>
      <c r="D1338">
        <v>3</v>
      </c>
      <c r="E1338" t="s">
        <v>114</v>
      </c>
      <c r="F1338" t="s">
        <v>82</v>
      </c>
      <c r="G1338" t="s">
        <v>718</v>
      </c>
      <c r="H1338">
        <v>2</v>
      </c>
      <c r="I1338">
        <v>2025</v>
      </c>
      <c r="J1338">
        <v>50</v>
      </c>
      <c r="K1338">
        <v>0</v>
      </c>
      <c r="L1338">
        <v>0</v>
      </c>
      <c r="M1338">
        <v>0</v>
      </c>
      <c r="N1338">
        <v>0</v>
      </c>
      <c r="O1338">
        <v>0</v>
      </c>
      <c r="P1338">
        <v>0</v>
      </c>
      <c r="Q1338">
        <v>100</v>
      </c>
      <c r="R1338">
        <v>0</v>
      </c>
      <c r="S1338">
        <v>0</v>
      </c>
      <c r="T1338">
        <v>0</v>
      </c>
      <c r="U1338">
        <v>0</v>
      </c>
      <c r="V1338">
        <v>0</v>
      </c>
      <c r="W1338">
        <v>0</v>
      </c>
      <c r="X1338">
        <v>0</v>
      </c>
      <c r="Y1338">
        <v>0</v>
      </c>
      <c r="Z1338">
        <v>0</v>
      </c>
      <c r="AA1338">
        <v>0</v>
      </c>
      <c r="AB1338">
        <v>0</v>
      </c>
      <c r="AC1338">
        <v>0</v>
      </c>
      <c r="AD1338">
        <v>0</v>
      </c>
      <c r="AE1338">
        <v>0</v>
      </c>
      <c r="AF1338">
        <v>0</v>
      </c>
      <c r="AG1338">
        <v>0</v>
      </c>
      <c r="AH1338">
        <v>0</v>
      </c>
      <c r="AI1338">
        <v>0</v>
      </c>
      <c r="AJ1338">
        <v>100</v>
      </c>
      <c r="AK1338">
        <v>100</v>
      </c>
      <c r="AL1338">
        <v>100</v>
      </c>
      <c r="AM1338">
        <v>100</v>
      </c>
      <c r="AN1338">
        <v>100</v>
      </c>
      <c r="AO1338">
        <v>100</v>
      </c>
      <c r="AP1338">
        <v>100</v>
      </c>
      <c r="AQ1338">
        <v>100</v>
      </c>
      <c r="AR1338">
        <v>100</v>
      </c>
      <c r="AS1338">
        <v>100</v>
      </c>
      <c r="AT1338">
        <v>100</v>
      </c>
      <c r="AU1338">
        <v>100</v>
      </c>
      <c r="AV1338">
        <v>100</v>
      </c>
      <c r="AW1338">
        <v>100</v>
      </c>
      <c r="AX1338">
        <v>100</v>
      </c>
      <c r="AY1338">
        <v>0</v>
      </c>
      <c r="AZ1338">
        <v>100</v>
      </c>
      <c r="BA1338">
        <v>100</v>
      </c>
      <c r="BB1338">
        <v>100</v>
      </c>
      <c r="BC1338">
        <v>100</v>
      </c>
      <c r="BD1338">
        <v>100</v>
      </c>
      <c r="BE1338">
        <v>100</v>
      </c>
      <c r="BF1338">
        <v>100</v>
      </c>
      <c r="BG1338">
        <v>100</v>
      </c>
      <c r="BH1338">
        <v>100</v>
      </c>
      <c r="BI1338">
        <v>100</v>
      </c>
      <c r="BJ1338">
        <v>0</v>
      </c>
      <c r="BK1338">
        <v>0</v>
      </c>
      <c r="BL1338">
        <v>0</v>
      </c>
      <c r="BM1338">
        <v>0</v>
      </c>
      <c r="BN1338">
        <v>0</v>
      </c>
      <c r="BO1338">
        <v>0</v>
      </c>
      <c r="BP1338">
        <v>100</v>
      </c>
      <c r="BQ1338">
        <v>100</v>
      </c>
      <c r="BR1338">
        <v>100</v>
      </c>
      <c r="BS1338">
        <v>100</v>
      </c>
      <c r="BT1338">
        <v>100</v>
      </c>
      <c r="BU1338">
        <v>0</v>
      </c>
      <c r="BV1338">
        <v>0</v>
      </c>
      <c r="BW1338">
        <v>0</v>
      </c>
      <c r="BX1338">
        <v>0</v>
      </c>
      <c r="BY1338">
        <v>0</v>
      </c>
      <c r="BZ1338">
        <v>0</v>
      </c>
      <c r="CA1338" t="s">
        <v>711</v>
      </c>
      <c r="CB1338" t="s">
        <v>711</v>
      </c>
      <c r="CC1338" t="s">
        <v>718</v>
      </c>
    </row>
    <row r="1339" spans="1:81" ht="15" x14ac:dyDescent="0.25">
      <c r="A1339">
        <v>1</v>
      </c>
      <c r="B1339" t="s">
        <v>110</v>
      </c>
      <c r="C1339">
        <v>331</v>
      </c>
      <c r="D1339">
        <v>3</v>
      </c>
      <c r="E1339" t="s">
        <v>114</v>
      </c>
      <c r="F1339" t="s">
        <v>717</v>
      </c>
      <c r="G1339" t="s">
        <v>718</v>
      </c>
      <c r="H1339">
        <v>7</v>
      </c>
      <c r="I1339">
        <v>2025</v>
      </c>
      <c r="J1339">
        <v>100</v>
      </c>
      <c r="K1339">
        <v>0</v>
      </c>
      <c r="L1339">
        <v>50</v>
      </c>
      <c r="M1339">
        <v>100</v>
      </c>
      <c r="N1339">
        <v>100</v>
      </c>
      <c r="O1339">
        <v>0</v>
      </c>
      <c r="P1339">
        <v>0</v>
      </c>
      <c r="Q1339">
        <v>100</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c r="AJ1339">
        <v>100</v>
      </c>
      <c r="AK1339">
        <v>100</v>
      </c>
      <c r="AL1339">
        <v>100</v>
      </c>
      <c r="AM1339">
        <v>100</v>
      </c>
      <c r="AN1339">
        <v>100</v>
      </c>
      <c r="AO1339">
        <v>100</v>
      </c>
      <c r="AP1339">
        <v>100</v>
      </c>
      <c r="AQ1339">
        <v>0</v>
      </c>
      <c r="AR1339">
        <v>0</v>
      </c>
      <c r="AS1339">
        <v>0</v>
      </c>
      <c r="AT1339">
        <v>0</v>
      </c>
      <c r="AU1339">
        <v>0</v>
      </c>
      <c r="AV1339">
        <v>0</v>
      </c>
      <c r="AW1339">
        <v>0</v>
      </c>
      <c r="AX1339">
        <v>0</v>
      </c>
      <c r="AY1339">
        <v>0</v>
      </c>
      <c r="AZ1339">
        <v>0</v>
      </c>
      <c r="BA1339">
        <v>0</v>
      </c>
      <c r="BB1339">
        <v>0</v>
      </c>
      <c r="BC1339">
        <v>0</v>
      </c>
      <c r="BD1339">
        <v>0</v>
      </c>
      <c r="BE1339">
        <v>0</v>
      </c>
      <c r="BF1339">
        <v>0</v>
      </c>
      <c r="BG1339">
        <v>0</v>
      </c>
      <c r="BH1339">
        <v>0</v>
      </c>
      <c r="BI1339">
        <v>0</v>
      </c>
      <c r="BJ1339">
        <v>0</v>
      </c>
      <c r="BK1339">
        <v>0</v>
      </c>
      <c r="BL1339">
        <v>0</v>
      </c>
      <c r="BM1339">
        <v>0</v>
      </c>
      <c r="BN1339">
        <v>0</v>
      </c>
      <c r="BO1339">
        <v>0</v>
      </c>
      <c r="BP1339">
        <v>100</v>
      </c>
      <c r="BQ1339">
        <v>100</v>
      </c>
      <c r="BR1339">
        <v>100</v>
      </c>
      <c r="BS1339">
        <v>100</v>
      </c>
      <c r="BT1339">
        <v>100</v>
      </c>
      <c r="BU1339">
        <v>0</v>
      </c>
      <c r="BV1339">
        <v>0</v>
      </c>
      <c r="BW1339">
        <v>0</v>
      </c>
      <c r="BX1339">
        <v>0</v>
      </c>
      <c r="BY1339">
        <v>0</v>
      </c>
      <c r="BZ1339">
        <v>0</v>
      </c>
      <c r="CA1339" t="s">
        <v>711</v>
      </c>
      <c r="CB1339" t="s">
        <v>711</v>
      </c>
      <c r="CC1339" t="s">
        <v>718</v>
      </c>
    </row>
    <row r="1340" spans="1:81" ht="15" x14ac:dyDescent="0.25">
      <c r="A1340">
        <v>2</v>
      </c>
      <c r="B1340" t="s">
        <v>113</v>
      </c>
      <c r="C1340">
        <v>360</v>
      </c>
      <c r="D1340">
        <v>3</v>
      </c>
      <c r="E1340" t="s">
        <v>114</v>
      </c>
      <c r="F1340" t="s">
        <v>82</v>
      </c>
      <c r="G1340" t="s">
        <v>718</v>
      </c>
      <c r="H1340">
        <v>7</v>
      </c>
      <c r="I1340">
        <v>2025</v>
      </c>
      <c r="J1340">
        <v>100</v>
      </c>
      <c r="K1340">
        <v>0</v>
      </c>
      <c r="L1340">
        <v>100</v>
      </c>
      <c r="M1340">
        <v>100</v>
      </c>
      <c r="N1340">
        <v>100</v>
      </c>
      <c r="O1340">
        <v>100</v>
      </c>
      <c r="P1340">
        <v>0</v>
      </c>
      <c r="Q1340">
        <v>100</v>
      </c>
      <c r="R1340">
        <v>100</v>
      </c>
      <c r="S1340">
        <v>0</v>
      </c>
      <c r="T1340">
        <v>0</v>
      </c>
      <c r="U1340">
        <v>100</v>
      </c>
      <c r="V1340">
        <v>100</v>
      </c>
      <c r="W1340">
        <v>100</v>
      </c>
      <c r="X1340">
        <v>100</v>
      </c>
      <c r="Y1340">
        <v>100</v>
      </c>
      <c r="Z1340">
        <v>100</v>
      </c>
      <c r="AA1340">
        <v>100</v>
      </c>
      <c r="AB1340">
        <v>0</v>
      </c>
      <c r="AC1340">
        <v>0</v>
      </c>
      <c r="AD1340">
        <v>100</v>
      </c>
      <c r="AE1340">
        <v>100</v>
      </c>
      <c r="AF1340">
        <v>100</v>
      </c>
      <c r="AG1340">
        <v>100</v>
      </c>
      <c r="AH1340">
        <v>100</v>
      </c>
      <c r="AI1340">
        <v>100</v>
      </c>
      <c r="AJ1340">
        <v>100</v>
      </c>
      <c r="AK1340">
        <v>100</v>
      </c>
      <c r="AL1340">
        <v>100</v>
      </c>
      <c r="AM1340">
        <v>100</v>
      </c>
      <c r="AN1340">
        <v>0</v>
      </c>
      <c r="AO1340">
        <v>0</v>
      </c>
      <c r="AP1340">
        <v>100</v>
      </c>
      <c r="AQ1340">
        <v>100</v>
      </c>
      <c r="AR1340">
        <v>0</v>
      </c>
      <c r="AS1340">
        <v>100</v>
      </c>
      <c r="AT1340">
        <v>0</v>
      </c>
      <c r="AU1340">
        <v>0</v>
      </c>
      <c r="AV1340">
        <v>100</v>
      </c>
      <c r="AW1340">
        <v>100</v>
      </c>
      <c r="AX1340">
        <v>100</v>
      </c>
      <c r="AY1340">
        <v>100</v>
      </c>
      <c r="AZ1340">
        <v>0</v>
      </c>
      <c r="BA1340">
        <v>100</v>
      </c>
      <c r="BB1340">
        <v>100</v>
      </c>
      <c r="BC1340">
        <v>100</v>
      </c>
      <c r="BD1340">
        <v>100</v>
      </c>
      <c r="BE1340">
        <v>0</v>
      </c>
      <c r="BF1340">
        <v>0</v>
      </c>
      <c r="BG1340">
        <v>0</v>
      </c>
      <c r="BH1340">
        <v>0</v>
      </c>
      <c r="BI1340">
        <v>100</v>
      </c>
      <c r="BJ1340">
        <v>0</v>
      </c>
      <c r="BK1340">
        <v>100</v>
      </c>
      <c r="BL1340">
        <v>100</v>
      </c>
      <c r="BM1340">
        <v>100</v>
      </c>
      <c r="BN1340">
        <v>100</v>
      </c>
      <c r="BO1340">
        <v>100</v>
      </c>
      <c r="BP1340">
        <v>100</v>
      </c>
      <c r="BQ1340">
        <v>100</v>
      </c>
      <c r="BR1340">
        <v>100</v>
      </c>
      <c r="BS1340">
        <v>100</v>
      </c>
      <c r="BT1340">
        <v>100</v>
      </c>
      <c r="BU1340">
        <v>0</v>
      </c>
      <c r="BV1340">
        <v>100</v>
      </c>
      <c r="BW1340">
        <v>0</v>
      </c>
      <c r="BX1340">
        <v>100</v>
      </c>
      <c r="BY1340">
        <v>0</v>
      </c>
      <c r="BZ1340">
        <v>0</v>
      </c>
      <c r="CA1340" t="s">
        <v>711</v>
      </c>
      <c r="CB1340" t="s">
        <v>711</v>
      </c>
      <c r="CC1340" t="s">
        <v>718</v>
      </c>
    </row>
    <row r="1341" spans="1:81" ht="15" x14ac:dyDescent="0.25">
      <c r="A1341">
        <v>5</v>
      </c>
      <c r="B1341" t="s">
        <v>114</v>
      </c>
      <c r="C1341">
        <v>380</v>
      </c>
      <c r="D1341">
        <v>3</v>
      </c>
      <c r="E1341" t="s">
        <v>114</v>
      </c>
      <c r="F1341" t="s">
        <v>719</v>
      </c>
      <c r="G1341" t="s">
        <v>705</v>
      </c>
      <c r="H1341">
        <v>7</v>
      </c>
      <c r="I1341">
        <v>2025</v>
      </c>
      <c r="J1341">
        <v>50</v>
      </c>
      <c r="K1341">
        <v>0</v>
      </c>
      <c r="L1341">
        <v>100</v>
      </c>
      <c r="M1341">
        <v>100</v>
      </c>
      <c r="N1341">
        <v>100</v>
      </c>
      <c r="O1341">
        <v>100</v>
      </c>
      <c r="P1341">
        <v>0</v>
      </c>
      <c r="Q1341">
        <v>0</v>
      </c>
      <c r="R1341">
        <v>100</v>
      </c>
      <c r="S1341">
        <v>0</v>
      </c>
      <c r="T1341">
        <v>0</v>
      </c>
      <c r="U1341">
        <v>0</v>
      </c>
      <c r="V1341">
        <v>0</v>
      </c>
      <c r="W1341">
        <v>0</v>
      </c>
      <c r="X1341">
        <v>100</v>
      </c>
      <c r="Y1341">
        <v>0</v>
      </c>
      <c r="Z1341">
        <v>0</v>
      </c>
      <c r="AA1341">
        <v>0</v>
      </c>
      <c r="AB1341">
        <v>0</v>
      </c>
      <c r="AC1341">
        <v>0</v>
      </c>
      <c r="AD1341">
        <v>0</v>
      </c>
      <c r="AE1341">
        <v>0</v>
      </c>
      <c r="AF1341">
        <v>0</v>
      </c>
      <c r="AG1341">
        <v>0</v>
      </c>
      <c r="AH1341">
        <v>0</v>
      </c>
      <c r="AI1341">
        <v>0</v>
      </c>
      <c r="AJ1341">
        <v>100</v>
      </c>
      <c r="AK1341">
        <v>100</v>
      </c>
      <c r="AL1341">
        <v>100</v>
      </c>
      <c r="AM1341">
        <v>100</v>
      </c>
      <c r="AN1341">
        <v>100</v>
      </c>
      <c r="AO1341">
        <v>100</v>
      </c>
      <c r="AP1341">
        <v>100</v>
      </c>
      <c r="AQ1341">
        <v>100</v>
      </c>
      <c r="AR1341">
        <v>100</v>
      </c>
      <c r="AS1341">
        <v>100</v>
      </c>
      <c r="AT1341">
        <v>100</v>
      </c>
      <c r="AU1341">
        <v>100</v>
      </c>
      <c r="AV1341">
        <v>100</v>
      </c>
      <c r="AW1341">
        <v>100</v>
      </c>
      <c r="AX1341">
        <v>100</v>
      </c>
      <c r="AY1341">
        <v>100</v>
      </c>
      <c r="AZ1341">
        <v>100</v>
      </c>
      <c r="BA1341">
        <v>100</v>
      </c>
      <c r="BB1341">
        <v>100</v>
      </c>
      <c r="BC1341">
        <v>100</v>
      </c>
      <c r="BD1341">
        <v>100</v>
      </c>
      <c r="BE1341">
        <v>100</v>
      </c>
      <c r="BF1341">
        <v>0</v>
      </c>
      <c r="BG1341">
        <v>0</v>
      </c>
      <c r="BH1341">
        <v>100</v>
      </c>
      <c r="BI1341">
        <v>100</v>
      </c>
      <c r="BJ1341">
        <v>0</v>
      </c>
      <c r="BK1341">
        <v>0</v>
      </c>
      <c r="BL1341">
        <v>0</v>
      </c>
      <c r="BM1341">
        <v>0</v>
      </c>
      <c r="BN1341">
        <v>0</v>
      </c>
      <c r="BO1341">
        <v>0</v>
      </c>
      <c r="BP1341">
        <v>100</v>
      </c>
      <c r="BQ1341">
        <v>100</v>
      </c>
      <c r="BR1341">
        <v>100</v>
      </c>
      <c r="BS1341">
        <v>0</v>
      </c>
      <c r="BT1341">
        <v>0</v>
      </c>
      <c r="BU1341">
        <v>0</v>
      </c>
      <c r="BV1341">
        <v>100</v>
      </c>
      <c r="BW1341">
        <v>0</v>
      </c>
      <c r="BX1341">
        <v>100</v>
      </c>
      <c r="BY1341">
        <v>100</v>
      </c>
      <c r="BZ1341">
        <v>0</v>
      </c>
      <c r="CA1341" t="s">
        <v>711</v>
      </c>
      <c r="CB1341" t="s">
        <v>711</v>
      </c>
      <c r="CC1341" t="s">
        <v>705</v>
      </c>
    </row>
    <row r="1342" spans="1:81" ht="15" x14ac:dyDescent="0.25">
      <c r="A1342">
        <v>3</v>
      </c>
      <c r="B1342" t="s">
        <v>109</v>
      </c>
      <c r="C1342">
        <v>381</v>
      </c>
      <c r="D1342">
        <v>3</v>
      </c>
      <c r="E1342" t="s">
        <v>114</v>
      </c>
      <c r="F1342" t="s">
        <v>716</v>
      </c>
      <c r="G1342" t="s">
        <v>718</v>
      </c>
      <c r="H1342">
        <v>4</v>
      </c>
      <c r="I1342">
        <v>2025</v>
      </c>
      <c r="J1342">
        <v>100</v>
      </c>
      <c r="K1342">
        <v>0</v>
      </c>
      <c r="L1342">
        <v>50</v>
      </c>
      <c r="M1342">
        <v>100</v>
      </c>
      <c r="N1342">
        <v>100</v>
      </c>
      <c r="O1342">
        <v>100</v>
      </c>
      <c r="P1342">
        <v>0</v>
      </c>
      <c r="Q1342">
        <v>100</v>
      </c>
      <c r="R1342">
        <v>0</v>
      </c>
      <c r="S1342">
        <v>0</v>
      </c>
      <c r="T1342">
        <v>0</v>
      </c>
      <c r="U1342">
        <v>0</v>
      </c>
      <c r="V1342">
        <v>0</v>
      </c>
      <c r="W1342">
        <v>0</v>
      </c>
      <c r="X1342">
        <v>0</v>
      </c>
      <c r="Y1342">
        <v>0</v>
      </c>
      <c r="Z1342">
        <v>0</v>
      </c>
      <c r="AA1342">
        <v>0</v>
      </c>
      <c r="AB1342">
        <v>0</v>
      </c>
      <c r="AC1342">
        <v>0</v>
      </c>
      <c r="AD1342">
        <v>0</v>
      </c>
      <c r="AE1342">
        <v>0</v>
      </c>
      <c r="AF1342">
        <v>0</v>
      </c>
      <c r="AG1342">
        <v>0</v>
      </c>
      <c r="AH1342">
        <v>0</v>
      </c>
      <c r="AI1342">
        <v>0</v>
      </c>
      <c r="AJ1342">
        <v>100</v>
      </c>
      <c r="AK1342">
        <v>100</v>
      </c>
      <c r="AL1342">
        <v>100</v>
      </c>
      <c r="AM1342">
        <v>100</v>
      </c>
      <c r="AN1342">
        <v>0</v>
      </c>
      <c r="AO1342">
        <v>100</v>
      </c>
      <c r="AP1342">
        <v>100</v>
      </c>
      <c r="AQ1342">
        <v>100</v>
      </c>
      <c r="AR1342">
        <v>100</v>
      </c>
      <c r="AS1342">
        <v>100</v>
      </c>
      <c r="AT1342">
        <v>0</v>
      </c>
      <c r="AU1342">
        <v>0</v>
      </c>
      <c r="AV1342">
        <v>0</v>
      </c>
      <c r="AW1342">
        <v>100</v>
      </c>
      <c r="AX1342">
        <v>100</v>
      </c>
      <c r="AY1342">
        <v>100</v>
      </c>
      <c r="AZ1342">
        <v>0</v>
      </c>
      <c r="BA1342">
        <v>100</v>
      </c>
      <c r="BB1342">
        <v>0</v>
      </c>
      <c r="BC1342">
        <v>100</v>
      </c>
      <c r="BD1342">
        <v>100</v>
      </c>
      <c r="BE1342">
        <v>100</v>
      </c>
      <c r="BF1342">
        <v>100</v>
      </c>
      <c r="BG1342">
        <v>100</v>
      </c>
      <c r="BH1342">
        <v>100</v>
      </c>
      <c r="BI1342">
        <v>100</v>
      </c>
      <c r="BJ1342">
        <v>0</v>
      </c>
      <c r="BK1342">
        <v>0</v>
      </c>
      <c r="BL1342">
        <v>0</v>
      </c>
      <c r="BM1342">
        <v>0</v>
      </c>
      <c r="BN1342">
        <v>0</v>
      </c>
      <c r="BO1342">
        <v>0</v>
      </c>
      <c r="BP1342">
        <v>100</v>
      </c>
      <c r="BQ1342">
        <v>0</v>
      </c>
      <c r="BR1342">
        <v>0</v>
      </c>
      <c r="BS1342">
        <v>0</v>
      </c>
      <c r="BT1342">
        <v>0</v>
      </c>
      <c r="BU1342">
        <v>0</v>
      </c>
      <c r="BV1342">
        <v>0</v>
      </c>
      <c r="BW1342">
        <v>0</v>
      </c>
      <c r="BX1342">
        <v>0</v>
      </c>
      <c r="BY1342">
        <v>0</v>
      </c>
      <c r="BZ1342">
        <v>0</v>
      </c>
      <c r="CA1342" t="s">
        <v>711</v>
      </c>
      <c r="CB1342" t="s">
        <v>711</v>
      </c>
      <c r="CC1342" t="s">
        <v>718</v>
      </c>
    </row>
    <row r="1343" spans="1:81" ht="15" x14ac:dyDescent="0.25">
      <c r="A1343">
        <v>2</v>
      </c>
      <c r="B1343" t="s">
        <v>116</v>
      </c>
      <c r="C1343">
        <v>382</v>
      </c>
      <c r="D1343">
        <v>3</v>
      </c>
      <c r="E1343" t="s">
        <v>114</v>
      </c>
      <c r="F1343" t="s">
        <v>82</v>
      </c>
      <c r="G1343" t="s">
        <v>728</v>
      </c>
      <c r="H1343">
        <v>2</v>
      </c>
      <c r="I1343">
        <v>2025</v>
      </c>
      <c r="J1343">
        <v>0</v>
      </c>
      <c r="K1343">
        <v>0</v>
      </c>
      <c r="L1343">
        <v>50</v>
      </c>
      <c r="M1343">
        <v>100</v>
      </c>
      <c r="N1343">
        <v>100</v>
      </c>
      <c r="O1343">
        <v>100</v>
      </c>
      <c r="P1343">
        <v>0</v>
      </c>
      <c r="Q1343">
        <v>0</v>
      </c>
      <c r="R1343">
        <v>0</v>
      </c>
      <c r="S1343">
        <v>0</v>
      </c>
      <c r="T1343">
        <v>0</v>
      </c>
      <c r="U1343">
        <v>0</v>
      </c>
      <c r="V1343">
        <v>0</v>
      </c>
      <c r="W1343">
        <v>0</v>
      </c>
      <c r="X1343">
        <v>100</v>
      </c>
      <c r="Y1343">
        <v>100</v>
      </c>
      <c r="Z1343">
        <v>100</v>
      </c>
      <c r="AA1343">
        <v>100</v>
      </c>
      <c r="AB1343">
        <v>100</v>
      </c>
      <c r="AC1343">
        <v>0</v>
      </c>
      <c r="AD1343">
        <v>0</v>
      </c>
      <c r="AE1343">
        <v>100</v>
      </c>
      <c r="AF1343">
        <v>0</v>
      </c>
      <c r="AG1343">
        <v>100</v>
      </c>
      <c r="AH1343">
        <v>100</v>
      </c>
      <c r="AI1343">
        <v>100</v>
      </c>
      <c r="AJ1343">
        <v>100</v>
      </c>
      <c r="AK1343">
        <v>100</v>
      </c>
      <c r="AL1343">
        <v>100</v>
      </c>
      <c r="AM1343">
        <v>100</v>
      </c>
      <c r="AN1343">
        <v>0</v>
      </c>
      <c r="AO1343">
        <v>100</v>
      </c>
      <c r="AP1343">
        <v>100</v>
      </c>
      <c r="AQ1343">
        <v>100</v>
      </c>
      <c r="AR1343">
        <v>100</v>
      </c>
      <c r="AS1343">
        <v>100</v>
      </c>
      <c r="AT1343">
        <v>100</v>
      </c>
      <c r="AU1343">
        <v>100</v>
      </c>
      <c r="AV1343">
        <v>100</v>
      </c>
      <c r="AW1343">
        <v>100</v>
      </c>
      <c r="AX1343">
        <v>100</v>
      </c>
      <c r="AY1343">
        <v>0</v>
      </c>
      <c r="AZ1343">
        <v>0</v>
      </c>
      <c r="BA1343">
        <v>0</v>
      </c>
      <c r="BB1343">
        <v>0</v>
      </c>
      <c r="BC1343">
        <v>100</v>
      </c>
      <c r="BD1343">
        <v>100</v>
      </c>
      <c r="BE1343">
        <v>100</v>
      </c>
      <c r="BF1343">
        <v>100</v>
      </c>
      <c r="BG1343">
        <v>0</v>
      </c>
      <c r="BH1343">
        <v>100</v>
      </c>
      <c r="BI1343">
        <v>0</v>
      </c>
      <c r="BJ1343">
        <v>0</v>
      </c>
      <c r="BK1343">
        <v>0</v>
      </c>
      <c r="BL1343">
        <v>0</v>
      </c>
      <c r="BM1343">
        <v>100</v>
      </c>
      <c r="BN1343">
        <v>0</v>
      </c>
      <c r="BO1343">
        <v>0</v>
      </c>
      <c r="BP1343">
        <v>100</v>
      </c>
      <c r="BQ1343">
        <v>100</v>
      </c>
      <c r="BR1343">
        <v>100</v>
      </c>
      <c r="BS1343">
        <v>100</v>
      </c>
      <c r="BT1343">
        <v>0</v>
      </c>
      <c r="BU1343">
        <v>0</v>
      </c>
      <c r="BV1343">
        <v>0</v>
      </c>
      <c r="BW1343">
        <v>0</v>
      </c>
      <c r="BX1343">
        <v>100</v>
      </c>
      <c r="BY1343">
        <v>100</v>
      </c>
      <c r="BZ1343">
        <v>0</v>
      </c>
      <c r="CA1343" t="s">
        <v>711</v>
      </c>
      <c r="CB1343" t="s">
        <v>711</v>
      </c>
      <c r="CC1343" t="s">
        <v>728</v>
      </c>
    </row>
    <row r="1344" spans="1:81" ht="15" x14ac:dyDescent="0.25">
      <c r="A1344">
        <v>1</v>
      </c>
      <c r="B1344" t="s">
        <v>125</v>
      </c>
      <c r="C1344">
        <v>428</v>
      </c>
      <c r="D1344">
        <v>4</v>
      </c>
      <c r="E1344" t="s">
        <v>729</v>
      </c>
      <c r="F1344" t="s">
        <v>717</v>
      </c>
      <c r="G1344" t="s">
        <v>730</v>
      </c>
      <c r="H1344">
        <v>7</v>
      </c>
      <c r="I1344">
        <v>2025</v>
      </c>
      <c r="J1344">
        <v>50</v>
      </c>
      <c r="K1344">
        <v>0</v>
      </c>
      <c r="L1344">
        <v>100</v>
      </c>
      <c r="M1344">
        <v>100</v>
      </c>
      <c r="N1344">
        <v>100</v>
      </c>
      <c r="O1344">
        <v>100</v>
      </c>
      <c r="P1344">
        <v>0</v>
      </c>
      <c r="Q1344">
        <v>0</v>
      </c>
      <c r="R1344">
        <v>100</v>
      </c>
      <c r="S1344">
        <v>100</v>
      </c>
      <c r="T1344">
        <v>100</v>
      </c>
      <c r="U1344">
        <v>100</v>
      </c>
      <c r="V1344">
        <v>100</v>
      </c>
      <c r="W1344">
        <v>100</v>
      </c>
      <c r="X1344">
        <v>100</v>
      </c>
      <c r="Y1344">
        <v>100</v>
      </c>
      <c r="Z1344">
        <v>100</v>
      </c>
      <c r="AA1344">
        <v>100</v>
      </c>
      <c r="AB1344">
        <v>100</v>
      </c>
      <c r="AC1344">
        <v>100</v>
      </c>
      <c r="AD1344">
        <v>100</v>
      </c>
      <c r="AE1344">
        <v>100</v>
      </c>
      <c r="AF1344">
        <v>100</v>
      </c>
      <c r="AG1344">
        <v>100</v>
      </c>
      <c r="AH1344">
        <v>100</v>
      </c>
      <c r="AI1344">
        <v>100</v>
      </c>
      <c r="AJ1344">
        <v>100</v>
      </c>
      <c r="AK1344">
        <v>100</v>
      </c>
      <c r="AL1344">
        <v>100</v>
      </c>
      <c r="AM1344">
        <v>100</v>
      </c>
      <c r="AN1344">
        <v>100</v>
      </c>
      <c r="AO1344">
        <v>100</v>
      </c>
      <c r="AP1344">
        <v>100</v>
      </c>
      <c r="AQ1344">
        <v>100</v>
      </c>
      <c r="AR1344">
        <v>100</v>
      </c>
      <c r="AS1344">
        <v>100</v>
      </c>
      <c r="AT1344">
        <v>0</v>
      </c>
      <c r="AU1344">
        <v>0</v>
      </c>
      <c r="AV1344">
        <v>0</v>
      </c>
      <c r="AW1344">
        <v>100</v>
      </c>
      <c r="AX1344">
        <v>100</v>
      </c>
      <c r="AY1344">
        <v>100</v>
      </c>
      <c r="AZ1344">
        <v>100</v>
      </c>
      <c r="BA1344">
        <v>100</v>
      </c>
      <c r="BB1344">
        <v>100</v>
      </c>
      <c r="BC1344">
        <v>100</v>
      </c>
      <c r="BD1344">
        <v>100</v>
      </c>
      <c r="BE1344">
        <v>100</v>
      </c>
      <c r="BF1344">
        <v>0</v>
      </c>
      <c r="BG1344">
        <v>0</v>
      </c>
      <c r="BH1344">
        <v>0</v>
      </c>
      <c r="BI1344">
        <v>100</v>
      </c>
      <c r="BJ1344">
        <v>100</v>
      </c>
      <c r="BK1344">
        <v>100</v>
      </c>
      <c r="BL1344">
        <v>100</v>
      </c>
      <c r="BM1344">
        <v>100</v>
      </c>
      <c r="BN1344">
        <v>100</v>
      </c>
      <c r="BO1344">
        <v>100</v>
      </c>
      <c r="BP1344">
        <v>100</v>
      </c>
      <c r="BQ1344">
        <v>100</v>
      </c>
      <c r="BR1344">
        <v>100</v>
      </c>
      <c r="BS1344">
        <v>100</v>
      </c>
      <c r="BT1344">
        <v>0</v>
      </c>
      <c r="BU1344">
        <v>100</v>
      </c>
      <c r="BV1344">
        <v>100</v>
      </c>
      <c r="BW1344">
        <v>100</v>
      </c>
      <c r="BX1344">
        <v>100</v>
      </c>
      <c r="BY1344">
        <v>100</v>
      </c>
      <c r="BZ1344">
        <v>100</v>
      </c>
      <c r="CA1344" t="s">
        <v>711</v>
      </c>
      <c r="CB1344" t="s">
        <v>711</v>
      </c>
      <c r="CC1344" t="s">
        <v>731</v>
      </c>
    </row>
    <row r="1345" spans="1:81" ht="15" x14ac:dyDescent="0.25">
      <c r="A1345">
        <v>1</v>
      </c>
      <c r="B1345" t="s">
        <v>119</v>
      </c>
      <c r="C1345">
        <v>461</v>
      </c>
      <c r="D1345">
        <v>4</v>
      </c>
      <c r="E1345" t="s">
        <v>729</v>
      </c>
      <c r="F1345" t="s">
        <v>717</v>
      </c>
      <c r="G1345" t="s">
        <v>718</v>
      </c>
      <c r="H1345">
        <v>3</v>
      </c>
      <c r="I1345">
        <v>2025</v>
      </c>
      <c r="J1345">
        <v>100</v>
      </c>
      <c r="K1345">
        <v>100</v>
      </c>
      <c r="L1345">
        <v>50</v>
      </c>
      <c r="M1345">
        <v>100</v>
      </c>
      <c r="N1345">
        <v>0</v>
      </c>
      <c r="O1345">
        <v>100</v>
      </c>
      <c r="P1345">
        <v>0</v>
      </c>
      <c r="Q1345">
        <v>100</v>
      </c>
      <c r="R1345">
        <v>100</v>
      </c>
      <c r="S1345">
        <v>100</v>
      </c>
      <c r="T1345">
        <v>0</v>
      </c>
      <c r="U1345">
        <v>100</v>
      </c>
      <c r="V1345">
        <v>100</v>
      </c>
      <c r="W1345">
        <v>100</v>
      </c>
      <c r="X1345">
        <v>100</v>
      </c>
      <c r="Y1345">
        <v>100</v>
      </c>
      <c r="Z1345">
        <v>100</v>
      </c>
      <c r="AA1345">
        <v>100</v>
      </c>
      <c r="AB1345">
        <v>100</v>
      </c>
      <c r="AC1345">
        <v>0</v>
      </c>
      <c r="AD1345">
        <v>100</v>
      </c>
      <c r="AE1345">
        <v>100</v>
      </c>
      <c r="AF1345">
        <v>100</v>
      </c>
      <c r="AG1345">
        <v>100</v>
      </c>
      <c r="AH1345">
        <v>100</v>
      </c>
      <c r="AI1345">
        <v>100</v>
      </c>
      <c r="AJ1345">
        <v>100</v>
      </c>
      <c r="AK1345">
        <v>100</v>
      </c>
      <c r="AL1345">
        <v>100</v>
      </c>
      <c r="AM1345">
        <v>100</v>
      </c>
      <c r="AN1345">
        <v>100</v>
      </c>
      <c r="AO1345">
        <v>100</v>
      </c>
      <c r="AP1345">
        <v>100</v>
      </c>
      <c r="AQ1345">
        <v>100</v>
      </c>
      <c r="AR1345">
        <v>100</v>
      </c>
      <c r="AS1345">
        <v>100</v>
      </c>
      <c r="AT1345">
        <v>100</v>
      </c>
      <c r="AU1345">
        <v>100</v>
      </c>
      <c r="AV1345">
        <v>100</v>
      </c>
      <c r="AW1345">
        <v>100</v>
      </c>
      <c r="AX1345">
        <v>100</v>
      </c>
      <c r="AY1345">
        <v>100</v>
      </c>
      <c r="AZ1345">
        <v>100</v>
      </c>
      <c r="BA1345">
        <v>100</v>
      </c>
      <c r="BB1345">
        <v>100</v>
      </c>
      <c r="BC1345">
        <v>100</v>
      </c>
      <c r="BD1345">
        <v>100</v>
      </c>
      <c r="BE1345">
        <v>100</v>
      </c>
      <c r="BF1345">
        <v>100</v>
      </c>
      <c r="BG1345">
        <v>100</v>
      </c>
      <c r="BH1345">
        <v>100</v>
      </c>
      <c r="BI1345">
        <v>100</v>
      </c>
      <c r="BJ1345">
        <v>0</v>
      </c>
      <c r="BK1345">
        <v>100</v>
      </c>
      <c r="BL1345">
        <v>100</v>
      </c>
      <c r="BM1345">
        <v>100</v>
      </c>
      <c r="BN1345">
        <v>100</v>
      </c>
      <c r="BO1345">
        <v>0</v>
      </c>
      <c r="BP1345">
        <v>100</v>
      </c>
      <c r="BQ1345">
        <v>100</v>
      </c>
      <c r="BR1345">
        <v>100</v>
      </c>
      <c r="BS1345">
        <v>100</v>
      </c>
      <c r="BT1345">
        <v>0</v>
      </c>
      <c r="BU1345">
        <v>100</v>
      </c>
      <c r="BV1345">
        <v>100</v>
      </c>
      <c r="BW1345">
        <v>100</v>
      </c>
      <c r="BX1345">
        <v>100</v>
      </c>
      <c r="BY1345">
        <v>100</v>
      </c>
      <c r="BZ1345">
        <v>100</v>
      </c>
      <c r="CA1345" t="s">
        <v>711</v>
      </c>
      <c r="CB1345" t="s">
        <v>711</v>
      </c>
      <c r="CC1345" t="s">
        <v>718</v>
      </c>
    </row>
    <row r="1346" spans="1:81" ht="15" x14ac:dyDescent="0.25">
      <c r="A1346">
        <v>3</v>
      </c>
      <c r="B1346" t="s">
        <v>121</v>
      </c>
      <c r="C1346">
        <v>480</v>
      </c>
      <c r="D1346">
        <v>4</v>
      </c>
      <c r="E1346" t="s">
        <v>729</v>
      </c>
      <c r="F1346" t="s">
        <v>716</v>
      </c>
      <c r="G1346" t="s">
        <v>704</v>
      </c>
      <c r="H1346">
        <v>6</v>
      </c>
      <c r="I1346">
        <v>2025</v>
      </c>
      <c r="J1346">
        <v>50</v>
      </c>
      <c r="K1346">
        <v>0</v>
      </c>
      <c r="L1346">
        <v>50</v>
      </c>
      <c r="M1346">
        <v>100</v>
      </c>
      <c r="N1346">
        <v>0</v>
      </c>
      <c r="O1346">
        <v>100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c r="AI1346">
        <v>0</v>
      </c>
      <c r="AJ1346">
        <v>100</v>
      </c>
      <c r="AK1346">
        <v>100</v>
      </c>
      <c r="AL1346">
        <v>100</v>
      </c>
      <c r="AM1346">
        <v>100</v>
      </c>
      <c r="AN1346">
        <v>100</v>
      </c>
      <c r="AO1346">
        <v>100</v>
      </c>
      <c r="AP1346">
        <v>100</v>
      </c>
      <c r="AQ1346">
        <v>100</v>
      </c>
      <c r="AR1346">
        <v>100</v>
      </c>
      <c r="AS1346">
        <v>100</v>
      </c>
      <c r="AT1346">
        <v>100</v>
      </c>
      <c r="AU1346">
        <v>100</v>
      </c>
      <c r="AV1346">
        <v>100</v>
      </c>
      <c r="AW1346">
        <v>100</v>
      </c>
      <c r="AX1346">
        <v>100</v>
      </c>
      <c r="AY1346">
        <v>0</v>
      </c>
      <c r="AZ1346">
        <v>100</v>
      </c>
      <c r="BA1346">
        <v>100</v>
      </c>
      <c r="BB1346">
        <v>100</v>
      </c>
      <c r="BC1346">
        <v>100</v>
      </c>
      <c r="BD1346">
        <v>100</v>
      </c>
      <c r="BE1346">
        <v>100</v>
      </c>
      <c r="BF1346">
        <v>100</v>
      </c>
      <c r="BG1346">
        <v>100</v>
      </c>
      <c r="BH1346">
        <v>100</v>
      </c>
      <c r="BI1346">
        <v>100</v>
      </c>
      <c r="BJ1346">
        <v>0</v>
      </c>
      <c r="BK1346">
        <v>0</v>
      </c>
      <c r="BL1346">
        <v>0</v>
      </c>
      <c r="BM1346">
        <v>0</v>
      </c>
      <c r="BN1346">
        <v>0</v>
      </c>
      <c r="BO1346">
        <v>0</v>
      </c>
      <c r="BP1346">
        <v>100</v>
      </c>
      <c r="BQ1346">
        <v>100</v>
      </c>
      <c r="BR1346">
        <v>100</v>
      </c>
      <c r="BS1346">
        <v>100</v>
      </c>
      <c r="BT1346">
        <v>0</v>
      </c>
      <c r="BU1346">
        <v>0</v>
      </c>
      <c r="BV1346">
        <v>0</v>
      </c>
      <c r="BW1346">
        <v>0</v>
      </c>
      <c r="BX1346">
        <v>0</v>
      </c>
      <c r="BY1346">
        <v>0</v>
      </c>
      <c r="BZ1346">
        <v>0</v>
      </c>
      <c r="CA1346" t="s">
        <v>711</v>
      </c>
      <c r="CB1346" t="s">
        <v>711</v>
      </c>
      <c r="CC1346" t="s">
        <v>704</v>
      </c>
    </row>
    <row r="1347" spans="1:81" ht="15" x14ac:dyDescent="0.25">
      <c r="A1347">
        <v>1</v>
      </c>
      <c r="B1347" t="s">
        <v>122</v>
      </c>
      <c r="C1347">
        <v>481</v>
      </c>
      <c r="D1347">
        <v>4</v>
      </c>
      <c r="E1347" t="s">
        <v>729</v>
      </c>
      <c r="F1347" t="s">
        <v>717</v>
      </c>
      <c r="G1347" t="s">
        <v>730</v>
      </c>
      <c r="H1347">
        <v>6</v>
      </c>
      <c r="I1347">
        <v>2025</v>
      </c>
      <c r="J1347">
        <v>100</v>
      </c>
      <c r="K1347">
        <v>100</v>
      </c>
      <c r="L1347">
        <v>0</v>
      </c>
      <c r="M1347">
        <v>100</v>
      </c>
      <c r="N1347">
        <v>0</v>
      </c>
      <c r="O1347">
        <v>100</v>
      </c>
      <c r="P1347">
        <v>0</v>
      </c>
      <c r="Q1347">
        <v>100</v>
      </c>
      <c r="R1347">
        <v>100</v>
      </c>
      <c r="S1347">
        <v>0</v>
      </c>
      <c r="T1347">
        <v>0</v>
      </c>
      <c r="U1347">
        <v>0</v>
      </c>
      <c r="V1347">
        <v>0</v>
      </c>
      <c r="W1347">
        <v>0</v>
      </c>
      <c r="X1347">
        <v>100</v>
      </c>
      <c r="Y1347">
        <v>0</v>
      </c>
      <c r="Z1347">
        <v>0</v>
      </c>
      <c r="AA1347">
        <v>100</v>
      </c>
      <c r="AB1347">
        <v>0</v>
      </c>
      <c r="AC1347">
        <v>0</v>
      </c>
      <c r="AD1347">
        <v>0</v>
      </c>
      <c r="AE1347">
        <v>0</v>
      </c>
      <c r="AF1347">
        <v>0</v>
      </c>
      <c r="AG1347">
        <v>100</v>
      </c>
      <c r="AH1347">
        <v>0</v>
      </c>
      <c r="AI1347">
        <v>0</v>
      </c>
      <c r="AJ1347">
        <v>100</v>
      </c>
      <c r="AK1347">
        <v>100</v>
      </c>
      <c r="AL1347">
        <v>100</v>
      </c>
      <c r="AM1347">
        <v>100</v>
      </c>
      <c r="AN1347">
        <v>100</v>
      </c>
      <c r="AO1347">
        <v>100</v>
      </c>
      <c r="AP1347">
        <v>100</v>
      </c>
      <c r="AQ1347">
        <v>100</v>
      </c>
      <c r="AR1347">
        <v>100</v>
      </c>
      <c r="AS1347">
        <v>100</v>
      </c>
      <c r="AT1347">
        <v>100</v>
      </c>
      <c r="AU1347">
        <v>100</v>
      </c>
      <c r="AV1347">
        <v>100</v>
      </c>
      <c r="AW1347">
        <v>100</v>
      </c>
      <c r="AX1347">
        <v>100</v>
      </c>
      <c r="AY1347">
        <v>100</v>
      </c>
      <c r="AZ1347">
        <v>100</v>
      </c>
      <c r="BA1347">
        <v>100</v>
      </c>
      <c r="BB1347">
        <v>100</v>
      </c>
      <c r="BC1347">
        <v>100</v>
      </c>
      <c r="BD1347">
        <v>100</v>
      </c>
      <c r="BE1347">
        <v>100</v>
      </c>
      <c r="BF1347">
        <v>100</v>
      </c>
      <c r="BG1347">
        <v>100</v>
      </c>
      <c r="BH1347">
        <v>100</v>
      </c>
      <c r="BI1347">
        <v>100</v>
      </c>
      <c r="BJ1347">
        <v>0</v>
      </c>
      <c r="BK1347">
        <v>0</v>
      </c>
      <c r="BL1347">
        <v>100</v>
      </c>
      <c r="BM1347">
        <v>0</v>
      </c>
      <c r="BN1347">
        <v>0</v>
      </c>
      <c r="BO1347">
        <v>0</v>
      </c>
      <c r="BP1347">
        <v>0</v>
      </c>
      <c r="BQ1347">
        <v>0</v>
      </c>
      <c r="BR1347">
        <v>0</v>
      </c>
      <c r="BS1347">
        <v>0</v>
      </c>
      <c r="BT1347">
        <v>0</v>
      </c>
      <c r="BU1347">
        <v>0</v>
      </c>
      <c r="BV1347">
        <v>0</v>
      </c>
      <c r="BW1347">
        <v>0</v>
      </c>
      <c r="BX1347">
        <v>0</v>
      </c>
      <c r="BY1347">
        <v>0</v>
      </c>
      <c r="BZ1347">
        <v>0</v>
      </c>
      <c r="CA1347" t="s">
        <v>711</v>
      </c>
      <c r="CB1347" t="s">
        <v>711</v>
      </c>
      <c r="CC1347" t="s">
        <v>731</v>
      </c>
    </row>
    <row r="1348" spans="1:81" ht="15" x14ac:dyDescent="0.25">
      <c r="A1348">
        <v>2</v>
      </c>
      <c r="B1348" t="s">
        <v>118</v>
      </c>
      <c r="C1348">
        <v>482</v>
      </c>
      <c r="D1348">
        <v>4</v>
      </c>
      <c r="E1348" t="s">
        <v>729</v>
      </c>
      <c r="F1348" t="s">
        <v>82</v>
      </c>
      <c r="G1348" t="s">
        <v>730</v>
      </c>
      <c r="H1348">
        <v>8</v>
      </c>
      <c r="I1348">
        <v>2025</v>
      </c>
      <c r="J1348">
        <v>100</v>
      </c>
      <c r="K1348">
        <v>0</v>
      </c>
      <c r="L1348">
        <v>100</v>
      </c>
      <c r="M1348">
        <v>100</v>
      </c>
      <c r="N1348">
        <v>0</v>
      </c>
      <c r="O1348">
        <v>100</v>
      </c>
      <c r="P1348">
        <v>0</v>
      </c>
      <c r="Q1348">
        <v>100</v>
      </c>
      <c r="R1348">
        <v>0</v>
      </c>
      <c r="S1348">
        <v>0</v>
      </c>
      <c r="T1348">
        <v>0</v>
      </c>
      <c r="U1348">
        <v>0</v>
      </c>
      <c r="V1348">
        <v>0</v>
      </c>
      <c r="W1348">
        <v>0</v>
      </c>
      <c r="X1348">
        <v>0</v>
      </c>
      <c r="Y1348">
        <v>0</v>
      </c>
      <c r="Z1348">
        <v>0</v>
      </c>
      <c r="AA1348">
        <v>0</v>
      </c>
      <c r="AB1348">
        <v>0</v>
      </c>
      <c r="AC1348">
        <v>0</v>
      </c>
      <c r="AD1348">
        <v>0</v>
      </c>
      <c r="AE1348">
        <v>0</v>
      </c>
      <c r="AF1348">
        <v>0</v>
      </c>
      <c r="AG1348">
        <v>0</v>
      </c>
      <c r="AH1348">
        <v>0</v>
      </c>
      <c r="AI1348">
        <v>0</v>
      </c>
      <c r="AJ1348">
        <v>100</v>
      </c>
      <c r="AK1348">
        <v>100</v>
      </c>
      <c r="AL1348">
        <v>100</v>
      </c>
      <c r="AM1348">
        <v>100</v>
      </c>
      <c r="AN1348">
        <v>0</v>
      </c>
      <c r="AO1348">
        <v>100</v>
      </c>
      <c r="AP1348">
        <v>100</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v>0</v>
      </c>
      <c r="BK1348">
        <v>0</v>
      </c>
      <c r="BL1348">
        <v>0</v>
      </c>
      <c r="BM1348">
        <v>0</v>
      </c>
      <c r="BN1348">
        <v>0</v>
      </c>
      <c r="BO1348">
        <v>0</v>
      </c>
      <c r="BP1348">
        <v>100</v>
      </c>
      <c r="BQ1348">
        <v>100</v>
      </c>
      <c r="BR1348">
        <v>100</v>
      </c>
      <c r="BS1348">
        <v>100</v>
      </c>
      <c r="BT1348">
        <v>100</v>
      </c>
      <c r="BU1348">
        <v>0</v>
      </c>
      <c r="BV1348">
        <v>0</v>
      </c>
      <c r="BW1348">
        <v>0</v>
      </c>
      <c r="BX1348">
        <v>0</v>
      </c>
      <c r="BY1348">
        <v>0</v>
      </c>
      <c r="BZ1348">
        <v>0</v>
      </c>
      <c r="CA1348" t="s">
        <v>711</v>
      </c>
      <c r="CB1348" t="s">
        <v>711</v>
      </c>
      <c r="CC1348" t="s">
        <v>731</v>
      </c>
    </row>
    <row r="1349" spans="1:81" ht="15" x14ac:dyDescent="0.25">
      <c r="A1349">
        <v>3</v>
      </c>
      <c r="B1349" t="s">
        <v>120</v>
      </c>
      <c r="C1349">
        <v>483</v>
      </c>
      <c r="D1349">
        <v>4</v>
      </c>
      <c r="E1349" t="s">
        <v>729</v>
      </c>
      <c r="F1349" t="s">
        <v>716</v>
      </c>
      <c r="G1349" t="s">
        <v>704</v>
      </c>
      <c r="H1349">
        <v>7</v>
      </c>
      <c r="I1349">
        <v>2025</v>
      </c>
      <c r="J1349">
        <v>0</v>
      </c>
      <c r="K1349">
        <v>0</v>
      </c>
      <c r="L1349">
        <v>50</v>
      </c>
      <c r="M1349">
        <v>100</v>
      </c>
      <c r="N1349">
        <v>100</v>
      </c>
      <c r="O1349">
        <v>100</v>
      </c>
      <c r="P1349">
        <v>0</v>
      </c>
      <c r="Q1349">
        <v>100</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c r="AJ1349">
        <v>100</v>
      </c>
      <c r="AK1349">
        <v>100</v>
      </c>
      <c r="AL1349">
        <v>100</v>
      </c>
      <c r="AM1349">
        <v>100</v>
      </c>
      <c r="AN1349">
        <v>100</v>
      </c>
      <c r="AO1349">
        <v>100</v>
      </c>
      <c r="AP1349">
        <v>100</v>
      </c>
      <c r="AQ1349">
        <v>100</v>
      </c>
      <c r="AR1349">
        <v>100</v>
      </c>
      <c r="AS1349">
        <v>100</v>
      </c>
      <c r="AT1349">
        <v>100</v>
      </c>
      <c r="AU1349">
        <v>100</v>
      </c>
      <c r="AV1349">
        <v>100</v>
      </c>
      <c r="AW1349">
        <v>100</v>
      </c>
      <c r="AX1349">
        <v>100</v>
      </c>
      <c r="AY1349">
        <v>100</v>
      </c>
      <c r="AZ1349">
        <v>100</v>
      </c>
      <c r="BA1349">
        <v>100</v>
      </c>
      <c r="BB1349">
        <v>100</v>
      </c>
      <c r="BC1349">
        <v>100</v>
      </c>
      <c r="BD1349">
        <v>100</v>
      </c>
      <c r="BE1349">
        <v>100</v>
      </c>
      <c r="BF1349">
        <v>0</v>
      </c>
      <c r="BG1349">
        <v>0</v>
      </c>
      <c r="BH1349">
        <v>100</v>
      </c>
      <c r="BI1349">
        <v>100</v>
      </c>
      <c r="BJ1349">
        <v>0</v>
      </c>
      <c r="BK1349">
        <v>0</v>
      </c>
      <c r="BL1349">
        <v>0</v>
      </c>
      <c r="BM1349">
        <v>0</v>
      </c>
      <c r="BN1349">
        <v>0</v>
      </c>
      <c r="BO1349">
        <v>0</v>
      </c>
      <c r="BP1349">
        <v>100</v>
      </c>
      <c r="BQ1349">
        <v>100</v>
      </c>
      <c r="BR1349">
        <v>100</v>
      </c>
      <c r="BS1349">
        <v>100</v>
      </c>
      <c r="BT1349">
        <v>100</v>
      </c>
      <c r="BU1349">
        <v>0</v>
      </c>
      <c r="BV1349">
        <v>0</v>
      </c>
      <c r="BW1349">
        <v>0</v>
      </c>
      <c r="BX1349">
        <v>0</v>
      </c>
      <c r="BY1349">
        <v>0</v>
      </c>
      <c r="BZ1349">
        <v>0</v>
      </c>
      <c r="CA1349" t="s">
        <v>711</v>
      </c>
      <c r="CB1349" t="s">
        <v>711</v>
      </c>
      <c r="CC1349" t="s">
        <v>704</v>
      </c>
    </row>
    <row r="1350" spans="1:81" ht="15" x14ac:dyDescent="0.25">
      <c r="A1350">
        <v>4</v>
      </c>
      <c r="B1350" t="s">
        <v>117</v>
      </c>
      <c r="C1350">
        <v>484</v>
      </c>
      <c r="D1350">
        <v>4</v>
      </c>
      <c r="E1350" t="s">
        <v>729</v>
      </c>
      <c r="F1350" t="s">
        <v>714</v>
      </c>
      <c r="G1350" t="s">
        <v>705</v>
      </c>
      <c r="H1350">
        <v>8</v>
      </c>
      <c r="I1350">
        <v>2025</v>
      </c>
      <c r="J1350">
        <v>100</v>
      </c>
      <c r="K1350">
        <v>0</v>
      </c>
      <c r="L1350">
        <v>50</v>
      </c>
      <c r="M1350">
        <v>100</v>
      </c>
      <c r="N1350">
        <v>100</v>
      </c>
      <c r="O1350">
        <v>100</v>
      </c>
      <c r="P1350">
        <v>0</v>
      </c>
      <c r="Q1350">
        <v>0</v>
      </c>
      <c r="R1350">
        <v>100</v>
      </c>
      <c r="S1350">
        <v>100</v>
      </c>
      <c r="T1350">
        <v>0</v>
      </c>
      <c r="U1350">
        <v>0</v>
      </c>
      <c r="V1350">
        <v>100</v>
      </c>
      <c r="W1350">
        <v>100</v>
      </c>
      <c r="X1350">
        <v>100</v>
      </c>
      <c r="Y1350">
        <v>100</v>
      </c>
      <c r="Z1350">
        <v>0</v>
      </c>
      <c r="AA1350">
        <v>100</v>
      </c>
      <c r="AB1350">
        <v>100</v>
      </c>
      <c r="AC1350">
        <v>100</v>
      </c>
      <c r="AD1350">
        <v>100</v>
      </c>
      <c r="AE1350">
        <v>100</v>
      </c>
      <c r="AF1350">
        <v>100</v>
      </c>
      <c r="AG1350">
        <v>100</v>
      </c>
      <c r="AH1350">
        <v>100</v>
      </c>
      <c r="AI1350">
        <v>100</v>
      </c>
      <c r="AJ1350">
        <v>100</v>
      </c>
      <c r="AK1350">
        <v>100</v>
      </c>
      <c r="AL1350">
        <v>100</v>
      </c>
      <c r="AM1350">
        <v>100</v>
      </c>
      <c r="AN1350">
        <v>100</v>
      </c>
      <c r="AO1350">
        <v>100</v>
      </c>
      <c r="AP1350">
        <v>100</v>
      </c>
      <c r="AQ1350">
        <v>100</v>
      </c>
      <c r="AR1350">
        <v>100</v>
      </c>
      <c r="AS1350">
        <v>100</v>
      </c>
      <c r="AT1350">
        <v>100</v>
      </c>
      <c r="AU1350">
        <v>100</v>
      </c>
      <c r="AV1350">
        <v>100</v>
      </c>
      <c r="AW1350">
        <v>100</v>
      </c>
      <c r="AX1350">
        <v>100</v>
      </c>
      <c r="AY1350">
        <v>100</v>
      </c>
      <c r="AZ1350">
        <v>100</v>
      </c>
      <c r="BA1350">
        <v>100</v>
      </c>
      <c r="BB1350">
        <v>100</v>
      </c>
      <c r="BC1350">
        <v>100</v>
      </c>
      <c r="BD1350">
        <v>100</v>
      </c>
      <c r="BE1350">
        <v>100</v>
      </c>
      <c r="BF1350">
        <v>0</v>
      </c>
      <c r="BG1350">
        <v>0</v>
      </c>
      <c r="BH1350">
        <v>0</v>
      </c>
      <c r="BI1350">
        <v>100</v>
      </c>
      <c r="BJ1350">
        <v>100</v>
      </c>
      <c r="BK1350">
        <v>100</v>
      </c>
      <c r="BL1350">
        <v>100</v>
      </c>
      <c r="BM1350">
        <v>100</v>
      </c>
      <c r="BN1350">
        <v>100</v>
      </c>
      <c r="BO1350">
        <v>100</v>
      </c>
      <c r="BP1350">
        <v>100</v>
      </c>
      <c r="BQ1350">
        <v>100</v>
      </c>
      <c r="BR1350">
        <v>100</v>
      </c>
      <c r="BS1350">
        <v>100</v>
      </c>
      <c r="BT1350">
        <v>100</v>
      </c>
      <c r="BU1350">
        <v>100</v>
      </c>
      <c r="BV1350">
        <v>100</v>
      </c>
      <c r="BW1350">
        <v>0</v>
      </c>
      <c r="BX1350">
        <v>100</v>
      </c>
      <c r="BY1350">
        <v>100</v>
      </c>
      <c r="BZ1350">
        <v>0</v>
      </c>
      <c r="CA1350" t="s">
        <v>711</v>
      </c>
      <c r="CB1350" t="s">
        <v>711</v>
      </c>
      <c r="CC1350" t="s">
        <v>705</v>
      </c>
    </row>
    <row r="1351" spans="1:81" ht="15" x14ac:dyDescent="0.25">
      <c r="A1351">
        <v>3</v>
      </c>
      <c r="B1351" t="s">
        <v>123</v>
      </c>
      <c r="C1351">
        <v>486</v>
      </c>
      <c r="D1351">
        <v>4</v>
      </c>
      <c r="E1351" t="s">
        <v>729</v>
      </c>
      <c r="F1351" t="s">
        <v>716</v>
      </c>
      <c r="G1351" t="s">
        <v>718</v>
      </c>
      <c r="H1351">
        <v>4</v>
      </c>
      <c r="I1351">
        <v>2025</v>
      </c>
      <c r="J1351">
        <v>100</v>
      </c>
      <c r="K1351">
        <v>0</v>
      </c>
      <c r="L1351">
        <v>100</v>
      </c>
      <c r="M1351">
        <v>100</v>
      </c>
      <c r="N1351">
        <v>0</v>
      </c>
      <c r="O1351">
        <v>100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c r="AJ1351">
        <v>100</v>
      </c>
      <c r="AK1351">
        <v>100</v>
      </c>
      <c r="AL1351">
        <v>100</v>
      </c>
      <c r="AM1351">
        <v>100</v>
      </c>
      <c r="AN1351">
        <v>100</v>
      </c>
      <c r="AO1351">
        <v>100</v>
      </c>
      <c r="AP1351">
        <v>100</v>
      </c>
      <c r="AQ1351">
        <v>100</v>
      </c>
      <c r="AR1351">
        <v>100</v>
      </c>
      <c r="AS1351">
        <v>100</v>
      </c>
      <c r="AT1351">
        <v>100</v>
      </c>
      <c r="AU1351">
        <v>100</v>
      </c>
      <c r="AV1351">
        <v>100</v>
      </c>
      <c r="AW1351">
        <v>100</v>
      </c>
      <c r="AX1351">
        <v>100</v>
      </c>
      <c r="AY1351">
        <v>100</v>
      </c>
      <c r="AZ1351">
        <v>0</v>
      </c>
      <c r="BA1351">
        <v>100</v>
      </c>
      <c r="BB1351">
        <v>100</v>
      </c>
      <c r="BC1351">
        <v>100</v>
      </c>
      <c r="BD1351">
        <v>100</v>
      </c>
      <c r="BE1351">
        <v>0</v>
      </c>
      <c r="BF1351">
        <v>0</v>
      </c>
      <c r="BG1351">
        <v>0</v>
      </c>
      <c r="BH1351">
        <v>0</v>
      </c>
      <c r="BI1351">
        <v>100</v>
      </c>
      <c r="BJ1351">
        <v>0</v>
      </c>
      <c r="BK1351">
        <v>0</v>
      </c>
      <c r="BL1351">
        <v>0</v>
      </c>
      <c r="BM1351">
        <v>0</v>
      </c>
      <c r="BN1351">
        <v>0</v>
      </c>
      <c r="BO1351">
        <v>0</v>
      </c>
      <c r="BP1351">
        <v>100</v>
      </c>
      <c r="BQ1351">
        <v>100</v>
      </c>
      <c r="BR1351">
        <v>100</v>
      </c>
      <c r="BS1351">
        <v>100</v>
      </c>
      <c r="BT1351">
        <v>100</v>
      </c>
      <c r="BU1351">
        <v>0</v>
      </c>
      <c r="BV1351">
        <v>0</v>
      </c>
      <c r="BW1351">
        <v>0</v>
      </c>
      <c r="BX1351">
        <v>0</v>
      </c>
      <c r="BY1351">
        <v>0</v>
      </c>
      <c r="BZ1351">
        <v>0</v>
      </c>
      <c r="CA1351" t="s">
        <v>711</v>
      </c>
      <c r="CB1351" t="s">
        <v>711</v>
      </c>
      <c r="CC1351" t="s">
        <v>718</v>
      </c>
    </row>
    <row r="1352" spans="1:81" ht="15" x14ac:dyDescent="0.25">
      <c r="A1352">
        <v>1</v>
      </c>
      <c r="B1352" t="s">
        <v>124</v>
      </c>
      <c r="C1352">
        <v>488</v>
      </c>
      <c r="D1352">
        <v>4</v>
      </c>
      <c r="E1352" t="s">
        <v>729</v>
      </c>
      <c r="F1352" t="s">
        <v>717</v>
      </c>
      <c r="G1352" t="s">
        <v>718</v>
      </c>
      <c r="H1352">
        <v>2</v>
      </c>
      <c r="I1352">
        <v>2025</v>
      </c>
      <c r="J1352">
        <v>100</v>
      </c>
      <c r="K1352">
        <v>0</v>
      </c>
      <c r="L1352">
        <v>100</v>
      </c>
      <c r="M1352">
        <v>100</v>
      </c>
      <c r="N1352">
        <v>0</v>
      </c>
      <c r="O1352">
        <v>100</v>
      </c>
      <c r="P1352">
        <v>0</v>
      </c>
      <c r="Q1352">
        <v>100</v>
      </c>
      <c r="R1352">
        <v>100</v>
      </c>
      <c r="S1352">
        <v>100</v>
      </c>
      <c r="T1352">
        <v>0</v>
      </c>
      <c r="U1352">
        <v>100</v>
      </c>
      <c r="V1352">
        <v>100</v>
      </c>
      <c r="W1352">
        <v>100</v>
      </c>
      <c r="X1352">
        <v>100</v>
      </c>
      <c r="Y1352">
        <v>100</v>
      </c>
      <c r="Z1352">
        <v>100</v>
      </c>
      <c r="AA1352">
        <v>100</v>
      </c>
      <c r="AB1352">
        <v>100</v>
      </c>
      <c r="AC1352">
        <v>0</v>
      </c>
      <c r="AD1352">
        <v>100</v>
      </c>
      <c r="AE1352">
        <v>100</v>
      </c>
      <c r="AF1352">
        <v>100</v>
      </c>
      <c r="AG1352">
        <v>100</v>
      </c>
      <c r="AH1352">
        <v>100</v>
      </c>
      <c r="AI1352">
        <v>100</v>
      </c>
      <c r="AJ1352">
        <v>100</v>
      </c>
      <c r="AK1352">
        <v>100</v>
      </c>
      <c r="AL1352">
        <v>100</v>
      </c>
      <c r="AM1352">
        <v>100</v>
      </c>
      <c r="AN1352">
        <v>0</v>
      </c>
      <c r="AO1352">
        <v>100</v>
      </c>
      <c r="AP1352">
        <v>100</v>
      </c>
      <c r="AQ1352">
        <v>100</v>
      </c>
      <c r="AR1352">
        <v>100</v>
      </c>
      <c r="AS1352">
        <v>100</v>
      </c>
      <c r="AT1352">
        <v>100</v>
      </c>
      <c r="AU1352">
        <v>100</v>
      </c>
      <c r="AV1352">
        <v>100</v>
      </c>
      <c r="AW1352">
        <v>100</v>
      </c>
      <c r="AX1352">
        <v>100</v>
      </c>
      <c r="AY1352">
        <v>100</v>
      </c>
      <c r="AZ1352">
        <v>100</v>
      </c>
      <c r="BA1352">
        <v>100</v>
      </c>
      <c r="BB1352">
        <v>100</v>
      </c>
      <c r="BC1352">
        <v>100</v>
      </c>
      <c r="BD1352">
        <v>100</v>
      </c>
      <c r="BE1352">
        <v>100</v>
      </c>
      <c r="BF1352">
        <v>0</v>
      </c>
      <c r="BG1352">
        <v>0</v>
      </c>
      <c r="BH1352">
        <v>0</v>
      </c>
      <c r="BI1352">
        <v>100</v>
      </c>
      <c r="BJ1352">
        <v>0</v>
      </c>
      <c r="BK1352">
        <v>0</v>
      </c>
      <c r="BL1352">
        <v>0</v>
      </c>
      <c r="BM1352">
        <v>0</v>
      </c>
      <c r="BN1352">
        <v>100</v>
      </c>
      <c r="BO1352">
        <v>0</v>
      </c>
      <c r="BP1352">
        <v>100</v>
      </c>
      <c r="BQ1352">
        <v>100</v>
      </c>
      <c r="BR1352">
        <v>100</v>
      </c>
      <c r="BS1352">
        <v>100</v>
      </c>
      <c r="BT1352">
        <v>100</v>
      </c>
      <c r="BU1352">
        <v>100</v>
      </c>
      <c r="BV1352">
        <v>0</v>
      </c>
      <c r="BW1352">
        <v>0</v>
      </c>
      <c r="BX1352">
        <v>0</v>
      </c>
      <c r="BY1352">
        <v>100</v>
      </c>
      <c r="BZ1352">
        <v>0</v>
      </c>
      <c r="CA1352" t="s">
        <v>711</v>
      </c>
      <c r="CB1352" t="s">
        <v>711</v>
      </c>
      <c r="CC1352" t="s">
        <v>718</v>
      </c>
    </row>
    <row r="1353" spans="1:81" ht="15" x14ac:dyDescent="0.25">
      <c r="A1353">
        <v>1</v>
      </c>
      <c r="B1353" t="s">
        <v>138</v>
      </c>
      <c r="C1353">
        <v>509</v>
      </c>
      <c r="D1353">
        <v>5</v>
      </c>
      <c r="E1353" t="s">
        <v>732</v>
      </c>
      <c r="F1353" t="s">
        <v>717</v>
      </c>
      <c r="G1353" t="s">
        <v>730</v>
      </c>
      <c r="H1353">
        <v>4</v>
      </c>
      <c r="I1353">
        <v>2025</v>
      </c>
      <c r="J1353">
        <v>0</v>
      </c>
      <c r="K1353">
        <v>100</v>
      </c>
      <c r="L1353">
        <v>100</v>
      </c>
      <c r="M1353">
        <v>100</v>
      </c>
      <c r="N1353">
        <v>100</v>
      </c>
      <c r="O1353">
        <v>100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v>0</v>
      </c>
      <c r="AI1353">
        <v>0</v>
      </c>
      <c r="AJ1353">
        <v>100</v>
      </c>
      <c r="AK1353">
        <v>100</v>
      </c>
      <c r="AL1353">
        <v>100</v>
      </c>
      <c r="AM1353">
        <v>100</v>
      </c>
      <c r="AN1353">
        <v>0</v>
      </c>
      <c r="AO1353">
        <v>100</v>
      </c>
      <c r="AP1353">
        <v>0</v>
      </c>
      <c r="AQ1353">
        <v>100</v>
      </c>
      <c r="AR1353">
        <v>100</v>
      </c>
      <c r="AS1353">
        <v>100</v>
      </c>
      <c r="AT1353">
        <v>0</v>
      </c>
      <c r="AU1353">
        <v>100</v>
      </c>
      <c r="AV1353">
        <v>100</v>
      </c>
      <c r="AW1353">
        <v>100</v>
      </c>
      <c r="AX1353">
        <v>100</v>
      </c>
      <c r="AY1353">
        <v>100</v>
      </c>
      <c r="AZ1353">
        <v>0</v>
      </c>
      <c r="BA1353">
        <v>100</v>
      </c>
      <c r="BB1353">
        <v>0</v>
      </c>
      <c r="BC1353">
        <v>100</v>
      </c>
      <c r="BD1353">
        <v>100</v>
      </c>
      <c r="BE1353">
        <v>0</v>
      </c>
      <c r="BF1353">
        <v>0</v>
      </c>
      <c r="BG1353">
        <v>0</v>
      </c>
      <c r="BH1353">
        <v>0</v>
      </c>
      <c r="BI1353">
        <v>100</v>
      </c>
      <c r="BJ1353">
        <v>0</v>
      </c>
      <c r="BK1353">
        <v>0</v>
      </c>
      <c r="BL1353">
        <v>0</v>
      </c>
      <c r="BM1353">
        <v>0</v>
      </c>
      <c r="BN1353">
        <v>0</v>
      </c>
      <c r="BO1353">
        <v>0</v>
      </c>
      <c r="BP1353">
        <v>100</v>
      </c>
      <c r="BQ1353">
        <v>100</v>
      </c>
      <c r="BR1353">
        <v>100</v>
      </c>
      <c r="BS1353">
        <v>100</v>
      </c>
      <c r="BT1353">
        <v>100</v>
      </c>
      <c r="BU1353">
        <v>0</v>
      </c>
      <c r="BV1353">
        <v>0</v>
      </c>
      <c r="BW1353">
        <v>0</v>
      </c>
      <c r="BX1353">
        <v>0</v>
      </c>
      <c r="BY1353">
        <v>0</v>
      </c>
      <c r="BZ1353">
        <v>0</v>
      </c>
      <c r="CA1353" t="s">
        <v>711</v>
      </c>
      <c r="CB1353" t="s">
        <v>711</v>
      </c>
      <c r="CC1353" t="s">
        <v>731</v>
      </c>
    </row>
    <row r="1354" spans="1:81" ht="15" x14ac:dyDescent="0.25">
      <c r="A1354">
        <v>1</v>
      </c>
      <c r="B1354" t="s">
        <v>136</v>
      </c>
      <c r="C1354">
        <v>512</v>
      </c>
      <c r="D1354">
        <v>5</v>
      </c>
      <c r="E1354" t="s">
        <v>732</v>
      </c>
      <c r="F1354" t="s">
        <v>717</v>
      </c>
      <c r="G1354" t="s">
        <v>730</v>
      </c>
      <c r="H1354">
        <v>2</v>
      </c>
      <c r="I1354">
        <v>2025</v>
      </c>
      <c r="J1354">
        <v>100</v>
      </c>
      <c r="K1354">
        <v>0</v>
      </c>
      <c r="L1354">
        <v>50</v>
      </c>
      <c r="M1354">
        <v>100</v>
      </c>
      <c r="N1354">
        <v>100</v>
      </c>
      <c r="O1354">
        <v>100</v>
      </c>
      <c r="P1354">
        <v>0</v>
      </c>
      <c r="Q1354">
        <v>0</v>
      </c>
      <c r="R1354">
        <v>100</v>
      </c>
      <c r="S1354">
        <v>100</v>
      </c>
      <c r="T1354">
        <v>100</v>
      </c>
      <c r="U1354">
        <v>100</v>
      </c>
      <c r="V1354">
        <v>100</v>
      </c>
      <c r="W1354">
        <v>100</v>
      </c>
      <c r="X1354">
        <v>100</v>
      </c>
      <c r="Y1354">
        <v>100</v>
      </c>
      <c r="Z1354">
        <v>100</v>
      </c>
      <c r="AA1354">
        <v>0</v>
      </c>
      <c r="AB1354">
        <v>0</v>
      </c>
      <c r="AC1354">
        <v>0</v>
      </c>
      <c r="AD1354">
        <v>100</v>
      </c>
      <c r="AE1354">
        <v>100</v>
      </c>
      <c r="AF1354">
        <v>100</v>
      </c>
      <c r="AG1354">
        <v>0</v>
      </c>
      <c r="AH1354">
        <v>100</v>
      </c>
      <c r="AI1354">
        <v>100</v>
      </c>
      <c r="AJ1354">
        <v>100</v>
      </c>
      <c r="AK1354">
        <v>100</v>
      </c>
      <c r="AL1354">
        <v>100</v>
      </c>
      <c r="AM1354">
        <v>100</v>
      </c>
      <c r="AN1354">
        <v>100</v>
      </c>
      <c r="AO1354">
        <v>100</v>
      </c>
      <c r="AP1354">
        <v>100</v>
      </c>
      <c r="AQ1354">
        <v>100</v>
      </c>
      <c r="AR1354">
        <v>100</v>
      </c>
      <c r="AS1354">
        <v>100</v>
      </c>
      <c r="AT1354">
        <v>0</v>
      </c>
      <c r="AU1354">
        <v>0</v>
      </c>
      <c r="AV1354">
        <v>100</v>
      </c>
      <c r="AW1354">
        <v>100</v>
      </c>
      <c r="AX1354">
        <v>100</v>
      </c>
      <c r="AY1354">
        <v>100</v>
      </c>
      <c r="AZ1354">
        <v>100</v>
      </c>
      <c r="BA1354">
        <v>100</v>
      </c>
      <c r="BB1354">
        <v>100</v>
      </c>
      <c r="BC1354">
        <v>100</v>
      </c>
      <c r="BD1354">
        <v>100</v>
      </c>
      <c r="BE1354">
        <v>0</v>
      </c>
      <c r="BF1354">
        <v>0</v>
      </c>
      <c r="BG1354">
        <v>0</v>
      </c>
      <c r="BH1354">
        <v>100</v>
      </c>
      <c r="BI1354">
        <v>100</v>
      </c>
      <c r="BJ1354">
        <v>0</v>
      </c>
      <c r="BK1354">
        <v>0</v>
      </c>
      <c r="BL1354">
        <v>0</v>
      </c>
      <c r="BM1354">
        <v>0</v>
      </c>
      <c r="BN1354">
        <v>0</v>
      </c>
      <c r="BO1354">
        <v>0</v>
      </c>
      <c r="BP1354">
        <v>100</v>
      </c>
      <c r="BQ1354">
        <v>100</v>
      </c>
      <c r="BR1354">
        <v>100</v>
      </c>
      <c r="BS1354">
        <v>100</v>
      </c>
      <c r="BT1354">
        <v>100</v>
      </c>
      <c r="BU1354">
        <v>100</v>
      </c>
      <c r="BV1354">
        <v>100</v>
      </c>
      <c r="BW1354">
        <v>100</v>
      </c>
      <c r="BX1354">
        <v>100</v>
      </c>
      <c r="BY1354">
        <v>100</v>
      </c>
      <c r="BZ1354">
        <v>0</v>
      </c>
      <c r="CA1354" t="s">
        <v>711</v>
      </c>
      <c r="CB1354" t="s">
        <v>711</v>
      </c>
      <c r="CC1354" t="s">
        <v>731</v>
      </c>
    </row>
    <row r="1355" spans="1:81" ht="15" x14ac:dyDescent="0.25">
      <c r="A1355">
        <v>1</v>
      </c>
      <c r="B1355" t="s">
        <v>128</v>
      </c>
      <c r="C1355">
        <v>513</v>
      </c>
      <c r="D1355">
        <v>5</v>
      </c>
      <c r="E1355" t="s">
        <v>732</v>
      </c>
      <c r="F1355" t="s">
        <v>717</v>
      </c>
      <c r="G1355" t="s">
        <v>718</v>
      </c>
      <c r="H1355">
        <v>3</v>
      </c>
      <c r="I1355">
        <v>2025</v>
      </c>
      <c r="J1355" t="s">
        <v>711</v>
      </c>
      <c r="K1355" t="s">
        <v>711</v>
      </c>
      <c r="L1355" t="s">
        <v>711</v>
      </c>
      <c r="M1355" t="s">
        <v>711</v>
      </c>
      <c r="N1355" t="s">
        <v>711</v>
      </c>
      <c r="O1355" t="s">
        <v>711</v>
      </c>
      <c r="P1355" t="s">
        <v>711</v>
      </c>
      <c r="Q1355" t="s">
        <v>711</v>
      </c>
      <c r="R1355" t="s">
        <v>711</v>
      </c>
      <c r="S1355" t="s">
        <v>711</v>
      </c>
      <c r="T1355" t="s">
        <v>711</v>
      </c>
      <c r="U1355" t="s">
        <v>711</v>
      </c>
      <c r="V1355" t="s">
        <v>711</v>
      </c>
      <c r="W1355" t="s">
        <v>711</v>
      </c>
      <c r="X1355" t="s">
        <v>711</v>
      </c>
      <c r="Y1355" t="s">
        <v>711</v>
      </c>
      <c r="Z1355" t="s">
        <v>711</v>
      </c>
      <c r="AA1355" t="s">
        <v>711</v>
      </c>
      <c r="AB1355" t="s">
        <v>711</v>
      </c>
      <c r="AC1355" t="s">
        <v>711</v>
      </c>
      <c r="AD1355" t="s">
        <v>711</v>
      </c>
      <c r="AE1355" t="s">
        <v>711</v>
      </c>
      <c r="AF1355" t="s">
        <v>711</v>
      </c>
      <c r="AG1355" t="s">
        <v>711</v>
      </c>
      <c r="AH1355" t="s">
        <v>711</v>
      </c>
      <c r="AI1355" t="s">
        <v>711</v>
      </c>
      <c r="AJ1355" t="s">
        <v>711</v>
      </c>
      <c r="AK1355" t="s">
        <v>711</v>
      </c>
      <c r="AL1355" t="s">
        <v>711</v>
      </c>
      <c r="AM1355" t="s">
        <v>711</v>
      </c>
      <c r="AN1355" t="s">
        <v>711</v>
      </c>
      <c r="AO1355" t="s">
        <v>711</v>
      </c>
      <c r="AP1355" t="s">
        <v>711</v>
      </c>
      <c r="AQ1355" t="s">
        <v>711</v>
      </c>
      <c r="AR1355" t="s">
        <v>711</v>
      </c>
      <c r="AS1355" t="s">
        <v>711</v>
      </c>
      <c r="AT1355" t="s">
        <v>711</v>
      </c>
      <c r="AU1355" t="s">
        <v>711</v>
      </c>
      <c r="AV1355" t="s">
        <v>711</v>
      </c>
      <c r="AW1355" t="s">
        <v>711</v>
      </c>
      <c r="AX1355" t="s">
        <v>711</v>
      </c>
      <c r="AY1355" t="s">
        <v>711</v>
      </c>
      <c r="AZ1355" t="s">
        <v>711</v>
      </c>
      <c r="BA1355" t="s">
        <v>711</v>
      </c>
      <c r="BB1355" t="s">
        <v>711</v>
      </c>
      <c r="BC1355" t="s">
        <v>711</v>
      </c>
      <c r="BD1355" t="s">
        <v>711</v>
      </c>
      <c r="BE1355" t="s">
        <v>711</v>
      </c>
      <c r="BF1355" t="s">
        <v>711</v>
      </c>
      <c r="BG1355" t="s">
        <v>711</v>
      </c>
      <c r="BH1355" t="s">
        <v>711</v>
      </c>
      <c r="BI1355" t="s">
        <v>711</v>
      </c>
      <c r="BJ1355" t="s">
        <v>711</v>
      </c>
      <c r="BK1355" t="s">
        <v>711</v>
      </c>
      <c r="BL1355" t="s">
        <v>711</v>
      </c>
      <c r="BM1355" t="s">
        <v>711</v>
      </c>
      <c r="BN1355" t="s">
        <v>711</v>
      </c>
      <c r="BO1355" t="s">
        <v>711</v>
      </c>
      <c r="BP1355" t="s">
        <v>711</v>
      </c>
      <c r="BQ1355" t="s">
        <v>711</v>
      </c>
      <c r="BR1355" t="s">
        <v>711</v>
      </c>
      <c r="BS1355" t="s">
        <v>711</v>
      </c>
      <c r="BT1355" t="s">
        <v>711</v>
      </c>
      <c r="BU1355" t="s">
        <v>711</v>
      </c>
      <c r="BV1355" t="s">
        <v>711</v>
      </c>
      <c r="BW1355" t="s">
        <v>711</v>
      </c>
      <c r="BX1355" t="s">
        <v>711</v>
      </c>
      <c r="BY1355" t="s">
        <v>711</v>
      </c>
      <c r="BZ1355" t="s">
        <v>711</v>
      </c>
      <c r="CA1355" t="s">
        <v>711</v>
      </c>
      <c r="CB1355" t="s">
        <v>711</v>
      </c>
      <c r="CC1355" t="s">
        <v>718</v>
      </c>
    </row>
    <row r="1356" spans="1:81" ht="15" x14ac:dyDescent="0.25">
      <c r="A1356">
        <v>1</v>
      </c>
      <c r="B1356" t="s">
        <v>126</v>
      </c>
      <c r="C1356">
        <v>560</v>
      </c>
      <c r="D1356">
        <v>5</v>
      </c>
      <c r="E1356" t="s">
        <v>732</v>
      </c>
      <c r="F1356" t="s">
        <v>717</v>
      </c>
      <c r="G1356" t="s">
        <v>730</v>
      </c>
      <c r="H1356">
        <v>2</v>
      </c>
      <c r="I1356">
        <v>2025</v>
      </c>
      <c r="J1356">
        <v>100</v>
      </c>
      <c r="K1356">
        <v>0</v>
      </c>
      <c r="L1356">
        <v>50</v>
      </c>
      <c r="M1356">
        <v>100</v>
      </c>
      <c r="N1356">
        <v>100</v>
      </c>
      <c r="O1356">
        <v>100</v>
      </c>
      <c r="P1356">
        <v>0</v>
      </c>
      <c r="Q1356">
        <v>100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100</v>
      </c>
      <c r="AK1356">
        <v>100</v>
      </c>
      <c r="AL1356">
        <v>100</v>
      </c>
      <c r="AM1356">
        <v>100</v>
      </c>
      <c r="AN1356">
        <v>100</v>
      </c>
      <c r="AO1356">
        <v>100</v>
      </c>
      <c r="AP1356">
        <v>100</v>
      </c>
      <c r="AQ1356">
        <v>100</v>
      </c>
      <c r="AR1356">
        <v>100</v>
      </c>
      <c r="AS1356">
        <v>100</v>
      </c>
      <c r="AT1356">
        <v>0</v>
      </c>
      <c r="AU1356">
        <v>100</v>
      </c>
      <c r="AV1356">
        <v>100</v>
      </c>
      <c r="AW1356">
        <v>100</v>
      </c>
      <c r="AX1356">
        <v>100</v>
      </c>
      <c r="AY1356">
        <v>100</v>
      </c>
      <c r="AZ1356">
        <v>0</v>
      </c>
      <c r="BA1356">
        <v>100</v>
      </c>
      <c r="BB1356">
        <v>0</v>
      </c>
      <c r="BC1356">
        <v>100</v>
      </c>
      <c r="BD1356">
        <v>100</v>
      </c>
      <c r="BE1356">
        <v>0</v>
      </c>
      <c r="BF1356">
        <v>0</v>
      </c>
      <c r="BG1356">
        <v>0</v>
      </c>
      <c r="BH1356">
        <v>0</v>
      </c>
      <c r="BI1356">
        <v>100</v>
      </c>
      <c r="BJ1356">
        <v>0</v>
      </c>
      <c r="BK1356">
        <v>0</v>
      </c>
      <c r="BL1356">
        <v>0</v>
      </c>
      <c r="BM1356">
        <v>0</v>
      </c>
      <c r="BN1356">
        <v>0</v>
      </c>
      <c r="BO1356">
        <v>0</v>
      </c>
      <c r="BP1356">
        <v>0</v>
      </c>
      <c r="BQ1356">
        <v>0</v>
      </c>
      <c r="BR1356">
        <v>0</v>
      </c>
      <c r="BS1356">
        <v>0</v>
      </c>
      <c r="BT1356">
        <v>0</v>
      </c>
      <c r="BU1356">
        <v>0</v>
      </c>
      <c r="BV1356">
        <v>0</v>
      </c>
      <c r="BW1356">
        <v>0</v>
      </c>
      <c r="BX1356">
        <v>0</v>
      </c>
      <c r="BY1356">
        <v>0</v>
      </c>
      <c r="BZ1356">
        <v>0</v>
      </c>
      <c r="CA1356" t="s">
        <v>711</v>
      </c>
      <c r="CB1356" t="s">
        <v>711</v>
      </c>
      <c r="CC1356" t="s">
        <v>731</v>
      </c>
    </row>
    <row r="1357" spans="1:81" ht="15" x14ac:dyDescent="0.25">
      <c r="A1357">
        <v>1</v>
      </c>
      <c r="B1357" t="s">
        <v>137</v>
      </c>
      <c r="C1357">
        <v>561</v>
      </c>
      <c r="D1357">
        <v>5</v>
      </c>
      <c r="E1357" t="s">
        <v>732</v>
      </c>
      <c r="F1357" t="s">
        <v>717</v>
      </c>
      <c r="G1357" t="s">
        <v>718</v>
      </c>
      <c r="H1357">
        <v>3</v>
      </c>
      <c r="I1357">
        <v>2025</v>
      </c>
      <c r="J1357">
        <v>100</v>
      </c>
      <c r="K1357">
        <v>100</v>
      </c>
      <c r="L1357">
        <v>100</v>
      </c>
      <c r="M1357">
        <v>100</v>
      </c>
      <c r="N1357">
        <v>100</v>
      </c>
      <c r="O1357">
        <v>100</v>
      </c>
      <c r="P1357">
        <v>0</v>
      </c>
      <c r="Q1357">
        <v>100</v>
      </c>
      <c r="R1357">
        <v>100</v>
      </c>
      <c r="S1357">
        <v>0</v>
      </c>
      <c r="T1357">
        <v>0</v>
      </c>
      <c r="U1357">
        <v>100</v>
      </c>
      <c r="V1357">
        <v>100</v>
      </c>
      <c r="W1357">
        <v>100</v>
      </c>
      <c r="X1357">
        <v>100</v>
      </c>
      <c r="Y1357">
        <v>100</v>
      </c>
      <c r="Z1357">
        <v>100</v>
      </c>
      <c r="AA1357">
        <v>0</v>
      </c>
      <c r="AB1357">
        <v>100</v>
      </c>
      <c r="AC1357">
        <v>100</v>
      </c>
      <c r="AD1357">
        <v>100</v>
      </c>
      <c r="AE1357">
        <v>100</v>
      </c>
      <c r="AF1357">
        <v>100</v>
      </c>
      <c r="AG1357">
        <v>100</v>
      </c>
      <c r="AH1357">
        <v>100</v>
      </c>
      <c r="AI1357">
        <v>100</v>
      </c>
      <c r="AJ1357">
        <v>100</v>
      </c>
      <c r="AK1357">
        <v>100</v>
      </c>
      <c r="AL1357">
        <v>100</v>
      </c>
      <c r="AM1357">
        <v>100</v>
      </c>
      <c r="AN1357">
        <v>100</v>
      </c>
      <c r="AO1357">
        <v>100</v>
      </c>
      <c r="AP1357">
        <v>100</v>
      </c>
      <c r="AQ1357">
        <v>100</v>
      </c>
      <c r="AR1357">
        <v>100</v>
      </c>
      <c r="AS1357">
        <v>100</v>
      </c>
      <c r="AT1357">
        <v>0</v>
      </c>
      <c r="AU1357">
        <v>100</v>
      </c>
      <c r="AV1357">
        <v>100</v>
      </c>
      <c r="AW1357">
        <v>100</v>
      </c>
      <c r="AX1357">
        <v>100</v>
      </c>
      <c r="AY1357">
        <v>100</v>
      </c>
      <c r="AZ1357">
        <v>100</v>
      </c>
      <c r="BA1357">
        <v>100</v>
      </c>
      <c r="BB1357">
        <v>100</v>
      </c>
      <c r="BC1357">
        <v>100</v>
      </c>
      <c r="BD1357">
        <v>100</v>
      </c>
      <c r="BE1357">
        <v>0</v>
      </c>
      <c r="BF1357">
        <v>0</v>
      </c>
      <c r="BG1357">
        <v>0</v>
      </c>
      <c r="BH1357">
        <v>0</v>
      </c>
      <c r="BI1357">
        <v>100</v>
      </c>
      <c r="BJ1357">
        <v>100</v>
      </c>
      <c r="BK1357">
        <v>100</v>
      </c>
      <c r="BL1357">
        <v>0</v>
      </c>
      <c r="BM1357">
        <v>100</v>
      </c>
      <c r="BN1357">
        <v>0</v>
      </c>
      <c r="BO1357">
        <v>0</v>
      </c>
      <c r="BP1357">
        <v>100</v>
      </c>
      <c r="BQ1357">
        <v>100</v>
      </c>
      <c r="BR1357">
        <v>100</v>
      </c>
      <c r="BS1357">
        <v>100</v>
      </c>
      <c r="BT1357">
        <v>100</v>
      </c>
      <c r="BU1357">
        <v>0</v>
      </c>
      <c r="BV1357">
        <v>0</v>
      </c>
      <c r="BW1357">
        <v>0</v>
      </c>
      <c r="BX1357">
        <v>100</v>
      </c>
      <c r="BY1357">
        <v>100</v>
      </c>
      <c r="BZ1357">
        <v>0</v>
      </c>
      <c r="CA1357" t="s">
        <v>711</v>
      </c>
      <c r="CB1357" t="s">
        <v>711</v>
      </c>
      <c r="CC1357" t="s">
        <v>718</v>
      </c>
    </row>
    <row r="1358" spans="1:81" ht="15" x14ac:dyDescent="0.25">
      <c r="A1358">
        <v>2</v>
      </c>
      <c r="B1358" t="s">
        <v>127</v>
      </c>
      <c r="C1358">
        <v>562</v>
      </c>
      <c r="D1358">
        <v>5</v>
      </c>
      <c r="E1358" t="s">
        <v>732</v>
      </c>
      <c r="F1358" t="s">
        <v>82</v>
      </c>
      <c r="G1358" t="s">
        <v>728</v>
      </c>
      <c r="H1358">
        <v>5</v>
      </c>
      <c r="I1358">
        <v>2025</v>
      </c>
      <c r="J1358">
        <v>100</v>
      </c>
      <c r="K1358">
        <v>0</v>
      </c>
      <c r="L1358">
        <v>50</v>
      </c>
      <c r="M1358">
        <v>100</v>
      </c>
      <c r="N1358">
        <v>100</v>
      </c>
      <c r="O1358">
        <v>100</v>
      </c>
      <c r="P1358">
        <v>0</v>
      </c>
      <c r="Q1358">
        <v>100</v>
      </c>
      <c r="R1358">
        <v>100</v>
      </c>
      <c r="S1358">
        <v>100</v>
      </c>
      <c r="T1358">
        <v>100</v>
      </c>
      <c r="U1358">
        <v>100</v>
      </c>
      <c r="V1358">
        <v>100</v>
      </c>
      <c r="W1358">
        <v>100</v>
      </c>
      <c r="X1358">
        <v>100</v>
      </c>
      <c r="Y1358">
        <v>100</v>
      </c>
      <c r="Z1358">
        <v>100</v>
      </c>
      <c r="AA1358">
        <v>100</v>
      </c>
      <c r="AB1358">
        <v>0</v>
      </c>
      <c r="AC1358">
        <v>0</v>
      </c>
      <c r="AD1358">
        <v>100</v>
      </c>
      <c r="AE1358">
        <v>100</v>
      </c>
      <c r="AF1358">
        <v>100</v>
      </c>
      <c r="AG1358">
        <v>100</v>
      </c>
      <c r="AH1358">
        <v>100</v>
      </c>
      <c r="AI1358">
        <v>0</v>
      </c>
      <c r="AJ1358">
        <v>100</v>
      </c>
      <c r="AK1358">
        <v>100</v>
      </c>
      <c r="AL1358">
        <v>100</v>
      </c>
      <c r="AM1358">
        <v>100</v>
      </c>
      <c r="AN1358">
        <v>100</v>
      </c>
      <c r="AO1358">
        <v>100</v>
      </c>
      <c r="AP1358">
        <v>100</v>
      </c>
      <c r="AQ1358">
        <v>100</v>
      </c>
      <c r="AR1358">
        <v>100</v>
      </c>
      <c r="AS1358">
        <v>100</v>
      </c>
      <c r="AT1358">
        <v>100</v>
      </c>
      <c r="AU1358">
        <v>100</v>
      </c>
      <c r="AV1358">
        <v>100</v>
      </c>
      <c r="AW1358">
        <v>100</v>
      </c>
      <c r="AX1358">
        <v>100</v>
      </c>
      <c r="AY1358">
        <v>100</v>
      </c>
      <c r="AZ1358">
        <v>100</v>
      </c>
      <c r="BA1358">
        <v>100</v>
      </c>
      <c r="BB1358">
        <v>100</v>
      </c>
      <c r="BC1358">
        <v>100</v>
      </c>
      <c r="BD1358">
        <v>100</v>
      </c>
      <c r="BE1358">
        <v>100</v>
      </c>
      <c r="BF1358">
        <v>0</v>
      </c>
      <c r="BG1358">
        <v>0</v>
      </c>
      <c r="BH1358">
        <v>100</v>
      </c>
      <c r="BI1358">
        <v>100</v>
      </c>
      <c r="BJ1358">
        <v>0</v>
      </c>
      <c r="BK1358">
        <v>100</v>
      </c>
      <c r="BL1358">
        <v>0</v>
      </c>
      <c r="BM1358">
        <v>0</v>
      </c>
      <c r="BN1358">
        <v>0</v>
      </c>
      <c r="BO1358">
        <v>0</v>
      </c>
      <c r="BP1358">
        <v>100</v>
      </c>
      <c r="BQ1358">
        <v>100</v>
      </c>
      <c r="BR1358">
        <v>100</v>
      </c>
      <c r="BS1358">
        <v>100</v>
      </c>
      <c r="BT1358">
        <v>100</v>
      </c>
      <c r="BU1358">
        <v>100</v>
      </c>
      <c r="BV1358">
        <v>100</v>
      </c>
      <c r="BW1358">
        <v>0</v>
      </c>
      <c r="BX1358">
        <v>100</v>
      </c>
      <c r="BY1358">
        <v>100</v>
      </c>
      <c r="BZ1358">
        <v>0</v>
      </c>
      <c r="CA1358" t="s">
        <v>711</v>
      </c>
      <c r="CB1358" t="s">
        <v>711</v>
      </c>
      <c r="CC1358" t="s">
        <v>728</v>
      </c>
    </row>
    <row r="1359" spans="1:81" ht="15" x14ac:dyDescent="0.25">
      <c r="A1359">
        <v>1</v>
      </c>
      <c r="B1359" t="s">
        <v>135</v>
      </c>
      <c r="C1359">
        <v>563</v>
      </c>
      <c r="D1359">
        <v>5</v>
      </c>
      <c r="E1359" t="s">
        <v>732</v>
      </c>
      <c r="F1359" t="s">
        <v>717</v>
      </c>
      <c r="G1359" t="s">
        <v>718</v>
      </c>
      <c r="H1359">
        <v>4</v>
      </c>
      <c r="I1359">
        <v>2025</v>
      </c>
      <c r="J1359">
        <v>50</v>
      </c>
      <c r="K1359">
        <v>100</v>
      </c>
      <c r="L1359">
        <v>100</v>
      </c>
      <c r="M1359">
        <v>100</v>
      </c>
      <c r="N1359">
        <v>100</v>
      </c>
      <c r="O1359">
        <v>100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100</v>
      </c>
      <c r="AK1359">
        <v>100</v>
      </c>
      <c r="AL1359">
        <v>100</v>
      </c>
      <c r="AM1359">
        <v>100</v>
      </c>
      <c r="AN1359">
        <v>100</v>
      </c>
      <c r="AO1359">
        <v>100</v>
      </c>
      <c r="AP1359">
        <v>100</v>
      </c>
      <c r="AQ1359">
        <v>100</v>
      </c>
      <c r="AR1359">
        <v>100</v>
      </c>
      <c r="AS1359">
        <v>100</v>
      </c>
      <c r="AT1359">
        <v>100</v>
      </c>
      <c r="AU1359">
        <v>100</v>
      </c>
      <c r="AV1359">
        <v>100</v>
      </c>
      <c r="AW1359">
        <v>100</v>
      </c>
      <c r="AX1359">
        <v>100</v>
      </c>
      <c r="AY1359">
        <v>100</v>
      </c>
      <c r="AZ1359">
        <v>100</v>
      </c>
      <c r="BA1359">
        <v>100</v>
      </c>
      <c r="BB1359">
        <v>0</v>
      </c>
      <c r="BC1359">
        <v>100</v>
      </c>
      <c r="BD1359">
        <v>100</v>
      </c>
      <c r="BE1359">
        <v>100</v>
      </c>
      <c r="BF1359">
        <v>100</v>
      </c>
      <c r="BG1359">
        <v>0</v>
      </c>
      <c r="BH1359">
        <v>0</v>
      </c>
      <c r="BI1359">
        <v>100</v>
      </c>
      <c r="BJ1359">
        <v>0</v>
      </c>
      <c r="BK1359">
        <v>0</v>
      </c>
      <c r="BL1359">
        <v>0</v>
      </c>
      <c r="BM1359">
        <v>0</v>
      </c>
      <c r="BN1359">
        <v>0</v>
      </c>
      <c r="BO1359">
        <v>0</v>
      </c>
      <c r="BP1359">
        <v>100</v>
      </c>
      <c r="BQ1359">
        <v>100</v>
      </c>
      <c r="BR1359">
        <v>100</v>
      </c>
      <c r="BS1359">
        <v>100</v>
      </c>
      <c r="BT1359">
        <v>0</v>
      </c>
      <c r="BU1359">
        <v>0</v>
      </c>
      <c r="BV1359">
        <v>0</v>
      </c>
      <c r="BW1359">
        <v>0</v>
      </c>
      <c r="BX1359">
        <v>0</v>
      </c>
      <c r="BY1359">
        <v>0</v>
      </c>
      <c r="BZ1359">
        <v>0</v>
      </c>
      <c r="CA1359" t="s">
        <v>711</v>
      </c>
      <c r="CB1359" t="s">
        <v>711</v>
      </c>
      <c r="CC1359" t="s">
        <v>718</v>
      </c>
    </row>
    <row r="1360" spans="1:81" ht="15" x14ac:dyDescent="0.25">
      <c r="A1360">
        <v>4</v>
      </c>
      <c r="B1360" t="s">
        <v>129</v>
      </c>
      <c r="C1360">
        <v>580</v>
      </c>
      <c r="D1360">
        <v>5</v>
      </c>
      <c r="E1360" t="s">
        <v>732</v>
      </c>
      <c r="F1360" t="s">
        <v>714</v>
      </c>
      <c r="G1360" t="s">
        <v>705</v>
      </c>
      <c r="H1360">
        <v>6</v>
      </c>
      <c r="I1360">
        <v>2025</v>
      </c>
      <c r="J1360">
        <v>100</v>
      </c>
      <c r="K1360">
        <v>100</v>
      </c>
      <c r="L1360">
        <v>100</v>
      </c>
      <c r="M1360">
        <v>100</v>
      </c>
      <c r="N1360">
        <v>100</v>
      </c>
      <c r="O1360">
        <v>100</v>
      </c>
      <c r="P1360">
        <v>0</v>
      </c>
      <c r="Q1360">
        <v>100</v>
      </c>
      <c r="R1360">
        <v>0</v>
      </c>
      <c r="S1360">
        <v>100</v>
      </c>
      <c r="T1360">
        <v>0</v>
      </c>
      <c r="U1360">
        <v>0</v>
      </c>
      <c r="V1360">
        <v>100</v>
      </c>
      <c r="W1360">
        <v>0</v>
      </c>
      <c r="X1360">
        <v>0</v>
      </c>
      <c r="Y1360">
        <v>100</v>
      </c>
      <c r="Z1360">
        <v>0</v>
      </c>
      <c r="AA1360">
        <v>100</v>
      </c>
      <c r="AB1360">
        <v>0</v>
      </c>
      <c r="AC1360">
        <v>0</v>
      </c>
      <c r="AD1360">
        <v>100</v>
      </c>
      <c r="AE1360">
        <v>100</v>
      </c>
      <c r="AF1360">
        <v>0</v>
      </c>
      <c r="AG1360">
        <v>0</v>
      </c>
      <c r="AH1360">
        <v>100</v>
      </c>
      <c r="AI1360">
        <v>100</v>
      </c>
      <c r="AJ1360">
        <v>100</v>
      </c>
      <c r="AK1360">
        <v>100</v>
      </c>
      <c r="AL1360">
        <v>100</v>
      </c>
      <c r="AM1360">
        <v>100</v>
      </c>
      <c r="AN1360">
        <v>100</v>
      </c>
      <c r="AO1360">
        <v>100</v>
      </c>
      <c r="AP1360">
        <v>100</v>
      </c>
      <c r="AQ1360">
        <v>100</v>
      </c>
      <c r="AR1360">
        <v>100</v>
      </c>
      <c r="AS1360">
        <v>100</v>
      </c>
      <c r="AT1360">
        <v>100</v>
      </c>
      <c r="AU1360">
        <v>100</v>
      </c>
      <c r="AV1360">
        <v>100</v>
      </c>
      <c r="AW1360">
        <v>100</v>
      </c>
      <c r="AX1360">
        <v>100</v>
      </c>
      <c r="AY1360">
        <v>100</v>
      </c>
      <c r="AZ1360">
        <v>100</v>
      </c>
      <c r="BA1360">
        <v>100</v>
      </c>
      <c r="BB1360">
        <v>100</v>
      </c>
      <c r="BC1360">
        <v>100</v>
      </c>
      <c r="BD1360">
        <v>100</v>
      </c>
      <c r="BE1360">
        <v>100</v>
      </c>
      <c r="BF1360">
        <v>100</v>
      </c>
      <c r="BG1360">
        <v>100</v>
      </c>
      <c r="BH1360">
        <v>100</v>
      </c>
      <c r="BI1360">
        <v>100</v>
      </c>
      <c r="BJ1360">
        <v>0</v>
      </c>
      <c r="BK1360">
        <v>100</v>
      </c>
      <c r="BL1360">
        <v>0</v>
      </c>
      <c r="BM1360">
        <v>100</v>
      </c>
      <c r="BN1360">
        <v>100</v>
      </c>
      <c r="BO1360">
        <v>0</v>
      </c>
      <c r="BP1360">
        <v>100</v>
      </c>
      <c r="BQ1360">
        <v>100</v>
      </c>
      <c r="BR1360">
        <v>100</v>
      </c>
      <c r="BS1360">
        <v>100</v>
      </c>
      <c r="BT1360">
        <v>100</v>
      </c>
      <c r="BU1360">
        <v>0</v>
      </c>
      <c r="BV1360">
        <v>100</v>
      </c>
      <c r="BW1360">
        <v>0</v>
      </c>
      <c r="BX1360">
        <v>100</v>
      </c>
      <c r="BY1360">
        <v>100</v>
      </c>
      <c r="BZ1360">
        <v>0</v>
      </c>
      <c r="CA1360" t="s">
        <v>711</v>
      </c>
      <c r="CB1360" t="s">
        <v>711</v>
      </c>
      <c r="CC1360" t="s">
        <v>705</v>
      </c>
    </row>
    <row r="1361" spans="1:81" ht="15" x14ac:dyDescent="0.25">
      <c r="A1361">
        <v>4</v>
      </c>
      <c r="B1361" t="s">
        <v>132</v>
      </c>
      <c r="C1361">
        <v>581</v>
      </c>
      <c r="D1361">
        <v>5</v>
      </c>
      <c r="E1361" t="s">
        <v>732</v>
      </c>
      <c r="F1361" t="s">
        <v>714</v>
      </c>
      <c r="G1361" t="s">
        <v>705</v>
      </c>
      <c r="H1361">
        <v>6</v>
      </c>
      <c r="I1361">
        <v>2025</v>
      </c>
      <c r="J1361">
        <v>50</v>
      </c>
      <c r="K1361">
        <v>0</v>
      </c>
      <c r="L1361">
        <v>50</v>
      </c>
      <c r="M1361">
        <v>100</v>
      </c>
      <c r="N1361">
        <v>100</v>
      </c>
      <c r="O1361">
        <v>100</v>
      </c>
      <c r="P1361">
        <v>0</v>
      </c>
      <c r="Q1361">
        <v>0</v>
      </c>
      <c r="R1361">
        <v>0</v>
      </c>
      <c r="S1361">
        <v>0</v>
      </c>
      <c r="T1361">
        <v>0</v>
      </c>
      <c r="U1361">
        <v>0</v>
      </c>
      <c r="V1361">
        <v>0</v>
      </c>
      <c r="W1361">
        <v>0</v>
      </c>
      <c r="X1361">
        <v>0</v>
      </c>
      <c r="Y1361">
        <v>0</v>
      </c>
      <c r="Z1361">
        <v>0</v>
      </c>
      <c r="AA1361">
        <v>100</v>
      </c>
      <c r="AB1361">
        <v>0</v>
      </c>
      <c r="AC1361">
        <v>0</v>
      </c>
      <c r="AD1361">
        <v>100</v>
      </c>
      <c r="AE1361">
        <v>0</v>
      </c>
      <c r="AF1361">
        <v>100</v>
      </c>
      <c r="AG1361">
        <v>100</v>
      </c>
      <c r="AH1361">
        <v>100</v>
      </c>
      <c r="AI1361">
        <v>100</v>
      </c>
      <c r="AJ1361">
        <v>100</v>
      </c>
      <c r="AK1361">
        <v>100</v>
      </c>
      <c r="AL1361">
        <v>100</v>
      </c>
      <c r="AM1361">
        <v>100</v>
      </c>
      <c r="AN1361">
        <v>100</v>
      </c>
      <c r="AO1361">
        <v>100</v>
      </c>
      <c r="AP1361">
        <v>0</v>
      </c>
      <c r="AQ1361">
        <v>100</v>
      </c>
      <c r="AR1361">
        <v>100</v>
      </c>
      <c r="AS1361">
        <v>100</v>
      </c>
      <c r="AT1361">
        <v>100</v>
      </c>
      <c r="AU1361">
        <v>100</v>
      </c>
      <c r="AV1361">
        <v>100</v>
      </c>
      <c r="AW1361">
        <v>100</v>
      </c>
      <c r="AX1361">
        <v>100</v>
      </c>
      <c r="AY1361">
        <v>100</v>
      </c>
      <c r="AZ1361">
        <v>100</v>
      </c>
      <c r="BA1361">
        <v>100</v>
      </c>
      <c r="BB1361">
        <v>100</v>
      </c>
      <c r="BC1361">
        <v>100</v>
      </c>
      <c r="BD1361">
        <v>100</v>
      </c>
      <c r="BE1361">
        <v>100</v>
      </c>
      <c r="BF1361">
        <v>100</v>
      </c>
      <c r="BG1361">
        <v>100</v>
      </c>
      <c r="BH1361">
        <v>100</v>
      </c>
      <c r="BI1361">
        <v>100</v>
      </c>
      <c r="BJ1361">
        <v>0</v>
      </c>
      <c r="BK1361">
        <v>0</v>
      </c>
      <c r="BL1361">
        <v>0</v>
      </c>
      <c r="BM1361">
        <v>100</v>
      </c>
      <c r="BN1361">
        <v>100</v>
      </c>
      <c r="BO1361">
        <v>0</v>
      </c>
      <c r="BP1361">
        <v>100</v>
      </c>
      <c r="BQ1361">
        <v>100</v>
      </c>
      <c r="BR1361">
        <v>100</v>
      </c>
      <c r="BS1361">
        <v>100</v>
      </c>
      <c r="BT1361">
        <v>0</v>
      </c>
      <c r="BU1361">
        <v>0</v>
      </c>
      <c r="BV1361">
        <v>0</v>
      </c>
      <c r="BW1361">
        <v>0</v>
      </c>
      <c r="BX1361">
        <v>0</v>
      </c>
      <c r="BY1361">
        <v>0</v>
      </c>
      <c r="BZ1361">
        <v>0</v>
      </c>
      <c r="CA1361" t="s">
        <v>711</v>
      </c>
      <c r="CB1361" t="s">
        <v>711</v>
      </c>
      <c r="CC1361" t="s">
        <v>705</v>
      </c>
    </row>
    <row r="1362" spans="1:81" ht="15" x14ac:dyDescent="0.25">
      <c r="A1362">
        <v>1</v>
      </c>
      <c r="B1362" t="s">
        <v>133</v>
      </c>
      <c r="C1362">
        <v>582</v>
      </c>
      <c r="D1362">
        <v>5</v>
      </c>
      <c r="E1362" t="s">
        <v>732</v>
      </c>
      <c r="F1362" t="s">
        <v>717</v>
      </c>
      <c r="G1362" t="s">
        <v>718</v>
      </c>
      <c r="H1362">
        <v>2</v>
      </c>
      <c r="I1362">
        <v>2025</v>
      </c>
      <c r="J1362">
        <v>100</v>
      </c>
      <c r="K1362">
        <v>100</v>
      </c>
      <c r="L1362">
        <v>100</v>
      </c>
      <c r="M1362">
        <v>100</v>
      </c>
      <c r="N1362">
        <v>100</v>
      </c>
      <c r="O1362">
        <v>100</v>
      </c>
      <c r="P1362">
        <v>0</v>
      </c>
      <c r="Q1362">
        <v>100</v>
      </c>
      <c r="R1362">
        <v>100</v>
      </c>
      <c r="S1362">
        <v>100</v>
      </c>
      <c r="T1362">
        <v>0</v>
      </c>
      <c r="U1362">
        <v>100</v>
      </c>
      <c r="V1362">
        <v>100</v>
      </c>
      <c r="W1362">
        <v>100</v>
      </c>
      <c r="X1362">
        <v>100</v>
      </c>
      <c r="Y1362">
        <v>100</v>
      </c>
      <c r="Z1362">
        <v>100</v>
      </c>
      <c r="AA1362">
        <v>100</v>
      </c>
      <c r="AB1362">
        <v>100</v>
      </c>
      <c r="AC1362">
        <v>0</v>
      </c>
      <c r="AD1362">
        <v>100</v>
      </c>
      <c r="AE1362">
        <v>100</v>
      </c>
      <c r="AF1362">
        <v>100</v>
      </c>
      <c r="AG1362">
        <v>100</v>
      </c>
      <c r="AH1362">
        <v>100</v>
      </c>
      <c r="AI1362">
        <v>100</v>
      </c>
      <c r="AJ1362">
        <v>100</v>
      </c>
      <c r="AK1362">
        <v>100</v>
      </c>
      <c r="AL1362">
        <v>100</v>
      </c>
      <c r="AM1362">
        <v>100</v>
      </c>
      <c r="AN1362">
        <v>100</v>
      </c>
      <c r="AO1362">
        <v>100</v>
      </c>
      <c r="AP1362">
        <v>100</v>
      </c>
      <c r="AQ1362">
        <v>100</v>
      </c>
      <c r="AR1362">
        <v>100</v>
      </c>
      <c r="AS1362">
        <v>100</v>
      </c>
      <c r="AT1362">
        <v>100</v>
      </c>
      <c r="AU1362">
        <v>0</v>
      </c>
      <c r="AV1362">
        <v>100</v>
      </c>
      <c r="AW1362">
        <v>100</v>
      </c>
      <c r="AX1362">
        <v>100</v>
      </c>
      <c r="AY1362">
        <v>100</v>
      </c>
      <c r="AZ1362">
        <v>0</v>
      </c>
      <c r="BA1362">
        <v>0</v>
      </c>
      <c r="BB1362">
        <v>0</v>
      </c>
      <c r="BC1362">
        <v>100</v>
      </c>
      <c r="BD1362">
        <v>100</v>
      </c>
      <c r="BE1362">
        <v>0</v>
      </c>
      <c r="BF1362">
        <v>0</v>
      </c>
      <c r="BG1362">
        <v>0</v>
      </c>
      <c r="BH1362">
        <v>0</v>
      </c>
      <c r="BI1362">
        <v>100</v>
      </c>
      <c r="BJ1362">
        <v>0</v>
      </c>
      <c r="BK1362">
        <v>0</v>
      </c>
      <c r="BL1362">
        <v>0</v>
      </c>
      <c r="BM1362">
        <v>0</v>
      </c>
      <c r="BN1362">
        <v>0</v>
      </c>
      <c r="BO1362">
        <v>0</v>
      </c>
      <c r="BP1362">
        <v>0</v>
      </c>
      <c r="BQ1362">
        <v>0</v>
      </c>
      <c r="BR1362">
        <v>0</v>
      </c>
      <c r="BS1362">
        <v>0</v>
      </c>
      <c r="BT1362">
        <v>0</v>
      </c>
      <c r="BU1362">
        <v>0</v>
      </c>
      <c r="BV1362">
        <v>0</v>
      </c>
      <c r="BW1362">
        <v>0</v>
      </c>
      <c r="BX1362">
        <v>0</v>
      </c>
      <c r="BY1362">
        <v>0</v>
      </c>
      <c r="BZ1362">
        <v>0</v>
      </c>
      <c r="CA1362" t="s">
        <v>711</v>
      </c>
      <c r="CB1362" t="s">
        <v>711</v>
      </c>
      <c r="CC1362" t="s">
        <v>718</v>
      </c>
    </row>
    <row r="1363" spans="1:81" ht="15" x14ac:dyDescent="0.25">
      <c r="A1363">
        <v>3</v>
      </c>
      <c r="B1363" t="s">
        <v>131</v>
      </c>
      <c r="C1363">
        <v>583</v>
      </c>
      <c r="D1363">
        <v>5</v>
      </c>
      <c r="E1363" t="s">
        <v>732</v>
      </c>
      <c r="F1363" t="s">
        <v>716</v>
      </c>
      <c r="G1363" t="s">
        <v>728</v>
      </c>
      <c r="H1363">
        <v>5</v>
      </c>
      <c r="I1363">
        <v>2025</v>
      </c>
      <c r="J1363">
        <v>100</v>
      </c>
      <c r="K1363">
        <v>100</v>
      </c>
      <c r="L1363">
        <v>50</v>
      </c>
      <c r="M1363">
        <v>100</v>
      </c>
      <c r="N1363">
        <v>100</v>
      </c>
      <c r="O1363">
        <v>100</v>
      </c>
      <c r="P1363">
        <v>0</v>
      </c>
      <c r="Q1363">
        <v>0</v>
      </c>
      <c r="R1363">
        <v>100</v>
      </c>
      <c r="S1363">
        <v>0</v>
      </c>
      <c r="T1363">
        <v>0</v>
      </c>
      <c r="U1363">
        <v>0</v>
      </c>
      <c r="V1363">
        <v>0</v>
      </c>
      <c r="W1363">
        <v>0</v>
      </c>
      <c r="X1363">
        <v>0</v>
      </c>
      <c r="Y1363">
        <v>100</v>
      </c>
      <c r="Z1363">
        <v>0</v>
      </c>
      <c r="AA1363">
        <v>100</v>
      </c>
      <c r="AB1363">
        <v>0</v>
      </c>
      <c r="AC1363">
        <v>0</v>
      </c>
      <c r="AD1363">
        <v>0</v>
      </c>
      <c r="AE1363">
        <v>0</v>
      </c>
      <c r="AF1363">
        <v>0</v>
      </c>
      <c r="AG1363">
        <v>0</v>
      </c>
      <c r="AH1363">
        <v>100</v>
      </c>
      <c r="AI1363">
        <v>100</v>
      </c>
      <c r="AJ1363">
        <v>100</v>
      </c>
      <c r="AK1363">
        <v>100</v>
      </c>
      <c r="AL1363">
        <v>100</v>
      </c>
      <c r="AM1363">
        <v>100</v>
      </c>
      <c r="AN1363">
        <v>0</v>
      </c>
      <c r="AO1363">
        <v>100</v>
      </c>
      <c r="AP1363">
        <v>100</v>
      </c>
      <c r="AQ1363">
        <v>100</v>
      </c>
      <c r="AR1363">
        <v>100</v>
      </c>
      <c r="AS1363">
        <v>100</v>
      </c>
      <c r="AT1363">
        <v>100</v>
      </c>
      <c r="AU1363">
        <v>100</v>
      </c>
      <c r="AV1363">
        <v>100</v>
      </c>
      <c r="AW1363">
        <v>100</v>
      </c>
      <c r="AX1363">
        <v>100</v>
      </c>
      <c r="AY1363">
        <v>100</v>
      </c>
      <c r="AZ1363">
        <v>0</v>
      </c>
      <c r="BA1363">
        <v>100</v>
      </c>
      <c r="BB1363">
        <v>100</v>
      </c>
      <c r="BC1363">
        <v>100</v>
      </c>
      <c r="BD1363">
        <v>100</v>
      </c>
      <c r="BE1363">
        <v>0</v>
      </c>
      <c r="BF1363">
        <v>0</v>
      </c>
      <c r="BG1363">
        <v>100</v>
      </c>
      <c r="BH1363">
        <v>0</v>
      </c>
      <c r="BI1363">
        <v>100</v>
      </c>
      <c r="BJ1363">
        <v>0</v>
      </c>
      <c r="BK1363">
        <v>0</v>
      </c>
      <c r="BL1363">
        <v>0</v>
      </c>
      <c r="BM1363">
        <v>0</v>
      </c>
      <c r="BN1363">
        <v>0</v>
      </c>
      <c r="BO1363">
        <v>0</v>
      </c>
      <c r="BP1363">
        <v>100</v>
      </c>
      <c r="BQ1363">
        <v>100</v>
      </c>
      <c r="BR1363">
        <v>100</v>
      </c>
      <c r="BS1363">
        <v>100</v>
      </c>
      <c r="BT1363">
        <v>100</v>
      </c>
      <c r="BU1363">
        <v>0</v>
      </c>
      <c r="BV1363">
        <v>0</v>
      </c>
      <c r="BW1363">
        <v>0</v>
      </c>
      <c r="BX1363">
        <v>0</v>
      </c>
      <c r="BY1363">
        <v>0</v>
      </c>
      <c r="BZ1363">
        <v>0</v>
      </c>
      <c r="CA1363" t="s">
        <v>711</v>
      </c>
      <c r="CB1363" t="s">
        <v>711</v>
      </c>
      <c r="CC1363" t="s">
        <v>728</v>
      </c>
    </row>
    <row r="1364" spans="1:81" ht="15" x14ac:dyDescent="0.25">
      <c r="A1364">
        <v>1</v>
      </c>
      <c r="B1364" t="s">
        <v>134</v>
      </c>
      <c r="C1364">
        <v>584</v>
      </c>
      <c r="D1364">
        <v>5</v>
      </c>
      <c r="E1364" t="s">
        <v>732</v>
      </c>
      <c r="F1364" t="s">
        <v>717</v>
      </c>
      <c r="G1364" t="s">
        <v>730</v>
      </c>
      <c r="H1364">
        <v>3</v>
      </c>
      <c r="I1364">
        <v>2025</v>
      </c>
      <c r="J1364">
        <v>100</v>
      </c>
      <c r="K1364">
        <v>100</v>
      </c>
      <c r="L1364">
        <v>0</v>
      </c>
      <c r="M1364">
        <v>100</v>
      </c>
      <c r="N1364">
        <v>100</v>
      </c>
      <c r="O1364">
        <v>100</v>
      </c>
      <c r="P1364">
        <v>0</v>
      </c>
      <c r="Q1364">
        <v>100</v>
      </c>
      <c r="R1364">
        <v>100</v>
      </c>
      <c r="S1364">
        <v>0</v>
      </c>
      <c r="T1364">
        <v>0</v>
      </c>
      <c r="U1364">
        <v>100</v>
      </c>
      <c r="V1364">
        <v>0</v>
      </c>
      <c r="W1364">
        <v>0</v>
      </c>
      <c r="X1364">
        <v>100</v>
      </c>
      <c r="Y1364">
        <v>0</v>
      </c>
      <c r="Z1364">
        <v>0</v>
      </c>
      <c r="AA1364">
        <v>100</v>
      </c>
      <c r="AB1364">
        <v>0</v>
      </c>
      <c r="AC1364">
        <v>0</v>
      </c>
      <c r="AD1364">
        <v>100</v>
      </c>
      <c r="AE1364">
        <v>100</v>
      </c>
      <c r="AF1364">
        <v>0</v>
      </c>
      <c r="AG1364">
        <v>100</v>
      </c>
      <c r="AH1364">
        <v>100</v>
      </c>
      <c r="AI1364">
        <v>0</v>
      </c>
      <c r="AJ1364">
        <v>100</v>
      </c>
      <c r="AK1364">
        <v>100</v>
      </c>
      <c r="AL1364">
        <v>100</v>
      </c>
      <c r="AM1364">
        <v>100</v>
      </c>
      <c r="AN1364">
        <v>100</v>
      </c>
      <c r="AO1364">
        <v>100</v>
      </c>
      <c r="AP1364">
        <v>100</v>
      </c>
      <c r="AQ1364">
        <v>100</v>
      </c>
      <c r="AR1364">
        <v>100</v>
      </c>
      <c r="AS1364">
        <v>100</v>
      </c>
      <c r="AT1364">
        <v>0</v>
      </c>
      <c r="AU1364">
        <v>0</v>
      </c>
      <c r="AV1364">
        <v>100</v>
      </c>
      <c r="AW1364">
        <v>100</v>
      </c>
      <c r="AX1364">
        <v>100</v>
      </c>
      <c r="AY1364">
        <v>100</v>
      </c>
      <c r="AZ1364">
        <v>100</v>
      </c>
      <c r="BA1364">
        <v>100</v>
      </c>
      <c r="BB1364">
        <v>0</v>
      </c>
      <c r="BC1364">
        <v>100</v>
      </c>
      <c r="BD1364">
        <v>100</v>
      </c>
      <c r="BE1364">
        <v>100</v>
      </c>
      <c r="BF1364">
        <v>0</v>
      </c>
      <c r="BG1364">
        <v>0</v>
      </c>
      <c r="BH1364">
        <v>100</v>
      </c>
      <c r="BI1364">
        <v>100</v>
      </c>
      <c r="BJ1364">
        <v>0</v>
      </c>
      <c r="BK1364">
        <v>100</v>
      </c>
      <c r="BL1364">
        <v>0</v>
      </c>
      <c r="BM1364">
        <v>0</v>
      </c>
      <c r="BN1364">
        <v>100</v>
      </c>
      <c r="BO1364">
        <v>0</v>
      </c>
      <c r="BP1364">
        <v>100</v>
      </c>
      <c r="BQ1364">
        <v>100</v>
      </c>
      <c r="BR1364">
        <v>100</v>
      </c>
      <c r="BS1364">
        <v>100</v>
      </c>
      <c r="BT1364">
        <v>100</v>
      </c>
      <c r="BU1364">
        <v>0</v>
      </c>
      <c r="BV1364">
        <v>0</v>
      </c>
      <c r="BW1364">
        <v>0</v>
      </c>
      <c r="BX1364">
        <v>0</v>
      </c>
      <c r="BY1364">
        <v>100</v>
      </c>
      <c r="BZ1364">
        <v>0</v>
      </c>
      <c r="CA1364" t="s">
        <v>711</v>
      </c>
      <c r="CB1364" t="s">
        <v>711</v>
      </c>
      <c r="CC1364" t="s">
        <v>731</v>
      </c>
    </row>
    <row r="1365" spans="1:81" ht="15" x14ac:dyDescent="0.25">
      <c r="A1365">
        <v>2</v>
      </c>
      <c r="B1365" t="s">
        <v>130</v>
      </c>
      <c r="C1365">
        <v>586</v>
      </c>
      <c r="D1365">
        <v>5</v>
      </c>
      <c r="E1365" t="s">
        <v>732</v>
      </c>
      <c r="F1365" t="s">
        <v>82</v>
      </c>
      <c r="G1365" t="s">
        <v>718</v>
      </c>
      <c r="H1365">
        <v>3</v>
      </c>
      <c r="I1365">
        <v>2025</v>
      </c>
      <c r="J1365">
        <v>100</v>
      </c>
      <c r="K1365">
        <v>0</v>
      </c>
      <c r="L1365">
        <v>50</v>
      </c>
      <c r="M1365">
        <v>100</v>
      </c>
      <c r="N1365">
        <v>100</v>
      </c>
      <c r="O1365">
        <v>100</v>
      </c>
      <c r="P1365">
        <v>0</v>
      </c>
      <c r="Q1365">
        <v>100</v>
      </c>
      <c r="R1365">
        <v>0</v>
      </c>
      <c r="S1365">
        <v>0</v>
      </c>
      <c r="T1365">
        <v>0</v>
      </c>
      <c r="U1365">
        <v>0</v>
      </c>
      <c r="V1365">
        <v>0</v>
      </c>
      <c r="W1365">
        <v>0</v>
      </c>
      <c r="X1365">
        <v>0</v>
      </c>
      <c r="Y1365">
        <v>100</v>
      </c>
      <c r="Z1365">
        <v>0</v>
      </c>
      <c r="AA1365">
        <v>100</v>
      </c>
      <c r="AB1365">
        <v>0</v>
      </c>
      <c r="AC1365">
        <v>0</v>
      </c>
      <c r="AD1365">
        <v>0</v>
      </c>
      <c r="AE1365">
        <v>0</v>
      </c>
      <c r="AF1365">
        <v>0</v>
      </c>
      <c r="AG1365">
        <v>0</v>
      </c>
      <c r="AH1365">
        <v>100</v>
      </c>
      <c r="AI1365">
        <v>100</v>
      </c>
      <c r="AJ1365">
        <v>100</v>
      </c>
      <c r="AK1365">
        <v>100</v>
      </c>
      <c r="AL1365">
        <v>100</v>
      </c>
      <c r="AM1365">
        <v>100</v>
      </c>
      <c r="AN1365">
        <v>0</v>
      </c>
      <c r="AO1365">
        <v>100</v>
      </c>
      <c r="AP1365">
        <v>0</v>
      </c>
      <c r="AQ1365">
        <v>100</v>
      </c>
      <c r="AR1365">
        <v>100</v>
      </c>
      <c r="AS1365">
        <v>100</v>
      </c>
      <c r="AT1365">
        <v>100</v>
      </c>
      <c r="AU1365">
        <v>100</v>
      </c>
      <c r="AV1365">
        <v>100</v>
      </c>
      <c r="AW1365">
        <v>100</v>
      </c>
      <c r="AX1365">
        <v>100</v>
      </c>
      <c r="AY1365">
        <v>100</v>
      </c>
      <c r="AZ1365">
        <v>0</v>
      </c>
      <c r="BA1365">
        <v>0</v>
      </c>
      <c r="BB1365">
        <v>0</v>
      </c>
      <c r="BC1365">
        <v>100</v>
      </c>
      <c r="BD1365">
        <v>100</v>
      </c>
      <c r="BE1365">
        <v>0</v>
      </c>
      <c r="BF1365">
        <v>0</v>
      </c>
      <c r="BG1365">
        <v>0</v>
      </c>
      <c r="BH1365">
        <v>0</v>
      </c>
      <c r="BI1365">
        <v>100</v>
      </c>
      <c r="BJ1365">
        <v>0</v>
      </c>
      <c r="BK1365">
        <v>0</v>
      </c>
      <c r="BL1365">
        <v>0</v>
      </c>
      <c r="BM1365">
        <v>0</v>
      </c>
      <c r="BN1365">
        <v>0</v>
      </c>
      <c r="BO1365">
        <v>0</v>
      </c>
      <c r="BP1365">
        <v>100</v>
      </c>
      <c r="BQ1365">
        <v>100</v>
      </c>
      <c r="BR1365">
        <v>100</v>
      </c>
      <c r="BS1365">
        <v>100</v>
      </c>
      <c r="BT1365">
        <v>100</v>
      </c>
      <c r="BU1365">
        <v>0</v>
      </c>
      <c r="BV1365">
        <v>0</v>
      </c>
      <c r="BW1365">
        <v>0</v>
      </c>
      <c r="BX1365">
        <v>0</v>
      </c>
      <c r="BY1365">
        <v>0</v>
      </c>
      <c r="BZ1365">
        <v>0</v>
      </c>
      <c r="CA1365" t="s">
        <v>711</v>
      </c>
      <c r="CB1365" t="s">
        <v>711</v>
      </c>
      <c r="CC1365" t="s">
        <v>718</v>
      </c>
    </row>
    <row r="1366" spans="1:81" ht="15" x14ac:dyDescent="0.25">
      <c r="A1366">
        <v>1</v>
      </c>
      <c r="B1366" t="s">
        <v>139</v>
      </c>
      <c r="C1366">
        <v>604</v>
      </c>
      <c r="D1366">
        <v>6</v>
      </c>
      <c r="E1366" t="s">
        <v>144</v>
      </c>
      <c r="F1366" t="s">
        <v>717</v>
      </c>
      <c r="G1366" t="s">
        <v>718</v>
      </c>
      <c r="H1366">
        <v>4</v>
      </c>
      <c r="I1366">
        <v>2025</v>
      </c>
      <c r="J1366">
        <v>0</v>
      </c>
      <c r="K1366">
        <v>100</v>
      </c>
      <c r="L1366">
        <v>100</v>
      </c>
      <c r="M1366">
        <v>100</v>
      </c>
      <c r="N1366">
        <v>100</v>
      </c>
      <c r="O1366">
        <v>0</v>
      </c>
      <c r="P1366">
        <v>0</v>
      </c>
      <c r="Q1366">
        <v>0</v>
      </c>
      <c r="R1366">
        <v>100</v>
      </c>
      <c r="S1366">
        <v>0</v>
      </c>
      <c r="T1366">
        <v>0</v>
      </c>
      <c r="U1366">
        <v>100</v>
      </c>
      <c r="V1366">
        <v>100</v>
      </c>
      <c r="W1366">
        <v>100</v>
      </c>
      <c r="X1366">
        <v>100</v>
      </c>
      <c r="Y1366">
        <v>100</v>
      </c>
      <c r="Z1366">
        <v>100</v>
      </c>
      <c r="AA1366">
        <v>100</v>
      </c>
      <c r="AB1366">
        <v>0</v>
      </c>
      <c r="AC1366">
        <v>0</v>
      </c>
      <c r="AD1366">
        <v>100</v>
      </c>
      <c r="AE1366">
        <v>100</v>
      </c>
      <c r="AF1366">
        <v>100</v>
      </c>
      <c r="AG1366">
        <v>100</v>
      </c>
      <c r="AH1366">
        <v>100</v>
      </c>
      <c r="AI1366">
        <v>100</v>
      </c>
      <c r="AJ1366">
        <v>100</v>
      </c>
      <c r="AK1366">
        <v>100</v>
      </c>
      <c r="AL1366">
        <v>100</v>
      </c>
      <c r="AM1366">
        <v>100</v>
      </c>
      <c r="AN1366">
        <v>100</v>
      </c>
      <c r="AO1366">
        <v>100</v>
      </c>
      <c r="AP1366">
        <v>100</v>
      </c>
      <c r="AQ1366">
        <v>100</v>
      </c>
      <c r="AR1366">
        <v>100</v>
      </c>
      <c r="AS1366">
        <v>100</v>
      </c>
      <c r="AT1366">
        <v>100</v>
      </c>
      <c r="AU1366">
        <v>100</v>
      </c>
      <c r="AV1366">
        <v>100</v>
      </c>
      <c r="AW1366">
        <v>100</v>
      </c>
      <c r="AX1366">
        <v>100</v>
      </c>
      <c r="AY1366">
        <v>100</v>
      </c>
      <c r="AZ1366">
        <v>100</v>
      </c>
      <c r="BA1366">
        <v>100</v>
      </c>
      <c r="BB1366">
        <v>100</v>
      </c>
      <c r="BC1366">
        <v>100</v>
      </c>
      <c r="BD1366">
        <v>100</v>
      </c>
      <c r="BE1366">
        <v>100</v>
      </c>
      <c r="BF1366">
        <v>100</v>
      </c>
      <c r="BG1366">
        <v>100</v>
      </c>
      <c r="BH1366">
        <v>100</v>
      </c>
      <c r="BI1366">
        <v>100</v>
      </c>
      <c r="BJ1366">
        <v>0</v>
      </c>
      <c r="BK1366">
        <v>0</v>
      </c>
      <c r="BL1366">
        <v>0</v>
      </c>
      <c r="BM1366">
        <v>100</v>
      </c>
      <c r="BN1366">
        <v>100</v>
      </c>
      <c r="BO1366">
        <v>0</v>
      </c>
      <c r="BP1366">
        <v>100</v>
      </c>
      <c r="BQ1366">
        <v>100</v>
      </c>
      <c r="BR1366">
        <v>100</v>
      </c>
      <c r="BS1366">
        <v>100</v>
      </c>
      <c r="BT1366">
        <v>0</v>
      </c>
      <c r="BU1366">
        <v>0</v>
      </c>
      <c r="BV1366">
        <v>0</v>
      </c>
      <c r="BW1366">
        <v>0</v>
      </c>
      <c r="BX1366">
        <v>100</v>
      </c>
      <c r="BY1366">
        <v>100</v>
      </c>
      <c r="BZ1366">
        <v>0</v>
      </c>
      <c r="CA1366" t="s">
        <v>711</v>
      </c>
      <c r="CB1366" t="s">
        <v>711</v>
      </c>
      <c r="CC1366" t="s">
        <v>718</v>
      </c>
    </row>
    <row r="1367" spans="1:81" ht="15" x14ac:dyDescent="0.25">
      <c r="A1367">
        <v>1</v>
      </c>
      <c r="B1367" t="s">
        <v>142</v>
      </c>
      <c r="C1367">
        <v>617</v>
      </c>
      <c r="D1367">
        <v>6</v>
      </c>
      <c r="E1367" t="s">
        <v>144</v>
      </c>
      <c r="F1367" t="s">
        <v>717</v>
      </c>
      <c r="G1367" t="s">
        <v>730</v>
      </c>
      <c r="H1367">
        <v>3</v>
      </c>
      <c r="I1367">
        <v>2025</v>
      </c>
      <c r="J1367">
        <v>0</v>
      </c>
      <c r="K1367">
        <v>100</v>
      </c>
      <c r="L1367">
        <v>100</v>
      </c>
      <c r="M1367">
        <v>100</v>
      </c>
      <c r="N1367">
        <v>100</v>
      </c>
      <c r="O1367">
        <v>0</v>
      </c>
      <c r="P1367">
        <v>0</v>
      </c>
      <c r="Q1367">
        <v>0</v>
      </c>
      <c r="R1367">
        <v>0</v>
      </c>
      <c r="S1367">
        <v>0</v>
      </c>
      <c r="T1367">
        <v>0</v>
      </c>
      <c r="U1367">
        <v>0</v>
      </c>
      <c r="V1367">
        <v>0</v>
      </c>
      <c r="W1367">
        <v>0</v>
      </c>
      <c r="X1367">
        <v>0</v>
      </c>
      <c r="Y1367">
        <v>0</v>
      </c>
      <c r="Z1367">
        <v>100</v>
      </c>
      <c r="AA1367">
        <v>0</v>
      </c>
      <c r="AB1367">
        <v>0</v>
      </c>
      <c r="AC1367">
        <v>0</v>
      </c>
      <c r="AD1367">
        <v>0</v>
      </c>
      <c r="AE1367">
        <v>0</v>
      </c>
      <c r="AF1367">
        <v>0</v>
      </c>
      <c r="AG1367">
        <v>0</v>
      </c>
      <c r="AH1367">
        <v>0</v>
      </c>
      <c r="AI1367">
        <v>100</v>
      </c>
      <c r="AJ1367">
        <v>100</v>
      </c>
      <c r="AK1367">
        <v>100</v>
      </c>
      <c r="AL1367">
        <v>100</v>
      </c>
      <c r="AM1367">
        <v>100</v>
      </c>
      <c r="AN1367">
        <v>0</v>
      </c>
      <c r="AO1367">
        <v>100</v>
      </c>
      <c r="AP1367">
        <v>100</v>
      </c>
      <c r="AQ1367">
        <v>100</v>
      </c>
      <c r="AR1367">
        <v>100</v>
      </c>
      <c r="AS1367">
        <v>100</v>
      </c>
      <c r="AT1367">
        <v>100</v>
      </c>
      <c r="AU1367">
        <v>100</v>
      </c>
      <c r="AV1367">
        <v>100</v>
      </c>
      <c r="AW1367">
        <v>100</v>
      </c>
      <c r="AX1367">
        <v>100</v>
      </c>
      <c r="AY1367">
        <v>100</v>
      </c>
      <c r="AZ1367">
        <v>0</v>
      </c>
      <c r="BA1367">
        <v>100</v>
      </c>
      <c r="BB1367">
        <v>100</v>
      </c>
      <c r="BC1367">
        <v>100</v>
      </c>
      <c r="BD1367">
        <v>100</v>
      </c>
      <c r="BE1367">
        <v>100</v>
      </c>
      <c r="BF1367">
        <v>0</v>
      </c>
      <c r="BG1367">
        <v>0</v>
      </c>
      <c r="BH1367">
        <v>0</v>
      </c>
      <c r="BI1367">
        <v>100</v>
      </c>
      <c r="BJ1367">
        <v>0</v>
      </c>
      <c r="BK1367">
        <v>0</v>
      </c>
      <c r="BL1367">
        <v>0</v>
      </c>
      <c r="BM1367">
        <v>0</v>
      </c>
      <c r="BN1367">
        <v>0</v>
      </c>
      <c r="BO1367">
        <v>0</v>
      </c>
      <c r="BP1367">
        <v>0</v>
      </c>
      <c r="BQ1367">
        <v>0</v>
      </c>
      <c r="BR1367">
        <v>0</v>
      </c>
      <c r="BS1367">
        <v>0</v>
      </c>
      <c r="BT1367">
        <v>0</v>
      </c>
      <c r="BU1367">
        <v>0</v>
      </c>
      <c r="BV1367">
        <v>0</v>
      </c>
      <c r="BW1367">
        <v>0</v>
      </c>
      <c r="BX1367">
        <v>0</v>
      </c>
      <c r="BY1367">
        <v>0</v>
      </c>
      <c r="BZ1367">
        <v>0</v>
      </c>
      <c r="CA1367" t="s">
        <v>711</v>
      </c>
      <c r="CB1367" t="s">
        <v>711</v>
      </c>
      <c r="CC1367" t="s">
        <v>731</v>
      </c>
    </row>
    <row r="1368" spans="1:81" ht="15" x14ac:dyDescent="0.25">
      <c r="A1368">
        <v>1</v>
      </c>
      <c r="B1368" t="s">
        <v>145</v>
      </c>
      <c r="C1368">
        <v>642</v>
      </c>
      <c r="D1368">
        <v>6</v>
      </c>
      <c r="E1368" t="s">
        <v>144</v>
      </c>
      <c r="F1368" t="s">
        <v>717</v>
      </c>
      <c r="G1368" t="s">
        <v>718</v>
      </c>
      <c r="H1368">
        <v>3</v>
      </c>
      <c r="I1368">
        <v>2025</v>
      </c>
      <c r="J1368" t="s">
        <v>711</v>
      </c>
      <c r="K1368" t="s">
        <v>711</v>
      </c>
      <c r="L1368" t="s">
        <v>711</v>
      </c>
      <c r="M1368" t="s">
        <v>711</v>
      </c>
      <c r="N1368" t="s">
        <v>711</v>
      </c>
      <c r="O1368" t="s">
        <v>711</v>
      </c>
      <c r="P1368" t="s">
        <v>711</v>
      </c>
      <c r="Q1368" t="s">
        <v>711</v>
      </c>
      <c r="R1368" t="s">
        <v>711</v>
      </c>
      <c r="S1368" t="s">
        <v>711</v>
      </c>
      <c r="T1368" t="s">
        <v>711</v>
      </c>
      <c r="U1368" t="s">
        <v>711</v>
      </c>
      <c r="V1368" t="s">
        <v>711</v>
      </c>
      <c r="W1368" t="s">
        <v>711</v>
      </c>
      <c r="X1368" t="s">
        <v>711</v>
      </c>
      <c r="Y1368" t="s">
        <v>711</v>
      </c>
      <c r="Z1368" t="s">
        <v>711</v>
      </c>
      <c r="AA1368" t="s">
        <v>711</v>
      </c>
      <c r="AB1368" t="s">
        <v>711</v>
      </c>
      <c r="AC1368" t="s">
        <v>711</v>
      </c>
      <c r="AD1368" t="s">
        <v>711</v>
      </c>
      <c r="AE1368" t="s">
        <v>711</v>
      </c>
      <c r="AF1368" t="s">
        <v>711</v>
      </c>
      <c r="AG1368" t="s">
        <v>711</v>
      </c>
      <c r="AH1368" t="s">
        <v>711</v>
      </c>
      <c r="AI1368" t="s">
        <v>711</v>
      </c>
      <c r="AJ1368" t="s">
        <v>711</v>
      </c>
      <c r="AK1368" t="s">
        <v>711</v>
      </c>
      <c r="AL1368" t="s">
        <v>711</v>
      </c>
      <c r="AM1368" t="s">
        <v>711</v>
      </c>
      <c r="AN1368" t="s">
        <v>711</v>
      </c>
      <c r="AO1368" t="s">
        <v>711</v>
      </c>
      <c r="AP1368" t="s">
        <v>711</v>
      </c>
      <c r="AQ1368" t="s">
        <v>711</v>
      </c>
      <c r="AR1368" t="s">
        <v>711</v>
      </c>
      <c r="AS1368" t="s">
        <v>711</v>
      </c>
      <c r="AT1368" t="s">
        <v>711</v>
      </c>
      <c r="AU1368" t="s">
        <v>711</v>
      </c>
      <c r="AV1368" t="s">
        <v>711</v>
      </c>
      <c r="AW1368" t="s">
        <v>711</v>
      </c>
      <c r="AX1368" t="s">
        <v>711</v>
      </c>
      <c r="AY1368" t="s">
        <v>711</v>
      </c>
      <c r="AZ1368" t="s">
        <v>711</v>
      </c>
      <c r="BA1368" t="s">
        <v>711</v>
      </c>
      <c r="BB1368" t="s">
        <v>711</v>
      </c>
      <c r="BC1368" t="s">
        <v>711</v>
      </c>
      <c r="BD1368" t="s">
        <v>711</v>
      </c>
      <c r="BE1368" t="s">
        <v>711</v>
      </c>
      <c r="BF1368" t="s">
        <v>711</v>
      </c>
      <c r="BG1368" t="s">
        <v>711</v>
      </c>
      <c r="BH1368" t="s">
        <v>711</v>
      </c>
      <c r="BI1368" t="s">
        <v>711</v>
      </c>
      <c r="BJ1368" t="s">
        <v>711</v>
      </c>
      <c r="BK1368" t="s">
        <v>711</v>
      </c>
      <c r="BL1368" t="s">
        <v>711</v>
      </c>
      <c r="BM1368" t="s">
        <v>711</v>
      </c>
      <c r="BN1368" t="s">
        <v>711</v>
      </c>
      <c r="BO1368" t="s">
        <v>711</v>
      </c>
      <c r="BP1368" t="s">
        <v>711</v>
      </c>
      <c r="BQ1368" t="s">
        <v>711</v>
      </c>
      <c r="BR1368" t="s">
        <v>711</v>
      </c>
      <c r="BS1368" t="s">
        <v>711</v>
      </c>
      <c r="BT1368" t="s">
        <v>711</v>
      </c>
      <c r="BU1368" t="s">
        <v>711</v>
      </c>
      <c r="BV1368" t="s">
        <v>711</v>
      </c>
      <c r="BW1368" t="s">
        <v>711</v>
      </c>
      <c r="BX1368" t="s">
        <v>711</v>
      </c>
      <c r="BY1368" t="s">
        <v>711</v>
      </c>
      <c r="BZ1368" t="s">
        <v>711</v>
      </c>
      <c r="CA1368" t="s">
        <v>711</v>
      </c>
      <c r="CB1368" t="s">
        <v>711</v>
      </c>
      <c r="CC1368" t="s">
        <v>718</v>
      </c>
    </row>
    <row r="1369" spans="1:81" ht="15" x14ac:dyDescent="0.25">
      <c r="A1369">
        <v>1</v>
      </c>
      <c r="B1369" t="s">
        <v>143</v>
      </c>
      <c r="C1369">
        <v>643</v>
      </c>
      <c r="D1369">
        <v>6</v>
      </c>
      <c r="E1369" t="s">
        <v>144</v>
      </c>
      <c r="F1369" t="s">
        <v>717</v>
      </c>
      <c r="G1369" t="s">
        <v>718</v>
      </c>
      <c r="H1369">
        <v>1</v>
      </c>
      <c r="I1369">
        <v>2025</v>
      </c>
      <c r="J1369">
        <v>0</v>
      </c>
      <c r="K1369">
        <v>0</v>
      </c>
      <c r="L1369">
        <v>50</v>
      </c>
      <c r="M1369">
        <v>100</v>
      </c>
      <c r="N1369">
        <v>100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100</v>
      </c>
      <c r="AK1369">
        <v>100</v>
      </c>
      <c r="AL1369">
        <v>100</v>
      </c>
      <c r="AM1369">
        <v>100</v>
      </c>
      <c r="AN1369">
        <v>100</v>
      </c>
      <c r="AO1369">
        <v>100</v>
      </c>
      <c r="AP1369">
        <v>100</v>
      </c>
      <c r="AQ1369">
        <v>100</v>
      </c>
      <c r="AR1369">
        <v>100</v>
      </c>
      <c r="AS1369">
        <v>100</v>
      </c>
      <c r="AT1369">
        <v>0</v>
      </c>
      <c r="AU1369">
        <v>0</v>
      </c>
      <c r="AV1369">
        <v>0</v>
      </c>
      <c r="AW1369">
        <v>100</v>
      </c>
      <c r="AX1369">
        <v>100</v>
      </c>
      <c r="AY1369">
        <v>0</v>
      </c>
      <c r="AZ1369">
        <v>0</v>
      </c>
      <c r="BA1369">
        <v>0</v>
      </c>
      <c r="BB1369">
        <v>0</v>
      </c>
      <c r="BC1369">
        <v>100</v>
      </c>
      <c r="BD1369">
        <v>100</v>
      </c>
      <c r="BE1369">
        <v>0</v>
      </c>
      <c r="BF1369">
        <v>0</v>
      </c>
      <c r="BG1369">
        <v>0</v>
      </c>
      <c r="BH1369">
        <v>0</v>
      </c>
      <c r="BI1369">
        <v>0</v>
      </c>
      <c r="BJ1369">
        <v>0</v>
      </c>
      <c r="BK1369">
        <v>0</v>
      </c>
      <c r="BL1369">
        <v>0</v>
      </c>
      <c r="BM1369">
        <v>0</v>
      </c>
      <c r="BN1369">
        <v>0</v>
      </c>
      <c r="BO1369">
        <v>0</v>
      </c>
      <c r="BP1369">
        <v>100</v>
      </c>
      <c r="BQ1369">
        <v>100</v>
      </c>
      <c r="BR1369">
        <v>100</v>
      </c>
      <c r="BS1369">
        <v>100</v>
      </c>
      <c r="BT1369">
        <v>0</v>
      </c>
      <c r="BU1369">
        <v>0</v>
      </c>
      <c r="BV1369">
        <v>0</v>
      </c>
      <c r="BW1369">
        <v>0</v>
      </c>
      <c r="BX1369">
        <v>0</v>
      </c>
      <c r="BY1369">
        <v>0</v>
      </c>
      <c r="BZ1369">
        <v>0</v>
      </c>
      <c r="CA1369" t="s">
        <v>711</v>
      </c>
      <c r="CB1369" t="s">
        <v>711</v>
      </c>
      <c r="CC1369" t="s">
        <v>718</v>
      </c>
    </row>
    <row r="1370" spans="1:81" ht="15" x14ac:dyDescent="0.25">
      <c r="A1370">
        <v>2</v>
      </c>
      <c r="B1370" t="s">
        <v>141</v>
      </c>
      <c r="C1370">
        <v>662</v>
      </c>
      <c r="D1370">
        <v>6</v>
      </c>
      <c r="E1370" t="s">
        <v>144</v>
      </c>
      <c r="F1370" t="s">
        <v>82</v>
      </c>
      <c r="G1370" t="s">
        <v>703</v>
      </c>
      <c r="H1370">
        <v>4</v>
      </c>
      <c r="I1370">
        <v>2025</v>
      </c>
      <c r="J1370">
        <v>0</v>
      </c>
      <c r="K1370">
        <v>100</v>
      </c>
      <c r="L1370">
        <v>50</v>
      </c>
      <c r="M1370">
        <v>100</v>
      </c>
      <c r="N1370">
        <v>100</v>
      </c>
      <c r="O1370">
        <v>100</v>
      </c>
      <c r="P1370">
        <v>0</v>
      </c>
      <c r="Q1370">
        <v>100</v>
      </c>
      <c r="R1370">
        <v>0</v>
      </c>
      <c r="S1370">
        <v>0</v>
      </c>
      <c r="T1370">
        <v>0</v>
      </c>
      <c r="U1370">
        <v>0</v>
      </c>
      <c r="V1370">
        <v>0</v>
      </c>
      <c r="W1370">
        <v>0</v>
      </c>
      <c r="X1370">
        <v>100</v>
      </c>
      <c r="Y1370">
        <v>0</v>
      </c>
      <c r="Z1370">
        <v>0</v>
      </c>
      <c r="AA1370">
        <v>0</v>
      </c>
      <c r="AB1370">
        <v>0</v>
      </c>
      <c r="AC1370">
        <v>0</v>
      </c>
      <c r="AD1370">
        <v>0</v>
      </c>
      <c r="AE1370">
        <v>0</v>
      </c>
      <c r="AF1370">
        <v>0</v>
      </c>
      <c r="AG1370">
        <v>0</v>
      </c>
      <c r="AH1370">
        <v>0</v>
      </c>
      <c r="AI1370">
        <v>0</v>
      </c>
      <c r="AJ1370">
        <v>100</v>
      </c>
      <c r="AK1370">
        <v>0</v>
      </c>
      <c r="AL1370">
        <v>100</v>
      </c>
      <c r="AM1370">
        <v>100</v>
      </c>
      <c r="AN1370">
        <v>0</v>
      </c>
      <c r="AO1370">
        <v>100</v>
      </c>
      <c r="AP1370">
        <v>100</v>
      </c>
      <c r="AQ1370">
        <v>0</v>
      </c>
      <c r="AR1370">
        <v>0</v>
      </c>
      <c r="AS1370">
        <v>0</v>
      </c>
      <c r="AT1370">
        <v>0</v>
      </c>
      <c r="AU1370">
        <v>0</v>
      </c>
      <c r="AV1370">
        <v>0</v>
      </c>
      <c r="AW1370">
        <v>0</v>
      </c>
      <c r="AX1370">
        <v>0</v>
      </c>
      <c r="AY1370">
        <v>0</v>
      </c>
      <c r="AZ1370">
        <v>0</v>
      </c>
      <c r="BA1370">
        <v>0</v>
      </c>
      <c r="BB1370">
        <v>0</v>
      </c>
      <c r="BC1370">
        <v>0</v>
      </c>
      <c r="BD1370">
        <v>0</v>
      </c>
      <c r="BE1370">
        <v>0</v>
      </c>
      <c r="BF1370">
        <v>0</v>
      </c>
      <c r="BG1370">
        <v>0</v>
      </c>
      <c r="BH1370">
        <v>0</v>
      </c>
      <c r="BI1370">
        <v>0</v>
      </c>
      <c r="BJ1370">
        <v>0</v>
      </c>
      <c r="BK1370">
        <v>0</v>
      </c>
      <c r="BL1370">
        <v>0</v>
      </c>
      <c r="BM1370">
        <v>0</v>
      </c>
      <c r="BN1370">
        <v>0</v>
      </c>
      <c r="BO1370">
        <v>0</v>
      </c>
      <c r="BP1370">
        <v>100</v>
      </c>
      <c r="BQ1370">
        <v>100</v>
      </c>
      <c r="BR1370">
        <v>100</v>
      </c>
      <c r="BS1370">
        <v>100</v>
      </c>
      <c r="BT1370">
        <v>100</v>
      </c>
      <c r="BU1370">
        <v>0</v>
      </c>
      <c r="BV1370">
        <v>0</v>
      </c>
      <c r="BW1370">
        <v>0</v>
      </c>
      <c r="BX1370">
        <v>0</v>
      </c>
      <c r="BY1370">
        <v>0</v>
      </c>
      <c r="BZ1370">
        <v>0</v>
      </c>
      <c r="CA1370" t="s">
        <v>711</v>
      </c>
      <c r="CB1370" t="s">
        <v>711</v>
      </c>
      <c r="CC1370" t="s">
        <v>703</v>
      </c>
    </row>
    <row r="1371" spans="1:81" ht="15" x14ac:dyDescent="0.25">
      <c r="A1371">
        <v>1</v>
      </c>
      <c r="B1371" t="s">
        <v>149</v>
      </c>
      <c r="C1371">
        <v>665</v>
      </c>
      <c r="D1371">
        <v>6</v>
      </c>
      <c r="E1371" t="s">
        <v>144</v>
      </c>
      <c r="F1371" t="s">
        <v>717</v>
      </c>
      <c r="G1371" t="s">
        <v>718</v>
      </c>
      <c r="H1371">
        <v>2</v>
      </c>
      <c r="I1371">
        <v>2025</v>
      </c>
      <c r="J1371">
        <v>0</v>
      </c>
      <c r="K1371">
        <v>0</v>
      </c>
      <c r="L1371">
        <v>100</v>
      </c>
      <c r="M1371">
        <v>100</v>
      </c>
      <c r="N1371">
        <v>100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c r="AI1371">
        <v>0</v>
      </c>
      <c r="AJ1371">
        <v>100</v>
      </c>
      <c r="AK1371">
        <v>100</v>
      </c>
      <c r="AL1371">
        <v>100</v>
      </c>
      <c r="AM1371">
        <v>100</v>
      </c>
      <c r="AN1371">
        <v>0</v>
      </c>
      <c r="AO1371">
        <v>100</v>
      </c>
      <c r="AP1371">
        <v>100</v>
      </c>
      <c r="AQ1371">
        <v>100</v>
      </c>
      <c r="AR1371">
        <v>100</v>
      </c>
      <c r="AS1371">
        <v>100</v>
      </c>
      <c r="AT1371">
        <v>100</v>
      </c>
      <c r="AU1371">
        <v>100</v>
      </c>
      <c r="AV1371">
        <v>100</v>
      </c>
      <c r="AW1371">
        <v>100</v>
      </c>
      <c r="AX1371">
        <v>100</v>
      </c>
      <c r="AY1371">
        <v>100</v>
      </c>
      <c r="AZ1371">
        <v>100</v>
      </c>
      <c r="BA1371">
        <v>100</v>
      </c>
      <c r="BB1371">
        <v>100</v>
      </c>
      <c r="BC1371">
        <v>100</v>
      </c>
      <c r="BD1371">
        <v>100</v>
      </c>
      <c r="BE1371">
        <v>100</v>
      </c>
      <c r="BF1371">
        <v>0</v>
      </c>
      <c r="BG1371">
        <v>0</v>
      </c>
      <c r="BH1371">
        <v>100</v>
      </c>
      <c r="BI1371">
        <v>100</v>
      </c>
      <c r="BJ1371">
        <v>0</v>
      </c>
      <c r="BK1371">
        <v>0</v>
      </c>
      <c r="BL1371">
        <v>0</v>
      </c>
      <c r="BM1371">
        <v>0</v>
      </c>
      <c r="BN1371">
        <v>0</v>
      </c>
      <c r="BO1371">
        <v>0</v>
      </c>
      <c r="BP1371">
        <v>100</v>
      </c>
      <c r="BQ1371">
        <v>100</v>
      </c>
      <c r="BR1371">
        <v>100</v>
      </c>
      <c r="BS1371">
        <v>100</v>
      </c>
      <c r="BT1371">
        <v>100</v>
      </c>
      <c r="BU1371">
        <v>0</v>
      </c>
      <c r="BV1371">
        <v>0</v>
      </c>
      <c r="BW1371">
        <v>0</v>
      </c>
      <c r="BX1371">
        <v>0</v>
      </c>
      <c r="BY1371">
        <v>0</v>
      </c>
      <c r="BZ1371">
        <v>0</v>
      </c>
      <c r="CA1371" t="s">
        <v>711</v>
      </c>
      <c r="CB1371" t="s">
        <v>711</v>
      </c>
      <c r="CC1371" t="s">
        <v>718</v>
      </c>
    </row>
    <row r="1372" spans="1:81" ht="15" x14ac:dyDescent="0.25">
      <c r="A1372">
        <v>4</v>
      </c>
      <c r="B1372" t="s">
        <v>144</v>
      </c>
      <c r="C1372">
        <v>680</v>
      </c>
      <c r="D1372">
        <v>6</v>
      </c>
      <c r="E1372" t="s">
        <v>144</v>
      </c>
      <c r="F1372" t="s">
        <v>714</v>
      </c>
      <c r="G1372" t="s">
        <v>705</v>
      </c>
      <c r="H1372">
        <v>4</v>
      </c>
      <c r="I1372">
        <v>2025</v>
      </c>
      <c r="J1372">
        <v>50</v>
      </c>
      <c r="K1372">
        <v>0</v>
      </c>
      <c r="L1372">
        <v>0</v>
      </c>
      <c r="M1372">
        <v>100</v>
      </c>
      <c r="N1372">
        <v>100</v>
      </c>
      <c r="O1372">
        <v>100</v>
      </c>
      <c r="P1372">
        <v>0</v>
      </c>
      <c r="Q1372">
        <v>0</v>
      </c>
      <c r="R1372">
        <v>100</v>
      </c>
      <c r="S1372">
        <v>100</v>
      </c>
      <c r="T1372">
        <v>100</v>
      </c>
      <c r="U1372">
        <v>100</v>
      </c>
      <c r="V1372">
        <v>100</v>
      </c>
      <c r="W1372">
        <v>100</v>
      </c>
      <c r="X1372">
        <v>100</v>
      </c>
      <c r="Y1372">
        <v>100</v>
      </c>
      <c r="Z1372">
        <v>100</v>
      </c>
      <c r="AA1372">
        <v>100</v>
      </c>
      <c r="AB1372">
        <v>0</v>
      </c>
      <c r="AC1372">
        <v>0</v>
      </c>
      <c r="AD1372">
        <v>100</v>
      </c>
      <c r="AE1372">
        <v>100</v>
      </c>
      <c r="AF1372">
        <v>100</v>
      </c>
      <c r="AG1372">
        <v>100</v>
      </c>
      <c r="AH1372">
        <v>100</v>
      </c>
      <c r="AI1372">
        <v>100</v>
      </c>
      <c r="AJ1372">
        <v>100</v>
      </c>
      <c r="AK1372">
        <v>100</v>
      </c>
      <c r="AL1372">
        <v>100</v>
      </c>
      <c r="AM1372">
        <v>100</v>
      </c>
      <c r="AN1372">
        <v>100</v>
      </c>
      <c r="AO1372">
        <v>100</v>
      </c>
      <c r="AP1372">
        <v>100</v>
      </c>
      <c r="AQ1372">
        <v>100</v>
      </c>
      <c r="AR1372">
        <v>100</v>
      </c>
      <c r="AS1372">
        <v>100</v>
      </c>
      <c r="AT1372">
        <v>100</v>
      </c>
      <c r="AU1372">
        <v>100</v>
      </c>
      <c r="AV1372">
        <v>100</v>
      </c>
      <c r="AW1372">
        <v>100</v>
      </c>
      <c r="AX1372">
        <v>100</v>
      </c>
      <c r="AY1372">
        <v>100</v>
      </c>
      <c r="AZ1372">
        <v>100</v>
      </c>
      <c r="BA1372">
        <v>100</v>
      </c>
      <c r="BB1372">
        <v>100</v>
      </c>
      <c r="BC1372">
        <v>100</v>
      </c>
      <c r="BD1372">
        <v>100</v>
      </c>
      <c r="BE1372">
        <v>100</v>
      </c>
      <c r="BF1372">
        <v>0</v>
      </c>
      <c r="BG1372">
        <v>0</v>
      </c>
      <c r="BH1372">
        <v>0</v>
      </c>
      <c r="BI1372">
        <v>100</v>
      </c>
      <c r="BJ1372">
        <v>0</v>
      </c>
      <c r="BK1372">
        <v>0</v>
      </c>
      <c r="BL1372">
        <v>0</v>
      </c>
      <c r="BM1372">
        <v>100</v>
      </c>
      <c r="BN1372">
        <v>100</v>
      </c>
      <c r="BO1372">
        <v>100</v>
      </c>
      <c r="BP1372">
        <v>0</v>
      </c>
      <c r="BQ1372">
        <v>0</v>
      </c>
      <c r="BR1372">
        <v>0</v>
      </c>
      <c r="BS1372">
        <v>0</v>
      </c>
      <c r="BT1372">
        <v>0</v>
      </c>
      <c r="BU1372">
        <v>100</v>
      </c>
      <c r="BV1372">
        <v>100</v>
      </c>
      <c r="BW1372">
        <v>100</v>
      </c>
      <c r="BX1372">
        <v>100</v>
      </c>
      <c r="BY1372">
        <v>100</v>
      </c>
      <c r="BZ1372">
        <v>100</v>
      </c>
      <c r="CA1372" t="s">
        <v>711</v>
      </c>
      <c r="CB1372" t="s">
        <v>711</v>
      </c>
      <c r="CC1372" t="s">
        <v>705</v>
      </c>
    </row>
    <row r="1373" spans="1:81" ht="15" x14ac:dyDescent="0.25">
      <c r="A1373">
        <v>3</v>
      </c>
      <c r="B1373" t="s">
        <v>146</v>
      </c>
      <c r="C1373">
        <v>682</v>
      </c>
      <c r="D1373">
        <v>6</v>
      </c>
      <c r="E1373" t="s">
        <v>144</v>
      </c>
      <c r="F1373" t="s">
        <v>716</v>
      </c>
      <c r="G1373" t="s">
        <v>728</v>
      </c>
      <c r="H1373">
        <v>7</v>
      </c>
      <c r="I1373">
        <v>2025</v>
      </c>
      <c r="J1373">
        <v>100</v>
      </c>
      <c r="K1373">
        <v>0</v>
      </c>
      <c r="L1373">
        <v>100</v>
      </c>
      <c r="M1373">
        <v>100</v>
      </c>
      <c r="N1373">
        <v>100</v>
      </c>
      <c r="O1373">
        <v>0</v>
      </c>
      <c r="P1373">
        <v>0</v>
      </c>
      <c r="Q1373">
        <v>100</v>
      </c>
      <c r="R1373">
        <v>0</v>
      </c>
      <c r="S1373">
        <v>0</v>
      </c>
      <c r="T1373">
        <v>0</v>
      </c>
      <c r="U1373">
        <v>0</v>
      </c>
      <c r="V1373">
        <v>0</v>
      </c>
      <c r="W1373">
        <v>0</v>
      </c>
      <c r="X1373">
        <v>0</v>
      </c>
      <c r="Y1373">
        <v>0</v>
      </c>
      <c r="Z1373">
        <v>0</v>
      </c>
      <c r="AA1373">
        <v>0</v>
      </c>
      <c r="AB1373">
        <v>0</v>
      </c>
      <c r="AC1373">
        <v>0</v>
      </c>
      <c r="AD1373">
        <v>0</v>
      </c>
      <c r="AE1373">
        <v>0</v>
      </c>
      <c r="AF1373">
        <v>0</v>
      </c>
      <c r="AG1373">
        <v>0</v>
      </c>
      <c r="AH1373">
        <v>100</v>
      </c>
      <c r="AI1373">
        <v>100</v>
      </c>
      <c r="AJ1373">
        <v>100</v>
      </c>
      <c r="AK1373">
        <v>100</v>
      </c>
      <c r="AL1373">
        <v>100</v>
      </c>
      <c r="AM1373">
        <v>100</v>
      </c>
      <c r="AN1373">
        <v>0</v>
      </c>
      <c r="AO1373">
        <v>100</v>
      </c>
      <c r="AP1373">
        <v>100</v>
      </c>
      <c r="AQ1373">
        <v>100</v>
      </c>
      <c r="AR1373">
        <v>100</v>
      </c>
      <c r="AS1373">
        <v>100</v>
      </c>
      <c r="AT1373">
        <v>100</v>
      </c>
      <c r="AU1373">
        <v>100</v>
      </c>
      <c r="AV1373">
        <v>100</v>
      </c>
      <c r="AW1373">
        <v>100</v>
      </c>
      <c r="AX1373">
        <v>100</v>
      </c>
      <c r="AY1373">
        <v>100</v>
      </c>
      <c r="AZ1373">
        <v>100</v>
      </c>
      <c r="BA1373">
        <v>100</v>
      </c>
      <c r="BB1373">
        <v>100</v>
      </c>
      <c r="BC1373">
        <v>100</v>
      </c>
      <c r="BD1373">
        <v>100</v>
      </c>
      <c r="BE1373">
        <v>100</v>
      </c>
      <c r="BF1373">
        <v>0</v>
      </c>
      <c r="BG1373">
        <v>0</v>
      </c>
      <c r="BH1373">
        <v>0</v>
      </c>
      <c r="BI1373">
        <v>100</v>
      </c>
      <c r="BJ1373">
        <v>0</v>
      </c>
      <c r="BK1373">
        <v>0</v>
      </c>
      <c r="BL1373">
        <v>0</v>
      </c>
      <c r="BM1373">
        <v>0</v>
      </c>
      <c r="BN1373">
        <v>0</v>
      </c>
      <c r="BO1373">
        <v>0</v>
      </c>
      <c r="BP1373">
        <v>100</v>
      </c>
      <c r="BQ1373">
        <v>100</v>
      </c>
      <c r="BR1373">
        <v>100</v>
      </c>
      <c r="BS1373">
        <v>100</v>
      </c>
      <c r="BT1373">
        <v>0</v>
      </c>
      <c r="BU1373">
        <v>0</v>
      </c>
      <c r="BV1373">
        <v>0</v>
      </c>
      <c r="BW1373">
        <v>0</v>
      </c>
      <c r="BX1373">
        <v>0</v>
      </c>
      <c r="BY1373">
        <v>0</v>
      </c>
      <c r="BZ1373">
        <v>0</v>
      </c>
      <c r="CA1373" t="s">
        <v>711</v>
      </c>
      <c r="CB1373" t="s">
        <v>711</v>
      </c>
      <c r="CC1373" t="s">
        <v>728</v>
      </c>
    </row>
    <row r="1374" spans="1:81" ht="15" x14ac:dyDescent="0.25">
      <c r="A1374">
        <v>3</v>
      </c>
      <c r="B1374" t="s">
        <v>151</v>
      </c>
      <c r="C1374">
        <v>683</v>
      </c>
      <c r="D1374">
        <v>6</v>
      </c>
      <c r="E1374" t="s">
        <v>144</v>
      </c>
      <c r="F1374" t="s">
        <v>716</v>
      </c>
      <c r="G1374" t="s">
        <v>704</v>
      </c>
      <c r="H1374">
        <v>2</v>
      </c>
      <c r="I1374">
        <v>2025</v>
      </c>
      <c r="J1374">
        <v>100</v>
      </c>
      <c r="K1374">
        <v>0</v>
      </c>
      <c r="L1374">
        <v>50</v>
      </c>
      <c r="M1374">
        <v>100</v>
      </c>
      <c r="N1374">
        <v>100</v>
      </c>
      <c r="O1374">
        <v>100</v>
      </c>
      <c r="P1374">
        <v>0</v>
      </c>
      <c r="Q1374">
        <v>0</v>
      </c>
      <c r="R1374">
        <v>0</v>
      </c>
      <c r="S1374">
        <v>0</v>
      </c>
      <c r="T1374">
        <v>0</v>
      </c>
      <c r="U1374">
        <v>0</v>
      </c>
      <c r="V1374">
        <v>0</v>
      </c>
      <c r="W1374">
        <v>0</v>
      </c>
      <c r="X1374">
        <v>0</v>
      </c>
      <c r="Y1374">
        <v>0</v>
      </c>
      <c r="Z1374">
        <v>0</v>
      </c>
      <c r="AA1374">
        <v>0</v>
      </c>
      <c r="AB1374">
        <v>0</v>
      </c>
      <c r="AC1374">
        <v>0</v>
      </c>
      <c r="AD1374">
        <v>0</v>
      </c>
      <c r="AE1374">
        <v>0</v>
      </c>
      <c r="AF1374">
        <v>0</v>
      </c>
      <c r="AG1374">
        <v>0</v>
      </c>
      <c r="AH1374">
        <v>0</v>
      </c>
      <c r="AI1374">
        <v>0</v>
      </c>
      <c r="AJ1374">
        <v>100</v>
      </c>
      <c r="AK1374">
        <v>100</v>
      </c>
      <c r="AL1374">
        <v>100</v>
      </c>
      <c r="AM1374">
        <v>100</v>
      </c>
      <c r="AN1374">
        <v>100</v>
      </c>
      <c r="AO1374">
        <v>100</v>
      </c>
      <c r="AP1374">
        <v>100</v>
      </c>
      <c r="AQ1374">
        <v>100</v>
      </c>
      <c r="AR1374">
        <v>100</v>
      </c>
      <c r="AS1374">
        <v>100</v>
      </c>
      <c r="AT1374">
        <v>100</v>
      </c>
      <c r="AU1374">
        <v>100</v>
      </c>
      <c r="AV1374">
        <v>100</v>
      </c>
      <c r="AW1374">
        <v>100</v>
      </c>
      <c r="AX1374">
        <v>100</v>
      </c>
      <c r="AY1374">
        <v>100</v>
      </c>
      <c r="AZ1374">
        <v>100</v>
      </c>
      <c r="BA1374">
        <v>100</v>
      </c>
      <c r="BB1374">
        <v>100</v>
      </c>
      <c r="BC1374">
        <v>100</v>
      </c>
      <c r="BD1374">
        <v>100</v>
      </c>
      <c r="BE1374">
        <v>100</v>
      </c>
      <c r="BF1374">
        <v>0</v>
      </c>
      <c r="BG1374">
        <v>0</v>
      </c>
      <c r="BH1374">
        <v>100</v>
      </c>
      <c r="BI1374">
        <v>100</v>
      </c>
      <c r="BJ1374">
        <v>0</v>
      </c>
      <c r="BK1374">
        <v>0</v>
      </c>
      <c r="BL1374">
        <v>0</v>
      </c>
      <c r="BM1374">
        <v>0</v>
      </c>
      <c r="BN1374">
        <v>0</v>
      </c>
      <c r="BO1374">
        <v>0</v>
      </c>
      <c r="BP1374">
        <v>100</v>
      </c>
      <c r="BQ1374">
        <v>100</v>
      </c>
      <c r="BR1374">
        <v>100</v>
      </c>
      <c r="BS1374">
        <v>100</v>
      </c>
      <c r="BT1374">
        <v>100</v>
      </c>
      <c r="BU1374">
        <v>0</v>
      </c>
      <c r="BV1374">
        <v>0</v>
      </c>
      <c r="BW1374">
        <v>0</v>
      </c>
      <c r="BX1374">
        <v>0</v>
      </c>
      <c r="BY1374">
        <v>0</v>
      </c>
      <c r="BZ1374">
        <v>0</v>
      </c>
      <c r="CA1374" t="s">
        <v>711</v>
      </c>
      <c r="CB1374" t="s">
        <v>711</v>
      </c>
      <c r="CC1374" t="s">
        <v>704</v>
      </c>
    </row>
    <row r="1375" spans="1:81" ht="15" x14ac:dyDescent="0.25">
      <c r="A1375">
        <v>1</v>
      </c>
      <c r="B1375" t="s">
        <v>147</v>
      </c>
      <c r="C1375">
        <v>684</v>
      </c>
      <c r="D1375">
        <v>6</v>
      </c>
      <c r="E1375" t="s">
        <v>144</v>
      </c>
      <c r="F1375" t="s">
        <v>717</v>
      </c>
      <c r="G1375" t="s">
        <v>730</v>
      </c>
      <c r="H1375">
        <v>6</v>
      </c>
      <c r="I1375">
        <v>2025</v>
      </c>
      <c r="J1375">
        <v>100</v>
      </c>
      <c r="K1375">
        <v>100</v>
      </c>
      <c r="L1375">
        <v>50</v>
      </c>
      <c r="M1375">
        <v>100</v>
      </c>
      <c r="N1375">
        <v>100</v>
      </c>
      <c r="O1375">
        <v>100</v>
      </c>
      <c r="P1375">
        <v>0</v>
      </c>
      <c r="Q1375">
        <v>100</v>
      </c>
      <c r="R1375">
        <v>100</v>
      </c>
      <c r="S1375">
        <v>0</v>
      </c>
      <c r="T1375">
        <v>0</v>
      </c>
      <c r="U1375">
        <v>100</v>
      </c>
      <c r="V1375">
        <v>100</v>
      </c>
      <c r="W1375">
        <v>100</v>
      </c>
      <c r="X1375">
        <v>100</v>
      </c>
      <c r="Y1375">
        <v>100</v>
      </c>
      <c r="Z1375">
        <v>100</v>
      </c>
      <c r="AA1375">
        <v>100</v>
      </c>
      <c r="AB1375">
        <v>0</v>
      </c>
      <c r="AC1375">
        <v>0</v>
      </c>
      <c r="AD1375">
        <v>100</v>
      </c>
      <c r="AE1375">
        <v>100</v>
      </c>
      <c r="AF1375">
        <v>100</v>
      </c>
      <c r="AG1375">
        <v>100</v>
      </c>
      <c r="AH1375">
        <v>100</v>
      </c>
      <c r="AI1375">
        <v>100</v>
      </c>
      <c r="AJ1375">
        <v>100</v>
      </c>
      <c r="AK1375">
        <v>100</v>
      </c>
      <c r="AL1375">
        <v>100</v>
      </c>
      <c r="AM1375">
        <v>100</v>
      </c>
      <c r="AN1375">
        <v>100</v>
      </c>
      <c r="AO1375">
        <v>100</v>
      </c>
      <c r="AP1375">
        <v>100</v>
      </c>
      <c r="AQ1375">
        <v>100</v>
      </c>
      <c r="AR1375">
        <v>100</v>
      </c>
      <c r="AS1375">
        <v>100</v>
      </c>
      <c r="AT1375">
        <v>100</v>
      </c>
      <c r="AU1375">
        <v>100</v>
      </c>
      <c r="AV1375">
        <v>100</v>
      </c>
      <c r="AW1375">
        <v>100</v>
      </c>
      <c r="AX1375">
        <v>100</v>
      </c>
      <c r="AY1375">
        <v>100</v>
      </c>
      <c r="AZ1375">
        <v>100</v>
      </c>
      <c r="BA1375">
        <v>100</v>
      </c>
      <c r="BB1375">
        <v>100</v>
      </c>
      <c r="BC1375">
        <v>100</v>
      </c>
      <c r="BD1375">
        <v>100</v>
      </c>
      <c r="BE1375">
        <v>0</v>
      </c>
      <c r="BF1375">
        <v>0</v>
      </c>
      <c r="BG1375">
        <v>0</v>
      </c>
      <c r="BH1375">
        <v>0</v>
      </c>
      <c r="BI1375">
        <v>100</v>
      </c>
      <c r="BJ1375">
        <v>0</v>
      </c>
      <c r="BK1375">
        <v>0</v>
      </c>
      <c r="BL1375">
        <v>0</v>
      </c>
      <c r="BM1375">
        <v>100</v>
      </c>
      <c r="BN1375">
        <v>100</v>
      </c>
      <c r="BO1375">
        <v>100</v>
      </c>
      <c r="BP1375">
        <v>100</v>
      </c>
      <c r="BQ1375">
        <v>100</v>
      </c>
      <c r="BR1375">
        <v>100</v>
      </c>
      <c r="BS1375">
        <v>100</v>
      </c>
      <c r="BT1375">
        <v>100</v>
      </c>
      <c r="BU1375">
        <v>0</v>
      </c>
      <c r="BV1375">
        <v>100</v>
      </c>
      <c r="BW1375">
        <v>100</v>
      </c>
      <c r="BX1375">
        <v>100</v>
      </c>
      <c r="BY1375">
        <v>100</v>
      </c>
      <c r="BZ1375">
        <v>100</v>
      </c>
      <c r="CA1375" t="s">
        <v>711</v>
      </c>
      <c r="CB1375" t="s">
        <v>711</v>
      </c>
      <c r="CC1375" t="s">
        <v>731</v>
      </c>
    </row>
    <row r="1376" spans="1:81" ht="15" x14ac:dyDescent="0.25">
      <c r="A1376">
        <v>2</v>
      </c>
      <c r="B1376" t="s">
        <v>150</v>
      </c>
      <c r="C1376">
        <v>685</v>
      </c>
      <c r="D1376">
        <v>6</v>
      </c>
      <c r="E1376" t="s">
        <v>144</v>
      </c>
      <c r="F1376" t="s">
        <v>82</v>
      </c>
      <c r="G1376" t="s">
        <v>703</v>
      </c>
      <c r="H1376">
        <v>5</v>
      </c>
      <c r="I1376">
        <v>2025</v>
      </c>
      <c r="J1376">
        <v>50</v>
      </c>
      <c r="K1376">
        <v>0</v>
      </c>
      <c r="L1376">
        <v>0</v>
      </c>
      <c r="M1376">
        <v>100</v>
      </c>
      <c r="N1376">
        <v>100</v>
      </c>
      <c r="O1376">
        <v>100</v>
      </c>
      <c r="P1376">
        <v>0</v>
      </c>
      <c r="Q1376">
        <v>0</v>
      </c>
      <c r="R1376">
        <v>100</v>
      </c>
      <c r="S1376">
        <v>0</v>
      </c>
      <c r="T1376">
        <v>0</v>
      </c>
      <c r="U1376">
        <v>100</v>
      </c>
      <c r="V1376">
        <v>100</v>
      </c>
      <c r="W1376">
        <v>100</v>
      </c>
      <c r="X1376">
        <v>100</v>
      </c>
      <c r="Y1376">
        <v>100</v>
      </c>
      <c r="Z1376">
        <v>100</v>
      </c>
      <c r="AA1376">
        <v>100</v>
      </c>
      <c r="AB1376">
        <v>0</v>
      </c>
      <c r="AC1376">
        <v>0</v>
      </c>
      <c r="AD1376">
        <v>100</v>
      </c>
      <c r="AE1376">
        <v>100</v>
      </c>
      <c r="AF1376">
        <v>100</v>
      </c>
      <c r="AG1376">
        <v>100</v>
      </c>
      <c r="AH1376">
        <v>100</v>
      </c>
      <c r="AI1376">
        <v>100</v>
      </c>
      <c r="AJ1376">
        <v>100</v>
      </c>
      <c r="AK1376">
        <v>100</v>
      </c>
      <c r="AL1376">
        <v>100</v>
      </c>
      <c r="AM1376">
        <v>100</v>
      </c>
      <c r="AN1376">
        <v>0</v>
      </c>
      <c r="AO1376">
        <v>100</v>
      </c>
      <c r="AP1376">
        <v>100</v>
      </c>
      <c r="AQ1376">
        <v>100</v>
      </c>
      <c r="AR1376">
        <v>100</v>
      </c>
      <c r="AS1376">
        <v>100</v>
      </c>
      <c r="AT1376">
        <v>100</v>
      </c>
      <c r="AU1376">
        <v>100</v>
      </c>
      <c r="AV1376">
        <v>100</v>
      </c>
      <c r="AW1376">
        <v>100</v>
      </c>
      <c r="AX1376">
        <v>100</v>
      </c>
      <c r="AY1376">
        <v>100</v>
      </c>
      <c r="AZ1376">
        <v>100</v>
      </c>
      <c r="BA1376">
        <v>0</v>
      </c>
      <c r="BB1376">
        <v>0</v>
      </c>
      <c r="BC1376">
        <v>100</v>
      </c>
      <c r="BD1376">
        <v>100</v>
      </c>
      <c r="BE1376">
        <v>0</v>
      </c>
      <c r="BF1376">
        <v>0</v>
      </c>
      <c r="BG1376">
        <v>0</v>
      </c>
      <c r="BH1376">
        <v>0</v>
      </c>
      <c r="BI1376">
        <v>100</v>
      </c>
      <c r="BJ1376">
        <v>0</v>
      </c>
      <c r="BK1376">
        <v>100</v>
      </c>
      <c r="BL1376">
        <v>0</v>
      </c>
      <c r="BM1376">
        <v>0</v>
      </c>
      <c r="BN1376">
        <v>0</v>
      </c>
      <c r="BO1376">
        <v>0</v>
      </c>
      <c r="BP1376">
        <v>100</v>
      </c>
      <c r="BQ1376">
        <v>100</v>
      </c>
      <c r="BR1376">
        <v>100</v>
      </c>
      <c r="BS1376">
        <v>100</v>
      </c>
      <c r="BT1376">
        <v>100</v>
      </c>
      <c r="BU1376">
        <v>0</v>
      </c>
      <c r="BV1376">
        <v>100</v>
      </c>
      <c r="BW1376">
        <v>0</v>
      </c>
      <c r="BX1376">
        <v>100</v>
      </c>
      <c r="BY1376">
        <v>100</v>
      </c>
      <c r="BZ1376">
        <v>0</v>
      </c>
      <c r="CA1376" t="s">
        <v>711</v>
      </c>
      <c r="CB1376" t="s">
        <v>711</v>
      </c>
      <c r="CC1376" t="s">
        <v>703</v>
      </c>
    </row>
    <row r="1377" spans="1:81" ht="15" x14ac:dyDescent="0.25">
      <c r="A1377">
        <v>2</v>
      </c>
      <c r="B1377" t="s">
        <v>140</v>
      </c>
      <c r="C1377">
        <v>686</v>
      </c>
      <c r="D1377">
        <v>6</v>
      </c>
      <c r="E1377" t="s">
        <v>144</v>
      </c>
      <c r="F1377" t="s">
        <v>82</v>
      </c>
      <c r="G1377" t="s">
        <v>730</v>
      </c>
      <c r="H1377">
        <v>5</v>
      </c>
      <c r="I1377">
        <v>2025</v>
      </c>
      <c r="J1377">
        <v>100</v>
      </c>
      <c r="K1377">
        <v>0</v>
      </c>
      <c r="L1377">
        <v>100</v>
      </c>
      <c r="M1377">
        <v>100</v>
      </c>
      <c r="N1377">
        <v>100</v>
      </c>
      <c r="O1377">
        <v>0</v>
      </c>
      <c r="P1377">
        <v>0</v>
      </c>
      <c r="Q1377">
        <v>100</v>
      </c>
      <c r="R1377">
        <v>100</v>
      </c>
      <c r="S1377">
        <v>0</v>
      </c>
      <c r="T1377">
        <v>0</v>
      </c>
      <c r="U1377">
        <v>100</v>
      </c>
      <c r="V1377">
        <v>100</v>
      </c>
      <c r="W1377">
        <v>100</v>
      </c>
      <c r="X1377">
        <v>0</v>
      </c>
      <c r="Y1377">
        <v>100</v>
      </c>
      <c r="Z1377">
        <v>100</v>
      </c>
      <c r="AA1377">
        <v>100</v>
      </c>
      <c r="AB1377">
        <v>0</v>
      </c>
      <c r="AC1377">
        <v>0</v>
      </c>
      <c r="AD1377">
        <v>100</v>
      </c>
      <c r="AE1377">
        <v>100</v>
      </c>
      <c r="AF1377">
        <v>100</v>
      </c>
      <c r="AG1377">
        <v>100</v>
      </c>
      <c r="AH1377">
        <v>100</v>
      </c>
      <c r="AI1377">
        <v>0</v>
      </c>
      <c r="AJ1377">
        <v>100</v>
      </c>
      <c r="AK1377">
        <v>100</v>
      </c>
      <c r="AL1377">
        <v>100</v>
      </c>
      <c r="AM1377">
        <v>100</v>
      </c>
      <c r="AN1377">
        <v>100</v>
      </c>
      <c r="AO1377">
        <v>100</v>
      </c>
      <c r="AP1377">
        <v>100</v>
      </c>
      <c r="AQ1377">
        <v>100</v>
      </c>
      <c r="AR1377">
        <v>100</v>
      </c>
      <c r="AS1377">
        <v>100</v>
      </c>
      <c r="AT1377">
        <v>100</v>
      </c>
      <c r="AU1377">
        <v>100</v>
      </c>
      <c r="AV1377">
        <v>100</v>
      </c>
      <c r="AW1377">
        <v>100</v>
      </c>
      <c r="AX1377">
        <v>100</v>
      </c>
      <c r="AY1377">
        <v>100</v>
      </c>
      <c r="AZ1377">
        <v>100</v>
      </c>
      <c r="BA1377">
        <v>100</v>
      </c>
      <c r="BB1377">
        <v>100</v>
      </c>
      <c r="BC1377">
        <v>100</v>
      </c>
      <c r="BD1377">
        <v>100</v>
      </c>
      <c r="BE1377">
        <v>100</v>
      </c>
      <c r="BF1377">
        <v>100</v>
      </c>
      <c r="BG1377">
        <v>100</v>
      </c>
      <c r="BH1377">
        <v>100</v>
      </c>
      <c r="BI1377">
        <v>100</v>
      </c>
      <c r="BJ1377">
        <v>0</v>
      </c>
      <c r="BK1377">
        <v>100</v>
      </c>
      <c r="BL1377">
        <v>100</v>
      </c>
      <c r="BM1377">
        <v>100</v>
      </c>
      <c r="BN1377">
        <v>100</v>
      </c>
      <c r="BO1377">
        <v>0</v>
      </c>
      <c r="BP1377">
        <v>100</v>
      </c>
      <c r="BQ1377">
        <v>100</v>
      </c>
      <c r="BR1377">
        <v>100</v>
      </c>
      <c r="BS1377">
        <v>100</v>
      </c>
      <c r="BT1377">
        <v>100</v>
      </c>
      <c r="BU1377">
        <v>0</v>
      </c>
      <c r="BV1377">
        <v>100</v>
      </c>
      <c r="BW1377">
        <v>100</v>
      </c>
      <c r="BX1377">
        <v>100</v>
      </c>
      <c r="BY1377">
        <v>0</v>
      </c>
      <c r="BZ1377">
        <v>0</v>
      </c>
      <c r="CA1377" t="s">
        <v>711</v>
      </c>
      <c r="CB1377" t="s">
        <v>711</v>
      </c>
      <c r="CC1377" t="s">
        <v>731</v>
      </c>
    </row>
    <row r="1378" spans="1:81" ht="15" x14ac:dyDescent="0.25">
      <c r="A1378">
        <v>2</v>
      </c>
      <c r="B1378" t="s">
        <v>148</v>
      </c>
      <c r="C1378">
        <v>687</v>
      </c>
      <c r="D1378">
        <v>6</v>
      </c>
      <c r="E1378" t="s">
        <v>144</v>
      </c>
      <c r="F1378" t="s">
        <v>82</v>
      </c>
      <c r="G1378" t="s">
        <v>703</v>
      </c>
      <c r="H1378">
        <v>6</v>
      </c>
      <c r="I1378">
        <v>2025</v>
      </c>
      <c r="J1378">
        <v>100</v>
      </c>
      <c r="K1378">
        <v>0</v>
      </c>
      <c r="L1378">
        <v>50</v>
      </c>
      <c r="M1378">
        <v>100</v>
      </c>
      <c r="N1378">
        <v>100</v>
      </c>
      <c r="O1378">
        <v>100</v>
      </c>
      <c r="P1378">
        <v>0</v>
      </c>
      <c r="Q1378">
        <v>100</v>
      </c>
      <c r="R1378">
        <v>0</v>
      </c>
      <c r="S1378">
        <v>0</v>
      </c>
      <c r="T1378">
        <v>0</v>
      </c>
      <c r="U1378">
        <v>0</v>
      </c>
      <c r="V1378">
        <v>0</v>
      </c>
      <c r="W1378">
        <v>0</v>
      </c>
      <c r="X1378">
        <v>0</v>
      </c>
      <c r="Y1378">
        <v>0</v>
      </c>
      <c r="Z1378">
        <v>0</v>
      </c>
      <c r="AA1378">
        <v>100</v>
      </c>
      <c r="AB1378">
        <v>100</v>
      </c>
      <c r="AC1378">
        <v>100</v>
      </c>
      <c r="AD1378">
        <v>100</v>
      </c>
      <c r="AE1378">
        <v>100</v>
      </c>
      <c r="AF1378">
        <v>100</v>
      </c>
      <c r="AG1378">
        <v>100</v>
      </c>
      <c r="AH1378">
        <v>100</v>
      </c>
      <c r="AI1378">
        <v>100</v>
      </c>
      <c r="AJ1378">
        <v>100</v>
      </c>
      <c r="AK1378">
        <v>100</v>
      </c>
      <c r="AL1378">
        <v>100</v>
      </c>
      <c r="AM1378">
        <v>100</v>
      </c>
      <c r="AN1378">
        <v>100</v>
      </c>
      <c r="AO1378">
        <v>100</v>
      </c>
      <c r="AP1378">
        <v>100</v>
      </c>
      <c r="AQ1378">
        <v>100</v>
      </c>
      <c r="AR1378">
        <v>100</v>
      </c>
      <c r="AS1378">
        <v>100</v>
      </c>
      <c r="AT1378">
        <v>100</v>
      </c>
      <c r="AU1378">
        <v>0</v>
      </c>
      <c r="AV1378">
        <v>100</v>
      </c>
      <c r="AW1378">
        <v>100</v>
      </c>
      <c r="AX1378">
        <v>100</v>
      </c>
      <c r="AY1378">
        <v>100</v>
      </c>
      <c r="AZ1378">
        <v>100</v>
      </c>
      <c r="BA1378">
        <v>100</v>
      </c>
      <c r="BB1378">
        <v>100</v>
      </c>
      <c r="BC1378">
        <v>100</v>
      </c>
      <c r="BD1378">
        <v>100</v>
      </c>
      <c r="BE1378">
        <v>100</v>
      </c>
      <c r="BF1378">
        <v>100</v>
      </c>
      <c r="BG1378">
        <v>100</v>
      </c>
      <c r="BH1378">
        <v>100</v>
      </c>
      <c r="BI1378">
        <v>100</v>
      </c>
      <c r="BJ1378">
        <v>100</v>
      </c>
      <c r="BK1378">
        <v>100</v>
      </c>
      <c r="BL1378">
        <v>100</v>
      </c>
      <c r="BM1378">
        <v>100</v>
      </c>
      <c r="BN1378">
        <v>100</v>
      </c>
      <c r="BO1378">
        <v>100</v>
      </c>
      <c r="BP1378">
        <v>100</v>
      </c>
      <c r="BQ1378">
        <v>100</v>
      </c>
      <c r="BR1378">
        <v>100</v>
      </c>
      <c r="BS1378">
        <v>100</v>
      </c>
      <c r="BT1378">
        <v>0</v>
      </c>
      <c r="BU1378">
        <v>0</v>
      </c>
      <c r="BV1378">
        <v>0</v>
      </c>
      <c r="BW1378">
        <v>0</v>
      </c>
      <c r="BX1378">
        <v>0</v>
      </c>
      <c r="BY1378">
        <v>0</v>
      </c>
      <c r="BZ1378">
        <v>0</v>
      </c>
      <c r="CA1378" t="s">
        <v>711</v>
      </c>
      <c r="CB1378" t="s">
        <v>711</v>
      </c>
      <c r="CC1378" t="s">
        <v>703</v>
      </c>
    </row>
    <row r="1379" spans="1:81" ht="15" x14ac:dyDescent="0.25">
      <c r="A1379">
        <v>1</v>
      </c>
      <c r="B1379" t="s">
        <v>157</v>
      </c>
      <c r="C1379">
        <v>760</v>
      </c>
      <c r="D1379">
        <v>7</v>
      </c>
      <c r="E1379" t="s">
        <v>733</v>
      </c>
      <c r="F1379" t="s">
        <v>717</v>
      </c>
      <c r="G1379" t="s">
        <v>728</v>
      </c>
      <c r="H1379">
        <v>6</v>
      </c>
      <c r="I1379">
        <v>2025</v>
      </c>
      <c r="J1379">
        <v>0</v>
      </c>
      <c r="K1379">
        <v>0</v>
      </c>
      <c r="L1379">
        <v>50</v>
      </c>
      <c r="M1379">
        <v>100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c r="AI1379">
        <v>0</v>
      </c>
      <c r="AJ1379">
        <v>100</v>
      </c>
      <c r="AK1379">
        <v>100</v>
      </c>
      <c r="AL1379">
        <v>100</v>
      </c>
      <c r="AM1379">
        <v>100</v>
      </c>
      <c r="AN1379">
        <v>100</v>
      </c>
      <c r="AO1379">
        <v>100</v>
      </c>
      <c r="AP1379">
        <v>100</v>
      </c>
      <c r="AQ1379">
        <v>100</v>
      </c>
      <c r="AR1379">
        <v>100</v>
      </c>
      <c r="AS1379">
        <v>100</v>
      </c>
      <c r="AT1379">
        <v>100</v>
      </c>
      <c r="AU1379">
        <v>100</v>
      </c>
      <c r="AV1379">
        <v>100</v>
      </c>
      <c r="AW1379">
        <v>100</v>
      </c>
      <c r="AX1379">
        <v>100</v>
      </c>
      <c r="AY1379">
        <v>100</v>
      </c>
      <c r="AZ1379">
        <v>100</v>
      </c>
      <c r="BA1379">
        <v>100</v>
      </c>
      <c r="BB1379">
        <v>0</v>
      </c>
      <c r="BC1379">
        <v>100</v>
      </c>
      <c r="BD1379">
        <v>100</v>
      </c>
      <c r="BE1379">
        <v>0</v>
      </c>
      <c r="BF1379">
        <v>0</v>
      </c>
      <c r="BG1379">
        <v>0</v>
      </c>
      <c r="BH1379">
        <v>0</v>
      </c>
      <c r="BI1379">
        <v>100</v>
      </c>
      <c r="BJ1379">
        <v>0</v>
      </c>
      <c r="BK1379">
        <v>0</v>
      </c>
      <c r="BL1379">
        <v>0</v>
      </c>
      <c r="BM1379">
        <v>0</v>
      </c>
      <c r="BN1379">
        <v>0</v>
      </c>
      <c r="BO1379">
        <v>0</v>
      </c>
      <c r="BP1379">
        <v>100</v>
      </c>
      <c r="BQ1379">
        <v>100</v>
      </c>
      <c r="BR1379">
        <v>100</v>
      </c>
      <c r="BS1379">
        <v>100</v>
      </c>
      <c r="BT1379">
        <v>0</v>
      </c>
      <c r="BU1379">
        <v>0</v>
      </c>
      <c r="BV1379">
        <v>0</v>
      </c>
      <c r="BW1379">
        <v>0</v>
      </c>
      <c r="BX1379">
        <v>0</v>
      </c>
      <c r="BY1379">
        <v>0</v>
      </c>
      <c r="BZ1379">
        <v>0</v>
      </c>
      <c r="CA1379" t="s">
        <v>711</v>
      </c>
      <c r="CB1379" t="s">
        <v>711</v>
      </c>
      <c r="CC1379" t="s">
        <v>728</v>
      </c>
    </row>
    <row r="1380" spans="1:81" ht="15" x14ac:dyDescent="0.25">
      <c r="A1380">
        <v>1</v>
      </c>
      <c r="B1380" t="s">
        <v>153</v>
      </c>
      <c r="C1380">
        <v>761</v>
      </c>
      <c r="D1380">
        <v>7</v>
      </c>
      <c r="E1380" t="s">
        <v>733</v>
      </c>
      <c r="F1380" t="s">
        <v>717</v>
      </c>
      <c r="G1380" t="s">
        <v>718</v>
      </c>
      <c r="H1380">
        <v>8</v>
      </c>
      <c r="I1380">
        <v>2025</v>
      </c>
      <c r="J1380">
        <v>100</v>
      </c>
      <c r="K1380">
        <v>0</v>
      </c>
      <c r="L1380">
        <v>50</v>
      </c>
      <c r="M1380">
        <v>100</v>
      </c>
      <c r="N1380">
        <v>0</v>
      </c>
      <c r="O1380">
        <v>0</v>
      </c>
      <c r="P1380">
        <v>0</v>
      </c>
      <c r="Q1380">
        <v>100</v>
      </c>
      <c r="R1380">
        <v>0</v>
      </c>
      <c r="S1380">
        <v>0</v>
      </c>
      <c r="T1380">
        <v>0</v>
      </c>
      <c r="U1380">
        <v>0</v>
      </c>
      <c r="V1380">
        <v>0</v>
      </c>
      <c r="W1380">
        <v>0</v>
      </c>
      <c r="X1380">
        <v>0</v>
      </c>
      <c r="Y1380">
        <v>0</v>
      </c>
      <c r="Z1380">
        <v>0</v>
      </c>
      <c r="AA1380">
        <v>100</v>
      </c>
      <c r="AB1380">
        <v>0</v>
      </c>
      <c r="AC1380">
        <v>0</v>
      </c>
      <c r="AD1380">
        <v>0</v>
      </c>
      <c r="AE1380">
        <v>0</v>
      </c>
      <c r="AF1380">
        <v>0</v>
      </c>
      <c r="AG1380">
        <v>0</v>
      </c>
      <c r="AH1380">
        <v>0</v>
      </c>
      <c r="AI1380">
        <v>100</v>
      </c>
      <c r="AJ1380">
        <v>100</v>
      </c>
      <c r="AK1380">
        <v>100</v>
      </c>
      <c r="AL1380">
        <v>100</v>
      </c>
      <c r="AM1380">
        <v>100</v>
      </c>
      <c r="AN1380">
        <v>100</v>
      </c>
      <c r="AO1380">
        <v>100</v>
      </c>
      <c r="AP1380">
        <v>100</v>
      </c>
      <c r="AQ1380">
        <v>100</v>
      </c>
      <c r="AR1380">
        <v>100</v>
      </c>
      <c r="AS1380">
        <v>100</v>
      </c>
      <c r="AT1380">
        <v>100</v>
      </c>
      <c r="AU1380">
        <v>100</v>
      </c>
      <c r="AV1380">
        <v>100</v>
      </c>
      <c r="AW1380">
        <v>100</v>
      </c>
      <c r="AX1380">
        <v>100</v>
      </c>
      <c r="AY1380">
        <v>100</v>
      </c>
      <c r="AZ1380">
        <v>100</v>
      </c>
      <c r="BA1380">
        <v>0</v>
      </c>
      <c r="BB1380">
        <v>100</v>
      </c>
      <c r="BC1380">
        <v>100</v>
      </c>
      <c r="BD1380">
        <v>100</v>
      </c>
      <c r="BE1380">
        <v>100</v>
      </c>
      <c r="BF1380">
        <v>0</v>
      </c>
      <c r="BG1380">
        <v>0</v>
      </c>
      <c r="BH1380">
        <v>0</v>
      </c>
      <c r="BI1380">
        <v>100</v>
      </c>
      <c r="BJ1380">
        <v>0</v>
      </c>
      <c r="BK1380">
        <v>0</v>
      </c>
      <c r="BL1380">
        <v>0</v>
      </c>
      <c r="BM1380">
        <v>0</v>
      </c>
      <c r="BN1380">
        <v>0</v>
      </c>
      <c r="BO1380">
        <v>0</v>
      </c>
      <c r="BP1380">
        <v>100</v>
      </c>
      <c r="BQ1380">
        <v>100</v>
      </c>
      <c r="BR1380">
        <v>100</v>
      </c>
      <c r="BS1380">
        <v>100</v>
      </c>
      <c r="BT1380">
        <v>100</v>
      </c>
      <c r="BU1380">
        <v>0</v>
      </c>
      <c r="BV1380">
        <v>0</v>
      </c>
      <c r="BW1380">
        <v>0</v>
      </c>
      <c r="BX1380">
        <v>0</v>
      </c>
      <c r="BY1380">
        <v>0</v>
      </c>
      <c r="BZ1380">
        <v>0</v>
      </c>
      <c r="CA1380" t="s">
        <v>711</v>
      </c>
      <c r="CB1380" t="s">
        <v>711</v>
      </c>
      <c r="CC1380" t="s">
        <v>718</v>
      </c>
    </row>
    <row r="1381" spans="1:81" ht="15" x14ac:dyDescent="0.25">
      <c r="A1381">
        <v>1</v>
      </c>
      <c r="B1381" t="s">
        <v>156</v>
      </c>
      <c r="C1381">
        <v>763</v>
      </c>
      <c r="D1381">
        <v>7</v>
      </c>
      <c r="E1381" t="s">
        <v>733</v>
      </c>
      <c r="F1381" t="s">
        <v>717</v>
      </c>
      <c r="G1381" t="s">
        <v>728</v>
      </c>
      <c r="H1381">
        <v>6</v>
      </c>
      <c r="I1381">
        <v>2025</v>
      </c>
      <c r="J1381">
        <v>100</v>
      </c>
      <c r="K1381">
        <v>100</v>
      </c>
      <c r="L1381">
        <v>50</v>
      </c>
      <c r="M1381">
        <v>100</v>
      </c>
      <c r="N1381">
        <v>0</v>
      </c>
      <c r="O1381">
        <v>0</v>
      </c>
      <c r="P1381">
        <v>0</v>
      </c>
      <c r="Q1381">
        <v>100</v>
      </c>
      <c r="R1381">
        <v>0</v>
      </c>
      <c r="S1381">
        <v>0</v>
      </c>
      <c r="T1381">
        <v>0</v>
      </c>
      <c r="U1381">
        <v>0</v>
      </c>
      <c r="V1381">
        <v>0</v>
      </c>
      <c r="W1381">
        <v>0</v>
      </c>
      <c r="X1381">
        <v>0</v>
      </c>
      <c r="Y1381">
        <v>0</v>
      </c>
      <c r="Z1381">
        <v>0</v>
      </c>
      <c r="AA1381">
        <v>100</v>
      </c>
      <c r="AB1381">
        <v>0</v>
      </c>
      <c r="AC1381">
        <v>0</v>
      </c>
      <c r="AD1381">
        <v>0</v>
      </c>
      <c r="AE1381">
        <v>100</v>
      </c>
      <c r="AF1381">
        <v>0</v>
      </c>
      <c r="AG1381">
        <v>100</v>
      </c>
      <c r="AH1381">
        <v>100</v>
      </c>
      <c r="AI1381">
        <v>100</v>
      </c>
      <c r="AJ1381">
        <v>100</v>
      </c>
      <c r="AK1381">
        <v>100</v>
      </c>
      <c r="AL1381">
        <v>100</v>
      </c>
      <c r="AM1381">
        <v>100</v>
      </c>
      <c r="AN1381">
        <v>100</v>
      </c>
      <c r="AO1381">
        <v>100</v>
      </c>
      <c r="AP1381">
        <v>100</v>
      </c>
      <c r="AQ1381">
        <v>0</v>
      </c>
      <c r="AR1381">
        <v>0</v>
      </c>
      <c r="AS1381">
        <v>0</v>
      </c>
      <c r="AT1381">
        <v>0</v>
      </c>
      <c r="AU1381">
        <v>0</v>
      </c>
      <c r="AV1381">
        <v>0</v>
      </c>
      <c r="AW1381">
        <v>0</v>
      </c>
      <c r="AX1381">
        <v>0</v>
      </c>
      <c r="AY1381">
        <v>0</v>
      </c>
      <c r="AZ1381">
        <v>0</v>
      </c>
      <c r="BA1381">
        <v>0</v>
      </c>
      <c r="BB1381">
        <v>0</v>
      </c>
      <c r="BC1381">
        <v>0</v>
      </c>
      <c r="BD1381">
        <v>0</v>
      </c>
      <c r="BE1381">
        <v>0</v>
      </c>
      <c r="BF1381">
        <v>0</v>
      </c>
      <c r="BG1381">
        <v>0</v>
      </c>
      <c r="BH1381">
        <v>0</v>
      </c>
      <c r="BI1381">
        <v>0</v>
      </c>
      <c r="BJ1381">
        <v>0</v>
      </c>
      <c r="BK1381">
        <v>100</v>
      </c>
      <c r="BL1381">
        <v>0</v>
      </c>
      <c r="BM1381">
        <v>100</v>
      </c>
      <c r="BN1381">
        <v>100</v>
      </c>
      <c r="BO1381">
        <v>0</v>
      </c>
      <c r="BP1381">
        <v>0</v>
      </c>
      <c r="BQ1381">
        <v>0</v>
      </c>
      <c r="BR1381">
        <v>0</v>
      </c>
      <c r="BS1381">
        <v>0</v>
      </c>
      <c r="BT1381">
        <v>0</v>
      </c>
      <c r="BU1381">
        <v>0</v>
      </c>
      <c r="BV1381">
        <v>0</v>
      </c>
      <c r="BW1381">
        <v>0</v>
      </c>
      <c r="BX1381">
        <v>0</v>
      </c>
      <c r="BY1381">
        <v>0</v>
      </c>
      <c r="BZ1381">
        <v>0</v>
      </c>
      <c r="CA1381" t="s">
        <v>711</v>
      </c>
      <c r="CB1381" t="s">
        <v>711</v>
      </c>
      <c r="CC1381" t="s">
        <v>728</v>
      </c>
    </row>
    <row r="1382" spans="1:81" ht="15" x14ac:dyDescent="0.25">
      <c r="A1382">
        <v>2</v>
      </c>
      <c r="B1382" t="s">
        <v>152</v>
      </c>
      <c r="C1382">
        <v>764</v>
      </c>
      <c r="D1382">
        <v>7</v>
      </c>
      <c r="E1382" t="s">
        <v>733</v>
      </c>
      <c r="F1382" t="s">
        <v>82</v>
      </c>
      <c r="G1382" t="s">
        <v>718</v>
      </c>
      <c r="H1382">
        <v>6</v>
      </c>
      <c r="I1382">
        <v>2025</v>
      </c>
      <c r="J1382">
        <v>100</v>
      </c>
      <c r="K1382">
        <v>0</v>
      </c>
      <c r="L1382">
        <v>100</v>
      </c>
      <c r="M1382">
        <v>100</v>
      </c>
      <c r="N1382">
        <v>0</v>
      </c>
      <c r="O1382">
        <v>0</v>
      </c>
      <c r="P1382">
        <v>0</v>
      </c>
      <c r="Q1382">
        <v>100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c r="AJ1382">
        <v>100</v>
      </c>
      <c r="AK1382">
        <v>100</v>
      </c>
      <c r="AL1382">
        <v>100</v>
      </c>
      <c r="AM1382">
        <v>100</v>
      </c>
      <c r="AN1382">
        <v>100</v>
      </c>
      <c r="AO1382">
        <v>100</v>
      </c>
      <c r="AP1382">
        <v>100</v>
      </c>
      <c r="AQ1382">
        <v>0</v>
      </c>
      <c r="AR1382">
        <v>0</v>
      </c>
      <c r="AS1382">
        <v>0</v>
      </c>
      <c r="AT1382">
        <v>0</v>
      </c>
      <c r="AU1382">
        <v>0</v>
      </c>
      <c r="AV1382">
        <v>0</v>
      </c>
      <c r="AW1382">
        <v>0</v>
      </c>
      <c r="AX1382">
        <v>0</v>
      </c>
      <c r="AY1382">
        <v>0</v>
      </c>
      <c r="AZ1382">
        <v>0</v>
      </c>
      <c r="BA1382">
        <v>0</v>
      </c>
      <c r="BB1382">
        <v>0</v>
      </c>
      <c r="BC1382">
        <v>0</v>
      </c>
      <c r="BD1382">
        <v>0</v>
      </c>
      <c r="BE1382">
        <v>0</v>
      </c>
      <c r="BF1382">
        <v>0</v>
      </c>
      <c r="BG1382">
        <v>0</v>
      </c>
      <c r="BH1382">
        <v>0</v>
      </c>
      <c r="BI1382">
        <v>0</v>
      </c>
      <c r="BJ1382">
        <v>0</v>
      </c>
      <c r="BK1382">
        <v>0</v>
      </c>
      <c r="BL1382">
        <v>0</v>
      </c>
      <c r="BM1382">
        <v>0</v>
      </c>
      <c r="BN1382">
        <v>0</v>
      </c>
      <c r="BO1382">
        <v>0</v>
      </c>
      <c r="BP1382">
        <v>0</v>
      </c>
      <c r="BQ1382">
        <v>0</v>
      </c>
      <c r="BR1382">
        <v>0</v>
      </c>
      <c r="BS1382">
        <v>0</v>
      </c>
      <c r="BT1382">
        <v>0</v>
      </c>
      <c r="BU1382">
        <v>0</v>
      </c>
      <c r="BV1382">
        <v>0</v>
      </c>
      <c r="BW1382">
        <v>0</v>
      </c>
      <c r="BX1382">
        <v>0</v>
      </c>
      <c r="BY1382">
        <v>0</v>
      </c>
      <c r="BZ1382">
        <v>0</v>
      </c>
      <c r="CA1382" t="s">
        <v>711</v>
      </c>
      <c r="CB1382" t="s">
        <v>711</v>
      </c>
      <c r="CC1382" t="s">
        <v>718</v>
      </c>
    </row>
    <row r="1383" spans="1:81" ht="15" x14ac:dyDescent="0.25">
      <c r="A1383">
        <v>2</v>
      </c>
      <c r="B1383" t="s">
        <v>159</v>
      </c>
      <c r="C1383">
        <v>765</v>
      </c>
      <c r="D1383">
        <v>7</v>
      </c>
      <c r="E1383" t="s">
        <v>733</v>
      </c>
      <c r="F1383" t="s">
        <v>82</v>
      </c>
      <c r="G1383" t="s">
        <v>730</v>
      </c>
      <c r="H1383">
        <v>5</v>
      </c>
      <c r="I1383">
        <v>2025</v>
      </c>
      <c r="J1383">
        <v>100</v>
      </c>
      <c r="K1383">
        <v>0</v>
      </c>
      <c r="L1383">
        <v>100</v>
      </c>
      <c r="M1383">
        <v>100</v>
      </c>
      <c r="N1383">
        <v>0</v>
      </c>
      <c r="O1383">
        <v>0</v>
      </c>
      <c r="P1383">
        <v>0</v>
      </c>
      <c r="Q1383">
        <v>100</v>
      </c>
      <c r="R1383">
        <v>100</v>
      </c>
      <c r="S1383">
        <v>0</v>
      </c>
      <c r="T1383">
        <v>0</v>
      </c>
      <c r="U1383">
        <v>0</v>
      </c>
      <c r="V1383">
        <v>0</v>
      </c>
      <c r="W1383">
        <v>0</v>
      </c>
      <c r="X1383">
        <v>100</v>
      </c>
      <c r="Y1383">
        <v>100</v>
      </c>
      <c r="Z1383">
        <v>0</v>
      </c>
      <c r="AA1383">
        <v>100</v>
      </c>
      <c r="AB1383">
        <v>100</v>
      </c>
      <c r="AC1383">
        <v>0</v>
      </c>
      <c r="AD1383">
        <v>100</v>
      </c>
      <c r="AE1383">
        <v>100</v>
      </c>
      <c r="AF1383">
        <v>100</v>
      </c>
      <c r="AG1383">
        <v>100</v>
      </c>
      <c r="AH1383">
        <v>100</v>
      </c>
      <c r="AI1383">
        <v>100</v>
      </c>
      <c r="AJ1383">
        <v>100</v>
      </c>
      <c r="AK1383">
        <v>100</v>
      </c>
      <c r="AL1383">
        <v>100</v>
      </c>
      <c r="AM1383">
        <v>100</v>
      </c>
      <c r="AN1383">
        <v>100</v>
      </c>
      <c r="AO1383">
        <v>100</v>
      </c>
      <c r="AP1383">
        <v>100</v>
      </c>
      <c r="AQ1383">
        <v>100</v>
      </c>
      <c r="AR1383">
        <v>100</v>
      </c>
      <c r="AS1383">
        <v>100</v>
      </c>
      <c r="AT1383">
        <v>100</v>
      </c>
      <c r="AU1383">
        <v>100</v>
      </c>
      <c r="AV1383">
        <v>100</v>
      </c>
      <c r="AW1383">
        <v>100</v>
      </c>
      <c r="AX1383">
        <v>100</v>
      </c>
      <c r="AY1383">
        <v>100</v>
      </c>
      <c r="AZ1383">
        <v>100</v>
      </c>
      <c r="BA1383">
        <v>100</v>
      </c>
      <c r="BB1383">
        <v>0</v>
      </c>
      <c r="BC1383">
        <v>100</v>
      </c>
      <c r="BD1383">
        <v>100</v>
      </c>
      <c r="BE1383">
        <v>0</v>
      </c>
      <c r="BF1383">
        <v>0</v>
      </c>
      <c r="BG1383">
        <v>0</v>
      </c>
      <c r="BH1383">
        <v>0</v>
      </c>
      <c r="BI1383">
        <v>100</v>
      </c>
      <c r="BJ1383">
        <v>0</v>
      </c>
      <c r="BK1383">
        <v>100</v>
      </c>
      <c r="BL1383">
        <v>0</v>
      </c>
      <c r="BM1383">
        <v>100</v>
      </c>
      <c r="BN1383">
        <v>100</v>
      </c>
      <c r="BO1383">
        <v>0</v>
      </c>
      <c r="BP1383">
        <v>100</v>
      </c>
      <c r="BQ1383">
        <v>100</v>
      </c>
      <c r="BR1383">
        <v>100</v>
      </c>
      <c r="BS1383">
        <v>100</v>
      </c>
      <c r="BT1383">
        <v>0</v>
      </c>
      <c r="BU1383">
        <v>0</v>
      </c>
      <c r="BV1383">
        <v>100</v>
      </c>
      <c r="BW1383">
        <v>0</v>
      </c>
      <c r="BX1383">
        <v>100</v>
      </c>
      <c r="BY1383">
        <v>100</v>
      </c>
      <c r="BZ1383">
        <v>0</v>
      </c>
      <c r="CA1383" t="s">
        <v>711</v>
      </c>
      <c r="CB1383" t="s">
        <v>711</v>
      </c>
      <c r="CC1383" t="s">
        <v>731</v>
      </c>
    </row>
    <row r="1384" spans="1:81" ht="15" x14ac:dyDescent="0.25">
      <c r="A1384">
        <v>1</v>
      </c>
      <c r="B1384" t="s">
        <v>155</v>
      </c>
      <c r="C1384">
        <v>767</v>
      </c>
      <c r="D1384">
        <v>7</v>
      </c>
      <c r="E1384" t="s">
        <v>733</v>
      </c>
      <c r="F1384" t="s">
        <v>717</v>
      </c>
      <c r="G1384" t="s">
        <v>730</v>
      </c>
      <c r="H1384">
        <v>7</v>
      </c>
      <c r="I1384">
        <v>2025</v>
      </c>
      <c r="J1384">
        <v>50</v>
      </c>
      <c r="K1384">
        <v>0</v>
      </c>
      <c r="L1384">
        <v>50</v>
      </c>
      <c r="M1384">
        <v>100</v>
      </c>
      <c r="N1384">
        <v>0</v>
      </c>
      <c r="O1384">
        <v>0</v>
      </c>
      <c r="P1384">
        <v>0</v>
      </c>
      <c r="Q1384">
        <v>100</v>
      </c>
      <c r="R1384">
        <v>100</v>
      </c>
      <c r="S1384">
        <v>0</v>
      </c>
      <c r="T1384">
        <v>0</v>
      </c>
      <c r="U1384">
        <v>100</v>
      </c>
      <c r="V1384">
        <v>100</v>
      </c>
      <c r="W1384">
        <v>100</v>
      </c>
      <c r="X1384">
        <v>100</v>
      </c>
      <c r="Y1384">
        <v>100</v>
      </c>
      <c r="Z1384">
        <v>100</v>
      </c>
      <c r="AA1384">
        <v>100</v>
      </c>
      <c r="AB1384">
        <v>0</v>
      </c>
      <c r="AC1384">
        <v>0</v>
      </c>
      <c r="AD1384">
        <v>100</v>
      </c>
      <c r="AE1384">
        <v>100</v>
      </c>
      <c r="AF1384">
        <v>100</v>
      </c>
      <c r="AG1384">
        <v>100</v>
      </c>
      <c r="AH1384">
        <v>100</v>
      </c>
      <c r="AI1384">
        <v>100</v>
      </c>
      <c r="AJ1384">
        <v>100</v>
      </c>
      <c r="AK1384">
        <v>100</v>
      </c>
      <c r="AL1384">
        <v>100</v>
      </c>
      <c r="AM1384">
        <v>100</v>
      </c>
      <c r="AN1384">
        <v>100</v>
      </c>
      <c r="AO1384">
        <v>100</v>
      </c>
      <c r="AP1384">
        <v>100</v>
      </c>
      <c r="AQ1384">
        <v>100</v>
      </c>
      <c r="AR1384">
        <v>100</v>
      </c>
      <c r="AS1384">
        <v>100</v>
      </c>
      <c r="AT1384">
        <v>0</v>
      </c>
      <c r="AU1384">
        <v>100</v>
      </c>
      <c r="AV1384">
        <v>100</v>
      </c>
      <c r="AW1384">
        <v>100</v>
      </c>
      <c r="AX1384">
        <v>100</v>
      </c>
      <c r="AY1384">
        <v>100</v>
      </c>
      <c r="AZ1384">
        <v>100</v>
      </c>
      <c r="BA1384">
        <v>100</v>
      </c>
      <c r="BB1384">
        <v>100</v>
      </c>
      <c r="BC1384">
        <v>100</v>
      </c>
      <c r="BD1384">
        <v>100</v>
      </c>
      <c r="BE1384">
        <v>0</v>
      </c>
      <c r="BF1384">
        <v>0</v>
      </c>
      <c r="BG1384">
        <v>0</v>
      </c>
      <c r="BH1384">
        <v>0</v>
      </c>
      <c r="BI1384">
        <v>100</v>
      </c>
      <c r="BJ1384">
        <v>0</v>
      </c>
      <c r="BK1384">
        <v>0</v>
      </c>
      <c r="BL1384">
        <v>0</v>
      </c>
      <c r="BM1384">
        <v>0</v>
      </c>
      <c r="BN1384">
        <v>100</v>
      </c>
      <c r="BO1384">
        <v>100</v>
      </c>
      <c r="BP1384">
        <v>100</v>
      </c>
      <c r="BQ1384">
        <v>100</v>
      </c>
      <c r="BR1384">
        <v>100</v>
      </c>
      <c r="BS1384">
        <v>100</v>
      </c>
      <c r="BT1384">
        <v>0</v>
      </c>
      <c r="BU1384">
        <v>0</v>
      </c>
      <c r="BV1384">
        <v>0</v>
      </c>
      <c r="BW1384">
        <v>0</v>
      </c>
      <c r="BX1384">
        <v>0</v>
      </c>
      <c r="BY1384">
        <v>0</v>
      </c>
      <c r="BZ1384">
        <v>100</v>
      </c>
      <c r="CA1384" t="s">
        <v>711</v>
      </c>
      <c r="CB1384" t="s">
        <v>711</v>
      </c>
      <c r="CC1384" t="s">
        <v>731</v>
      </c>
    </row>
    <row r="1385" spans="1:81" ht="15" x14ac:dyDescent="0.25">
      <c r="A1385">
        <v>4</v>
      </c>
      <c r="B1385" t="s">
        <v>158</v>
      </c>
      <c r="C1385">
        <v>780</v>
      </c>
      <c r="D1385">
        <v>7</v>
      </c>
      <c r="E1385" t="s">
        <v>733</v>
      </c>
      <c r="F1385" t="s">
        <v>714</v>
      </c>
      <c r="G1385" t="s">
        <v>705</v>
      </c>
      <c r="H1385">
        <v>5</v>
      </c>
      <c r="I1385">
        <v>2025</v>
      </c>
      <c r="J1385">
        <v>100</v>
      </c>
      <c r="K1385">
        <v>0</v>
      </c>
      <c r="L1385">
        <v>100</v>
      </c>
      <c r="M1385">
        <v>100</v>
      </c>
      <c r="N1385">
        <v>100</v>
      </c>
      <c r="O1385">
        <v>100</v>
      </c>
      <c r="P1385">
        <v>0</v>
      </c>
      <c r="Q1385">
        <v>100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c r="AJ1385">
        <v>100</v>
      </c>
      <c r="AK1385">
        <v>100</v>
      </c>
      <c r="AL1385">
        <v>100</v>
      </c>
      <c r="AM1385">
        <v>100</v>
      </c>
      <c r="AN1385">
        <v>100</v>
      </c>
      <c r="AO1385">
        <v>100</v>
      </c>
      <c r="AP1385">
        <v>100</v>
      </c>
      <c r="AQ1385">
        <v>0</v>
      </c>
      <c r="AR1385">
        <v>0</v>
      </c>
      <c r="AS1385">
        <v>0</v>
      </c>
      <c r="AT1385">
        <v>0</v>
      </c>
      <c r="AU1385">
        <v>0</v>
      </c>
      <c r="AV1385">
        <v>0</v>
      </c>
      <c r="AW1385">
        <v>0</v>
      </c>
      <c r="AX1385">
        <v>0</v>
      </c>
      <c r="AY1385">
        <v>0</v>
      </c>
      <c r="AZ1385">
        <v>0</v>
      </c>
      <c r="BA1385">
        <v>0</v>
      </c>
      <c r="BB1385">
        <v>0</v>
      </c>
      <c r="BC1385">
        <v>0</v>
      </c>
      <c r="BD1385">
        <v>0</v>
      </c>
      <c r="BE1385">
        <v>0</v>
      </c>
      <c r="BF1385">
        <v>0</v>
      </c>
      <c r="BG1385">
        <v>0</v>
      </c>
      <c r="BH1385">
        <v>0</v>
      </c>
      <c r="BI1385">
        <v>0</v>
      </c>
      <c r="BJ1385">
        <v>0</v>
      </c>
      <c r="BK1385">
        <v>0</v>
      </c>
      <c r="BL1385">
        <v>0</v>
      </c>
      <c r="BM1385">
        <v>0</v>
      </c>
      <c r="BN1385">
        <v>0</v>
      </c>
      <c r="BO1385">
        <v>0</v>
      </c>
      <c r="BP1385">
        <v>100</v>
      </c>
      <c r="BQ1385">
        <v>100</v>
      </c>
      <c r="BR1385">
        <v>100</v>
      </c>
      <c r="BS1385">
        <v>100</v>
      </c>
      <c r="BT1385">
        <v>100</v>
      </c>
      <c r="BU1385">
        <v>0</v>
      </c>
      <c r="BV1385">
        <v>0</v>
      </c>
      <c r="BW1385">
        <v>0</v>
      </c>
      <c r="BX1385">
        <v>0</v>
      </c>
      <c r="BY1385">
        <v>0</v>
      </c>
      <c r="BZ1385">
        <v>0</v>
      </c>
      <c r="CA1385" t="s">
        <v>711</v>
      </c>
      <c r="CB1385" t="s">
        <v>711</v>
      </c>
      <c r="CC1385" t="s">
        <v>705</v>
      </c>
    </row>
    <row r="1386" spans="1:81" ht="15" x14ac:dyDescent="0.25">
      <c r="A1386">
        <v>2</v>
      </c>
      <c r="B1386" t="s">
        <v>154</v>
      </c>
      <c r="C1386">
        <v>781</v>
      </c>
      <c r="D1386">
        <v>7</v>
      </c>
      <c r="E1386" t="s">
        <v>733</v>
      </c>
      <c r="F1386" t="s">
        <v>82</v>
      </c>
      <c r="G1386" t="s">
        <v>704</v>
      </c>
      <c r="H1386">
        <v>3</v>
      </c>
      <c r="I1386">
        <v>2025</v>
      </c>
      <c r="J1386">
        <v>0</v>
      </c>
      <c r="K1386">
        <v>0</v>
      </c>
      <c r="L1386">
        <v>50</v>
      </c>
      <c r="M1386">
        <v>100</v>
      </c>
      <c r="N1386">
        <v>100</v>
      </c>
      <c r="O1386">
        <v>100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100</v>
      </c>
      <c r="AK1386">
        <v>100</v>
      </c>
      <c r="AL1386">
        <v>100</v>
      </c>
      <c r="AM1386">
        <v>100</v>
      </c>
      <c r="AN1386">
        <v>100</v>
      </c>
      <c r="AO1386">
        <v>100</v>
      </c>
      <c r="AP1386">
        <v>100</v>
      </c>
      <c r="AQ1386">
        <v>100</v>
      </c>
      <c r="AR1386">
        <v>100</v>
      </c>
      <c r="AS1386">
        <v>100</v>
      </c>
      <c r="AT1386">
        <v>100</v>
      </c>
      <c r="AU1386">
        <v>100</v>
      </c>
      <c r="AV1386">
        <v>100</v>
      </c>
      <c r="AW1386">
        <v>100</v>
      </c>
      <c r="AX1386">
        <v>100</v>
      </c>
      <c r="AY1386">
        <v>100</v>
      </c>
      <c r="AZ1386">
        <v>100</v>
      </c>
      <c r="BA1386">
        <v>100</v>
      </c>
      <c r="BB1386">
        <v>100</v>
      </c>
      <c r="BC1386">
        <v>100</v>
      </c>
      <c r="BD1386">
        <v>100</v>
      </c>
      <c r="BE1386">
        <v>0</v>
      </c>
      <c r="BF1386">
        <v>0</v>
      </c>
      <c r="BG1386">
        <v>0</v>
      </c>
      <c r="BH1386">
        <v>0</v>
      </c>
      <c r="BI1386">
        <v>100</v>
      </c>
      <c r="BJ1386">
        <v>0</v>
      </c>
      <c r="BK1386">
        <v>0</v>
      </c>
      <c r="BL1386">
        <v>0</v>
      </c>
      <c r="BM1386">
        <v>0</v>
      </c>
      <c r="BN1386">
        <v>0</v>
      </c>
      <c r="BO1386">
        <v>0</v>
      </c>
      <c r="BP1386">
        <v>0</v>
      </c>
      <c r="BQ1386">
        <v>100</v>
      </c>
      <c r="BR1386">
        <v>0</v>
      </c>
      <c r="BS1386">
        <v>100</v>
      </c>
      <c r="BT1386">
        <v>0</v>
      </c>
      <c r="BU1386">
        <v>0</v>
      </c>
      <c r="BV1386">
        <v>0</v>
      </c>
      <c r="BW1386">
        <v>0</v>
      </c>
      <c r="BX1386">
        <v>0</v>
      </c>
      <c r="BY1386">
        <v>0</v>
      </c>
      <c r="BZ1386">
        <v>0</v>
      </c>
      <c r="CA1386" t="s">
        <v>711</v>
      </c>
      <c r="CB1386" t="s">
        <v>711</v>
      </c>
      <c r="CC1386" t="s">
        <v>704</v>
      </c>
    </row>
    <row r="1387" spans="1:81" ht="15" x14ac:dyDescent="0.25">
      <c r="A1387">
        <v>1</v>
      </c>
      <c r="B1387" t="s">
        <v>163</v>
      </c>
      <c r="C1387">
        <v>821</v>
      </c>
      <c r="D1387">
        <v>8</v>
      </c>
      <c r="E1387" t="s">
        <v>164</v>
      </c>
      <c r="F1387" t="s">
        <v>717</v>
      </c>
      <c r="G1387" t="s">
        <v>730</v>
      </c>
      <c r="H1387">
        <v>8</v>
      </c>
      <c r="I1387">
        <v>2025</v>
      </c>
      <c r="J1387">
        <v>100</v>
      </c>
      <c r="K1387">
        <v>100</v>
      </c>
      <c r="L1387">
        <v>100</v>
      </c>
      <c r="M1387">
        <v>100</v>
      </c>
      <c r="N1387">
        <v>0</v>
      </c>
      <c r="O1387">
        <v>0</v>
      </c>
      <c r="P1387">
        <v>0</v>
      </c>
      <c r="Q1387">
        <v>0</v>
      </c>
      <c r="R1387">
        <v>0</v>
      </c>
      <c r="S1387">
        <v>0</v>
      </c>
      <c r="T1387">
        <v>0</v>
      </c>
      <c r="U1387">
        <v>0</v>
      </c>
      <c r="V1387">
        <v>0</v>
      </c>
      <c r="W1387">
        <v>0</v>
      </c>
      <c r="X1387">
        <v>0</v>
      </c>
      <c r="Y1387">
        <v>0</v>
      </c>
      <c r="Z1387">
        <v>0</v>
      </c>
      <c r="AA1387">
        <v>0</v>
      </c>
      <c r="AB1387">
        <v>0</v>
      </c>
      <c r="AC1387">
        <v>0</v>
      </c>
      <c r="AD1387">
        <v>100</v>
      </c>
      <c r="AE1387">
        <v>100</v>
      </c>
      <c r="AF1387">
        <v>100</v>
      </c>
      <c r="AG1387">
        <v>0</v>
      </c>
      <c r="AH1387">
        <v>100</v>
      </c>
      <c r="AI1387">
        <v>100</v>
      </c>
      <c r="AJ1387">
        <v>100</v>
      </c>
      <c r="AK1387">
        <v>100</v>
      </c>
      <c r="AL1387">
        <v>100</v>
      </c>
      <c r="AM1387">
        <v>100</v>
      </c>
      <c r="AN1387">
        <v>100</v>
      </c>
      <c r="AO1387">
        <v>100</v>
      </c>
      <c r="AP1387">
        <v>100</v>
      </c>
      <c r="AQ1387">
        <v>100</v>
      </c>
      <c r="AR1387">
        <v>100</v>
      </c>
      <c r="AS1387">
        <v>100</v>
      </c>
      <c r="AT1387">
        <v>100</v>
      </c>
      <c r="AU1387">
        <v>100</v>
      </c>
      <c r="AV1387">
        <v>100</v>
      </c>
      <c r="AW1387">
        <v>100</v>
      </c>
      <c r="AX1387">
        <v>100</v>
      </c>
      <c r="AY1387">
        <v>100</v>
      </c>
      <c r="AZ1387">
        <v>100</v>
      </c>
      <c r="BA1387">
        <v>100</v>
      </c>
      <c r="BB1387">
        <v>100</v>
      </c>
      <c r="BC1387">
        <v>100</v>
      </c>
      <c r="BD1387">
        <v>100</v>
      </c>
      <c r="BE1387">
        <v>100</v>
      </c>
      <c r="BF1387">
        <v>100</v>
      </c>
      <c r="BG1387">
        <v>0</v>
      </c>
      <c r="BH1387">
        <v>100</v>
      </c>
      <c r="BI1387">
        <v>100</v>
      </c>
      <c r="BJ1387">
        <v>0</v>
      </c>
      <c r="BK1387">
        <v>0</v>
      </c>
      <c r="BL1387">
        <v>0</v>
      </c>
      <c r="BM1387">
        <v>0</v>
      </c>
      <c r="BN1387">
        <v>100</v>
      </c>
      <c r="BO1387">
        <v>0</v>
      </c>
      <c r="BP1387">
        <v>100</v>
      </c>
      <c r="BQ1387">
        <v>100</v>
      </c>
      <c r="BR1387">
        <v>100</v>
      </c>
      <c r="BS1387">
        <v>100</v>
      </c>
      <c r="BT1387">
        <v>100</v>
      </c>
      <c r="BU1387">
        <v>0</v>
      </c>
      <c r="BV1387">
        <v>0</v>
      </c>
      <c r="BW1387">
        <v>0</v>
      </c>
      <c r="BX1387">
        <v>0</v>
      </c>
      <c r="BY1387">
        <v>0</v>
      </c>
      <c r="BZ1387">
        <v>0</v>
      </c>
      <c r="CA1387" t="s">
        <v>711</v>
      </c>
      <c r="CB1387" t="s">
        <v>711</v>
      </c>
      <c r="CC1387" t="s">
        <v>731</v>
      </c>
    </row>
    <row r="1388" spans="1:81" ht="15" x14ac:dyDescent="0.25">
      <c r="A1388">
        <v>1</v>
      </c>
      <c r="B1388" t="s">
        <v>169</v>
      </c>
      <c r="C1388">
        <v>834</v>
      </c>
      <c r="D1388">
        <v>8</v>
      </c>
      <c r="E1388" t="s">
        <v>164</v>
      </c>
      <c r="F1388" t="s">
        <v>717</v>
      </c>
      <c r="G1388" t="s">
        <v>718</v>
      </c>
      <c r="H1388">
        <v>5</v>
      </c>
      <c r="I1388">
        <v>2025</v>
      </c>
      <c r="J1388">
        <v>0</v>
      </c>
      <c r="K1388">
        <v>0</v>
      </c>
      <c r="L1388">
        <v>100</v>
      </c>
      <c r="M1388">
        <v>100</v>
      </c>
      <c r="N1388">
        <v>0</v>
      </c>
      <c r="O1388">
        <v>0</v>
      </c>
      <c r="P1388">
        <v>0</v>
      </c>
      <c r="Q1388">
        <v>0</v>
      </c>
      <c r="R1388">
        <v>100</v>
      </c>
      <c r="S1388">
        <v>0</v>
      </c>
      <c r="T1388">
        <v>0</v>
      </c>
      <c r="U1388">
        <v>100</v>
      </c>
      <c r="V1388">
        <v>0</v>
      </c>
      <c r="W1388">
        <v>0</v>
      </c>
      <c r="X1388">
        <v>100</v>
      </c>
      <c r="Y1388">
        <v>0</v>
      </c>
      <c r="Z1388">
        <v>0</v>
      </c>
      <c r="AA1388">
        <v>0</v>
      </c>
      <c r="AB1388">
        <v>0</v>
      </c>
      <c r="AC1388">
        <v>0</v>
      </c>
      <c r="AD1388">
        <v>0</v>
      </c>
      <c r="AE1388">
        <v>0</v>
      </c>
      <c r="AF1388">
        <v>0</v>
      </c>
      <c r="AG1388">
        <v>0</v>
      </c>
      <c r="AH1388">
        <v>0</v>
      </c>
      <c r="AI1388">
        <v>0</v>
      </c>
      <c r="AJ1388">
        <v>100</v>
      </c>
      <c r="AK1388">
        <v>100</v>
      </c>
      <c r="AL1388">
        <v>100</v>
      </c>
      <c r="AM1388">
        <v>100</v>
      </c>
      <c r="AN1388">
        <v>100</v>
      </c>
      <c r="AO1388">
        <v>100</v>
      </c>
      <c r="AP1388">
        <v>100</v>
      </c>
      <c r="AQ1388">
        <v>100</v>
      </c>
      <c r="AR1388">
        <v>100</v>
      </c>
      <c r="AS1388">
        <v>100</v>
      </c>
      <c r="AT1388">
        <v>100</v>
      </c>
      <c r="AU1388">
        <v>100</v>
      </c>
      <c r="AV1388">
        <v>100</v>
      </c>
      <c r="AW1388">
        <v>100</v>
      </c>
      <c r="AX1388">
        <v>100</v>
      </c>
      <c r="AY1388">
        <v>100</v>
      </c>
      <c r="AZ1388">
        <v>100</v>
      </c>
      <c r="BA1388">
        <v>100</v>
      </c>
      <c r="BB1388">
        <v>100</v>
      </c>
      <c r="BC1388">
        <v>100</v>
      </c>
      <c r="BD1388">
        <v>100</v>
      </c>
      <c r="BE1388">
        <v>100</v>
      </c>
      <c r="BF1388">
        <v>100</v>
      </c>
      <c r="BG1388">
        <v>0</v>
      </c>
      <c r="BH1388">
        <v>100</v>
      </c>
      <c r="BI1388">
        <v>100</v>
      </c>
      <c r="BJ1388">
        <v>0</v>
      </c>
      <c r="BK1388">
        <v>0</v>
      </c>
      <c r="BL1388">
        <v>0</v>
      </c>
      <c r="BM1388">
        <v>0</v>
      </c>
      <c r="BN1388">
        <v>0</v>
      </c>
      <c r="BO1388">
        <v>0</v>
      </c>
      <c r="BP1388">
        <v>100</v>
      </c>
      <c r="BQ1388">
        <v>100</v>
      </c>
      <c r="BR1388">
        <v>100</v>
      </c>
      <c r="BS1388">
        <v>100</v>
      </c>
      <c r="BT1388">
        <v>0</v>
      </c>
      <c r="BU1388">
        <v>0</v>
      </c>
      <c r="BV1388">
        <v>100</v>
      </c>
      <c r="BW1388">
        <v>0</v>
      </c>
      <c r="BX1388">
        <v>0</v>
      </c>
      <c r="BY1388">
        <v>0</v>
      </c>
      <c r="BZ1388">
        <v>0</v>
      </c>
      <c r="CA1388" t="s">
        <v>711</v>
      </c>
      <c r="CB1388" t="s">
        <v>711</v>
      </c>
      <c r="CC1388" t="s">
        <v>731</v>
      </c>
    </row>
    <row r="1389" spans="1:81" ht="15" x14ac:dyDescent="0.25">
      <c r="A1389">
        <v>2</v>
      </c>
      <c r="B1389" t="s">
        <v>166</v>
      </c>
      <c r="C1389">
        <v>840</v>
      </c>
      <c r="D1389">
        <v>8</v>
      </c>
      <c r="E1389" t="s">
        <v>164</v>
      </c>
      <c r="F1389" t="s">
        <v>82</v>
      </c>
      <c r="G1389" t="s">
        <v>718</v>
      </c>
      <c r="H1389">
        <v>1</v>
      </c>
      <c r="I1389">
        <v>2025</v>
      </c>
      <c r="J1389">
        <v>100</v>
      </c>
      <c r="K1389">
        <v>100</v>
      </c>
      <c r="L1389">
        <v>100</v>
      </c>
      <c r="M1389">
        <v>100</v>
      </c>
      <c r="N1389">
        <v>0</v>
      </c>
      <c r="O1389">
        <v>0</v>
      </c>
      <c r="P1389">
        <v>0</v>
      </c>
      <c r="Q1389">
        <v>100</v>
      </c>
      <c r="R1389">
        <v>0</v>
      </c>
      <c r="S1389">
        <v>0</v>
      </c>
      <c r="T1389">
        <v>0</v>
      </c>
      <c r="U1389">
        <v>0</v>
      </c>
      <c r="V1389">
        <v>0</v>
      </c>
      <c r="W1389">
        <v>0</v>
      </c>
      <c r="X1389">
        <v>0</v>
      </c>
      <c r="Y1389">
        <v>0</v>
      </c>
      <c r="Z1389">
        <v>0</v>
      </c>
      <c r="AA1389">
        <v>0</v>
      </c>
      <c r="AB1389">
        <v>0</v>
      </c>
      <c r="AC1389">
        <v>0</v>
      </c>
      <c r="AD1389">
        <v>0</v>
      </c>
      <c r="AE1389">
        <v>0</v>
      </c>
      <c r="AF1389">
        <v>0</v>
      </c>
      <c r="AG1389">
        <v>0</v>
      </c>
      <c r="AH1389">
        <v>0</v>
      </c>
      <c r="AI1389">
        <v>0</v>
      </c>
      <c r="AJ1389">
        <v>100</v>
      </c>
      <c r="AK1389">
        <v>100</v>
      </c>
      <c r="AL1389">
        <v>100</v>
      </c>
      <c r="AM1389">
        <v>100</v>
      </c>
      <c r="AN1389">
        <v>100</v>
      </c>
      <c r="AO1389">
        <v>100</v>
      </c>
      <c r="AP1389">
        <v>100</v>
      </c>
      <c r="AQ1389">
        <v>100</v>
      </c>
      <c r="AR1389">
        <v>100</v>
      </c>
      <c r="AS1389">
        <v>100</v>
      </c>
      <c r="AT1389">
        <v>100</v>
      </c>
      <c r="AU1389">
        <v>100</v>
      </c>
      <c r="AV1389">
        <v>100</v>
      </c>
      <c r="AW1389">
        <v>100</v>
      </c>
      <c r="AX1389">
        <v>100</v>
      </c>
      <c r="AY1389">
        <v>100</v>
      </c>
      <c r="AZ1389">
        <v>100</v>
      </c>
      <c r="BA1389">
        <v>100</v>
      </c>
      <c r="BB1389">
        <v>100</v>
      </c>
      <c r="BC1389">
        <v>100</v>
      </c>
      <c r="BD1389">
        <v>100</v>
      </c>
      <c r="BE1389">
        <v>0</v>
      </c>
      <c r="BF1389">
        <v>100</v>
      </c>
      <c r="BG1389">
        <v>0</v>
      </c>
      <c r="BH1389">
        <v>0</v>
      </c>
      <c r="BI1389">
        <v>100</v>
      </c>
      <c r="BJ1389">
        <v>0</v>
      </c>
      <c r="BK1389">
        <v>0</v>
      </c>
      <c r="BL1389">
        <v>0</v>
      </c>
      <c r="BM1389">
        <v>0</v>
      </c>
      <c r="BN1389">
        <v>0</v>
      </c>
      <c r="BO1389">
        <v>0</v>
      </c>
      <c r="BP1389">
        <v>100</v>
      </c>
      <c r="BQ1389">
        <v>100</v>
      </c>
      <c r="BR1389">
        <v>100</v>
      </c>
      <c r="BS1389">
        <v>100</v>
      </c>
      <c r="BT1389">
        <v>0</v>
      </c>
      <c r="BU1389">
        <v>0</v>
      </c>
      <c r="BV1389">
        <v>0</v>
      </c>
      <c r="BW1389">
        <v>0</v>
      </c>
      <c r="BX1389">
        <v>0</v>
      </c>
      <c r="BY1389">
        <v>0</v>
      </c>
      <c r="BZ1389">
        <v>0</v>
      </c>
      <c r="CA1389" t="s">
        <v>711</v>
      </c>
      <c r="CB1389" t="s">
        <v>711</v>
      </c>
      <c r="CC1389" t="s">
        <v>731</v>
      </c>
    </row>
    <row r="1390" spans="1:81" ht="15" x14ac:dyDescent="0.25">
      <c r="A1390">
        <v>1</v>
      </c>
      <c r="B1390" t="s">
        <v>162</v>
      </c>
      <c r="C1390">
        <v>860</v>
      </c>
      <c r="D1390">
        <v>8</v>
      </c>
      <c r="E1390" t="s">
        <v>164</v>
      </c>
      <c r="F1390" t="s">
        <v>717</v>
      </c>
      <c r="G1390" t="s">
        <v>730</v>
      </c>
      <c r="H1390">
        <v>7</v>
      </c>
      <c r="I1390">
        <v>2025</v>
      </c>
      <c r="J1390">
        <v>100</v>
      </c>
      <c r="K1390">
        <v>100</v>
      </c>
      <c r="L1390">
        <v>50</v>
      </c>
      <c r="M1390">
        <v>100</v>
      </c>
      <c r="N1390">
        <v>100</v>
      </c>
      <c r="O1390">
        <v>100</v>
      </c>
      <c r="P1390">
        <v>0</v>
      </c>
      <c r="Q1390">
        <v>100</v>
      </c>
      <c r="R1390">
        <v>100</v>
      </c>
      <c r="S1390">
        <v>0</v>
      </c>
      <c r="T1390">
        <v>100</v>
      </c>
      <c r="U1390">
        <v>0</v>
      </c>
      <c r="V1390">
        <v>100</v>
      </c>
      <c r="W1390">
        <v>0</v>
      </c>
      <c r="X1390">
        <v>100</v>
      </c>
      <c r="Y1390">
        <v>0</v>
      </c>
      <c r="Z1390">
        <v>0</v>
      </c>
      <c r="AA1390">
        <v>0</v>
      </c>
      <c r="AB1390">
        <v>0</v>
      </c>
      <c r="AC1390">
        <v>0</v>
      </c>
      <c r="AD1390">
        <v>0</v>
      </c>
      <c r="AE1390">
        <v>0</v>
      </c>
      <c r="AF1390">
        <v>0</v>
      </c>
      <c r="AG1390">
        <v>0</v>
      </c>
      <c r="AH1390">
        <v>0</v>
      </c>
      <c r="AI1390">
        <v>0</v>
      </c>
      <c r="AJ1390">
        <v>100</v>
      </c>
      <c r="AK1390">
        <v>100</v>
      </c>
      <c r="AL1390">
        <v>100</v>
      </c>
      <c r="AM1390">
        <v>100</v>
      </c>
      <c r="AN1390">
        <v>100</v>
      </c>
      <c r="AO1390">
        <v>100</v>
      </c>
      <c r="AP1390">
        <v>100</v>
      </c>
      <c r="AQ1390">
        <v>100</v>
      </c>
      <c r="AR1390">
        <v>100</v>
      </c>
      <c r="AS1390">
        <v>100</v>
      </c>
      <c r="AT1390">
        <v>100</v>
      </c>
      <c r="AU1390">
        <v>100</v>
      </c>
      <c r="AV1390">
        <v>100</v>
      </c>
      <c r="AW1390">
        <v>100</v>
      </c>
      <c r="AX1390">
        <v>100</v>
      </c>
      <c r="AY1390">
        <v>100</v>
      </c>
      <c r="AZ1390">
        <v>100</v>
      </c>
      <c r="BA1390">
        <v>100</v>
      </c>
      <c r="BB1390">
        <v>100</v>
      </c>
      <c r="BC1390">
        <v>100</v>
      </c>
      <c r="BD1390">
        <v>100</v>
      </c>
      <c r="BE1390">
        <v>100</v>
      </c>
      <c r="BF1390">
        <v>100</v>
      </c>
      <c r="BG1390">
        <v>100</v>
      </c>
      <c r="BH1390">
        <v>100</v>
      </c>
      <c r="BI1390">
        <v>100</v>
      </c>
      <c r="BJ1390">
        <v>0</v>
      </c>
      <c r="BK1390">
        <v>0</v>
      </c>
      <c r="BL1390">
        <v>0</v>
      </c>
      <c r="BM1390">
        <v>0</v>
      </c>
      <c r="BN1390">
        <v>0</v>
      </c>
      <c r="BO1390">
        <v>0</v>
      </c>
      <c r="BP1390">
        <v>100</v>
      </c>
      <c r="BQ1390">
        <v>100</v>
      </c>
      <c r="BR1390">
        <v>100</v>
      </c>
      <c r="BS1390">
        <v>100</v>
      </c>
      <c r="BT1390">
        <v>0</v>
      </c>
      <c r="BU1390">
        <v>0</v>
      </c>
      <c r="BV1390">
        <v>100</v>
      </c>
      <c r="BW1390">
        <v>0</v>
      </c>
      <c r="BX1390">
        <v>100</v>
      </c>
      <c r="BY1390">
        <v>100</v>
      </c>
      <c r="BZ1390">
        <v>100</v>
      </c>
      <c r="CA1390" t="s">
        <v>711</v>
      </c>
      <c r="CB1390" t="s">
        <v>711</v>
      </c>
      <c r="CC1390" t="s">
        <v>731</v>
      </c>
    </row>
    <row r="1391" spans="1:81" ht="15" x14ac:dyDescent="0.25">
      <c r="A1391">
        <v>1</v>
      </c>
      <c r="B1391" t="s">
        <v>165</v>
      </c>
      <c r="C1391">
        <v>861</v>
      </c>
      <c r="D1391">
        <v>8</v>
      </c>
      <c r="E1391" t="s">
        <v>164</v>
      </c>
      <c r="F1391" t="s">
        <v>717</v>
      </c>
      <c r="G1391" t="s">
        <v>730</v>
      </c>
      <c r="H1391">
        <v>4</v>
      </c>
      <c r="I1391">
        <v>2025</v>
      </c>
      <c r="J1391">
        <v>50</v>
      </c>
      <c r="K1391">
        <v>0</v>
      </c>
      <c r="L1391">
        <v>0</v>
      </c>
      <c r="M1391">
        <v>100</v>
      </c>
      <c r="N1391">
        <v>0</v>
      </c>
      <c r="O1391">
        <v>0</v>
      </c>
      <c r="P1391">
        <v>0</v>
      </c>
      <c r="Q1391">
        <v>0</v>
      </c>
      <c r="R1391">
        <v>100</v>
      </c>
      <c r="S1391">
        <v>0</v>
      </c>
      <c r="T1391">
        <v>0</v>
      </c>
      <c r="U1391">
        <v>100</v>
      </c>
      <c r="V1391">
        <v>100</v>
      </c>
      <c r="W1391">
        <v>100</v>
      </c>
      <c r="X1391">
        <v>100</v>
      </c>
      <c r="Y1391">
        <v>100</v>
      </c>
      <c r="Z1391">
        <v>100</v>
      </c>
      <c r="AA1391">
        <v>0</v>
      </c>
      <c r="AB1391">
        <v>0</v>
      </c>
      <c r="AC1391">
        <v>0</v>
      </c>
      <c r="AD1391">
        <v>100</v>
      </c>
      <c r="AE1391">
        <v>100</v>
      </c>
      <c r="AF1391">
        <v>0</v>
      </c>
      <c r="AG1391">
        <v>100</v>
      </c>
      <c r="AH1391">
        <v>100</v>
      </c>
      <c r="AI1391">
        <v>100</v>
      </c>
      <c r="AJ1391">
        <v>100</v>
      </c>
      <c r="AK1391">
        <v>100</v>
      </c>
      <c r="AL1391">
        <v>100</v>
      </c>
      <c r="AM1391">
        <v>100</v>
      </c>
      <c r="AN1391">
        <v>100</v>
      </c>
      <c r="AO1391">
        <v>100</v>
      </c>
      <c r="AP1391">
        <v>100</v>
      </c>
      <c r="AQ1391">
        <v>100</v>
      </c>
      <c r="AR1391">
        <v>100</v>
      </c>
      <c r="AS1391">
        <v>100</v>
      </c>
      <c r="AT1391">
        <v>0</v>
      </c>
      <c r="AU1391">
        <v>0</v>
      </c>
      <c r="AV1391">
        <v>100</v>
      </c>
      <c r="AW1391">
        <v>100</v>
      </c>
      <c r="AX1391">
        <v>100</v>
      </c>
      <c r="AY1391">
        <v>100</v>
      </c>
      <c r="AZ1391">
        <v>100</v>
      </c>
      <c r="BA1391">
        <v>100</v>
      </c>
      <c r="BB1391">
        <v>100</v>
      </c>
      <c r="BC1391">
        <v>100</v>
      </c>
      <c r="BD1391">
        <v>100</v>
      </c>
      <c r="BE1391">
        <v>0</v>
      </c>
      <c r="BF1391">
        <v>0</v>
      </c>
      <c r="BG1391">
        <v>0</v>
      </c>
      <c r="BH1391">
        <v>0</v>
      </c>
      <c r="BI1391">
        <v>100</v>
      </c>
      <c r="BJ1391">
        <v>0</v>
      </c>
      <c r="BK1391">
        <v>100</v>
      </c>
      <c r="BL1391">
        <v>100</v>
      </c>
      <c r="BM1391">
        <v>100</v>
      </c>
      <c r="BN1391">
        <v>100</v>
      </c>
      <c r="BO1391">
        <v>0</v>
      </c>
      <c r="BP1391">
        <v>0</v>
      </c>
      <c r="BQ1391">
        <v>0</v>
      </c>
      <c r="BR1391">
        <v>0</v>
      </c>
      <c r="BS1391">
        <v>0</v>
      </c>
      <c r="BT1391">
        <v>0</v>
      </c>
      <c r="BU1391">
        <v>0</v>
      </c>
      <c r="BV1391">
        <v>0</v>
      </c>
      <c r="BW1391">
        <v>0</v>
      </c>
      <c r="BX1391">
        <v>0</v>
      </c>
      <c r="BY1391">
        <v>100</v>
      </c>
      <c r="BZ1391">
        <v>0</v>
      </c>
      <c r="CA1391" t="s">
        <v>711</v>
      </c>
      <c r="CB1391" t="s">
        <v>711</v>
      </c>
      <c r="CC1391" t="s">
        <v>731</v>
      </c>
    </row>
    <row r="1392" spans="1:81" ht="15" x14ac:dyDescent="0.25">
      <c r="A1392">
        <v>1</v>
      </c>
      <c r="B1392" t="s">
        <v>161</v>
      </c>
      <c r="C1392">
        <v>862</v>
      </c>
      <c r="D1392">
        <v>8</v>
      </c>
      <c r="E1392" t="s">
        <v>164</v>
      </c>
      <c r="F1392" t="s">
        <v>717</v>
      </c>
      <c r="G1392" t="s">
        <v>730</v>
      </c>
      <c r="H1392">
        <v>7</v>
      </c>
      <c r="I1392">
        <v>2025</v>
      </c>
      <c r="J1392">
        <v>100</v>
      </c>
      <c r="K1392">
        <v>0</v>
      </c>
      <c r="L1392">
        <v>100</v>
      </c>
      <c r="M1392">
        <v>100</v>
      </c>
      <c r="N1392">
        <v>0</v>
      </c>
      <c r="O1392">
        <v>0</v>
      </c>
      <c r="P1392">
        <v>0</v>
      </c>
      <c r="Q1392">
        <v>100</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c r="AJ1392">
        <v>100</v>
      </c>
      <c r="AK1392">
        <v>100</v>
      </c>
      <c r="AL1392">
        <v>100</v>
      </c>
      <c r="AM1392">
        <v>100</v>
      </c>
      <c r="AN1392">
        <v>100</v>
      </c>
      <c r="AO1392">
        <v>100</v>
      </c>
      <c r="AP1392">
        <v>0</v>
      </c>
      <c r="AQ1392">
        <v>100</v>
      </c>
      <c r="AR1392">
        <v>100</v>
      </c>
      <c r="AS1392">
        <v>100</v>
      </c>
      <c r="AT1392">
        <v>100</v>
      </c>
      <c r="AU1392">
        <v>100</v>
      </c>
      <c r="AV1392">
        <v>100</v>
      </c>
      <c r="AW1392">
        <v>100</v>
      </c>
      <c r="AX1392">
        <v>100</v>
      </c>
      <c r="AY1392">
        <v>100</v>
      </c>
      <c r="AZ1392">
        <v>100</v>
      </c>
      <c r="BA1392">
        <v>100</v>
      </c>
      <c r="BB1392">
        <v>0</v>
      </c>
      <c r="BC1392">
        <v>100</v>
      </c>
      <c r="BD1392">
        <v>100</v>
      </c>
      <c r="BE1392">
        <v>100</v>
      </c>
      <c r="BF1392">
        <v>0</v>
      </c>
      <c r="BG1392">
        <v>0</v>
      </c>
      <c r="BH1392">
        <v>100</v>
      </c>
      <c r="BI1392">
        <v>100</v>
      </c>
      <c r="BJ1392">
        <v>0</v>
      </c>
      <c r="BK1392">
        <v>0</v>
      </c>
      <c r="BL1392">
        <v>0</v>
      </c>
      <c r="BM1392">
        <v>0</v>
      </c>
      <c r="BN1392">
        <v>0</v>
      </c>
      <c r="BO1392">
        <v>0</v>
      </c>
      <c r="BP1392">
        <v>0</v>
      </c>
      <c r="BQ1392">
        <v>0</v>
      </c>
      <c r="BR1392">
        <v>0</v>
      </c>
      <c r="BS1392">
        <v>0</v>
      </c>
      <c r="BT1392">
        <v>0</v>
      </c>
      <c r="BU1392">
        <v>0</v>
      </c>
      <c r="BV1392">
        <v>0</v>
      </c>
      <c r="BW1392">
        <v>0</v>
      </c>
      <c r="BX1392">
        <v>0</v>
      </c>
      <c r="BY1392">
        <v>0</v>
      </c>
      <c r="BZ1392">
        <v>0</v>
      </c>
      <c r="CA1392" t="s">
        <v>711</v>
      </c>
      <c r="CB1392" t="s">
        <v>711</v>
      </c>
      <c r="CC1392" t="s">
        <v>731</v>
      </c>
    </row>
    <row r="1393" spans="1:81" ht="15" x14ac:dyDescent="0.25">
      <c r="A1393">
        <v>4</v>
      </c>
      <c r="B1393" t="s">
        <v>164</v>
      </c>
      <c r="C1393">
        <v>880</v>
      </c>
      <c r="D1393">
        <v>8</v>
      </c>
      <c r="E1393" t="s">
        <v>164</v>
      </c>
      <c r="F1393" t="s">
        <v>714</v>
      </c>
      <c r="G1393" t="s">
        <v>705</v>
      </c>
      <c r="H1393">
        <v>4</v>
      </c>
      <c r="I1393">
        <v>2025</v>
      </c>
      <c r="J1393">
        <v>50</v>
      </c>
      <c r="K1393">
        <v>0</v>
      </c>
      <c r="L1393">
        <v>100</v>
      </c>
      <c r="M1393">
        <v>100</v>
      </c>
      <c r="N1393">
        <v>0</v>
      </c>
      <c r="O1393">
        <v>0</v>
      </c>
      <c r="P1393">
        <v>0</v>
      </c>
      <c r="Q1393">
        <v>100</v>
      </c>
      <c r="R1393">
        <v>0</v>
      </c>
      <c r="S1393">
        <v>0</v>
      </c>
      <c r="T1393">
        <v>0</v>
      </c>
      <c r="U1393">
        <v>0</v>
      </c>
      <c r="V1393">
        <v>0</v>
      </c>
      <c r="W1393">
        <v>0</v>
      </c>
      <c r="X1393">
        <v>0</v>
      </c>
      <c r="Y1393">
        <v>0</v>
      </c>
      <c r="Z1393">
        <v>0</v>
      </c>
      <c r="AA1393">
        <v>0</v>
      </c>
      <c r="AB1393">
        <v>100</v>
      </c>
      <c r="AC1393">
        <v>0</v>
      </c>
      <c r="AD1393">
        <v>100</v>
      </c>
      <c r="AE1393">
        <v>0</v>
      </c>
      <c r="AF1393">
        <v>0</v>
      </c>
      <c r="AG1393">
        <v>0</v>
      </c>
      <c r="AH1393">
        <v>0</v>
      </c>
      <c r="AI1393">
        <v>0</v>
      </c>
      <c r="AJ1393">
        <v>100</v>
      </c>
      <c r="AK1393">
        <v>100</v>
      </c>
      <c r="AL1393">
        <v>100</v>
      </c>
      <c r="AM1393">
        <v>100</v>
      </c>
      <c r="AN1393">
        <v>100</v>
      </c>
      <c r="AO1393">
        <v>100</v>
      </c>
      <c r="AP1393">
        <v>100</v>
      </c>
      <c r="AQ1393">
        <v>100</v>
      </c>
      <c r="AR1393">
        <v>100</v>
      </c>
      <c r="AS1393">
        <v>100</v>
      </c>
      <c r="AT1393">
        <v>100</v>
      </c>
      <c r="AU1393">
        <v>100</v>
      </c>
      <c r="AV1393">
        <v>100</v>
      </c>
      <c r="AW1393">
        <v>100</v>
      </c>
      <c r="AX1393">
        <v>100</v>
      </c>
      <c r="AY1393">
        <v>0</v>
      </c>
      <c r="AZ1393">
        <v>100</v>
      </c>
      <c r="BA1393">
        <v>100</v>
      </c>
      <c r="BB1393">
        <v>100</v>
      </c>
      <c r="BC1393">
        <v>100</v>
      </c>
      <c r="BD1393">
        <v>100</v>
      </c>
      <c r="BE1393">
        <v>0</v>
      </c>
      <c r="BF1393">
        <v>0</v>
      </c>
      <c r="BG1393">
        <v>0</v>
      </c>
      <c r="BH1393">
        <v>0</v>
      </c>
      <c r="BI1393">
        <v>100</v>
      </c>
      <c r="BJ1393">
        <v>0</v>
      </c>
      <c r="BK1393">
        <v>0</v>
      </c>
      <c r="BL1393">
        <v>0</v>
      </c>
      <c r="BM1393">
        <v>0</v>
      </c>
      <c r="BN1393">
        <v>0</v>
      </c>
      <c r="BO1393">
        <v>0</v>
      </c>
      <c r="BP1393">
        <v>100</v>
      </c>
      <c r="BQ1393">
        <v>100</v>
      </c>
      <c r="BR1393">
        <v>100</v>
      </c>
      <c r="BS1393">
        <v>100</v>
      </c>
      <c r="BT1393">
        <v>100</v>
      </c>
      <c r="BU1393">
        <v>0</v>
      </c>
      <c r="BV1393">
        <v>0</v>
      </c>
      <c r="BW1393">
        <v>0</v>
      </c>
      <c r="BX1393">
        <v>0</v>
      </c>
      <c r="BY1393">
        <v>0</v>
      </c>
      <c r="BZ1393">
        <v>0</v>
      </c>
      <c r="CA1393" t="s">
        <v>711</v>
      </c>
      <c r="CB1393" t="s">
        <v>711</v>
      </c>
      <c r="CC1393" t="s">
        <v>705</v>
      </c>
    </row>
    <row r="1394" spans="1:81" ht="15" x14ac:dyDescent="0.25">
      <c r="A1394">
        <v>2</v>
      </c>
      <c r="B1394" t="s">
        <v>167</v>
      </c>
      <c r="C1394">
        <v>881</v>
      </c>
      <c r="D1394">
        <v>8</v>
      </c>
      <c r="E1394" t="s">
        <v>164</v>
      </c>
      <c r="F1394" t="s">
        <v>82</v>
      </c>
      <c r="G1394" t="s">
        <v>728</v>
      </c>
      <c r="H1394">
        <v>6</v>
      </c>
      <c r="I1394">
        <v>2025</v>
      </c>
      <c r="J1394">
        <v>0</v>
      </c>
      <c r="K1394">
        <v>0</v>
      </c>
      <c r="L1394">
        <v>50</v>
      </c>
      <c r="M1394">
        <v>100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c r="AJ1394">
        <v>0</v>
      </c>
      <c r="AK1394">
        <v>0</v>
      </c>
      <c r="AL1394">
        <v>0</v>
      </c>
      <c r="AM1394">
        <v>0</v>
      </c>
      <c r="AN1394">
        <v>0</v>
      </c>
      <c r="AO1394">
        <v>0</v>
      </c>
      <c r="AP1394">
        <v>0</v>
      </c>
      <c r="AQ1394">
        <v>0</v>
      </c>
      <c r="AR1394">
        <v>0</v>
      </c>
      <c r="AS1394">
        <v>0</v>
      </c>
      <c r="AT1394">
        <v>0</v>
      </c>
      <c r="AU1394">
        <v>0</v>
      </c>
      <c r="AV1394">
        <v>0</v>
      </c>
      <c r="AW1394">
        <v>0</v>
      </c>
      <c r="AX1394">
        <v>0</v>
      </c>
      <c r="AY1394">
        <v>0</v>
      </c>
      <c r="AZ1394">
        <v>0</v>
      </c>
      <c r="BA1394">
        <v>0</v>
      </c>
      <c r="BB1394">
        <v>0</v>
      </c>
      <c r="BC1394">
        <v>0</v>
      </c>
      <c r="BD1394">
        <v>0</v>
      </c>
      <c r="BE1394">
        <v>0</v>
      </c>
      <c r="BF1394">
        <v>0</v>
      </c>
      <c r="BG1394">
        <v>0</v>
      </c>
      <c r="BH1394">
        <v>0</v>
      </c>
      <c r="BI1394">
        <v>0</v>
      </c>
      <c r="BJ1394">
        <v>0</v>
      </c>
      <c r="BK1394">
        <v>0</v>
      </c>
      <c r="BL1394">
        <v>0</v>
      </c>
      <c r="BM1394">
        <v>0</v>
      </c>
      <c r="BN1394">
        <v>0</v>
      </c>
      <c r="BO1394">
        <v>0</v>
      </c>
      <c r="BP1394">
        <v>0</v>
      </c>
      <c r="BQ1394">
        <v>0</v>
      </c>
      <c r="BR1394">
        <v>0</v>
      </c>
      <c r="BS1394">
        <v>0</v>
      </c>
      <c r="BT1394">
        <v>0</v>
      </c>
      <c r="BU1394">
        <v>0</v>
      </c>
      <c r="BV1394">
        <v>0</v>
      </c>
      <c r="BW1394">
        <v>0</v>
      </c>
      <c r="BX1394">
        <v>0</v>
      </c>
      <c r="BY1394">
        <v>0</v>
      </c>
      <c r="BZ1394">
        <v>0</v>
      </c>
      <c r="CA1394" t="s">
        <v>711</v>
      </c>
      <c r="CB1394" t="s">
        <v>711</v>
      </c>
      <c r="CC1394" t="s">
        <v>728</v>
      </c>
    </row>
    <row r="1395" spans="1:81" ht="15" x14ac:dyDescent="0.25">
      <c r="A1395">
        <v>2</v>
      </c>
      <c r="B1395" t="s">
        <v>168</v>
      </c>
      <c r="C1395">
        <v>882</v>
      </c>
      <c r="D1395">
        <v>8</v>
      </c>
      <c r="E1395" t="s">
        <v>164</v>
      </c>
      <c r="F1395" t="s">
        <v>82</v>
      </c>
      <c r="G1395" t="s">
        <v>704</v>
      </c>
      <c r="H1395">
        <v>3</v>
      </c>
      <c r="I1395">
        <v>2025</v>
      </c>
      <c r="J1395">
        <v>100</v>
      </c>
      <c r="K1395">
        <v>0</v>
      </c>
      <c r="L1395">
        <v>100</v>
      </c>
      <c r="M1395">
        <v>100</v>
      </c>
      <c r="N1395">
        <v>100</v>
      </c>
      <c r="O1395">
        <v>100</v>
      </c>
      <c r="P1395">
        <v>0</v>
      </c>
      <c r="Q1395">
        <v>0</v>
      </c>
      <c r="R1395">
        <v>0</v>
      </c>
      <c r="S1395">
        <v>0</v>
      </c>
      <c r="T1395">
        <v>0</v>
      </c>
      <c r="U1395">
        <v>0</v>
      </c>
      <c r="V1395">
        <v>0</v>
      </c>
      <c r="W1395">
        <v>0</v>
      </c>
      <c r="X1395">
        <v>0</v>
      </c>
      <c r="Y1395">
        <v>0</v>
      </c>
      <c r="Z1395">
        <v>0</v>
      </c>
      <c r="AA1395">
        <v>0</v>
      </c>
      <c r="AB1395">
        <v>0</v>
      </c>
      <c r="AC1395">
        <v>0</v>
      </c>
      <c r="AD1395">
        <v>0</v>
      </c>
      <c r="AE1395">
        <v>0</v>
      </c>
      <c r="AF1395">
        <v>0</v>
      </c>
      <c r="AG1395">
        <v>0</v>
      </c>
      <c r="AH1395">
        <v>0</v>
      </c>
      <c r="AI1395">
        <v>0</v>
      </c>
      <c r="AJ1395">
        <v>100</v>
      </c>
      <c r="AK1395">
        <v>100</v>
      </c>
      <c r="AL1395">
        <v>100</v>
      </c>
      <c r="AM1395">
        <v>100</v>
      </c>
      <c r="AN1395">
        <v>100</v>
      </c>
      <c r="AO1395">
        <v>100</v>
      </c>
      <c r="AP1395">
        <v>0</v>
      </c>
      <c r="AQ1395">
        <v>100</v>
      </c>
      <c r="AR1395">
        <v>100</v>
      </c>
      <c r="AS1395">
        <v>100</v>
      </c>
      <c r="AT1395">
        <v>100</v>
      </c>
      <c r="AU1395">
        <v>100</v>
      </c>
      <c r="AV1395">
        <v>100</v>
      </c>
      <c r="AW1395">
        <v>100</v>
      </c>
      <c r="AX1395">
        <v>100</v>
      </c>
      <c r="AY1395">
        <v>100</v>
      </c>
      <c r="AZ1395">
        <v>100</v>
      </c>
      <c r="BA1395">
        <v>0</v>
      </c>
      <c r="BB1395">
        <v>0</v>
      </c>
      <c r="BC1395">
        <v>100</v>
      </c>
      <c r="BD1395">
        <v>100</v>
      </c>
      <c r="BE1395">
        <v>0</v>
      </c>
      <c r="BF1395">
        <v>0</v>
      </c>
      <c r="BG1395">
        <v>0</v>
      </c>
      <c r="BH1395">
        <v>0</v>
      </c>
      <c r="BI1395">
        <v>100</v>
      </c>
      <c r="BJ1395">
        <v>0</v>
      </c>
      <c r="BK1395">
        <v>0</v>
      </c>
      <c r="BL1395">
        <v>0</v>
      </c>
      <c r="BM1395">
        <v>0</v>
      </c>
      <c r="BN1395">
        <v>0</v>
      </c>
      <c r="BO1395">
        <v>0</v>
      </c>
      <c r="BP1395">
        <v>100</v>
      </c>
      <c r="BQ1395">
        <v>0</v>
      </c>
      <c r="BR1395">
        <v>100</v>
      </c>
      <c r="BS1395">
        <v>100</v>
      </c>
      <c r="BT1395">
        <v>0</v>
      </c>
      <c r="BU1395">
        <v>0</v>
      </c>
      <c r="BV1395">
        <v>0</v>
      </c>
      <c r="BW1395">
        <v>0</v>
      </c>
      <c r="BX1395">
        <v>0</v>
      </c>
      <c r="BY1395">
        <v>0</v>
      </c>
      <c r="BZ1395">
        <v>0</v>
      </c>
      <c r="CA1395" t="s">
        <v>711</v>
      </c>
      <c r="CB1395" t="s">
        <v>711</v>
      </c>
      <c r="CC1395" t="s">
        <v>704</v>
      </c>
    </row>
    <row r="1396" spans="1:81" ht="15" x14ac:dyDescent="0.25">
      <c r="A1396">
        <v>3</v>
      </c>
      <c r="B1396" t="s">
        <v>171</v>
      </c>
      <c r="C1396">
        <v>883</v>
      </c>
      <c r="D1396">
        <v>8</v>
      </c>
      <c r="E1396" t="s">
        <v>164</v>
      </c>
      <c r="F1396" t="s">
        <v>716</v>
      </c>
      <c r="G1396" t="s">
        <v>704</v>
      </c>
      <c r="H1396">
        <v>3</v>
      </c>
      <c r="I1396">
        <v>2025</v>
      </c>
      <c r="J1396">
        <v>100</v>
      </c>
      <c r="K1396">
        <v>0</v>
      </c>
      <c r="L1396">
        <v>50</v>
      </c>
      <c r="M1396">
        <v>100</v>
      </c>
      <c r="N1396">
        <v>0</v>
      </c>
      <c r="O1396">
        <v>0</v>
      </c>
      <c r="P1396">
        <v>0</v>
      </c>
      <c r="Q1396">
        <v>100</v>
      </c>
      <c r="R1396">
        <v>100</v>
      </c>
      <c r="S1396">
        <v>0</v>
      </c>
      <c r="T1396">
        <v>0</v>
      </c>
      <c r="U1396">
        <v>0</v>
      </c>
      <c r="V1396">
        <v>100</v>
      </c>
      <c r="W1396">
        <v>0</v>
      </c>
      <c r="X1396">
        <v>100</v>
      </c>
      <c r="Y1396">
        <v>100</v>
      </c>
      <c r="Z1396">
        <v>100</v>
      </c>
      <c r="AA1396">
        <v>100</v>
      </c>
      <c r="AB1396">
        <v>0</v>
      </c>
      <c r="AC1396">
        <v>0</v>
      </c>
      <c r="AD1396">
        <v>100</v>
      </c>
      <c r="AE1396">
        <v>100</v>
      </c>
      <c r="AF1396">
        <v>0</v>
      </c>
      <c r="AG1396">
        <v>0</v>
      </c>
      <c r="AH1396">
        <v>100</v>
      </c>
      <c r="AI1396">
        <v>100</v>
      </c>
      <c r="AJ1396">
        <v>100</v>
      </c>
      <c r="AK1396">
        <v>100</v>
      </c>
      <c r="AL1396">
        <v>100</v>
      </c>
      <c r="AM1396">
        <v>100</v>
      </c>
      <c r="AN1396">
        <v>0</v>
      </c>
      <c r="AO1396">
        <v>100</v>
      </c>
      <c r="AP1396">
        <v>100</v>
      </c>
      <c r="AQ1396">
        <v>0</v>
      </c>
      <c r="AR1396">
        <v>0</v>
      </c>
      <c r="AS1396">
        <v>0</v>
      </c>
      <c r="AT1396">
        <v>0</v>
      </c>
      <c r="AU1396">
        <v>0</v>
      </c>
      <c r="AV1396">
        <v>0</v>
      </c>
      <c r="AW1396">
        <v>0</v>
      </c>
      <c r="AX1396">
        <v>0</v>
      </c>
      <c r="AY1396">
        <v>0</v>
      </c>
      <c r="AZ1396">
        <v>0</v>
      </c>
      <c r="BA1396">
        <v>0</v>
      </c>
      <c r="BB1396">
        <v>0</v>
      </c>
      <c r="BC1396">
        <v>0</v>
      </c>
      <c r="BD1396">
        <v>0</v>
      </c>
      <c r="BE1396">
        <v>0</v>
      </c>
      <c r="BF1396">
        <v>0</v>
      </c>
      <c r="BG1396">
        <v>0</v>
      </c>
      <c r="BH1396">
        <v>0</v>
      </c>
      <c r="BI1396">
        <v>0</v>
      </c>
      <c r="BJ1396">
        <v>0</v>
      </c>
      <c r="BK1396">
        <v>100</v>
      </c>
      <c r="BL1396">
        <v>0</v>
      </c>
      <c r="BM1396">
        <v>0</v>
      </c>
      <c r="BN1396">
        <v>0</v>
      </c>
      <c r="BO1396">
        <v>0</v>
      </c>
      <c r="BP1396">
        <v>100</v>
      </c>
      <c r="BQ1396">
        <v>100</v>
      </c>
      <c r="BR1396">
        <v>100</v>
      </c>
      <c r="BS1396">
        <v>100</v>
      </c>
      <c r="BT1396">
        <v>0</v>
      </c>
      <c r="BU1396">
        <v>0</v>
      </c>
      <c r="BV1396">
        <v>100</v>
      </c>
      <c r="BW1396">
        <v>0</v>
      </c>
      <c r="BX1396">
        <v>0</v>
      </c>
      <c r="BY1396">
        <v>0</v>
      </c>
      <c r="BZ1396">
        <v>0</v>
      </c>
      <c r="CA1396" t="s">
        <v>711</v>
      </c>
      <c r="CB1396" t="s">
        <v>711</v>
      </c>
      <c r="CC1396" t="s">
        <v>704</v>
      </c>
    </row>
    <row r="1397" spans="1:81" ht="15" x14ac:dyDescent="0.25">
      <c r="A1397">
        <v>2</v>
      </c>
      <c r="B1397" t="s">
        <v>170</v>
      </c>
      <c r="C1397">
        <v>884</v>
      </c>
      <c r="D1397">
        <v>8</v>
      </c>
      <c r="E1397" t="s">
        <v>164</v>
      </c>
      <c r="F1397" t="s">
        <v>82</v>
      </c>
      <c r="G1397" t="s">
        <v>703</v>
      </c>
      <c r="H1397">
        <v>3</v>
      </c>
      <c r="I1397">
        <v>2025</v>
      </c>
      <c r="J1397">
        <v>100</v>
      </c>
      <c r="K1397">
        <v>100</v>
      </c>
      <c r="L1397">
        <v>100</v>
      </c>
      <c r="M1397">
        <v>100</v>
      </c>
      <c r="N1397">
        <v>100</v>
      </c>
      <c r="O1397">
        <v>100</v>
      </c>
      <c r="P1397">
        <v>0</v>
      </c>
      <c r="Q1397">
        <v>100</v>
      </c>
      <c r="R1397">
        <v>0</v>
      </c>
      <c r="S1397">
        <v>0</v>
      </c>
      <c r="T1397">
        <v>0</v>
      </c>
      <c r="U1397">
        <v>0</v>
      </c>
      <c r="V1397">
        <v>0</v>
      </c>
      <c r="W1397">
        <v>0</v>
      </c>
      <c r="X1397">
        <v>0</v>
      </c>
      <c r="Y1397">
        <v>0</v>
      </c>
      <c r="Z1397">
        <v>0</v>
      </c>
      <c r="AA1397">
        <v>0</v>
      </c>
      <c r="AB1397">
        <v>0</v>
      </c>
      <c r="AC1397">
        <v>0</v>
      </c>
      <c r="AD1397">
        <v>0</v>
      </c>
      <c r="AE1397">
        <v>0</v>
      </c>
      <c r="AF1397">
        <v>0</v>
      </c>
      <c r="AG1397">
        <v>0</v>
      </c>
      <c r="AH1397">
        <v>0</v>
      </c>
      <c r="AI1397">
        <v>0</v>
      </c>
      <c r="AJ1397">
        <v>100</v>
      </c>
      <c r="AK1397">
        <v>100</v>
      </c>
      <c r="AL1397">
        <v>100</v>
      </c>
      <c r="AM1397">
        <v>100</v>
      </c>
      <c r="AN1397">
        <v>0</v>
      </c>
      <c r="AO1397">
        <v>100</v>
      </c>
      <c r="AP1397">
        <v>100</v>
      </c>
      <c r="AQ1397">
        <v>100</v>
      </c>
      <c r="AR1397">
        <v>100</v>
      </c>
      <c r="AS1397">
        <v>100</v>
      </c>
      <c r="AT1397">
        <v>0</v>
      </c>
      <c r="AU1397">
        <v>100</v>
      </c>
      <c r="AV1397">
        <v>100</v>
      </c>
      <c r="AW1397">
        <v>100</v>
      </c>
      <c r="AX1397">
        <v>100</v>
      </c>
      <c r="AY1397">
        <v>100</v>
      </c>
      <c r="AZ1397">
        <v>100</v>
      </c>
      <c r="BA1397">
        <v>100</v>
      </c>
      <c r="BB1397">
        <v>100</v>
      </c>
      <c r="BC1397">
        <v>100</v>
      </c>
      <c r="BD1397">
        <v>100</v>
      </c>
      <c r="BE1397">
        <v>0</v>
      </c>
      <c r="BF1397">
        <v>0</v>
      </c>
      <c r="BG1397">
        <v>0</v>
      </c>
      <c r="BH1397">
        <v>0</v>
      </c>
      <c r="BI1397">
        <v>100</v>
      </c>
      <c r="BJ1397">
        <v>0</v>
      </c>
      <c r="BK1397">
        <v>0</v>
      </c>
      <c r="BL1397">
        <v>0</v>
      </c>
      <c r="BM1397">
        <v>0</v>
      </c>
      <c r="BN1397">
        <v>0</v>
      </c>
      <c r="BO1397">
        <v>0</v>
      </c>
      <c r="BP1397">
        <v>100</v>
      </c>
      <c r="BQ1397">
        <v>100</v>
      </c>
      <c r="BR1397">
        <v>100</v>
      </c>
      <c r="BS1397">
        <v>100</v>
      </c>
      <c r="BT1397">
        <v>100</v>
      </c>
      <c r="BU1397">
        <v>0</v>
      </c>
      <c r="BV1397">
        <v>0</v>
      </c>
      <c r="BW1397">
        <v>0</v>
      </c>
      <c r="BX1397">
        <v>0</v>
      </c>
      <c r="BY1397">
        <v>0</v>
      </c>
      <c r="BZ1397">
        <v>0</v>
      </c>
      <c r="CA1397" t="s">
        <v>711</v>
      </c>
      <c r="CB1397" t="s">
        <v>711</v>
      </c>
      <c r="CC1397" t="s">
        <v>703</v>
      </c>
    </row>
    <row r="1398" spans="1:81" ht="15" x14ac:dyDescent="0.25">
      <c r="A1398">
        <v>1</v>
      </c>
      <c r="B1398" t="s">
        <v>160</v>
      </c>
      <c r="C1398">
        <v>885</v>
      </c>
      <c r="D1398">
        <v>8</v>
      </c>
      <c r="E1398" t="s">
        <v>164</v>
      </c>
      <c r="F1398" t="s">
        <v>717</v>
      </c>
      <c r="G1398" t="s">
        <v>734</v>
      </c>
      <c r="H1398">
        <v>3</v>
      </c>
      <c r="I1398">
        <v>2025</v>
      </c>
      <c r="J1398">
        <v>100</v>
      </c>
      <c r="K1398">
        <v>0</v>
      </c>
      <c r="L1398">
        <v>100</v>
      </c>
      <c r="M1398">
        <v>100</v>
      </c>
      <c r="N1398">
        <v>100</v>
      </c>
      <c r="O1398">
        <v>100</v>
      </c>
      <c r="P1398">
        <v>0</v>
      </c>
      <c r="Q1398">
        <v>100</v>
      </c>
      <c r="R1398">
        <v>100</v>
      </c>
      <c r="S1398">
        <v>0</v>
      </c>
      <c r="T1398">
        <v>0</v>
      </c>
      <c r="U1398">
        <v>100</v>
      </c>
      <c r="V1398">
        <v>100</v>
      </c>
      <c r="W1398">
        <v>100</v>
      </c>
      <c r="X1398">
        <v>100</v>
      </c>
      <c r="Y1398">
        <v>100</v>
      </c>
      <c r="Z1398">
        <v>100</v>
      </c>
      <c r="AA1398">
        <v>100</v>
      </c>
      <c r="AB1398">
        <v>0</v>
      </c>
      <c r="AC1398">
        <v>0</v>
      </c>
      <c r="AD1398">
        <v>100</v>
      </c>
      <c r="AE1398">
        <v>100</v>
      </c>
      <c r="AF1398">
        <v>100</v>
      </c>
      <c r="AG1398">
        <v>100</v>
      </c>
      <c r="AH1398">
        <v>100</v>
      </c>
      <c r="AI1398">
        <v>100</v>
      </c>
      <c r="AJ1398">
        <v>100</v>
      </c>
      <c r="AK1398">
        <v>100</v>
      </c>
      <c r="AL1398">
        <v>100</v>
      </c>
      <c r="AM1398">
        <v>100</v>
      </c>
      <c r="AN1398">
        <v>100</v>
      </c>
      <c r="AO1398">
        <v>100</v>
      </c>
      <c r="AP1398">
        <v>100</v>
      </c>
      <c r="AQ1398">
        <v>100</v>
      </c>
      <c r="AR1398">
        <v>100</v>
      </c>
      <c r="AS1398">
        <v>100</v>
      </c>
      <c r="AT1398">
        <v>100</v>
      </c>
      <c r="AU1398">
        <v>100</v>
      </c>
      <c r="AV1398">
        <v>100</v>
      </c>
      <c r="AW1398">
        <v>100</v>
      </c>
      <c r="AX1398">
        <v>100</v>
      </c>
      <c r="AY1398">
        <v>100</v>
      </c>
      <c r="AZ1398">
        <v>100</v>
      </c>
      <c r="BA1398">
        <v>100</v>
      </c>
      <c r="BB1398">
        <v>0</v>
      </c>
      <c r="BC1398">
        <v>100</v>
      </c>
      <c r="BD1398">
        <v>100</v>
      </c>
      <c r="BE1398">
        <v>0</v>
      </c>
      <c r="BF1398">
        <v>0</v>
      </c>
      <c r="BG1398">
        <v>0</v>
      </c>
      <c r="BH1398">
        <v>0</v>
      </c>
      <c r="BI1398">
        <v>100</v>
      </c>
      <c r="BJ1398">
        <v>0</v>
      </c>
      <c r="BK1398">
        <v>100</v>
      </c>
      <c r="BL1398">
        <v>0</v>
      </c>
      <c r="BM1398">
        <v>100</v>
      </c>
      <c r="BN1398">
        <v>0</v>
      </c>
      <c r="BO1398">
        <v>0</v>
      </c>
      <c r="BP1398">
        <v>100</v>
      </c>
      <c r="BQ1398">
        <v>100</v>
      </c>
      <c r="BR1398">
        <v>100</v>
      </c>
      <c r="BS1398">
        <v>100</v>
      </c>
      <c r="BT1398">
        <v>100</v>
      </c>
      <c r="BU1398">
        <v>0</v>
      </c>
      <c r="BV1398">
        <v>100</v>
      </c>
      <c r="BW1398">
        <v>100</v>
      </c>
      <c r="BX1398">
        <v>100</v>
      </c>
      <c r="BY1398">
        <v>100</v>
      </c>
      <c r="BZ1398">
        <v>100</v>
      </c>
      <c r="CA1398" t="s">
        <v>711</v>
      </c>
      <c r="CB1398" t="s">
        <v>711</v>
      </c>
      <c r="CC1398" t="s">
        <v>734</v>
      </c>
    </row>
    <row r="1399" spans="1:81" ht="15" x14ac:dyDescent="0.25">
      <c r="A1399">
        <v>3</v>
      </c>
      <c r="B1399" t="s">
        <v>172</v>
      </c>
      <c r="C1399">
        <v>980</v>
      </c>
      <c r="D1399">
        <v>9</v>
      </c>
      <c r="E1399" t="s">
        <v>172</v>
      </c>
      <c r="F1399" t="s">
        <v>716</v>
      </c>
      <c r="G1399" t="s">
        <v>704</v>
      </c>
      <c r="H1399">
        <v>4</v>
      </c>
      <c r="I1399">
        <v>2025</v>
      </c>
      <c r="J1399">
        <v>50</v>
      </c>
      <c r="K1399">
        <v>0</v>
      </c>
      <c r="L1399">
        <v>100</v>
      </c>
      <c r="M1399">
        <v>100</v>
      </c>
      <c r="N1399">
        <v>0</v>
      </c>
      <c r="O1399">
        <v>100</v>
      </c>
      <c r="P1399">
        <v>0</v>
      </c>
      <c r="Q1399">
        <v>0</v>
      </c>
      <c r="R1399">
        <v>100</v>
      </c>
      <c r="S1399">
        <v>0</v>
      </c>
      <c r="T1399">
        <v>0</v>
      </c>
      <c r="U1399">
        <v>100</v>
      </c>
      <c r="V1399">
        <v>100</v>
      </c>
      <c r="W1399">
        <v>100</v>
      </c>
      <c r="X1399">
        <v>0</v>
      </c>
      <c r="Y1399">
        <v>100</v>
      </c>
      <c r="Z1399">
        <v>100</v>
      </c>
      <c r="AA1399">
        <v>100</v>
      </c>
      <c r="AB1399">
        <v>0</v>
      </c>
      <c r="AC1399">
        <v>0</v>
      </c>
      <c r="AD1399">
        <v>100</v>
      </c>
      <c r="AE1399">
        <v>100</v>
      </c>
      <c r="AF1399">
        <v>100</v>
      </c>
      <c r="AG1399">
        <v>0</v>
      </c>
      <c r="AH1399">
        <v>100</v>
      </c>
      <c r="AI1399">
        <v>100</v>
      </c>
      <c r="AJ1399">
        <v>100</v>
      </c>
      <c r="AK1399">
        <v>100</v>
      </c>
      <c r="AL1399">
        <v>100</v>
      </c>
      <c r="AM1399">
        <v>100</v>
      </c>
      <c r="AN1399">
        <v>100</v>
      </c>
      <c r="AO1399">
        <v>100</v>
      </c>
      <c r="AP1399">
        <v>100</v>
      </c>
      <c r="AQ1399">
        <v>100</v>
      </c>
      <c r="AR1399">
        <v>100</v>
      </c>
      <c r="AS1399">
        <v>100</v>
      </c>
      <c r="AT1399">
        <v>100</v>
      </c>
      <c r="AU1399">
        <v>100</v>
      </c>
      <c r="AV1399">
        <v>100</v>
      </c>
      <c r="AW1399">
        <v>100</v>
      </c>
      <c r="AX1399">
        <v>100</v>
      </c>
      <c r="AY1399">
        <v>100</v>
      </c>
      <c r="AZ1399">
        <v>100</v>
      </c>
      <c r="BA1399">
        <v>100</v>
      </c>
      <c r="BB1399">
        <v>100</v>
      </c>
      <c r="BC1399">
        <v>100</v>
      </c>
      <c r="BD1399">
        <v>100</v>
      </c>
      <c r="BE1399">
        <v>100</v>
      </c>
      <c r="BF1399">
        <v>100</v>
      </c>
      <c r="BG1399">
        <v>0</v>
      </c>
      <c r="BH1399">
        <v>100</v>
      </c>
      <c r="BI1399">
        <v>100</v>
      </c>
      <c r="BJ1399">
        <v>0</v>
      </c>
      <c r="BK1399">
        <v>0</v>
      </c>
      <c r="BL1399">
        <v>0</v>
      </c>
      <c r="BM1399">
        <v>0</v>
      </c>
      <c r="BN1399">
        <v>100</v>
      </c>
      <c r="BO1399">
        <v>0</v>
      </c>
      <c r="BP1399">
        <v>100</v>
      </c>
      <c r="BQ1399">
        <v>100</v>
      </c>
      <c r="BR1399">
        <v>100</v>
      </c>
      <c r="BS1399">
        <v>100</v>
      </c>
      <c r="BT1399">
        <v>100</v>
      </c>
      <c r="BU1399">
        <v>0</v>
      </c>
      <c r="BV1399">
        <v>100</v>
      </c>
      <c r="BW1399">
        <v>0</v>
      </c>
      <c r="BX1399">
        <v>0</v>
      </c>
      <c r="BY1399">
        <v>100</v>
      </c>
      <c r="BZ1399">
        <v>0</v>
      </c>
      <c r="CA1399" t="s">
        <v>711</v>
      </c>
      <c r="CB1399" t="s">
        <v>711</v>
      </c>
      <c r="CC1399" t="s">
        <v>704</v>
      </c>
    </row>
    <row r="1400" spans="1:81" ht="15" x14ac:dyDescent="0.25">
      <c r="A1400">
        <v>1</v>
      </c>
      <c r="B1400" t="s">
        <v>175</v>
      </c>
      <c r="C1400">
        <v>1060</v>
      </c>
      <c r="D1400">
        <v>10</v>
      </c>
      <c r="E1400" t="s">
        <v>735</v>
      </c>
      <c r="F1400" t="s">
        <v>717</v>
      </c>
      <c r="G1400" t="s">
        <v>730</v>
      </c>
      <c r="H1400">
        <v>7</v>
      </c>
      <c r="I1400">
        <v>2025</v>
      </c>
      <c r="J1400">
        <v>100</v>
      </c>
      <c r="K1400">
        <v>0</v>
      </c>
      <c r="L1400">
        <v>100</v>
      </c>
      <c r="M1400">
        <v>100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c r="AI1400">
        <v>0</v>
      </c>
      <c r="AJ1400">
        <v>100</v>
      </c>
      <c r="AK1400">
        <v>100</v>
      </c>
      <c r="AL1400">
        <v>100</v>
      </c>
      <c r="AM1400">
        <v>100</v>
      </c>
      <c r="AN1400">
        <v>0</v>
      </c>
      <c r="AO1400">
        <v>100</v>
      </c>
      <c r="AP1400">
        <v>100</v>
      </c>
      <c r="AQ1400">
        <v>100</v>
      </c>
      <c r="AR1400">
        <v>100</v>
      </c>
      <c r="AS1400">
        <v>100</v>
      </c>
      <c r="AT1400">
        <v>100</v>
      </c>
      <c r="AU1400">
        <v>100</v>
      </c>
      <c r="AV1400">
        <v>100</v>
      </c>
      <c r="AW1400">
        <v>100</v>
      </c>
      <c r="AX1400">
        <v>100</v>
      </c>
      <c r="AY1400">
        <v>100</v>
      </c>
      <c r="AZ1400">
        <v>100</v>
      </c>
      <c r="BA1400">
        <v>100</v>
      </c>
      <c r="BB1400">
        <v>0</v>
      </c>
      <c r="BC1400">
        <v>100</v>
      </c>
      <c r="BD1400">
        <v>100</v>
      </c>
      <c r="BE1400">
        <v>100</v>
      </c>
      <c r="BF1400">
        <v>100</v>
      </c>
      <c r="BG1400">
        <v>0</v>
      </c>
      <c r="BH1400">
        <v>0</v>
      </c>
      <c r="BI1400">
        <v>100</v>
      </c>
      <c r="BJ1400">
        <v>0</v>
      </c>
      <c r="BK1400">
        <v>0</v>
      </c>
      <c r="BL1400">
        <v>0</v>
      </c>
      <c r="BM1400">
        <v>0</v>
      </c>
      <c r="BN1400">
        <v>0</v>
      </c>
      <c r="BO1400">
        <v>0</v>
      </c>
      <c r="BP1400">
        <v>0</v>
      </c>
      <c r="BQ1400">
        <v>0</v>
      </c>
      <c r="BR1400">
        <v>0</v>
      </c>
      <c r="BS1400">
        <v>0</v>
      </c>
      <c r="BT1400">
        <v>0</v>
      </c>
      <c r="BU1400">
        <v>0</v>
      </c>
      <c r="BV1400">
        <v>0</v>
      </c>
      <c r="BW1400">
        <v>0</v>
      </c>
      <c r="BX1400">
        <v>0</v>
      </c>
      <c r="BY1400">
        <v>0</v>
      </c>
      <c r="BZ1400">
        <v>0</v>
      </c>
      <c r="CA1400" t="s">
        <v>711</v>
      </c>
      <c r="CB1400" t="s">
        <v>711</v>
      </c>
      <c r="CC1400" t="s">
        <v>731</v>
      </c>
    </row>
    <row r="1401" spans="1:81" ht="15" x14ac:dyDescent="0.25">
      <c r="A1401">
        <v>3</v>
      </c>
      <c r="B1401" t="s">
        <v>174</v>
      </c>
      <c r="C1401">
        <v>1080</v>
      </c>
      <c r="D1401">
        <v>10</v>
      </c>
      <c r="E1401" t="s">
        <v>735</v>
      </c>
      <c r="F1401" t="s">
        <v>716</v>
      </c>
      <c r="G1401" t="s">
        <v>704</v>
      </c>
      <c r="H1401">
        <v>4</v>
      </c>
      <c r="I1401">
        <v>2025</v>
      </c>
      <c r="J1401">
        <v>100</v>
      </c>
      <c r="K1401">
        <v>100</v>
      </c>
      <c r="L1401">
        <v>50</v>
      </c>
      <c r="M1401">
        <v>100</v>
      </c>
      <c r="N1401">
        <v>0</v>
      </c>
      <c r="O1401">
        <v>0</v>
      </c>
      <c r="P1401">
        <v>0</v>
      </c>
      <c r="Q1401">
        <v>0</v>
      </c>
      <c r="R1401">
        <v>0</v>
      </c>
      <c r="S1401">
        <v>0</v>
      </c>
      <c r="T1401">
        <v>0</v>
      </c>
      <c r="U1401">
        <v>0</v>
      </c>
      <c r="V1401">
        <v>0</v>
      </c>
      <c r="W1401">
        <v>0</v>
      </c>
      <c r="X1401">
        <v>0</v>
      </c>
      <c r="Y1401">
        <v>0</v>
      </c>
      <c r="Z1401">
        <v>0</v>
      </c>
      <c r="AA1401">
        <v>100</v>
      </c>
      <c r="AB1401">
        <v>100</v>
      </c>
      <c r="AC1401">
        <v>0</v>
      </c>
      <c r="AD1401">
        <v>100</v>
      </c>
      <c r="AE1401">
        <v>0</v>
      </c>
      <c r="AF1401">
        <v>0</v>
      </c>
      <c r="AG1401">
        <v>0</v>
      </c>
      <c r="AH1401">
        <v>0</v>
      </c>
      <c r="AI1401">
        <v>100</v>
      </c>
      <c r="AJ1401">
        <v>100</v>
      </c>
      <c r="AK1401">
        <v>100</v>
      </c>
      <c r="AL1401">
        <v>100</v>
      </c>
      <c r="AM1401">
        <v>100</v>
      </c>
      <c r="AN1401">
        <v>0</v>
      </c>
      <c r="AO1401">
        <v>100</v>
      </c>
      <c r="AP1401">
        <v>100</v>
      </c>
      <c r="AQ1401">
        <v>100</v>
      </c>
      <c r="AR1401">
        <v>100</v>
      </c>
      <c r="AS1401">
        <v>100</v>
      </c>
      <c r="AT1401">
        <v>100</v>
      </c>
      <c r="AU1401">
        <v>100</v>
      </c>
      <c r="AV1401">
        <v>100</v>
      </c>
      <c r="AW1401">
        <v>100</v>
      </c>
      <c r="AX1401">
        <v>100</v>
      </c>
      <c r="AY1401">
        <v>100</v>
      </c>
      <c r="AZ1401">
        <v>100</v>
      </c>
      <c r="BA1401">
        <v>100</v>
      </c>
      <c r="BB1401">
        <v>100</v>
      </c>
      <c r="BC1401">
        <v>100</v>
      </c>
      <c r="BD1401">
        <v>100</v>
      </c>
      <c r="BE1401">
        <v>100</v>
      </c>
      <c r="BF1401">
        <v>0</v>
      </c>
      <c r="BG1401">
        <v>0</v>
      </c>
      <c r="BH1401">
        <v>0</v>
      </c>
      <c r="BI1401">
        <v>100</v>
      </c>
      <c r="BJ1401">
        <v>0</v>
      </c>
      <c r="BK1401">
        <v>0</v>
      </c>
      <c r="BL1401">
        <v>0</v>
      </c>
      <c r="BM1401">
        <v>0</v>
      </c>
      <c r="BN1401">
        <v>0</v>
      </c>
      <c r="BO1401">
        <v>0</v>
      </c>
      <c r="BP1401">
        <v>100</v>
      </c>
      <c r="BQ1401">
        <v>100</v>
      </c>
      <c r="BR1401">
        <v>100</v>
      </c>
      <c r="BS1401">
        <v>100</v>
      </c>
      <c r="BT1401">
        <v>0</v>
      </c>
      <c r="BU1401">
        <v>0</v>
      </c>
      <c r="BV1401">
        <v>0</v>
      </c>
      <c r="BW1401">
        <v>0</v>
      </c>
      <c r="BX1401">
        <v>0</v>
      </c>
      <c r="BY1401">
        <v>0</v>
      </c>
      <c r="BZ1401">
        <v>0</v>
      </c>
      <c r="CA1401" t="s">
        <v>711</v>
      </c>
      <c r="CB1401" t="s">
        <v>711</v>
      </c>
      <c r="CC1401" t="s">
        <v>704</v>
      </c>
    </row>
    <row r="1402" spans="1:81" ht="15" x14ac:dyDescent="0.25">
      <c r="A1402">
        <v>2</v>
      </c>
      <c r="B1402" t="s">
        <v>176</v>
      </c>
      <c r="C1402">
        <v>1081</v>
      </c>
      <c r="D1402">
        <v>10</v>
      </c>
      <c r="E1402" t="s">
        <v>735</v>
      </c>
      <c r="F1402" t="s">
        <v>82</v>
      </c>
      <c r="G1402" t="s">
        <v>730</v>
      </c>
      <c r="H1402">
        <v>6</v>
      </c>
      <c r="I1402">
        <v>2025</v>
      </c>
      <c r="J1402">
        <v>100</v>
      </c>
      <c r="K1402">
        <v>0</v>
      </c>
      <c r="L1402">
        <v>50</v>
      </c>
      <c r="M1402">
        <v>100</v>
      </c>
      <c r="N1402">
        <v>100</v>
      </c>
      <c r="O1402">
        <v>100</v>
      </c>
      <c r="P1402">
        <v>0</v>
      </c>
      <c r="Q1402">
        <v>100</v>
      </c>
      <c r="R1402">
        <v>100</v>
      </c>
      <c r="S1402">
        <v>0</v>
      </c>
      <c r="T1402">
        <v>0</v>
      </c>
      <c r="U1402">
        <v>0</v>
      </c>
      <c r="V1402">
        <v>100</v>
      </c>
      <c r="W1402">
        <v>100</v>
      </c>
      <c r="X1402">
        <v>100</v>
      </c>
      <c r="Y1402">
        <v>100</v>
      </c>
      <c r="Z1402">
        <v>100</v>
      </c>
      <c r="AA1402">
        <v>100</v>
      </c>
      <c r="AB1402">
        <v>0</v>
      </c>
      <c r="AC1402">
        <v>0</v>
      </c>
      <c r="AD1402">
        <v>0</v>
      </c>
      <c r="AE1402">
        <v>100</v>
      </c>
      <c r="AF1402">
        <v>100</v>
      </c>
      <c r="AG1402">
        <v>100</v>
      </c>
      <c r="AH1402">
        <v>100</v>
      </c>
      <c r="AI1402">
        <v>100</v>
      </c>
      <c r="AJ1402">
        <v>100</v>
      </c>
      <c r="AK1402">
        <v>100</v>
      </c>
      <c r="AL1402">
        <v>100</v>
      </c>
      <c r="AM1402">
        <v>100</v>
      </c>
      <c r="AN1402">
        <v>100</v>
      </c>
      <c r="AO1402">
        <v>100</v>
      </c>
      <c r="AP1402">
        <v>100</v>
      </c>
      <c r="AQ1402">
        <v>100</v>
      </c>
      <c r="AR1402">
        <v>100</v>
      </c>
      <c r="AS1402">
        <v>100</v>
      </c>
      <c r="AT1402">
        <v>0</v>
      </c>
      <c r="AU1402">
        <v>100</v>
      </c>
      <c r="AV1402">
        <v>100</v>
      </c>
      <c r="AW1402">
        <v>100</v>
      </c>
      <c r="AX1402">
        <v>100</v>
      </c>
      <c r="AY1402">
        <v>100</v>
      </c>
      <c r="AZ1402">
        <v>100</v>
      </c>
      <c r="BA1402">
        <v>100</v>
      </c>
      <c r="BB1402">
        <v>100</v>
      </c>
      <c r="BC1402">
        <v>100</v>
      </c>
      <c r="BD1402">
        <v>100</v>
      </c>
      <c r="BE1402">
        <v>0</v>
      </c>
      <c r="BF1402">
        <v>0</v>
      </c>
      <c r="BG1402">
        <v>0</v>
      </c>
      <c r="BH1402">
        <v>0</v>
      </c>
      <c r="BI1402">
        <v>100</v>
      </c>
      <c r="BJ1402">
        <v>100</v>
      </c>
      <c r="BK1402">
        <v>100</v>
      </c>
      <c r="BL1402">
        <v>100</v>
      </c>
      <c r="BM1402">
        <v>100</v>
      </c>
      <c r="BN1402">
        <v>100</v>
      </c>
      <c r="BO1402">
        <v>0</v>
      </c>
      <c r="BP1402">
        <v>100</v>
      </c>
      <c r="BQ1402">
        <v>100</v>
      </c>
      <c r="BR1402">
        <v>100</v>
      </c>
      <c r="BS1402">
        <v>100</v>
      </c>
      <c r="BT1402">
        <v>100</v>
      </c>
      <c r="BU1402">
        <v>100</v>
      </c>
      <c r="BV1402">
        <v>100</v>
      </c>
      <c r="BW1402">
        <v>100</v>
      </c>
      <c r="BX1402">
        <v>100</v>
      </c>
      <c r="BY1402">
        <v>100</v>
      </c>
      <c r="BZ1402">
        <v>0</v>
      </c>
      <c r="CA1402" t="s">
        <v>711</v>
      </c>
      <c r="CB1402" t="s">
        <v>711</v>
      </c>
      <c r="CC1402" t="s">
        <v>731</v>
      </c>
    </row>
    <row r="1403" spans="1:81" ht="15" x14ac:dyDescent="0.25">
      <c r="A1403">
        <v>3</v>
      </c>
      <c r="B1403" t="s">
        <v>173</v>
      </c>
      <c r="C1403">
        <v>1082</v>
      </c>
      <c r="D1403">
        <v>10</v>
      </c>
      <c r="E1403" t="s">
        <v>735</v>
      </c>
      <c r="F1403" t="s">
        <v>716</v>
      </c>
      <c r="G1403" t="s">
        <v>704</v>
      </c>
      <c r="H1403">
        <v>5</v>
      </c>
      <c r="I1403">
        <v>2025</v>
      </c>
      <c r="J1403">
        <v>100</v>
      </c>
      <c r="K1403">
        <v>0</v>
      </c>
      <c r="L1403">
        <v>0</v>
      </c>
      <c r="M1403">
        <v>0</v>
      </c>
      <c r="N1403">
        <v>0</v>
      </c>
      <c r="O1403">
        <v>0</v>
      </c>
      <c r="P1403">
        <v>0</v>
      </c>
      <c r="Q1403">
        <v>100</v>
      </c>
      <c r="R1403">
        <v>0</v>
      </c>
      <c r="S1403">
        <v>0</v>
      </c>
      <c r="T1403">
        <v>0</v>
      </c>
      <c r="U1403">
        <v>0</v>
      </c>
      <c r="V1403">
        <v>0</v>
      </c>
      <c r="W1403">
        <v>0</v>
      </c>
      <c r="X1403">
        <v>0</v>
      </c>
      <c r="Y1403">
        <v>0</v>
      </c>
      <c r="Z1403">
        <v>0</v>
      </c>
      <c r="AA1403">
        <v>100</v>
      </c>
      <c r="AB1403">
        <v>100</v>
      </c>
      <c r="AC1403">
        <v>100</v>
      </c>
      <c r="AD1403">
        <v>0</v>
      </c>
      <c r="AE1403">
        <v>100</v>
      </c>
      <c r="AF1403">
        <v>100</v>
      </c>
      <c r="AG1403">
        <v>100</v>
      </c>
      <c r="AH1403">
        <v>100</v>
      </c>
      <c r="AI1403">
        <v>100</v>
      </c>
      <c r="AJ1403">
        <v>100</v>
      </c>
      <c r="AK1403">
        <v>100</v>
      </c>
      <c r="AL1403">
        <v>100</v>
      </c>
      <c r="AM1403">
        <v>100</v>
      </c>
      <c r="AN1403">
        <v>100</v>
      </c>
      <c r="AO1403">
        <v>100</v>
      </c>
      <c r="AP1403">
        <v>100</v>
      </c>
      <c r="AQ1403">
        <v>100</v>
      </c>
      <c r="AR1403">
        <v>100</v>
      </c>
      <c r="AS1403">
        <v>100</v>
      </c>
      <c r="AT1403">
        <v>100</v>
      </c>
      <c r="AU1403">
        <v>100</v>
      </c>
      <c r="AV1403">
        <v>100</v>
      </c>
      <c r="AW1403">
        <v>100</v>
      </c>
      <c r="AX1403">
        <v>100</v>
      </c>
      <c r="AY1403">
        <v>100</v>
      </c>
      <c r="AZ1403">
        <v>100</v>
      </c>
      <c r="BA1403">
        <v>100</v>
      </c>
      <c r="BB1403">
        <v>0</v>
      </c>
      <c r="BC1403">
        <v>100</v>
      </c>
      <c r="BD1403">
        <v>100</v>
      </c>
      <c r="BE1403">
        <v>0</v>
      </c>
      <c r="BF1403">
        <v>0</v>
      </c>
      <c r="BG1403">
        <v>0</v>
      </c>
      <c r="BH1403">
        <v>0</v>
      </c>
      <c r="BI1403">
        <v>0</v>
      </c>
      <c r="BJ1403">
        <v>100</v>
      </c>
      <c r="BK1403">
        <v>0</v>
      </c>
      <c r="BL1403">
        <v>0</v>
      </c>
      <c r="BM1403">
        <v>100</v>
      </c>
      <c r="BN1403">
        <v>100</v>
      </c>
      <c r="BO1403">
        <v>0</v>
      </c>
      <c r="BP1403">
        <v>0</v>
      </c>
      <c r="BQ1403">
        <v>0</v>
      </c>
      <c r="BR1403">
        <v>0</v>
      </c>
      <c r="BS1403">
        <v>0</v>
      </c>
      <c r="BT1403">
        <v>0</v>
      </c>
      <c r="BU1403">
        <v>0</v>
      </c>
      <c r="BV1403">
        <v>0</v>
      </c>
      <c r="BW1403">
        <v>0</v>
      </c>
      <c r="BX1403">
        <v>0</v>
      </c>
      <c r="BY1403">
        <v>0</v>
      </c>
      <c r="BZ1403">
        <v>0</v>
      </c>
      <c r="CA1403" t="s">
        <v>711</v>
      </c>
      <c r="CB1403" t="s">
        <v>711</v>
      </c>
      <c r="CC1403" t="s">
        <v>704</v>
      </c>
    </row>
    <row r="1404" spans="1:81" ht="15" x14ac:dyDescent="0.25">
      <c r="A1404">
        <v>2</v>
      </c>
      <c r="B1404" t="s">
        <v>177</v>
      </c>
      <c r="C1404">
        <v>1083</v>
      </c>
      <c r="D1404">
        <v>10</v>
      </c>
      <c r="E1404" t="s">
        <v>735</v>
      </c>
      <c r="F1404" t="s">
        <v>82</v>
      </c>
      <c r="G1404" t="s">
        <v>718</v>
      </c>
      <c r="H1404">
        <v>3</v>
      </c>
      <c r="I1404">
        <v>2025</v>
      </c>
      <c r="J1404">
        <v>100</v>
      </c>
      <c r="K1404">
        <v>100</v>
      </c>
      <c r="L1404">
        <v>50</v>
      </c>
      <c r="M1404">
        <v>100</v>
      </c>
      <c r="N1404">
        <v>0</v>
      </c>
      <c r="O1404">
        <v>0</v>
      </c>
      <c r="P1404">
        <v>0</v>
      </c>
      <c r="Q1404">
        <v>100</v>
      </c>
      <c r="R1404">
        <v>100</v>
      </c>
      <c r="S1404">
        <v>0</v>
      </c>
      <c r="T1404">
        <v>0</v>
      </c>
      <c r="U1404">
        <v>100</v>
      </c>
      <c r="V1404">
        <v>0</v>
      </c>
      <c r="W1404">
        <v>0</v>
      </c>
      <c r="X1404">
        <v>0</v>
      </c>
      <c r="Y1404">
        <v>100</v>
      </c>
      <c r="Z1404">
        <v>100</v>
      </c>
      <c r="AA1404">
        <v>100</v>
      </c>
      <c r="AB1404">
        <v>100</v>
      </c>
      <c r="AC1404">
        <v>100</v>
      </c>
      <c r="AD1404">
        <v>100</v>
      </c>
      <c r="AE1404">
        <v>0</v>
      </c>
      <c r="AF1404">
        <v>100</v>
      </c>
      <c r="AG1404">
        <v>0</v>
      </c>
      <c r="AH1404">
        <v>100</v>
      </c>
      <c r="AI1404">
        <v>100</v>
      </c>
      <c r="AJ1404">
        <v>100</v>
      </c>
      <c r="AK1404">
        <v>100</v>
      </c>
      <c r="AL1404">
        <v>100</v>
      </c>
      <c r="AM1404">
        <v>100</v>
      </c>
      <c r="AN1404">
        <v>100</v>
      </c>
      <c r="AO1404">
        <v>100</v>
      </c>
      <c r="AP1404">
        <v>100</v>
      </c>
      <c r="AQ1404">
        <v>100</v>
      </c>
      <c r="AR1404">
        <v>100</v>
      </c>
      <c r="AS1404">
        <v>100</v>
      </c>
      <c r="AT1404">
        <v>100</v>
      </c>
      <c r="AU1404">
        <v>100</v>
      </c>
      <c r="AV1404">
        <v>100</v>
      </c>
      <c r="AW1404">
        <v>100</v>
      </c>
      <c r="AX1404">
        <v>100</v>
      </c>
      <c r="AY1404">
        <v>100</v>
      </c>
      <c r="AZ1404">
        <v>100</v>
      </c>
      <c r="BA1404">
        <v>100</v>
      </c>
      <c r="BB1404">
        <v>100</v>
      </c>
      <c r="BC1404">
        <v>100</v>
      </c>
      <c r="BD1404">
        <v>100</v>
      </c>
      <c r="BE1404">
        <v>0</v>
      </c>
      <c r="BF1404">
        <v>0</v>
      </c>
      <c r="BG1404">
        <v>0</v>
      </c>
      <c r="BH1404">
        <v>0</v>
      </c>
      <c r="BI1404">
        <v>100</v>
      </c>
      <c r="BJ1404">
        <v>0</v>
      </c>
      <c r="BK1404">
        <v>0</v>
      </c>
      <c r="BL1404">
        <v>0</v>
      </c>
      <c r="BM1404">
        <v>0</v>
      </c>
      <c r="BN1404">
        <v>0</v>
      </c>
      <c r="BO1404">
        <v>0</v>
      </c>
      <c r="BP1404">
        <v>100</v>
      </c>
      <c r="BQ1404">
        <v>100</v>
      </c>
      <c r="BR1404">
        <v>100</v>
      </c>
      <c r="BS1404">
        <v>100</v>
      </c>
      <c r="BT1404">
        <v>100</v>
      </c>
      <c r="BU1404">
        <v>0</v>
      </c>
      <c r="BV1404">
        <v>0</v>
      </c>
      <c r="BW1404">
        <v>0</v>
      </c>
      <c r="BX1404">
        <v>0</v>
      </c>
      <c r="BY1404">
        <v>0</v>
      </c>
      <c r="BZ1404">
        <v>0</v>
      </c>
      <c r="CA1404" t="s">
        <v>711</v>
      </c>
      <c r="CB1404" t="s">
        <v>711</v>
      </c>
      <c r="CC1404" t="s">
        <v>718</v>
      </c>
    </row>
    <row r="1405" spans="1:81" ht="15" x14ac:dyDescent="0.25">
      <c r="A1405">
        <v>1</v>
      </c>
      <c r="B1405" t="s">
        <v>201</v>
      </c>
      <c r="C1405">
        <v>1214</v>
      </c>
      <c r="D1405">
        <v>12</v>
      </c>
      <c r="E1405" t="s">
        <v>736</v>
      </c>
      <c r="F1405" t="s">
        <v>717</v>
      </c>
      <c r="G1405" t="s">
        <v>718</v>
      </c>
      <c r="H1405">
        <v>5</v>
      </c>
      <c r="I1405">
        <v>2025</v>
      </c>
      <c r="J1405">
        <v>100</v>
      </c>
      <c r="K1405">
        <v>100</v>
      </c>
      <c r="L1405">
        <v>0</v>
      </c>
      <c r="M1405">
        <v>0</v>
      </c>
      <c r="N1405">
        <v>0</v>
      </c>
      <c r="O1405">
        <v>0</v>
      </c>
      <c r="P1405">
        <v>0</v>
      </c>
      <c r="Q1405">
        <v>100</v>
      </c>
      <c r="R1405">
        <v>0</v>
      </c>
      <c r="S1405">
        <v>0</v>
      </c>
      <c r="T1405">
        <v>0</v>
      </c>
      <c r="U1405">
        <v>0</v>
      </c>
      <c r="V1405">
        <v>0</v>
      </c>
      <c r="W1405">
        <v>0</v>
      </c>
      <c r="X1405">
        <v>0</v>
      </c>
      <c r="Y1405">
        <v>0</v>
      </c>
      <c r="Z1405">
        <v>0</v>
      </c>
      <c r="AA1405">
        <v>0</v>
      </c>
      <c r="AB1405">
        <v>0</v>
      </c>
      <c r="AC1405">
        <v>0</v>
      </c>
      <c r="AD1405">
        <v>0</v>
      </c>
      <c r="AE1405">
        <v>0</v>
      </c>
      <c r="AF1405">
        <v>0</v>
      </c>
      <c r="AG1405">
        <v>0</v>
      </c>
      <c r="AH1405">
        <v>0</v>
      </c>
      <c r="AI1405">
        <v>0</v>
      </c>
      <c r="AJ1405">
        <v>100</v>
      </c>
      <c r="AK1405">
        <v>100</v>
      </c>
      <c r="AL1405">
        <v>100</v>
      </c>
      <c r="AM1405">
        <v>100</v>
      </c>
      <c r="AN1405">
        <v>100</v>
      </c>
      <c r="AO1405">
        <v>100</v>
      </c>
      <c r="AP1405">
        <v>100</v>
      </c>
      <c r="AQ1405">
        <v>100</v>
      </c>
      <c r="AR1405">
        <v>100</v>
      </c>
      <c r="AS1405">
        <v>100</v>
      </c>
      <c r="AT1405">
        <v>100</v>
      </c>
      <c r="AU1405">
        <v>100</v>
      </c>
      <c r="AV1405">
        <v>100</v>
      </c>
      <c r="AW1405">
        <v>100</v>
      </c>
      <c r="AX1405">
        <v>100</v>
      </c>
      <c r="AY1405">
        <v>100</v>
      </c>
      <c r="AZ1405">
        <v>100</v>
      </c>
      <c r="BA1405">
        <v>100</v>
      </c>
      <c r="BB1405">
        <v>100</v>
      </c>
      <c r="BC1405">
        <v>100</v>
      </c>
      <c r="BD1405">
        <v>100</v>
      </c>
      <c r="BE1405">
        <v>100</v>
      </c>
      <c r="BF1405">
        <v>100</v>
      </c>
      <c r="BG1405">
        <v>0</v>
      </c>
      <c r="BH1405">
        <v>100</v>
      </c>
      <c r="BI1405">
        <v>100</v>
      </c>
      <c r="BJ1405">
        <v>0</v>
      </c>
      <c r="BK1405">
        <v>0</v>
      </c>
      <c r="BL1405">
        <v>0</v>
      </c>
      <c r="BM1405">
        <v>0</v>
      </c>
      <c r="BN1405">
        <v>0</v>
      </c>
      <c r="BO1405">
        <v>0</v>
      </c>
      <c r="BP1405">
        <v>0</v>
      </c>
      <c r="BQ1405">
        <v>0</v>
      </c>
      <c r="BR1405">
        <v>0</v>
      </c>
      <c r="BS1405">
        <v>0</v>
      </c>
      <c r="BT1405">
        <v>0</v>
      </c>
      <c r="BU1405">
        <v>0</v>
      </c>
      <c r="BV1405">
        <v>0</v>
      </c>
      <c r="BW1405">
        <v>0</v>
      </c>
      <c r="BX1405">
        <v>0</v>
      </c>
      <c r="BY1405">
        <v>0</v>
      </c>
      <c r="BZ1405">
        <v>0</v>
      </c>
      <c r="CA1405" t="s">
        <v>711</v>
      </c>
      <c r="CB1405" t="s">
        <v>711</v>
      </c>
      <c r="CC1405" t="s">
        <v>718</v>
      </c>
    </row>
    <row r="1406" spans="1:81" ht="15" x14ac:dyDescent="0.25">
      <c r="A1406">
        <v>2</v>
      </c>
      <c r="B1406" t="s">
        <v>200</v>
      </c>
      <c r="C1406">
        <v>1230</v>
      </c>
      <c r="D1406">
        <v>12</v>
      </c>
      <c r="E1406" t="s">
        <v>736</v>
      </c>
      <c r="F1406" t="s">
        <v>82</v>
      </c>
      <c r="G1406" t="s">
        <v>715</v>
      </c>
      <c r="H1406">
        <v>2</v>
      </c>
      <c r="I1406">
        <v>2025</v>
      </c>
      <c r="J1406">
        <v>100</v>
      </c>
      <c r="K1406">
        <v>100</v>
      </c>
      <c r="L1406">
        <v>100</v>
      </c>
      <c r="M1406">
        <v>0</v>
      </c>
      <c r="N1406">
        <v>100</v>
      </c>
      <c r="O1406">
        <v>100</v>
      </c>
      <c r="P1406">
        <v>0</v>
      </c>
      <c r="Q1406">
        <v>100</v>
      </c>
      <c r="R1406">
        <v>100</v>
      </c>
      <c r="S1406">
        <v>100</v>
      </c>
      <c r="T1406">
        <v>0</v>
      </c>
      <c r="U1406">
        <v>100</v>
      </c>
      <c r="V1406">
        <v>100</v>
      </c>
      <c r="W1406">
        <v>100</v>
      </c>
      <c r="X1406">
        <v>100</v>
      </c>
      <c r="Y1406">
        <v>100</v>
      </c>
      <c r="Z1406">
        <v>100</v>
      </c>
      <c r="AA1406">
        <v>100</v>
      </c>
      <c r="AB1406">
        <v>100</v>
      </c>
      <c r="AC1406">
        <v>0</v>
      </c>
      <c r="AD1406">
        <v>100</v>
      </c>
      <c r="AE1406">
        <v>100</v>
      </c>
      <c r="AF1406">
        <v>100</v>
      </c>
      <c r="AG1406">
        <v>100</v>
      </c>
      <c r="AH1406">
        <v>100</v>
      </c>
      <c r="AI1406">
        <v>100</v>
      </c>
      <c r="AJ1406">
        <v>100</v>
      </c>
      <c r="AK1406">
        <v>100</v>
      </c>
      <c r="AL1406">
        <v>100</v>
      </c>
      <c r="AM1406">
        <v>100</v>
      </c>
      <c r="AN1406">
        <v>100</v>
      </c>
      <c r="AO1406">
        <v>100</v>
      </c>
      <c r="AP1406">
        <v>100</v>
      </c>
      <c r="AQ1406">
        <v>100</v>
      </c>
      <c r="AR1406">
        <v>100</v>
      </c>
      <c r="AS1406">
        <v>100</v>
      </c>
      <c r="AT1406">
        <v>100</v>
      </c>
      <c r="AU1406">
        <v>100</v>
      </c>
      <c r="AV1406">
        <v>100</v>
      </c>
      <c r="AW1406">
        <v>100</v>
      </c>
      <c r="AX1406">
        <v>100</v>
      </c>
      <c r="AY1406">
        <v>100</v>
      </c>
      <c r="AZ1406">
        <v>100</v>
      </c>
      <c r="BA1406">
        <v>100</v>
      </c>
      <c r="BB1406">
        <v>100</v>
      </c>
      <c r="BC1406">
        <v>100</v>
      </c>
      <c r="BD1406">
        <v>100</v>
      </c>
      <c r="BE1406">
        <v>100</v>
      </c>
      <c r="BF1406">
        <v>100</v>
      </c>
      <c r="BG1406">
        <v>100</v>
      </c>
      <c r="BH1406">
        <v>100</v>
      </c>
      <c r="BI1406">
        <v>100</v>
      </c>
      <c r="BJ1406">
        <v>0</v>
      </c>
      <c r="BK1406">
        <v>0</v>
      </c>
      <c r="BL1406">
        <v>0</v>
      </c>
      <c r="BM1406">
        <v>100</v>
      </c>
      <c r="BN1406">
        <v>100</v>
      </c>
      <c r="BO1406">
        <v>100</v>
      </c>
      <c r="BP1406">
        <v>100</v>
      </c>
      <c r="BQ1406">
        <v>100</v>
      </c>
      <c r="BR1406">
        <v>100</v>
      </c>
      <c r="BS1406">
        <v>100</v>
      </c>
      <c r="BT1406">
        <v>0</v>
      </c>
      <c r="BU1406">
        <v>0</v>
      </c>
      <c r="BV1406">
        <v>0</v>
      </c>
      <c r="BW1406">
        <v>0</v>
      </c>
      <c r="BX1406">
        <v>100</v>
      </c>
      <c r="BY1406">
        <v>100</v>
      </c>
      <c r="BZ1406">
        <v>100</v>
      </c>
      <c r="CA1406" t="s">
        <v>711</v>
      </c>
      <c r="CB1406" t="s">
        <v>711</v>
      </c>
      <c r="CC1406" t="s">
        <v>715</v>
      </c>
    </row>
    <row r="1407" spans="1:81" ht="15" x14ac:dyDescent="0.25">
      <c r="A1407">
        <v>2</v>
      </c>
      <c r="B1407" t="s">
        <v>180</v>
      </c>
      <c r="C1407">
        <v>1231</v>
      </c>
      <c r="D1407">
        <v>12</v>
      </c>
      <c r="E1407" t="s">
        <v>736</v>
      </c>
      <c r="F1407" t="s">
        <v>82</v>
      </c>
      <c r="G1407" t="s">
        <v>715</v>
      </c>
      <c r="H1407">
        <v>8</v>
      </c>
      <c r="I1407">
        <v>2025</v>
      </c>
      <c r="J1407">
        <v>100</v>
      </c>
      <c r="K1407">
        <v>0</v>
      </c>
      <c r="L1407">
        <v>50</v>
      </c>
      <c r="M1407">
        <v>100</v>
      </c>
      <c r="N1407">
        <v>100</v>
      </c>
      <c r="O1407">
        <v>100</v>
      </c>
      <c r="P1407">
        <v>0</v>
      </c>
      <c r="Q1407">
        <v>100</v>
      </c>
      <c r="R1407">
        <v>0</v>
      </c>
      <c r="S1407">
        <v>0</v>
      </c>
      <c r="T1407">
        <v>0</v>
      </c>
      <c r="U1407">
        <v>0</v>
      </c>
      <c r="V1407">
        <v>0</v>
      </c>
      <c r="W1407">
        <v>0</v>
      </c>
      <c r="X1407">
        <v>0</v>
      </c>
      <c r="Y1407">
        <v>0</v>
      </c>
      <c r="Z1407">
        <v>0</v>
      </c>
      <c r="AA1407">
        <v>100</v>
      </c>
      <c r="AB1407">
        <v>0</v>
      </c>
      <c r="AC1407">
        <v>0</v>
      </c>
      <c r="AD1407">
        <v>100</v>
      </c>
      <c r="AE1407">
        <v>0</v>
      </c>
      <c r="AF1407">
        <v>0</v>
      </c>
      <c r="AG1407">
        <v>0</v>
      </c>
      <c r="AH1407">
        <v>100</v>
      </c>
      <c r="AI1407">
        <v>100</v>
      </c>
      <c r="AJ1407">
        <v>100</v>
      </c>
      <c r="AK1407">
        <v>100</v>
      </c>
      <c r="AL1407">
        <v>100</v>
      </c>
      <c r="AM1407">
        <v>100</v>
      </c>
      <c r="AN1407">
        <v>100</v>
      </c>
      <c r="AO1407">
        <v>100</v>
      </c>
      <c r="AP1407">
        <v>100</v>
      </c>
      <c r="AQ1407">
        <v>100</v>
      </c>
      <c r="AR1407">
        <v>100</v>
      </c>
      <c r="AS1407">
        <v>100</v>
      </c>
      <c r="AT1407">
        <v>0</v>
      </c>
      <c r="AU1407">
        <v>100</v>
      </c>
      <c r="AV1407">
        <v>100</v>
      </c>
      <c r="AW1407">
        <v>100</v>
      </c>
      <c r="AX1407">
        <v>100</v>
      </c>
      <c r="AY1407">
        <v>100</v>
      </c>
      <c r="AZ1407">
        <v>100</v>
      </c>
      <c r="BA1407">
        <v>100</v>
      </c>
      <c r="BB1407">
        <v>100</v>
      </c>
      <c r="BC1407">
        <v>100</v>
      </c>
      <c r="BD1407">
        <v>100</v>
      </c>
      <c r="BE1407">
        <v>100</v>
      </c>
      <c r="BF1407">
        <v>100</v>
      </c>
      <c r="BG1407">
        <v>100</v>
      </c>
      <c r="BH1407">
        <v>100</v>
      </c>
      <c r="BI1407">
        <v>100</v>
      </c>
      <c r="BJ1407">
        <v>0</v>
      </c>
      <c r="BK1407">
        <v>0</v>
      </c>
      <c r="BL1407">
        <v>0</v>
      </c>
      <c r="BM1407">
        <v>0</v>
      </c>
      <c r="BN1407">
        <v>0</v>
      </c>
      <c r="BO1407">
        <v>0</v>
      </c>
      <c r="BP1407">
        <v>100</v>
      </c>
      <c r="BQ1407">
        <v>100</v>
      </c>
      <c r="BR1407">
        <v>100</v>
      </c>
      <c r="BS1407">
        <v>100</v>
      </c>
      <c r="BT1407">
        <v>100</v>
      </c>
      <c r="BU1407">
        <v>0</v>
      </c>
      <c r="BV1407">
        <v>0</v>
      </c>
      <c r="BW1407">
        <v>0</v>
      </c>
      <c r="BX1407">
        <v>0</v>
      </c>
      <c r="BY1407">
        <v>0</v>
      </c>
      <c r="BZ1407">
        <v>0</v>
      </c>
      <c r="CA1407" t="s">
        <v>711</v>
      </c>
      <c r="CB1407" t="s">
        <v>711</v>
      </c>
      <c r="CC1407" t="s">
        <v>715</v>
      </c>
    </row>
    <row r="1408" spans="1:81" ht="15" x14ac:dyDescent="0.25">
      <c r="A1408">
        <v>3</v>
      </c>
      <c r="B1408" t="s">
        <v>205</v>
      </c>
      <c r="C1408">
        <v>1233</v>
      </c>
      <c r="D1408">
        <v>12</v>
      </c>
      <c r="E1408" t="s">
        <v>736</v>
      </c>
      <c r="F1408" t="s">
        <v>716</v>
      </c>
      <c r="G1408" t="s">
        <v>715</v>
      </c>
      <c r="H1408">
        <v>1</v>
      </c>
      <c r="I1408">
        <v>2025</v>
      </c>
      <c r="J1408">
        <v>100</v>
      </c>
      <c r="K1408">
        <v>0</v>
      </c>
      <c r="L1408">
        <v>100</v>
      </c>
      <c r="M1408">
        <v>100</v>
      </c>
      <c r="N1408">
        <v>100</v>
      </c>
      <c r="O1408">
        <v>100</v>
      </c>
      <c r="P1408">
        <v>0</v>
      </c>
      <c r="Q1408">
        <v>100</v>
      </c>
      <c r="R1408">
        <v>100</v>
      </c>
      <c r="S1408">
        <v>0</v>
      </c>
      <c r="T1408">
        <v>0</v>
      </c>
      <c r="U1408">
        <v>100</v>
      </c>
      <c r="V1408">
        <v>100</v>
      </c>
      <c r="W1408">
        <v>100</v>
      </c>
      <c r="X1408">
        <v>100</v>
      </c>
      <c r="Y1408">
        <v>100</v>
      </c>
      <c r="Z1408">
        <v>100</v>
      </c>
      <c r="AA1408">
        <v>100</v>
      </c>
      <c r="AB1408">
        <v>0</v>
      </c>
      <c r="AC1408">
        <v>0</v>
      </c>
      <c r="AD1408">
        <v>100</v>
      </c>
      <c r="AE1408">
        <v>100</v>
      </c>
      <c r="AF1408">
        <v>100</v>
      </c>
      <c r="AG1408">
        <v>100</v>
      </c>
      <c r="AH1408">
        <v>100</v>
      </c>
      <c r="AI1408">
        <v>100</v>
      </c>
      <c r="AJ1408">
        <v>100</v>
      </c>
      <c r="AK1408">
        <v>100</v>
      </c>
      <c r="AL1408">
        <v>100</v>
      </c>
      <c r="AM1408">
        <v>100</v>
      </c>
      <c r="AN1408">
        <v>100</v>
      </c>
      <c r="AO1408">
        <v>100</v>
      </c>
      <c r="AP1408">
        <v>100</v>
      </c>
      <c r="AQ1408">
        <v>100</v>
      </c>
      <c r="AR1408">
        <v>100</v>
      </c>
      <c r="AS1408">
        <v>100</v>
      </c>
      <c r="AT1408">
        <v>0</v>
      </c>
      <c r="AU1408">
        <v>100</v>
      </c>
      <c r="AV1408">
        <v>100</v>
      </c>
      <c r="AW1408">
        <v>100</v>
      </c>
      <c r="AX1408">
        <v>100</v>
      </c>
      <c r="AY1408">
        <v>0</v>
      </c>
      <c r="AZ1408">
        <v>0</v>
      </c>
      <c r="BA1408">
        <v>0</v>
      </c>
      <c r="BB1408">
        <v>0</v>
      </c>
      <c r="BC1408">
        <v>0</v>
      </c>
      <c r="BD1408">
        <v>0</v>
      </c>
      <c r="BE1408">
        <v>0</v>
      </c>
      <c r="BF1408">
        <v>0</v>
      </c>
      <c r="BG1408">
        <v>0</v>
      </c>
      <c r="BH1408">
        <v>0</v>
      </c>
      <c r="BI1408">
        <v>0</v>
      </c>
      <c r="BJ1408">
        <v>0</v>
      </c>
      <c r="BK1408">
        <v>100</v>
      </c>
      <c r="BL1408">
        <v>0</v>
      </c>
      <c r="BM1408">
        <v>0</v>
      </c>
      <c r="BN1408">
        <v>100</v>
      </c>
      <c r="BO1408">
        <v>100</v>
      </c>
      <c r="BP1408">
        <v>100</v>
      </c>
      <c r="BQ1408">
        <v>100</v>
      </c>
      <c r="BR1408">
        <v>100</v>
      </c>
      <c r="BS1408">
        <v>100</v>
      </c>
      <c r="BT1408">
        <v>100</v>
      </c>
      <c r="BU1408">
        <v>0</v>
      </c>
      <c r="BV1408">
        <v>0</v>
      </c>
      <c r="BW1408">
        <v>0</v>
      </c>
      <c r="BX1408">
        <v>100</v>
      </c>
      <c r="BY1408">
        <v>100</v>
      </c>
      <c r="BZ1408">
        <v>100</v>
      </c>
      <c r="CA1408" t="s">
        <v>711</v>
      </c>
      <c r="CB1408" t="s">
        <v>711</v>
      </c>
      <c r="CC1408" t="s">
        <v>715</v>
      </c>
    </row>
    <row r="1409" spans="1:81" ht="15" x14ac:dyDescent="0.25">
      <c r="A1409">
        <v>1</v>
      </c>
      <c r="B1409" t="s">
        <v>373</v>
      </c>
      <c r="C1409">
        <v>1256</v>
      </c>
      <c r="D1409">
        <v>12</v>
      </c>
      <c r="E1409" t="s">
        <v>736</v>
      </c>
      <c r="F1409" t="s">
        <v>717</v>
      </c>
      <c r="G1409" t="s">
        <v>718</v>
      </c>
      <c r="H1409">
        <v>7</v>
      </c>
      <c r="I1409">
        <v>2025</v>
      </c>
      <c r="J1409">
        <v>100</v>
      </c>
      <c r="K1409">
        <v>0</v>
      </c>
      <c r="L1409">
        <v>100</v>
      </c>
      <c r="M1409">
        <v>100</v>
      </c>
      <c r="N1409">
        <v>100</v>
      </c>
      <c r="O1409">
        <v>100</v>
      </c>
      <c r="P1409">
        <v>0</v>
      </c>
      <c r="Q1409">
        <v>100</v>
      </c>
      <c r="R1409">
        <v>100</v>
      </c>
      <c r="S1409">
        <v>0</v>
      </c>
      <c r="T1409">
        <v>0</v>
      </c>
      <c r="U1409">
        <v>0</v>
      </c>
      <c r="V1409">
        <v>0</v>
      </c>
      <c r="W1409">
        <v>0</v>
      </c>
      <c r="X1409">
        <v>100</v>
      </c>
      <c r="Y1409">
        <v>100</v>
      </c>
      <c r="Z1409">
        <v>100</v>
      </c>
      <c r="AA1409">
        <v>100</v>
      </c>
      <c r="AB1409">
        <v>100</v>
      </c>
      <c r="AC1409">
        <v>0</v>
      </c>
      <c r="AD1409">
        <v>100</v>
      </c>
      <c r="AE1409">
        <v>0</v>
      </c>
      <c r="AF1409">
        <v>100</v>
      </c>
      <c r="AG1409">
        <v>0</v>
      </c>
      <c r="AH1409">
        <v>100</v>
      </c>
      <c r="AI1409">
        <v>100</v>
      </c>
      <c r="AJ1409">
        <v>100</v>
      </c>
      <c r="AK1409">
        <v>100</v>
      </c>
      <c r="AL1409">
        <v>100</v>
      </c>
      <c r="AM1409">
        <v>100</v>
      </c>
      <c r="AN1409">
        <v>100</v>
      </c>
      <c r="AO1409">
        <v>100</v>
      </c>
      <c r="AP1409">
        <v>100</v>
      </c>
      <c r="AQ1409">
        <v>100</v>
      </c>
      <c r="AR1409">
        <v>100</v>
      </c>
      <c r="AS1409">
        <v>100</v>
      </c>
      <c r="AT1409">
        <v>100</v>
      </c>
      <c r="AU1409">
        <v>100</v>
      </c>
      <c r="AV1409">
        <v>100</v>
      </c>
      <c r="AW1409">
        <v>100</v>
      </c>
      <c r="AX1409">
        <v>100</v>
      </c>
      <c r="AY1409">
        <v>100</v>
      </c>
      <c r="AZ1409">
        <v>100</v>
      </c>
      <c r="BA1409">
        <v>100</v>
      </c>
      <c r="BB1409">
        <v>100</v>
      </c>
      <c r="BC1409">
        <v>100</v>
      </c>
      <c r="BD1409">
        <v>100</v>
      </c>
      <c r="BE1409">
        <v>100</v>
      </c>
      <c r="BF1409">
        <v>0</v>
      </c>
      <c r="BG1409">
        <v>0</v>
      </c>
      <c r="BH1409">
        <v>0</v>
      </c>
      <c r="BI1409">
        <v>100</v>
      </c>
      <c r="BJ1409">
        <v>100</v>
      </c>
      <c r="BK1409">
        <v>0</v>
      </c>
      <c r="BL1409">
        <v>0</v>
      </c>
      <c r="BM1409">
        <v>0</v>
      </c>
      <c r="BN1409">
        <v>0</v>
      </c>
      <c r="BO1409">
        <v>0</v>
      </c>
      <c r="BP1409">
        <v>100</v>
      </c>
      <c r="BQ1409">
        <v>100</v>
      </c>
      <c r="BR1409">
        <v>100</v>
      </c>
      <c r="BS1409">
        <v>100</v>
      </c>
      <c r="BT1409">
        <v>100</v>
      </c>
      <c r="BU1409">
        <v>0</v>
      </c>
      <c r="BV1409">
        <v>0</v>
      </c>
      <c r="BW1409">
        <v>0</v>
      </c>
      <c r="BX1409">
        <v>0</v>
      </c>
      <c r="BY1409">
        <v>0</v>
      </c>
      <c r="BZ1409">
        <v>0</v>
      </c>
      <c r="CA1409" t="s">
        <v>711</v>
      </c>
      <c r="CB1409" t="s">
        <v>711</v>
      </c>
      <c r="CC1409" t="s">
        <v>718</v>
      </c>
    </row>
    <row r="1410" spans="1:81" ht="15" x14ac:dyDescent="0.25">
      <c r="A1410">
        <v>1</v>
      </c>
      <c r="B1410" t="s">
        <v>209</v>
      </c>
      <c r="C1410">
        <v>1257</v>
      </c>
      <c r="D1410">
        <v>12</v>
      </c>
      <c r="E1410" t="s">
        <v>736</v>
      </c>
      <c r="F1410" t="s">
        <v>717</v>
      </c>
      <c r="G1410" t="s">
        <v>718</v>
      </c>
      <c r="H1410">
        <v>5</v>
      </c>
      <c r="I1410">
        <v>2025</v>
      </c>
      <c r="J1410">
        <v>100</v>
      </c>
      <c r="K1410">
        <v>100</v>
      </c>
      <c r="L1410">
        <v>100</v>
      </c>
      <c r="M1410">
        <v>100</v>
      </c>
      <c r="N1410">
        <v>100</v>
      </c>
      <c r="O1410">
        <v>100</v>
      </c>
      <c r="P1410">
        <v>0</v>
      </c>
      <c r="Q1410">
        <v>100</v>
      </c>
      <c r="R1410">
        <v>100</v>
      </c>
      <c r="S1410">
        <v>100</v>
      </c>
      <c r="T1410">
        <v>100</v>
      </c>
      <c r="U1410">
        <v>100</v>
      </c>
      <c r="V1410">
        <v>100</v>
      </c>
      <c r="W1410">
        <v>100</v>
      </c>
      <c r="X1410">
        <v>100</v>
      </c>
      <c r="Y1410">
        <v>100</v>
      </c>
      <c r="Z1410">
        <v>100</v>
      </c>
      <c r="AA1410">
        <v>100</v>
      </c>
      <c r="AB1410">
        <v>100</v>
      </c>
      <c r="AC1410">
        <v>100</v>
      </c>
      <c r="AD1410">
        <v>100</v>
      </c>
      <c r="AE1410">
        <v>100</v>
      </c>
      <c r="AF1410">
        <v>100</v>
      </c>
      <c r="AG1410">
        <v>100</v>
      </c>
      <c r="AH1410">
        <v>100</v>
      </c>
      <c r="AI1410">
        <v>100</v>
      </c>
      <c r="AJ1410">
        <v>100</v>
      </c>
      <c r="AK1410">
        <v>100</v>
      </c>
      <c r="AL1410">
        <v>100</v>
      </c>
      <c r="AM1410">
        <v>100</v>
      </c>
      <c r="AN1410">
        <v>100</v>
      </c>
      <c r="AO1410">
        <v>100</v>
      </c>
      <c r="AP1410">
        <v>100</v>
      </c>
      <c r="AQ1410">
        <v>100</v>
      </c>
      <c r="AR1410">
        <v>100</v>
      </c>
      <c r="AS1410">
        <v>100</v>
      </c>
      <c r="AT1410">
        <v>100</v>
      </c>
      <c r="AU1410">
        <v>100</v>
      </c>
      <c r="AV1410">
        <v>100</v>
      </c>
      <c r="AW1410">
        <v>100</v>
      </c>
      <c r="AX1410">
        <v>100</v>
      </c>
      <c r="AY1410">
        <v>100</v>
      </c>
      <c r="AZ1410">
        <v>100</v>
      </c>
      <c r="BA1410">
        <v>100</v>
      </c>
      <c r="BB1410">
        <v>100</v>
      </c>
      <c r="BC1410">
        <v>100</v>
      </c>
      <c r="BD1410">
        <v>100</v>
      </c>
      <c r="BE1410">
        <v>100</v>
      </c>
      <c r="BF1410">
        <v>100</v>
      </c>
      <c r="BG1410">
        <v>100</v>
      </c>
      <c r="BH1410">
        <v>100</v>
      </c>
      <c r="BI1410">
        <v>100</v>
      </c>
      <c r="BJ1410">
        <v>100</v>
      </c>
      <c r="BK1410">
        <v>100</v>
      </c>
      <c r="BL1410">
        <v>0</v>
      </c>
      <c r="BM1410">
        <v>100</v>
      </c>
      <c r="BN1410">
        <v>100</v>
      </c>
      <c r="BO1410">
        <v>100</v>
      </c>
      <c r="BP1410">
        <v>100</v>
      </c>
      <c r="BQ1410">
        <v>100</v>
      </c>
      <c r="BR1410">
        <v>100</v>
      </c>
      <c r="BS1410">
        <v>100</v>
      </c>
      <c r="BT1410">
        <v>0</v>
      </c>
      <c r="BU1410">
        <v>100</v>
      </c>
      <c r="BV1410">
        <v>100</v>
      </c>
      <c r="BW1410">
        <v>100</v>
      </c>
      <c r="BX1410">
        <v>100</v>
      </c>
      <c r="BY1410">
        <v>100</v>
      </c>
      <c r="BZ1410">
        <v>100</v>
      </c>
      <c r="CA1410" t="s">
        <v>711</v>
      </c>
      <c r="CB1410" t="s">
        <v>711</v>
      </c>
      <c r="CC1410" t="s">
        <v>718</v>
      </c>
    </row>
    <row r="1411" spans="1:81" ht="15" x14ac:dyDescent="0.25">
      <c r="A1411">
        <v>2</v>
      </c>
      <c r="B1411" t="s">
        <v>178</v>
      </c>
      <c r="C1411">
        <v>1260</v>
      </c>
      <c r="D1411">
        <v>12</v>
      </c>
      <c r="E1411" t="s">
        <v>736</v>
      </c>
      <c r="F1411" t="s">
        <v>82</v>
      </c>
      <c r="G1411" t="s">
        <v>718</v>
      </c>
      <c r="H1411">
        <v>7</v>
      </c>
      <c r="I1411">
        <v>2025</v>
      </c>
      <c r="J1411">
        <v>100</v>
      </c>
      <c r="K1411">
        <v>0</v>
      </c>
      <c r="L1411">
        <v>100</v>
      </c>
      <c r="M1411">
        <v>100</v>
      </c>
      <c r="N1411">
        <v>100</v>
      </c>
      <c r="O1411">
        <v>100</v>
      </c>
      <c r="P1411">
        <v>0</v>
      </c>
      <c r="Q1411">
        <v>100</v>
      </c>
      <c r="R1411">
        <v>100</v>
      </c>
      <c r="S1411">
        <v>100</v>
      </c>
      <c r="T1411">
        <v>0</v>
      </c>
      <c r="U1411">
        <v>0</v>
      </c>
      <c r="V1411">
        <v>0</v>
      </c>
      <c r="W1411">
        <v>100</v>
      </c>
      <c r="X1411">
        <v>100</v>
      </c>
      <c r="Y1411">
        <v>0</v>
      </c>
      <c r="Z1411">
        <v>100</v>
      </c>
      <c r="AA1411">
        <v>100</v>
      </c>
      <c r="AB1411">
        <v>100</v>
      </c>
      <c r="AC1411">
        <v>0</v>
      </c>
      <c r="AD1411">
        <v>0</v>
      </c>
      <c r="AE1411">
        <v>0</v>
      </c>
      <c r="AF1411">
        <v>0</v>
      </c>
      <c r="AG1411">
        <v>100</v>
      </c>
      <c r="AH1411">
        <v>100</v>
      </c>
      <c r="AI1411">
        <v>100</v>
      </c>
      <c r="AJ1411">
        <v>100</v>
      </c>
      <c r="AK1411">
        <v>100</v>
      </c>
      <c r="AL1411">
        <v>100</v>
      </c>
      <c r="AM1411">
        <v>100</v>
      </c>
      <c r="AN1411">
        <v>100</v>
      </c>
      <c r="AO1411">
        <v>100</v>
      </c>
      <c r="AP1411">
        <v>100</v>
      </c>
      <c r="AQ1411">
        <v>100</v>
      </c>
      <c r="AR1411">
        <v>100</v>
      </c>
      <c r="AS1411">
        <v>100</v>
      </c>
      <c r="AT1411">
        <v>100</v>
      </c>
      <c r="AU1411">
        <v>100</v>
      </c>
      <c r="AV1411">
        <v>100</v>
      </c>
      <c r="AW1411">
        <v>100</v>
      </c>
      <c r="AX1411">
        <v>100</v>
      </c>
      <c r="AY1411">
        <v>100</v>
      </c>
      <c r="AZ1411">
        <v>100</v>
      </c>
      <c r="BA1411">
        <v>100</v>
      </c>
      <c r="BB1411">
        <v>100</v>
      </c>
      <c r="BC1411">
        <v>100</v>
      </c>
      <c r="BD1411">
        <v>100</v>
      </c>
      <c r="BE1411">
        <v>0</v>
      </c>
      <c r="BF1411">
        <v>0</v>
      </c>
      <c r="BG1411">
        <v>0</v>
      </c>
      <c r="BH1411">
        <v>0</v>
      </c>
      <c r="BI1411">
        <v>100</v>
      </c>
      <c r="BJ1411">
        <v>0</v>
      </c>
      <c r="BK1411">
        <v>100</v>
      </c>
      <c r="BL1411">
        <v>0</v>
      </c>
      <c r="BM1411">
        <v>100</v>
      </c>
      <c r="BN1411">
        <v>100</v>
      </c>
      <c r="BO1411">
        <v>0</v>
      </c>
      <c r="BP1411">
        <v>100</v>
      </c>
      <c r="BQ1411">
        <v>100</v>
      </c>
      <c r="BR1411">
        <v>100</v>
      </c>
      <c r="BS1411">
        <v>100</v>
      </c>
      <c r="BT1411">
        <v>0</v>
      </c>
      <c r="BU1411">
        <v>100</v>
      </c>
      <c r="BV1411">
        <v>0</v>
      </c>
      <c r="BW1411">
        <v>0</v>
      </c>
      <c r="BX1411">
        <v>0</v>
      </c>
      <c r="BY1411">
        <v>100</v>
      </c>
      <c r="BZ1411">
        <v>0</v>
      </c>
      <c r="CA1411" t="s">
        <v>711</v>
      </c>
      <c r="CB1411" t="s">
        <v>711</v>
      </c>
      <c r="CC1411" t="s">
        <v>718</v>
      </c>
    </row>
    <row r="1412" spans="1:81" ht="15" x14ac:dyDescent="0.25">
      <c r="A1412">
        <v>3</v>
      </c>
      <c r="B1412" t="s">
        <v>190</v>
      </c>
      <c r="C1412">
        <v>1261</v>
      </c>
      <c r="D1412">
        <v>12</v>
      </c>
      <c r="E1412" t="s">
        <v>736</v>
      </c>
      <c r="F1412" t="s">
        <v>716</v>
      </c>
      <c r="G1412" t="s">
        <v>715</v>
      </c>
      <c r="H1412">
        <v>1</v>
      </c>
      <c r="I1412">
        <v>2025</v>
      </c>
      <c r="J1412">
        <v>0</v>
      </c>
      <c r="K1412">
        <v>0</v>
      </c>
      <c r="L1412">
        <v>50</v>
      </c>
      <c r="M1412">
        <v>100</v>
      </c>
      <c r="N1412">
        <v>100</v>
      </c>
      <c r="O1412">
        <v>100</v>
      </c>
      <c r="P1412">
        <v>0</v>
      </c>
      <c r="Q1412">
        <v>0</v>
      </c>
      <c r="R1412">
        <v>100</v>
      </c>
      <c r="S1412">
        <v>100</v>
      </c>
      <c r="T1412">
        <v>100</v>
      </c>
      <c r="U1412">
        <v>0</v>
      </c>
      <c r="V1412">
        <v>0</v>
      </c>
      <c r="W1412">
        <v>100</v>
      </c>
      <c r="X1412">
        <v>100</v>
      </c>
      <c r="Y1412">
        <v>100</v>
      </c>
      <c r="Z1412">
        <v>100</v>
      </c>
      <c r="AA1412">
        <v>100</v>
      </c>
      <c r="AB1412">
        <v>0</v>
      </c>
      <c r="AC1412">
        <v>0</v>
      </c>
      <c r="AD1412">
        <v>100</v>
      </c>
      <c r="AE1412">
        <v>100</v>
      </c>
      <c r="AF1412">
        <v>100</v>
      </c>
      <c r="AG1412">
        <v>100</v>
      </c>
      <c r="AH1412">
        <v>100</v>
      </c>
      <c r="AI1412">
        <v>100</v>
      </c>
      <c r="AJ1412">
        <v>100</v>
      </c>
      <c r="AK1412">
        <v>0</v>
      </c>
      <c r="AL1412">
        <v>100</v>
      </c>
      <c r="AM1412">
        <v>0</v>
      </c>
      <c r="AN1412">
        <v>100</v>
      </c>
      <c r="AO1412">
        <v>100</v>
      </c>
      <c r="AP1412">
        <v>100</v>
      </c>
      <c r="AQ1412">
        <v>100</v>
      </c>
      <c r="AR1412">
        <v>100</v>
      </c>
      <c r="AS1412">
        <v>100</v>
      </c>
      <c r="AT1412">
        <v>100</v>
      </c>
      <c r="AU1412">
        <v>100</v>
      </c>
      <c r="AV1412">
        <v>100</v>
      </c>
      <c r="AW1412">
        <v>100</v>
      </c>
      <c r="AX1412">
        <v>100</v>
      </c>
      <c r="AY1412">
        <v>100</v>
      </c>
      <c r="AZ1412">
        <v>100</v>
      </c>
      <c r="BA1412">
        <v>100</v>
      </c>
      <c r="BB1412">
        <v>100</v>
      </c>
      <c r="BC1412">
        <v>100</v>
      </c>
      <c r="BD1412">
        <v>100</v>
      </c>
      <c r="BE1412">
        <v>0</v>
      </c>
      <c r="BF1412">
        <v>0</v>
      </c>
      <c r="BG1412">
        <v>0</v>
      </c>
      <c r="BH1412">
        <v>0</v>
      </c>
      <c r="BI1412">
        <v>100</v>
      </c>
      <c r="BJ1412">
        <v>0</v>
      </c>
      <c r="BK1412">
        <v>100</v>
      </c>
      <c r="BL1412">
        <v>0</v>
      </c>
      <c r="BM1412">
        <v>100</v>
      </c>
      <c r="BN1412">
        <v>100</v>
      </c>
      <c r="BO1412">
        <v>100</v>
      </c>
      <c r="BP1412">
        <v>100</v>
      </c>
      <c r="BQ1412">
        <v>100</v>
      </c>
      <c r="BR1412">
        <v>100</v>
      </c>
      <c r="BS1412">
        <v>100</v>
      </c>
      <c r="BT1412">
        <v>0</v>
      </c>
      <c r="BU1412">
        <v>100</v>
      </c>
      <c r="BV1412">
        <v>100</v>
      </c>
      <c r="BW1412">
        <v>0</v>
      </c>
      <c r="BX1412">
        <v>100</v>
      </c>
      <c r="BY1412">
        <v>100</v>
      </c>
      <c r="BZ1412">
        <v>100</v>
      </c>
      <c r="CA1412" t="s">
        <v>711</v>
      </c>
      <c r="CB1412" t="s">
        <v>711</v>
      </c>
      <c r="CC1412" t="s">
        <v>715</v>
      </c>
    </row>
    <row r="1413" spans="1:81" ht="15" x14ac:dyDescent="0.25">
      <c r="A1413">
        <v>2</v>
      </c>
      <c r="B1413" t="s">
        <v>192</v>
      </c>
      <c r="C1413">
        <v>1262</v>
      </c>
      <c r="D1413">
        <v>12</v>
      </c>
      <c r="E1413" t="s">
        <v>736</v>
      </c>
      <c r="F1413" t="s">
        <v>82</v>
      </c>
      <c r="G1413" t="s">
        <v>715</v>
      </c>
      <c r="H1413">
        <v>1</v>
      </c>
      <c r="I1413">
        <v>2025</v>
      </c>
      <c r="J1413" t="s">
        <v>711</v>
      </c>
      <c r="K1413" t="s">
        <v>711</v>
      </c>
      <c r="L1413" t="s">
        <v>711</v>
      </c>
      <c r="M1413" t="s">
        <v>711</v>
      </c>
      <c r="N1413" t="s">
        <v>711</v>
      </c>
      <c r="O1413" t="s">
        <v>711</v>
      </c>
      <c r="P1413" t="s">
        <v>711</v>
      </c>
      <c r="Q1413" t="s">
        <v>711</v>
      </c>
      <c r="R1413" t="s">
        <v>711</v>
      </c>
      <c r="S1413" t="s">
        <v>711</v>
      </c>
      <c r="T1413" t="s">
        <v>711</v>
      </c>
      <c r="U1413" t="s">
        <v>711</v>
      </c>
      <c r="V1413" t="s">
        <v>711</v>
      </c>
      <c r="W1413" t="s">
        <v>711</v>
      </c>
      <c r="X1413" t="s">
        <v>711</v>
      </c>
      <c r="Y1413" t="s">
        <v>711</v>
      </c>
      <c r="Z1413" t="s">
        <v>711</v>
      </c>
      <c r="AA1413" t="s">
        <v>711</v>
      </c>
      <c r="AB1413" t="s">
        <v>711</v>
      </c>
      <c r="AC1413" t="s">
        <v>711</v>
      </c>
      <c r="AD1413" t="s">
        <v>711</v>
      </c>
      <c r="AE1413" t="s">
        <v>711</v>
      </c>
      <c r="AF1413" t="s">
        <v>711</v>
      </c>
      <c r="AG1413" t="s">
        <v>711</v>
      </c>
      <c r="AH1413" t="s">
        <v>711</v>
      </c>
      <c r="AI1413" t="s">
        <v>711</v>
      </c>
      <c r="AJ1413" t="s">
        <v>711</v>
      </c>
      <c r="AK1413" t="s">
        <v>711</v>
      </c>
      <c r="AL1413" t="s">
        <v>711</v>
      </c>
      <c r="AM1413" t="s">
        <v>711</v>
      </c>
      <c r="AN1413" t="s">
        <v>711</v>
      </c>
      <c r="AO1413" t="s">
        <v>711</v>
      </c>
      <c r="AP1413" t="s">
        <v>711</v>
      </c>
      <c r="AQ1413" t="s">
        <v>711</v>
      </c>
      <c r="AR1413" t="s">
        <v>711</v>
      </c>
      <c r="AS1413" t="s">
        <v>711</v>
      </c>
      <c r="AT1413" t="s">
        <v>711</v>
      </c>
      <c r="AU1413" t="s">
        <v>711</v>
      </c>
      <c r="AV1413" t="s">
        <v>711</v>
      </c>
      <c r="AW1413" t="s">
        <v>711</v>
      </c>
      <c r="AX1413" t="s">
        <v>711</v>
      </c>
      <c r="AY1413" t="s">
        <v>711</v>
      </c>
      <c r="AZ1413" t="s">
        <v>711</v>
      </c>
      <c r="BA1413" t="s">
        <v>711</v>
      </c>
      <c r="BB1413" t="s">
        <v>711</v>
      </c>
      <c r="BC1413" t="s">
        <v>711</v>
      </c>
      <c r="BD1413" t="s">
        <v>711</v>
      </c>
      <c r="BE1413" t="s">
        <v>711</v>
      </c>
      <c r="BF1413" t="s">
        <v>711</v>
      </c>
      <c r="BG1413" t="s">
        <v>711</v>
      </c>
      <c r="BH1413" t="s">
        <v>711</v>
      </c>
      <c r="BI1413" t="s">
        <v>711</v>
      </c>
      <c r="BJ1413" t="s">
        <v>711</v>
      </c>
      <c r="BK1413" t="s">
        <v>711</v>
      </c>
      <c r="BL1413" t="s">
        <v>711</v>
      </c>
      <c r="BM1413" t="s">
        <v>711</v>
      </c>
      <c r="BN1413" t="s">
        <v>711</v>
      </c>
      <c r="BO1413" t="s">
        <v>711</v>
      </c>
      <c r="BP1413" t="s">
        <v>711</v>
      </c>
      <c r="BQ1413" t="s">
        <v>711</v>
      </c>
      <c r="BR1413" t="s">
        <v>711</v>
      </c>
      <c r="BS1413" t="s">
        <v>711</v>
      </c>
      <c r="BT1413" t="s">
        <v>711</v>
      </c>
      <c r="BU1413" t="s">
        <v>711</v>
      </c>
      <c r="BV1413" t="s">
        <v>711</v>
      </c>
      <c r="BW1413" t="s">
        <v>711</v>
      </c>
      <c r="BX1413" t="s">
        <v>711</v>
      </c>
      <c r="BY1413" t="s">
        <v>711</v>
      </c>
      <c r="BZ1413" t="s">
        <v>711</v>
      </c>
      <c r="CA1413" t="s">
        <v>711</v>
      </c>
      <c r="CB1413" t="s">
        <v>711</v>
      </c>
      <c r="CC1413" t="s">
        <v>715</v>
      </c>
    </row>
    <row r="1414" spans="1:81" ht="15" x14ac:dyDescent="0.25">
      <c r="A1414">
        <v>2</v>
      </c>
      <c r="B1414" t="s">
        <v>202</v>
      </c>
      <c r="C1414">
        <v>1263</v>
      </c>
      <c r="D1414">
        <v>12</v>
      </c>
      <c r="E1414" t="s">
        <v>736</v>
      </c>
      <c r="F1414" t="s">
        <v>82</v>
      </c>
      <c r="G1414" t="s">
        <v>715</v>
      </c>
      <c r="H1414">
        <v>2</v>
      </c>
      <c r="I1414">
        <v>2025</v>
      </c>
      <c r="J1414">
        <v>100</v>
      </c>
      <c r="K1414">
        <v>0</v>
      </c>
      <c r="L1414">
        <v>100</v>
      </c>
      <c r="M1414">
        <v>100</v>
      </c>
      <c r="N1414">
        <v>100</v>
      </c>
      <c r="O1414">
        <v>100</v>
      </c>
      <c r="P1414">
        <v>0</v>
      </c>
      <c r="Q1414">
        <v>100</v>
      </c>
      <c r="R1414">
        <v>0</v>
      </c>
      <c r="S1414">
        <v>0</v>
      </c>
      <c r="T1414">
        <v>0</v>
      </c>
      <c r="U1414">
        <v>0</v>
      </c>
      <c r="V1414">
        <v>0</v>
      </c>
      <c r="W1414">
        <v>0</v>
      </c>
      <c r="X1414">
        <v>0</v>
      </c>
      <c r="Y1414">
        <v>0</v>
      </c>
      <c r="Z1414">
        <v>0</v>
      </c>
      <c r="AA1414">
        <v>0</v>
      </c>
      <c r="AB1414">
        <v>0</v>
      </c>
      <c r="AC1414">
        <v>0</v>
      </c>
      <c r="AD1414">
        <v>0</v>
      </c>
      <c r="AE1414">
        <v>0</v>
      </c>
      <c r="AF1414">
        <v>0</v>
      </c>
      <c r="AG1414">
        <v>0</v>
      </c>
      <c r="AH1414">
        <v>0</v>
      </c>
      <c r="AI1414">
        <v>0</v>
      </c>
      <c r="AJ1414">
        <v>100</v>
      </c>
      <c r="AK1414">
        <v>100</v>
      </c>
      <c r="AL1414">
        <v>100</v>
      </c>
      <c r="AM1414">
        <v>100</v>
      </c>
      <c r="AN1414">
        <v>100</v>
      </c>
      <c r="AO1414">
        <v>0</v>
      </c>
      <c r="AP1414">
        <v>100</v>
      </c>
      <c r="AQ1414">
        <v>100</v>
      </c>
      <c r="AR1414">
        <v>100</v>
      </c>
      <c r="AS1414">
        <v>100</v>
      </c>
      <c r="AT1414">
        <v>0</v>
      </c>
      <c r="AU1414">
        <v>100</v>
      </c>
      <c r="AV1414">
        <v>100</v>
      </c>
      <c r="AW1414">
        <v>100</v>
      </c>
      <c r="AX1414">
        <v>100</v>
      </c>
      <c r="AY1414">
        <v>100</v>
      </c>
      <c r="AZ1414">
        <v>100</v>
      </c>
      <c r="BA1414">
        <v>100</v>
      </c>
      <c r="BB1414">
        <v>100</v>
      </c>
      <c r="BC1414">
        <v>100</v>
      </c>
      <c r="BD1414">
        <v>100</v>
      </c>
      <c r="BE1414">
        <v>0</v>
      </c>
      <c r="BF1414">
        <v>0</v>
      </c>
      <c r="BG1414">
        <v>0</v>
      </c>
      <c r="BH1414">
        <v>0</v>
      </c>
      <c r="BI1414">
        <v>100</v>
      </c>
      <c r="BJ1414">
        <v>0</v>
      </c>
      <c r="BK1414">
        <v>0</v>
      </c>
      <c r="BL1414">
        <v>0</v>
      </c>
      <c r="BM1414">
        <v>0</v>
      </c>
      <c r="BN1414">
        <v>0</v>
      </c>
      <c r="BO1414">
        <v>0</v>
      </c>
      <c r="BP1414">
        <v>100</v>
      </c>
      <c r="BQ1414">
        <v>100</v>
      </c>
      <c r="BR1414">
        <v>100</v>
      </c>
      <c r="BS1414">
        <v>100</v>
      </c>
      <c r="BT1414">
        <v>0</v>
      </c>
      <c r="BU1414">
        <v>0</v>
      </c>
      <c r="BV1414">
        <v>0</v>
      </c>
      <c r="BW1414">
        <v>0</v>
      </c>
      <c r="BX1414">
        <v>0</v>
      </c>
      <c r="BY1414">
        <v>0</v>
      </c>
      <c r="BZ1414">
        <v>0</v>
      </c>
      <c r="CA1414" t="s">
        <v>711</v>
      </c>
      <c r="CB1414" t="s">
        <v>711</v>
      </c>
      <c r="CC1414" t="s">
        <v>715</v>
      </c>
    </row>
    <row r="1415" spans="1:81" ht="15" x14ac:dyDescent="0.25">
      <c r="A1415">
        <v>2</v>
      </c>
      <c r="B1415" t="s">
        <v>199</v>
      </c>
      <c r="C1415">
        <v>1264</v>
      </c>
      <c r="D1415">
        <v>12</v>
      </c>
      <c r="E1415" t="s">
        <v>736</v>
      </c>
      <c r="F1415" t="s">
        <v>82</v>
      </c>
      <c r="G1415" t="s">
        <v>715</v>
      </c>
      <c r="H1415">
        <v>3</v>
      </c>
      <c r="I1415">
        <v>2025</v>
      </c>
      <c r="J1415">
        <v>50</v>
      </c>
      <c r="K1415">
        <v>100</v>
      </c>
      <c r="L1415">
        <v>50</v>
      </c>
      <c r="M1415">
        <v>100</v>
      </c>
      <c r="N1415">
        <v>100</v>
      </c>
      <c r="O1415">
        <v>100</v>
      </c>
      <c r="P1415">
        <v>0</v>
      </c>
      <c r="Q1415">
        <v>100</v>
      </c>
      <c r="R1415">
        <v>100</v>
      </c>
      <c r="S1415">
        <v>100</v>
      </c>
      <c r="T1415">
        <v>100</v>
      </c>
      <c r="U1415">
        <v>100</v>
      </c>
      <c r="V1415">
        <v>100</v>
      </c>
      <c r="W1415">
        <v>100</v>
      </c>
      <c r="X1415">
        <v>100</v>
      </c>
      <c r="Y1415">
        <v>100</v>
      </c>
      <c r="Z1415">
        <v>100</v>
      </c>
      <c r="AA1415">
        <v>100</v>
      </c>
      <c r="AB1415">
        <v>100</v>
      </c>
      <c r="AC1415">
        <v>100</v>
      </c>
      <c r="AD1415">
        <v>100</v>
      </c>
      <c r="AE1415">
        <v>100</v>
      </c>
      <c r="AF1415">
        <v>100</v>
      </c>
      <c r="AG1415">
        <v>100</v>
      </c>
      <c r="AH1415">
        <v>100</v>
      </c>
      <c r="AI1415">
        <v>100</v>
      </c>
      <c r="AJ1415">
        <v>100</v>
      </c>
      <c r="AK1415">
        <v>100</v>
      </c>
      <c r="AL1415">
        <v>100</v>
      </c>
      <c r="AM1415">
        <v>100</v>
      </c>
      <c r="AN1415">
        <v>100</v>
      </c>
      <c r="AO1415">
        <v>100</v>
      </c>
      <c r="AP1415">
        <v>100</v>
      </c>
      <c r="AQ1415">
        <v>100</v>
      </c>
      <c r="AR1415">
        <v>100</v>
      </c>
      <c r="AS1415">
        <v>100</v>
      </c>
      <c r="AT1415">
        <v>0</v>
      </c>
      <c r="AU1415">
        <v>100</v>
      </c>
      <c r="AV1415">
        <v>100</v>
      </c>
      <c r="AW1415">
        <v>100</v>
      </c>
      <c r="AX1415">
        <v>100</v>
      </c>
      <c r="AY1415">
        <v>100</v>
      </c>
      <c r="AZ1415">
        <v>100</v>
      </c>
      <c r="BA1415">
        <v>100</v>
      </c>
      <c r="BB1415">
        <v>100</v>
      </c>
      <c r="BC1415">
        <v>100</v>
      </c>
      <c r="BD1415">
        <v>100</v>
      </c>
      <c r="BE1415">
        <v>0</v>
      </c>
      <c r="BF1415">
        <v>100</v>
      </c>
      <c r="BG1415">
        <v>0</v>
      </c>
      <c r="BH1415">
        <v>0</v>
      </c>
      <c r="BI1415">
        <v>100</v>
      </c>
      <c r="BJ1415">
        <v>0</v>
      </c>
      <c r="BK1415">
        <v>100</v>
      </c>
      <c r="BL1415">
        <v>0</v>
      </c>
      <c r="BM1415">
        <v>100</v>
      </c>
      <c r="BN1415">
        <v>100</v>
      </c>
      <c r="BO1415">
        <v>100</v>
      </c>
      <c r="BP1415">
        <v>100</v>
      </c>
      <c r="BQ1415">
        <v>100</v>
      </c>
      <c r="BR1415">
        <v>100</v>
      </c>
      <c r="BS1415">
        <v>100</v>
      </c>
      <c r="BT1415">
        <v>100</v>
      </c>
      <c r="BU1415">
        <v>0</v>
      </c>
      <c r="BV1415">
        <v>100</v>
      </c>
      <c r="BW1415">
        <v>0</v>
      </c>
      <c r="BX1415">
        <v>100</v>
      </c>
      <c r="BY1415">
        <v>100</v>
      </c>
      <c r="BZ1415">
        <v>100</v>
      </c>
      <c r="CA1415" t="s">
        <v>711</v>
      </c>
      <c r="CB1415" t="s">
        <v>711</v>
      </c>
      <c r="CC1415" t="s">
        <v>715</v>
      </c>
    </row>
    <row r="1416" spans="1:81" ht="15" x14ac:dyDescent="0.25">
      <c r="A1416">
        <v>2</v>
      </c>
      <c r="B1416" t="s">
        <v>198</v>
      </c>
      <c r="C1416">
        <v>1265</v>
      </c>
      <c r="D1416">
        <v>12</v>
      </c>
      <c r="E1416" t="s">
        <v>736</v>
      </c>
      <c r="F1416" t="s">
        <v>82</v>
      </c>
      <c r="G1416" t="s">
        <v>718</v>
      </c>
      <c r="H1416">
        <v>4</v>
      </c>
      <c r="I1416">
        <v>2025</v>
      </c>
      <c r="J1416">
        <v>50</v>
      </c>
      <c r="K1416">
        <v>0</v>
      </c>
      <c r="L1416">
        <v>100</v>
      </c>
      <c r="M1416">
        <v>100</v>
      </c>
      <c r="N1416">
        <v>100</v>
      </c>
      <c r="O1416">
        <v>100</v>
      </c>
      <c r="P1416">
        <v>0</v>
      </c>
      <c r="Q1416">
        <v>100</v>
      </c>
      <c r="R1416">
        <v>0</v>
      </c>
      <c r="S1416">
        <v>0</v>
      </c>
      <c r="T1416">
        <v>0</v>
      </c>
      <c r="U1416">
        <v>0</v>
      </c>
      <c r="V1416">
        <v>0</v>
      </c>
      <c r="W1416">
        <v>0</v>
      </c>
      <c r="X1416">
        <v>0</v>
      </c>
      <c r="Y1416">
        <v>0</v>
      </c>
      <c r="Z1416">
        <v>0</v>
      </c>
      <c r="AA1416">
        <v>100</v>
      </c>
      <c r="AB1416">
        <v>100</v>
      </c>
      <c r="AC1416">
        <v>0</v>
      </c>
      <c r="AD1416">
        <v>0</v>
      </c>
      <c r="AE1416">
        <v>0</v>
      </c>
      <c r="AF1416">
        <v>0</v>
      </c>
      <c r="AG1416">
        <v>100</v>
      </c>
      <c r="AH1416">
        <v>100</v>
      </c>
      <c r="AI1416">
        <v>100</v>
      </c>
      <c r="AJ1416">
        <v>100</v>
      </c>
      <c r="AK1416">
        <v>100</v>
      </c>
      <c r="AL1416">
        <v>100</v>
      </c>
      <c r="AM1416">
        <v>100</v>
      </c>
      <c r="AN1416">
        <v>100</v>
      </c>
      <c r="AO1416">
        <v>100</v>
      </c>
      <c r="AP1416">
        <v>100</v>
      </c>
      <c r="AQ1416">
        <v>100</v>
      </c>
      <c r="AR1416">
        <v>100</v>
      </c>
      <c r="AS1416">
        <v>100</v>
      </c>
      <c r="AT1416">
        <v>0</v>
      </c>
      <c r="AU1416">
        <v>100</v>
      </c>
      <c r="AV1416">
        <v>100</v>
      </c>
      <c r="AW1416">
        <v>100</v>
      </c>
      <c r="AX1416">
        <v>100</v>
      </c>
      <c r="AY1416">
        <v>100</v>
      </c>
      <c r="AZ1416">
        <v>100</v>
      </c>
      <c r="BA1416">
        <v>0</v>
      </c>
      <c r="BB1416">
        <v>0</v>
      </c>
      <c r="BC1416">
        <v>100</v>
      </c>
      <c r="BD1416">
        <v>100</v>
      </c>
      <c r="BE1416">
        <v>0</v>
      </c>
      <c r="BF1416">
        <v>100</v>
      </c>
      <c r="BG1416">
        <v>100</v>
      </c>
      <c r="BH1416">
        <v>0</v>
      </c>
      <c r="BI1416">
        <v>0</v>
      </c>
      <c r="BJ1416">
        <v>0</v>
      </c>
      <c r="BK1416">
        <v>100</v>
      </c>
      <c r="BL1416">
        <v>0</v>
      </c>
      <c r="BM1416">
        <v>0</v>
      </c>
      <c r="BN1416">
        <v>0</v>
      </c>
      <c r="BO1416">
        <v>0</v>
      </c>
      <c r="BP1416">
        <v>100</v>
      </c>
      <c r="BQ1416">
        <v>100</v>
      </c>
      <c r="BR1416">
        <v>100</v>
      </c>
      <c r="BS1416">
        <v>100</v>
      </c>
      <c r="BT1416">
        <v>100</v>
      </c>
      <c r="BU1416">
        <v>0</v>
      </c>
      <c r="BV1416">
        <v>0</v>
      </c>
      <c r="BW1416">
        <v>0</v>
      </c>
      <c r="BX1416">
        <v>0</v>
      </c>
      <c r="BY1416">
        <v>0</v>
      </c>
      <c r="BZ1416">
        <v>0</v>
      </c>
      <c r="CA1416" t="s">
        <v>711</v>
      </c>
      <c r="CB1416" t="s">
        <v>711</v>
      </c>
      <c r="CC1416" t="s">
        <v>718</v>
      </c>
    </row>
    <row r="1417" spans="1:81" ht="15" x14ac:dyDescent="0.25">
      <c r="A1417">
        <v>2</v>
      </c>
      <c r="B1417" t="s">
        <v>186</v>
      </c>
      <c r="C1417">
        <v>1266</v>
      </c>
      <c r="D1417">
        <v>12</v>
      </c>
      <c r="E1417" t="s">
        <v>736</v>
      </c>
      <c r="F1417" t="s">
        <v>82</v>
      </c>
      <c r="G1417" t="s">
        <v>718</v>
      </c>
      <c r="H1417">
        <v>5</v>
      </c>
      <c r="I1417">
        <v>2025</v>
      </c>
      <c r="J1417">
        <v>100</v>
      </c>
      <c r="K1417">
        <v>100</v>
      </c>
      <c r="L1417">
        <v>50</v>
      </c>
      <c r="M1417">
        <v>100</v>
      </c>
      <c r="N1417">
        <v>100</v>
      </c>
      <c r="O1417">
        <v>100</v>
      </c>
      <c r="P1417">
        <v>0</v>
      </c>
      <c r="Q1417">
        <v>100</v>
      </c>
      <c r="R1417">
        <v>0</v>
      </c>
      <c r="S1417">
        <v>0</v>
      </c>
      <c r="T1417">
        <v>0</v>
      </c>
      <c r="U1417">
        <v>0</v>
      </c>
      <c r="V1417">
        <v>0</v>
      </c>
      <c r="W1417">
        <v>0</v>
      </c>
      <c r="X1417">
        <v>0</v>
      </c>
      <c r="Y1417">
        <v>0</v>
      </c>
      <c r="Z1417">
        <v>0</v>
      </c>
      <c r="AA1417">
        <v>0</v>
      </c>
      <c r="AB1417">
        <v>0</v>
      </c>
      <c r="AC1417">
        <v>0</v>
      </c>
      <c r="AD1417">
        <v>0</v>
      </c>
      <c r="AE1417">
        <v>0</v>
      </c>
      <c r="AF1417">
        <v>0</v>
      </c>
      <c r="AG1417">
        <v>0</v>
      </c>
      <c r="AH1417">
        <v>0</v>
      </c>
      <c r="AI1417">
        <v>0</v>
      </c>
      <c r="AJ1417">
        <v>100</v>
      </c>
      <c r="AK1417">
        <v>100</v>
      </c>
      <c r="AL1417">
        <v>100</v>
      </c>
      <c r="AM1417">
        <v>100</v>
      </c>
      <c r="AN1417">
        <v>100</v>
      </c>
      <c r="AO1417">
        <v>100</v>
      </c>
      <c r="AP1417">
        <v>100</v>
      </c>
      <c r="AQ1417">
        <v>100</v>
      </c>
      <c r="AR1417">
        <v>100</v>
      </c>
      <c r="AS1417">
        <v>100</v>
      </c>
      <c r="AT1417">
        <v>100</v>
      </c>
      <c r="AU1417">
        <v>100</v>
      </c>
      <c r="AV1417">
        <v>100</v>
      </c>
      <c r="AW1417">
        <v>100</v>
      </c>
      <c r="AX1417">
        <v>100</v>
      </c>
      <c r="AY1417">
        <v>0</v>
      </c>
      <c r="AZ1417">
        <v>0</v>
      </c>
      <c r="BA1417">
        <v>100</v>
      </c>
      <c r="BB1417">
        <v>100</v>
      </c>
      <c r="BC1417">
        <v>100</v>
      </c>
      <c r="BD1417">
        <v>100</v>
      </c>
      <c r="BE1417">
        <v>100</v>
      </c>
      <c r="BF1417">
        <v>0</v>
      </c>
      <c r="BG1417">
        <v>0</v>
      </c>
      <c r="BH1417">
        <v>0</v>
      </c>
      <c r="BI1417">
        <v>100</v>
      </c>
      <c r="BJ1417">
        <v>0</v>
      </c>
      <c r="BK1417">
        <v>0</v>
      </c>
      <c r="BL1417">
        <v>0</v>
      </c>
      <c r="BM1417">
        <v>0</v>
      </c>
      <c r="BN1417">
        <v>0</v>
      </c>
      <c r="BO1417">
        <v>0</v>
      </c>
      <c r="BP1417">
        <v>100</v>
      </c>
      <c r="BQ1417">
        <v>100</v>
      </c>
      <c r="BR1417">
        <v>100</v>
      </c>
      <c r="BS1417">
        <v>100</v>
      </c>
      <c r="BT1417">
        <v>100</v>
      </c>
      <c r="BU1417">
        <v>0</v>
      </c>
      <c r="BV1417">
        <v>0</v>
      </c>
      <c r="BW1417">
        <v>0</v>
      </c>
      <c r="BX1417">
        <v>0</v>
      </c>
      <c r="BY1417">
        <v>0</v>
      </c>
      <c r="BZ1417">
        <v>0</v>
      </c>
      <c r="CA1417" t="s">
        <v>711</v>
      </c>
      <c r="CB1417" t="s">
        <v>711</v>
      </c>
      <c r="CC1417" t="s">
        <v>718</v>
      </c>
    </row>
    <row r="1418" spans="1:81" ht="15" x14ac:dyDescent="0.25">
      <c r="A1418">
        <v>2</v>
      </c>
      <c r="B1418" t="s">
        <v>187</v>
      </c>
      <c r="C1418">
        <v>1267</v>
      </c>
      <c r="D1418">
        <v>12</v>
      </c>
      <c r="E1418" t="s">
        <v>736</v>
      </c>
      <c r="F1418" t="s">
        <v>82</v>
      </c>
      <c r="G1418" t="s">
        <v>730</v>
      </c>
      <c r="H1418">
        <v>4</v>
      </c>
      <c r="I1418">
        <v>2025</v>
      </c>
      <c r="J1418">
        <v>100</v>
      </c>
      <c r="K1418">
        <v>100</v>
      </c>
      <c r="L1418">
        <v>50</v>
      </c>
      <c r="M1418">
        <v>100</v>
      </c>
      <c r="N1418">
        <v>100</v>
      </c>
      <c r="O1418">
        <v>100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c r="AI1418">
        <v>0</v>
      </c>
      <c r="AJ1418">
        <v>100</v>
      </c>
      <c r="AK1418">
        <v>100</v>
      </c>
      <c r="AL1418">
        <v>100</v>
      </c>
      <c r="AM1418">
        <v>100</v>
      </c>
      <c r="AN1418">
        <v>100</v>
      </c>
      <c r="AO1418">
        <v>100</v>
      </c>
      <c r="AP1418">
        <v>100</v>
      </c>
      <c r="AQ1418">
        <v>100</v>
      </c>
      <c r="AR1418">
        <v>100</v>
      </c>
      <c r="AS1418">
        <v>100</v>
      </c>
      <c r="AT1418">
        <v>0</v>
      </c>
      <c r="AU1418">
        <v>100</v>
      </c>
      <c r="AV1418">
        <v>100</v>
      </c>
      <c r="AW1418">
        <v>100</v>
      </c>
      <c r="AX1418">
        <v>100</v>
      </c>
      <c r="AY1418">
        <v>0</v>
      </c>
      <c r="AZ1418">
        <v>100</v>
      </c>
      <c r="BA1418">
        <v>100</v>
      </c>
      <c r="BB1418">
        <v>100</v>
      </c>
      <c r="BC1418">
        <v>100</v>
      </c>
      <c r="BD1418">
        <v>100</v>
      </c>
      <c r="BE1418">
        <v>0</v>
      </c>
      <c r="BF1418">
        <v>0</v>
      </c>
      <c r="BG1418">
        <v>0</v>
      </c>
      <c r="BH1418">
        <v>0</v>
      </c>
      <c r="BI1418">
        <v>100</v>
      </c>
      <c r="BJ1418">
        <v>0</v>
      </c>
      <c r="BK1418">
        <v>0</v>
      </c>
      <c r="BL1418">
        <v>0</v>
      </c>
      <c r="BM1418">
        <v>0</v>
      </c>
      <c r="BN1418">
        <v>0</v>
      </c>
      <c r="BO1418">
        <v>0</v>
      </c>
      <c r="BP1418">
        <v>100</v>
      </c>
      <c r="BQ1418">
        <v>100</v>
      </c>
      <c r="BR1418">
        <v>100</v>
      </c>
      <c r="BS1418">
        <v>100</v>
      </c>
      <c r="BT1418">
        <v>100</v>
      </c>
      <c r="BU1418">
        <v>0</v>
      </c>
      <c r="BV1418">
        <v>0</v>
      </c>
      <c r="BW1418">
        <v>0</v>
      </c>
      <c r="BX1418">
        <v>0</v>
      </c>
      <c r="BY1418">
        <v>0</v>
      </c>
      <c r="BZ1418">
        <v>0</v>
      </c>
      <c r="CA1418" t="s">
        <v>711</v>
      </c>
      <c r="CB1418" t="s">
        <v>711</v>
      </c>
      <c r="CC1418" t="s">
        <v>731</v>
      </c>
    </row>
    <row r="1419" spans="1:81" ht="15" x14ac:dyDescent="0.25">
      <c r="A1419">
        <v>1</v>
      </c>
      <c r="B1419" t="s">
        <v>203</v>
      </c>
      <c r="C1419">
        <v>1270</v>
      </c>
      <c r="D1419">
        <v>12</v>
      </c>
      <c r="E1419" t="s">
        <v>736</v>
      </c>
      <c r="F1419" t="s">
        <v>717</v>
      </c>
      <c r="G1419" t="s">
        <v>730</v>
      </c>
      <c r="H1419">
        <v>5</v>
      </c>
      <c r="I1419">
        <v>2025</v>
      </c>
      <c r="J1419">
        <v>100</v>
      </c>
      <c r="K1419">
        <v>0</v>
      </c>
      <c r="L1419">
        <v>50</v>
      </c>
      <c r="M1419">
        <v>100</v>
      </c>
      <c r="N1419">
        <v>0</v>
      </c>
      <c r="O1419">
        <v>0</v>
      </c>
      <c r="P1419">
        <v>0</v>
      </c>
      <c r="Q1419">
        <v>100</v>
      </c>
      <c r="R1419">
        <v>100</v>
      </c>
      <c r="S1419">
        <v>100</v>
      </c>
      <c r="T1419">
        <v>100</v>
      </c>
      <c r="U1419">
        <v>100</v>
      </c>
      <c r="V1419">
        <v>100</v>
      </c>
      <c r="W1419">
        <v>100</v>
      </c>
      <c r="X1419">
        <v>100</v>
      </c>
      <c r="Y1419">
        <v>100</v>
      </c>
      <c r="Z1419">
        <v>100</v>
      </c>
      <c r="AA1419">
        <v>100</v>
      </c>
      <c r="AB1419">
        <v>100</v>
      </c>
      <c r="AC1419">
        <v>100</v>
      </c>
      <c r="AD1419">
        <v>100</v>
      </c>
      <c r="AE1419">
        <v>100</v>
      </c>
      <c r="AF1419">
        <v>100</v>
      </c>
      <c r="AG1419">
        <v>100</v>
      </c>
      <c r="AH1419">
        <v>100</v>
      </c>
      <c r="AI1419">
        <v>100</v>
      </c>
      <c r="AJ1419">
        <v>100</v>
      </c>
      <c r="AK1419">
        <v>100</v>
      </c>
      <c r="AL1419">
        <v>100</v>
      </c>
      <c r="AM1419">
        <v>100</v>
      </c>
      <c r="AN1419">
        <v>100</v>
      </c>
      <c r="AO1419">
        <v>100</v>
      </c>
      <c r="AP1419">
        <v>100</v>
      </c>
      <c r="AQ1419">
        <v>0</v>
      </c>
      <c r="AR1419">
        <v>0</v>
      </c>
      <c r="AS1419">
        <v>0</v>
      </c>
      <c r="AT1419">
        <v>0</v>
      </c>
      <c r="AU1419">
        <v>0</v>
      </c>
      <c r="AV1419">
        <v>0</v>
      </c>
      <c r="AW1419">
        <v>0</v>
      </c>
      <c r="AX1419">
        <v>0</v>
      </c>
      <c r="AY1419">
        <v>0</v>
      </c>
      <c r="AZ1419">
        <v>0</v>
      </c>
      <c r="BA1419">
        <v>0</v>
      </c>
      <c r="BB1419">
        <v>0</v>
      </c>
      <c r="BC1419">
        <v>0</v>
      </c>
      <c r="BD1419">
        <v>0</v>
      </c>
      <c r="BE1419">
        <v>0</v>
      </c>
      <c r="BF1419">
        <v>0</v>
      </c>
      <c r="BG1419">
        <v>0</v>
      </c>
      <c r="BH1419">
        <v>0</v>
      </c>
      <c r="BI1419">
        <v>0</v>
      </c>
      <c r="BJ1419">
        <v>100</v>
      </c>
      <c r="BK1419">
        <v>100</v>
      </c>
      <c r="BL1419">
        <v>100</v>
      </c>
      <c r="BM1419">
        <v>100</v>
      </c>
      <c r="BN1419">
        <v>100</v>
      </c>
      <c r="BO1419">
        <v>100</v>
      </c>
      <c r="BP1419">
        <v>100</v>
      </c>
      <c r="BQ1419">
        <v>100</v>
      </c>
      <c r="BR1419">
        <v>100</v>
      </c>
      <c r="BS1419">
        <v>100</v>
      </c>
      <c r="BT1419">
        <v>100</v>
      </c>
      <c r="BU1419">
        <v>100</v>
      </c>
      <c r="BV1419">
        <v>100</v>
      </c>
      <c r="BW1419">
        <v>100</v>
      </c>
      <c r="BX1419">
        <v>100</v>
      </c>
      <c r="BY1419">
        <v>100</v>
      </c>
      <c r="BZ1419">
        <v>100</v>
      </c>
      <c r="CA1419" t="s">
        <v>711</v>
      </c>
      <c r="CB1419" t="s">
        <v>711</v>
      </c>
      <c r="CC1419" t="s">
        <v>731</v>
      </c>
    </row>
    <row r="1420" spans="1:81" ht="15" x14ac:dyDescent="0.25">
      <c r="A1420">
        <v>1</v>
      </c>
      <c r="B1420" t="s">
        <v>179</v>
      </c>
      <c r="C1420">
        <v>1272</v>
      </c>
      <c r="D1420">
        <v>12</v>
      </c>
      <c r="E1420" t="s">
        <v>736</v>
      </c>
      <c r="F1420" t="s">
        <v>717</v>
      </c>
      <c r="G1420" t="s">
        <v>718</v>
      </c>
      <c r="H1420">
        <v>5</v>
      </c>
      <c r="I1420">
        <v>2025</v>
      </c>
      <c r="J1420">
        <v>100</v>
      </c>
      <c r="K1420">
        <v>0</v>
      </c>
      <c r="L1420">
        <v>0</v>
      </c>
      <c r="M1420">
        <v>0</v>
      </c>
      <c r="N1420">
        <v>0</v>
      </c>
      <c r="O1420">
        <v>0</v>
      </c>
      <c r="P1420">
        <v>0</v>
      </c>
      <c r="Q1420">
        <v>100</v>
      </c>
      <c r="R1420">
        <v>0</v>
      </c>
      <c r="S1420">
        <v>0</v>
      </c>
      <c r="T1420">
        <v>0</v>
      </c>
      <c r="U1420">
        <v>0</v>
      </c>
      <c r="V1420">
        <v>0</v>
      </c>
      <c r="W1420">
        <v>0</v>
      </c>
      <c r="X1420">
        <v>0</v>
      </c>
      <c r="Y1420">
        <v>0</v>
      </c>
      <c r="Z1420">
        <v>0</v>
      </c>
      <c r="AA1420">
        <v>0</v>
      </c>
      <c r="AB1420">
        <v>0</v>
      </c>
      <c r="AC1420">
        <v>0</v>
      </c>
      <c r="AD1420">
        <v>0</v>
      </c>
      <c r="AE1420">
        <v>0</v>
      </c>
      <c r="AF1420">
        <v>0</v>
      </c>
      <c r="AG1420">
        <v>0</v>
      </c>
      <c r="AH1420">
        <v>0</v>
      </c>
      <c r="AI1420">
        <v>0</v>
      </c>
      <c r="AJ1420">
        <v>100</v>
      </c>
      <c r="AK1420">
        <v>100</v>
      </c>
      <c r="AL1420">
        <v>100</v>
      </c>
      <c r="AM1420">
        <v>100</v>
      </c>
      <c r="AN1420">
        <v>100</v>
      </c>
      <c r="AO1420">
        <v>100</v>
      </c>
      <c r="AP1420">
        <v>100</v>
      </c>
      <c r="AQ1420">
        <v>100</v>
      </c>
      <c r="AR1420">
        <v>100</v>
      </c>
      <c r="AS1420">
        <v>100</v>
      </c>
      <c r="AT1420">
        <v>100</v>
      </c>
      <c r="AU1420">
        <v>100</v>
      </c>
      <c r="AV1420">
        <v>100</v>
      </c>
      <c r="AW1420">
        <v>100</v>
      </c>
      <c r="AX1420">
        <v>100</v>
      </c>
      <c r="AY1420">
        <v>100</v>
      </c>
      <c r="AZ1420">
        <v>100</v>
      </c>
      <c r="BA1420">
        <v>100</v>
      </c>
      <c r="BB1420">
        <v>100</v>
      </c>
      <c r="BC1420">
        <v>100</v>
      </c>
      <c r="BD1420">
        <v>100</v>
      </c>
      <c r="BE1420">
        <v>100</v>
      </c>
      <c r="BF1420">
        <v>100</v>
      </c>
      <c r="BG1420">
        <v>0</v>
      </c>
      <c r="BH1420">
        <v>100</v>
      </c>
      <c r="BI1420">
        <v>100</v>
      </c>
      <c r="BJ1420">
        <v>0</v>
      </c>
      <c r="BK1420">
        <v>0</v>
      </c>
      <c r="BL1420">
        <v>0</v>
      </c>
      <c r="BM1420">
        <v>0</v>
      </c>
      <c r="BN1420">
        <v>0</v>
      </c>
      <c r="BO1420">
        <v>0</v>
      </c>
      <c r="BP1420">
        <v>100</v>
      </c>
      <c r="BQ1420">
        <v>100</v>
      </c>
      <c r="BR1420">
        <v>100</v>
      </c>
      <c r="BS1420">
        <v>100</v>
      </c>
      <c r="BT1420">
        <v>0</v>
      </c>
      <c r="BU1420">
        <v>0</v>
      </c>
      <c r="BV1420">
        <v>0</v>
      </c>
      <c r="BW1420">
        <v>0</v>
      </c>
      <c r="BX1420">
        <v>0</v>
      </c>
      <c r="BY1420">
        <v>0</v>
      </c>
      <c r="BZ1420">
        <v>0</v>
      </c>
      <c r="CA1420" t="s">
        <v>711</v>
      </c>
      <c r="CB1420" t="s">
        <v>711</v>
      </c>
      <c r="CC1420" t="s">
        <v>718</v>
      </c>
    </row>
    <row r="1421" spans="1:81" ht="15" x14ac:dyDescent="0.25">
      <c r="A1421">
        <v>1</v>
      </c>
      <c r="B1421" t="s">
        <v>195</v>
      </c>
      <c r="C1421">
        <v>1273</v>
      </c>
      <c r="D1421">
        <v>12</v>
      </c>
      <c r="E1421" t="s">
        <v>736</v>
      </c>
      <c r="F1421" t="s">
        <v>717</v>
      </c>
      <c r="G1421" t="s">
        <v>730</v>
      </c>
      <c r="H1421">
        <v>5</v>
      </c>
      <c r="I1421">
        <v>2025</v>
      </c>
      <c r="J1421">
        <v>100</v>
      </c>
      <c r="K1421">
        <v>0</v>
      </c>
      <c r="L1421">
        <v>0</v>
      </c>
      <c r="M1421">
        <v>0</v>
      </c>
      <c r="N1421">
        <v>0</v>
      </c>
      <c r="O1421">
        <v>0</v>
      </c>
      <c r="P1421">
        <v>0</v>
      </c>
      <c r="Q1421">
        <v>0</v>
      </c>
      <c r="R1421">
        <v>100</v>
      </c>
      <c r="S1421">
        <v>0</v>
      </c>
      <c r="T1421">
        <v>0</v>
      </c>
      <c r="U1421">
        <v>100</v>
      </c>
      <c r="V1421">
        <v>100</v>
      </c>
      <c r="W1421">
        <v>100</v>
      </c>
      <c r="X1421">
        <v>100</v>
      </c>
      <c r="Y1421">
        <v>100</v>
      </c>
      <c r="Z1421">
        <v>0</v>
      </c>
      <c r="AA1421">
        <v>100</v>
      </c>
      <c r="AB1421">
        <v>0</v>
      </c>
      <c r="AC1421">
        <v>0</v>
      </c>
      <c r="AD1421">
        <v>100</v>
      </c>
      <c r="AE1421">
        <v>100</v>
      </c>
      <c r="AF1421">
        <v>100</v>
      </c>
      <c r="AG1421">
        <v>100</v>
      </c>
      <c r="AH1421">
        <v>100</v>
      </c>
      <c r="AI1421">
        <v>100</v>
      </c>
      <c r="AJ1421">
        <v>100</v>
      </c>
      <c r="AK1421">
        <v>100</v>
      </c>
      <c r="AL1421">
        <v>100</v>
      </c>
      <c r="AM1421">
        <v>100</v>
      </c>
      <c r="AN1421">
        <v>100</v>
      </c>
      <c r="AO1421">
        <v>100</v>
      </c>
      <c r="AP1421">
        <v>100</v>
      </c>
      <c r="AQ1421">
        <v>100</v>
      </c>
      <c r="AR1421">
        <v>100</v>
      </c>
      <c r="AS1421">
        <v>100</v>
      </c>
      <c r="AT1421">
        <v>0</v>
      </c>
      <c r="AU1421">
        <v>100</v>
      </c>
      <c r="AV1421">
        <v>100</v>
      </c>
      <c r="AW1421">
        <v>100</v>
      </c>
      <c r="AX1421">
        <v>100</v>
      </c>
      <c r="AY1421">
        <v>100</v>
      </c>
      <c r="AZ1421">
        <v>100</v>
      </c>
      <c r="BA1421">
        <v>100</v>
      </c>
      <c r="BB1421">
        <v>100</v>
      </c>
      <c r="BC1421">
        <v>100</v>
      </c>
      <c r="BD1421">
        <v>100</v>
      </c>
      <c r="BE1421">
        <v>100</v>
      </c>
      <c r="BF1421">
        <v>100</v>
      </c>
      <c r="BG1421">
        <v>0</v>
      </c>
      <c r="BH1421">
        <v>0</v>
      </c>
      <c r="BI1421">
        <v>100</v>
      </c>
      <c r="BJ1421">
        <v>0</v>
      </c>
      <c r="BK1421">
        <v>100</v>
      </c>
      <c r="BL1421">
        <v>0</v>
      </c>
      <c r="BM1421">
        <v>100</v>
      </c>
      <c r="BN1421">
        <v>0</v>
      </c>
      <c r="BO1421">
        <v>0</v>
      </c>
      <c r="BP1421">
        <v>100</v>
      </c>
      <c r="BQ1421">
        <v>100</v>
      </c>
      <c r="BR1421">
        <v>100</v>
      </c>
      <c r="BS1421">
        <v>100</v>
      </c>
      <c r="BT1421">
        <v>100</v>
      </c>
      <c r="BU1421">
        <v>0</v>
      </c>
      <c r="BV1421">
        <v>100</v>
      </c>
      <c r="BW1421">
        <v>0</v>
      </c>
      <c r="BX1421">
        <v>100</v>
      </c>
      <c r="BY1421">
        <v>100</v>
      </c>
      <c r="BZ1421">
        <v>100</v>
      </c>
      <c r="CA1421" t="s">
        <v>711</v>
      </c>
      <c r="CB1421" t="s">
        <v>711</v>
      </c>
      <c r="CC1421" t="s">
        <v>731</v>
      </c>
    </row>
    <row r="1422" spans="1:81" ht="15" x14ac:dyDescent="0.25">
      <c r="A1422">
        <v>1</v>
      </c>
      <c r="B1422" t="s">
        <v>196</v>
      </c>
      <c r="C1422">
        <v>1275</v>
      </c>
      <c r="D1422">
        <v>12</v>
      </c>
      <c r="E1422" t="s">
        <v>736</v>
      </c>
      <c r="F1422" t="s">
        <v>717</v>
      </c>
      <c r="G1422" t="s">
        <v>718</v>
      </c>
      <c r="H1422">
        <v>8</v>
      </c>
      <c r="I1422">
        <v>2025</v>
      </c>
      <c r="J1422">
        <v>100</v>
      </c>
      <c r="K1422">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c r="AJ1422">
        <v>100</v>
      </c>
      <c r="AK1422">
        <v>100</v>
      </c>
      <c r="AL1422">
        <v>100</v>
      </c>
      <c r="AM1422">
        <v>100</v>
      </c>
      <c r="AN1422">
        <v>100</v>
      </c>
      <c r="AO1422">
        <v>100</v>
      </c>
      <c r="AP1422">
        <v>100</v>
      </c>
      <c r="AQ1422">
        <v>100</v>
      </c>
      <c r="AR1422">
        <v>100</v>
      </c>
      <c r="AS1422">
        <v>100</v>
      </c>
      <c r="AT1422">
        <v>0</v>
      </c>
      <c r="AU1422">
        <v>100</v>
      </c>
      <c r="AV1422">
        <v>100</v>
      </c>
      <c r="AW1422">
        <v>100</v>
      </c>
      <c r="AX1422">
        <v>100</v>
      </c>
      <c r="AY1422">
        <v>100</v>
      </c>
      <c r="AZ1422">
        <v>0</v>
      </c>
      <c r="BA1422">
        <v>100</v>
      </c>
      <c r="BB1422">
        <v>100</v>
      </c>
      <c r="BC1422">
        <v>100</v>
      </c>
      <c r="BD1422">
        <v>100</v>
      </c>
      <c r="BE1422">
        <v>100</v>
      </c>
      <c r="BF1422">
        <v>100</v>
      </c>
      <c r="BG1422">
        <v>100</v>
      </c>
      <c r="BH1422">
        <v>100</v>
      </c>
      <c r="BI1422">
        <v>100</v>
      </c>
      <c r="BJ1422">
        <v>0</v>
      </c>
      <c r="BK1422">
        <v>0</v>
      </c>
      <c r="BL1422">
        <v>0</v>
      </c>
      <c r="BM1422">
        <v>0</v>
      </c>
      <c r="BN1422">
        <v>0</v>
      </c>
      <c r="BO1422">
        <v>0</v>
      </c>
      <c r="BP1422">
        <v>100</v>
      </c>
      <c r="BQ1422">
        <v>100</v>
      </c>
      <c r="BR1422">
        <v>100</v>
      </c>
      <c r="BS1422">
        <v>100</v>
      </c>
      <c r="BT1422">
        <v>0</v>
      </c>
      <c r="BU1422">
        <v>0</v>
      </c>
      <c r="BV1422">
        <v>0</v>
      </c>
      <c r="BW1422">
        <v>0</v>
      </c>
      <c r="BX1422">
        <v>0</v>
      </c>
      <c r="BY1422">
        <v>0</v>
      </c>
      <c r="BZ1422">
        <v>0</v>
      </c>
      <c r="CA1422" t="s">
        <v>711</v>
      </c>
      <c r="CB1422" t="s">
        <v>711</v>
      </c>
      <c r="CC1422" t="s">
        <v>718</v>
      </c>
    </row>
    <row r="1423" spans="1:81" ht="15" x14ac:dyDescent="0.25">
      <c r="A1423">
        <v>2</v>
      </c>
      <c r="B1423" t="s">
        <v>188</v>
      </c>
      <c r="C1423">
        <v>1276</v>
      </c>
      <c r="D1423">
        <v>12</v>
      </c>
      <c r="E1423" t="s">
        <v>736</v>
      </c>
      <c r="F1423" t="s">
        <v>82</v>
      </c>
      <c r="G1423" t="s">
        <v>718</v>
      </c>
      <c r="H1423">
        <v>7</v>
      </c>
      <c r="I1423">
        <v>2025</v>
      </c>
      <c r="J1423">
        <v>100</v>
      </c>
      <c r="K1423">
        <v>100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v>100</v>
      </c>
      <c r="AI1423">
        <v>100</v>
      </c>
      <c r="AJ1423">
        <v>100</v>
      </c>
      <c r="AK1423">
        <v>100</v>
      </c>
      <c r="AL1423">
        <v>100</v>
      </c>
      <c r="AM1423">
        <v>100</v>
      </c>
      <c r="AN1423">
        <v>100</v>
      </c>
      <c r="AO1423">
        <v>100</v>
      </c>
      <c r="AP1423">
        <v>100</v>
      </c>
      <c r="AQ1423">
        <v>100</v>
      </c>
      <c r="AR1423">
        <v>100</v>
      </c>
      <c r="AS1423">
        <v>100</v>
      </c>
      <c r="AT1423">
        <v>0</v>
      </c>
      <c r="AU1423">
        <v>0</v>
      </c>
      <c r="AV1423">
        <v>100</v>
      </c>
      <c r="AW1423">
        <v>100</v>
      </c>
      <c r="AX1423">
        <v>100</v>
      </c>
      <c r="AY1423">
        <v>100</v>
      </c>
      <c r="AZ1423">
        <v>0</v>
      </c>
      <c r="BA1423">
        <v>100</v>
      </c>
      <c r="BB1423">
        <v>0</v>
      </c>
      <c r="BC1423">
        <v>100</v>
      </c>
      <c r="BD1423">
        <v>100</v>
      </c>
      <c r="BE1423">
        <v>0</v>
      </c>
      <c r="BF1423">
        <v>0</v>
      </c>
      <c r="BG1423">
        <v>0</v>
      </c>
      <c r="BH1423">
        <v>0</v>
      </c>
      <c r="BI1423">
        <v>100</v>
      </c>
      <c r="BJ1423">
        <v>0</v>
      </c>
      <c r="BK1423">
        <v>0</v>
      </c>
      <c r="BL1423">
        <v>0</v>
      </c>
      <c r="BM1423">
        <v>0</v>
      </c>
      <c r="BN1423">
        <v>0</v>
      </c>
      <c r="BO1423">
        <v>0</v>
      </c>
      <c r="BP1423">
        <v>100</v>
      </c>
      <c r="BQ1423">
        <v>100</v>
      </c>
      <c r="BR1423">
        <v>100</v>
      </c>
      <c r="BS1423">
        <v>100</v>
      </c>
      <c r="BT1423">
        <v>0</v>
      </c>
      <c r="BU1423">
        <v>0</v>
      </c>
      <c r="BV1423">
        <v>0</v>
      </c>
      <c r="BW1423">
        <v>0</v>
      </c>
      <c r="BX1423">
        <v>0</v>
      </c>
      <c r="BY1423">
        <v>0</v>
      </c>
      <c r="BZ1423">
        <v>0</v>
      </c>
      <c r="CA1423" t="s">
        <v>711</v>
      </c>
      <c r="CB1423" t="s">
        <v>711</v>
      </c>
      <c r="CC1423" t="s">
        <v>718</v>
      </c>
    </row>
    <row r="1424" spans="1:81" ht="15" x14ac:dyDescent="0.25">
      <c r="A1424">
        <v>2</v>
      </c>
      <c r="B1424" t="s">
        <v>207</v>
      </c>
      <c r="C1424">
        <v>1277</v>
      </c>
      <c r="D1424">
        <v>12</v>
      </c>
      <c r="E1424" t="s">
        <v>736</v>
      </c>
      <c r="F1424" t="s">
        <v>82</v>
      </c>
      <c r="G1424" t="s">
        <v>718</v>
      </c>
      <c r="H1424">
        <v>8</v>
      </c>
      <c r="I1424">
        <v>2025</v>
      </c>
      <c r="J1424">
        <v>100</v>
      </c>
      <c r="K1424">
        <v>0</v>
      </c>
      <c r="L1424">
        <v>100</v>
      </c>
      <c r="M1424">
        <v>100</v>
      </c>
      <c r="N1424">
        <v>0</v>
      </c>
      <c r="O1424">
        <v>0</v>
      </c>
      <c r="P1424">
        <v>0</v>
      </c>
      <c r="Q1424">
        <v>100</v>
      </c>
      <c r="R1424">
        <v>100</v>
      </c>
      <c r="S1424">
        <v>0</v>
      </c>
      <c r="T1424">
        <v>0</v>
      </c>
      <c r="U1424">
        <v>0</v>
      </c>
      <c r="V1424">
        <v>0</v>
      </c>
      <c r="W1424">
        <v>0</v>
      </c>
      <c r="X1424">
        <v>100</v>
      </c>
      <c r="Y1424">
        <v>0</v>
      </c>
      <c r="Z1424">
        <v>0</v>
      </c>
      <c r="AA1424">
        <v>100</v>
      </c>
      <c r="AB1424">
        <v>0</v>
      </c>
      <c r="AC1424">
        <v>0</v>
      </c>
      <c r="AD1424">
        <v>0</v>
      </c>
      <c r="AE1424">
        <v>0</v>
      </c>
      <c r="AF1424">
        <v>0</v>
      </c>
      <c r="AG1424">
        <v>100</v>
      </c>
      <c r="AH1424">
        <v>100</v>
      </c>
      <c r="AI1424">
        <v>0</v>
      </c>
      <c r="AJ1424">
        <v>100</v>
      </c>
      <c r="AK1424">
        <v>100</v>
      </c>
      <c r="AL1424">
        <v>100</v>
      </c>
      <c r="AM1424">
        <v>100</v>
      </c>
      <c r="AN1424">
        <v>100</v>
      </c>
      <c r="AO1424">
        <v>100</v>
      </c>
      <c r="AP1424">
        <v>0</v>
      </c>
      <c r="AQ1424">
        <v>0</v>
      </c>
      <c r="AR1424">
        <v>0</v>
      </c>
      <c r="AS1424">
        <v>0</v>
      </c>
      <c r="AT1424">
        <v>0</v>
      </c>
      <c r="AU1424">
        <v>0</v>
      </c>
      <c r="AV1424">
        <v>0</v>
      </c>
      <c r="AW1424">
        <v>0</v>
      </c>
      <c r="AX1424">
        <v>0</v>
      </c>
      <c r="AY1424">
        <v>0</v>
      </c>
      <c r="AZ1424">
        <v>0</v>
      </c>
      <c r="BA1424">
        <v>0</v>
      </c>
      <c r="BB1424">
        <v>0</v>
      </c>
      <c r="BC1424">
        <v>0</v>
      </c>
      <c r="BD1424">
        <v>0</v>
      </c>
      <c r="BE1424">
        <v>0</v>
      </c>
      <c r="BF1424">
        <v>0</v>
      </c>
      <c r="BG1424">
        <v>0</v>
      </c>
      <c r="BH1424">
        <v>0</v>
      </c>
      <c r="BI1424">
        <v>0</v>
      </c>
      <c r="BJ1424">
        <v>0</v>
      </c>
      <c r="BK1424">
        <v>0</v>
      </c>
      <c r="BL1424">
        <v>0</v>
      </c>
      <c r="BM1424">
        <v>0</v>
      </c>
      <c r="BN1424">
        <v>0</v>
      </c>
      <c r="BO1424">
        <v>0</v>
      </c>
      <c r="BP1424">
        <v>100</v>
      </c>
      <c r="BQ1424">
        <v>100</v>
      </c>
      <c r="BR1424">
        <v>100</v>
      </c>
      <c r="BS1424">
        <v>100</v>
      </c>
      <c r="BT1424">
        <v>100</v>
      </c>
      <c r="BU1424">
        <v>0</v>
      </c>
      <c r="BV1424">
        <v>0</v>
      </c>
      <c r="BW1424">
        <v>0</v>
      </c>
      <c r="BX1424">
        <v>0</v>
      </c>
      <c r="BY1424">
        <v>0</v>
      </c>
      <c r="BZ1424">
        <v>0</v>
      </c>
      <c r="CA1424" t="s">
        <v>711</v>
      </c>
      <c r="CB1424" t="s">
        <v>711</v>
      </c>
      <c r="CC1424" t="s">
        <v>718</v>
      </c>
    </row>
    <row r="1425" spans="1:81" ht="15" x14ac:dyDescent="0.25">
      <c r="A1425">
        <v>2</v>
      </c>
      <c r="B1425" t="s">
        <v>181</v>
      </c>
      <c r="C1425">
        <v>1278</v>
      </c>
      <c r="D1425">
        <v>12</v>
      </c>
      <c r="E1425" t="s">
        <v>736</v>
      </c>
      <c r="F1425" t="s">
        <v>82</v>
      </c>
      <c r="G1425" t="s">
        <v>734</v>
      </c>
      <c r="H1425">
        <v>3</v>
      </c>
      <c r="I1425">
        <v>2025</v>
      </c>
      <c r="J1425">
        <v>100</v>
      </c>
      <c r="K1425">
        <v>0</v>
      </c>
      <c r="L1425">
        <v>100</v>
      </c>
      <c r="M1425">
        <v>100</v>
      </c>
      <c r="N1425">
        <v>100</v>
      </c>
      <c r="O1425">
        <v>100</v>
      </c>
      <c r="P1425">
        <v>0</v>
      </c>
      <c r="Q1425">
        <v>100</v>
      </c>
      <c r="R1425">
        <v>0</v>
      </c>
      <c r="S1425">
        <v>100</v>
      </c>
      <c r="T1425">
        <v>0</v>
      </c>
      <c r="U1425">
        <v>100</v>
      </c>
      <c r="V1425">
        <v>0</v>
      </c>
      <c r="W1425">
        <v>100</v>
      </c>
      <c r="X1425">
        <v>0</v>
      </c>
      <c r="Y1425">
        <v>100</v>
      </c>
      <c r="Z1425">
        <v>0</v>
      </c>
      <c r="AA1425">
        <v>100</v>
      </c>
      <c r="AB1425">
        <v>100</v>
      </c>
      <c r="AC1425">
        <v>0</v>
      </c>
      <c r="AD1425">
        <v>100</v>
      </c>
      <c r="AE1425">
        <v>100</v>
      </c>
      <c r="AF1425">
        <v>100</v>
      </c>
      <c r="AG1425">
        <v>100</v>
      </c>
      <c r="AH1425">
        <v>100</v>
      </c>
      <c r="AI1425">
        <v>100</v>
      </c>
      <c r="AJ1425">
        <v>100</v>
      </c>
      <c r="AK1425">
        <v>100</v>
      </c>
      <c r="AL1425">
        <v>100</v>
      </c>
      <c r="AM1425">
        <v>100</v>
      </c>
      <c r="AN1425">
        <v>100</v>
      </c>
      <c r="AO1425">
        <v>100</v>
      </c>
      <c r="AP1425">
        <v>100</v>
      </c>
      <c r="AQ1425">
        <v>100</v>
      </c>
      <c r="AR1425">
        <v>100</v>
      </c>
      <c r="AS1425">
        <v>100</v>
      </c>
      <c r="AT1425">
        <v>100</v>
      </c>
      <c r="AU1425">
        <v>100</v>
      </c>
      <c r="AV1425">
        <v>100</v>
      </c>
      <c r="AW1425">
        <v>100</v>
      </c>
      <c r="AX1425">
        <v>100</v>
      </c>
      <c r="AY1425">
        <v>100</v>
      </c>
      <c r="AZ1425">
        <v>100</v>
      </c>
      <c r="BA1425">
        <v>100</v>
      </c>
      <c r="BB1425">
        <v>100</v>
      </c>
      <c r="BC1425">
        <v>100</v>
      </c>
      <c r="BD1425">
        <v>100</v>
      </c>
      <c r="BE1425">
        <v>100</v>
      </c>
      <c r="BF1425">
        <v>100</v>
      </c>
      <c r="BG1425">
        <v>100</v>
      </c>
      <c r="BH1425">
        <v>100</v>
      </c>
      <c r="BI1425">
        <v>100</v>
      </c>
      <c r="BJ1425">
        <v>0</v>
      </c>
      <c r="BK1425">
        <v>100</v>
      </c>
      <c r="BL1425">
        <v>0</v>
      </c>
      <c r="BM1425">
        <v>0</v>
      </c>
      <c r="BN1425">
        <v>0</v>
      </c>
      <c r="BO1425">
        <v>100</v>
      </c>
      <c r="BP1425">
        <v>100</v>
      </c>
      <c r="BQ1425">
        <v>100</v>
      </c>
      <c r="BR1425">
        <v>100</v>
      </c>
      <c r="BS1425">
        <v>100</v>
      </c>
      <c r="BT1425">
        <v>100</v>
      </c>
      <c r="BU1425">
        <v>0</v>
      </c>
      <c r="BV1425">
        <v>100</v>
      </c>
      <c r="BW1425">
        <v>0</v>
      </c>
      <c r="BX1425">
        <v>0</v>
      </c>
      <c r="BY1425">
        <v>100</v>
      </c>
      <c r="BZ1425">
        <v>0</v>
      </c>
      <c r="CA1425" t="s">
        <v>711</v>
      </c>
      <c r="CB1425" t="s">
        <v>711</v>
      </c>
      <c r="CC1425" t="s">
        <v>734</v>
      </c>
    </row>
    <row r="1426" spans="1:81" ht="15" x14ac:dyDescent="0.25">
      <c r="A1426">
        <v>5</v>
      </c>
      <c r="B1426" t="s">
        <v>194</v>
      </c>
      <c r="C1426">
        <v>1280</v>
      </c>
      <c r="D1426">
        <v>12</v>
      </c>
      <c r="E1426" t="s">
        <v>736</v>
      </c>
      <c r="F1426" t="s">
        <v>719</v>
      </c>
      <c r="G1426" t="s">
        <v>702</v>
      </c>
      <c r="H1426" t="s">
        <v>711</v>
      </c>
      <c r="I1426">
        <v>2025</v>
      </c>
      <c r="J1426">
        <v>50</v>
      </c>
      <c r="K1426">
        <v>0</v>
      </c>
      <c r="L1426">
        <v>100</v>
      </c>
      <c r="M1426">
        <v>100</v>
      </c>
      <c r="N1426">
        <v>100</v>
      </c>
      <c r="O1426">
        <v>100</v>
      </c>
      <c r="P1426">
        <v>0</v>
      </c>
      <c r="Q1426">
        <v>0</v>
      </c>
      <c r="R1426">
        <v>100</v>
      </c>
      <c r="S1426">
        <v>100</v>
      </c>
      <c r="T1426">
        <v>0</v>
      </c>
      <c r="U1426">
        <v>0</v>
      </c>
      <c r="V1426">
        <v>100</v>
      </c>
      <c r="W1426">
        <v>0</v>
      </c>
      <c r="X1426">
        <v>100</v>
      </c>
      <c r="Y1426">
        <v>100</v>
      </c>
      <c r="Z1426">
        <v>100</v>
      </c>
      <c r="AA1426">
        <v>100</v>
      </c>
      <c r="AB1426">
        <v>100</v>
      </c>
      <c r="AC1426">
        <v>0</v>
      </c>
      <c r="AD1426">
        <v>0</v>
      </c>
      <c r="AE1426">
        <v>100</v>
      </c>
      <c r="AF1426">
        <v>0</v>
      </c>
      <c r="AG1426">
        <v>100</v>
      </c>
      <c r="AH1426">
        <v>100</v>
      </c>
      <c r="AI1426">
        <v>100</v>
      </c>
      <c r="AJ1426">
        <v>100</v>
      </c>
      <c r="AK1426">
        <v>100</v>
      </c>
      <c r="AL1426">
        <v>100</v>
      </c>
      <c r="AM1426">
        <v>100</v>
      </c>
      <c r="AN1426">
        <v>100</v>
      </c>
      <c r="AO1426">
        <v>100</v>
      </c>
      <c r="AP1426">
        <v>100</v>
      </c>
      <c r="AQ1426">
        <v>100</v>
      </c>
      <c r="AR1426">
        <v>100</v>
      </c>
      <c r="AS1426">
        <v>100</v>
      </c>
      <c r="AT1426">
        <v>100</v>
      </c>
      <c r="AU1426">
        <v>100</v>
      </c>
      <c r="AV1426">
        <v>100</v>
      </c>
      <c r="AW1426">
        <v>100</v>
      </c>
      <c r="AX1426">
        <v>100</v>
      </c>
      <c r="AY1426">
        <v>100</v>
      </c>
      <c r="AZ1426">
        <v>100</v>
      </c>
      <c r="BA1426">
        <v>100</v>
      </c>
      <c r="BB1426">
        <v>100</v>
      </c>
      <c r="BC1426">
        <v>100</v>
      </c>
      <c r="BD1426">
        <v>100</v>
      </c>
      <c r="BE1426">
        <v>100</v>
      </c>
      <c r="BF1426">
        <v>100</v>
      </c>
      <c r="BG1426">
        <v>100</v>
      </c>
      <c r="BH1426">
        <v>100</v>
      </c>
      <c r="BI1426">
        <v>100</v>
      </c>
      <c r="BJ1426">
        <v>0</v>
      </c>
      <c r="BK1426">
        <v>100</v>
      </c>
      <c r="BL1426">
        <v>0</v>
      </c>
      <c r="BM1426">
        <v>0</v>
      </c>
      <c r="BN1426">
        <v>100</v>
      </c>
      <c r="BO1426">
        <v>0</v>
      </c>
      <c r="BP1426">
        <v>100</v>
      </c>
      <c r="BQ1426">
        <v>100</v>
      </c>
      <c r="BR1426">
        <v>100</v>
      </c>
      <c r="BS1426">
        <v>100</v>
      </c>
      <c r="BT1426">
        <v>0</v>
      </c>
      <c r="BU1426">
        <v>0</v>
      </c>
      <c r="BV1426">
        <v>0</v>
      </c>
      <c r="BW1426">
        <v>0</v>
      </c>
      <c r="BX1426">
        <v>0</v>
      </c>
      <c r="BY1426">
        <v>100</v>
      </c>
      <c r="BZ1426">
        <v>0</v>
      </c>
      <c r="CA1426" t="s">
        <v>711</v>
      </c>
      <c r="CB1426" t="s">
        <v>711</v>
      </c>
      <c r="CC1426" t="s">
        <v>702</v>
      </c>
    </row>
    <row r="1427" spans="1:81" ht="15" x14ac:dyDescent="0.25">
      <c r="A1427">
        <v>4</v>
      </c>
      <c r="B1427" t="s">
        <v>193</v>
      </c>
      <c r="C1427">
        <v>1281</v>
      </c>
      <c r="D1427">
        <v>12</v>
      </c>
      <c r="E1427" t="s">
        <v>736</v>
      </c>
      <c r="F1427" t="s">
        <v>714</v>
      </c>
      <c r="G1427" t="s">
        <v>705</v>
      </c>
      <c r="H1427">
        <v>7</v>
      </c>
      <c r="I1427">
        <v>2025</v>
      </c>
      <c r="J1427">
        <v>0</v>
      </c>
      <c r="K1427">
        <v>0</v>
      </c>
      <c r="L1427">
        <v>50</v>
      </c>
      <c r="M1427">
        <v>100</v>
      </c>
      <c r="N1427">
        <v>100</v>
      </c>
      <c r="O1427">
        <v>100</v>
      </c>
      <c r="P1427">
        <v>0</v>
      </c>
      <c r="Q1427">
        <v>0</v>
      </c>
      <c r="R1427">
        <v>100</v>
      </c>
      <c r="S1427">
        <v>0</v>
      </c>
      <c r="T1427">
        <v>0</v>
      </c>
      <c r="U1427">
        <v>0</v>
      </c>
      <c r="V1427">
        <v>0</v>
      </c>
      <c r="W1427">
        <v>0</v>
      </c>
      <c r="X1427">
        <v>100</v>
      </c>
      <c r="Y1427">
        <v>0</v>
      </c>
      <c r="Z1427">
        <v>0</v>
      </c>
      <c r="AA1427">
        <v>100</v>
      </c>
      <c r="AB1427">
        <v>0</v>
      </c>
      <c r="AC1427">
        <v>0</v>
      </c>
      <c r="AD1427">
        <v>0</v>
      </c>
      <c r="AE1427">
        <v>0</v>
      </c>
      <c r="AF1427">
        <v>0</v>
      </c>
      <c r="AG1427">
        <v>100</v>
      </c>
      <c r="AH1427">
        <v>0</v>
      </c>
      <c r="AI1427">
        <v>0</v>
      </c>
      <c r="AJ1427">
        <v>100</v>
      </c>
      <c r="AK1427">
        <v>100</v>
      </c>
      <c r="AL1427">
        <v>100</v>
      </c>
      <c r="AM1427">
        <v>100</v>
      </c>
      <c r="AN1427">
        <v>100</v>
      </c>
      <c r="AO1427">
        <v>100</v>
      </c>
      <c r="AP1427">
        <v>100</v>
      </c>
      <c r="AQ1427">
        <v>100</v>
      </c>
      <c r="AR1427">
        <v>100</v>
      </c>
      <c r="AS1427">
        <v>100</v>
      </c>
      <c r="AT1427">
        <v>0</v>
      </c>
      <c r="AU1427">
        <v>100</v>
      </c>
      <c r="AV1427">
        <v>100</v>
      </c>
      <c r="AW1427">
        <v>100</v>
      </c>
      <c r="AX1427">
        <v>100</v>
      </c>
      <c r="AY1427">
        <v>100</v>
      </c>
      <c r="AZ1427">
        <v>100</v>
      </c>
      <c r="BA1427">
        <v>100</v>
      </c>
      <c r="BB1427">
        <v>100</v>
      </c>
      <c r="BC1427">
        <v>100</v>
      </c>
      <c r="BD1427">
        <v>100</v>
      </c>
      <c r="BE1427">
        <v>100</v>
      </c>
      <c r="BF1427">
        <v>100</v>
      </c>
      <c r="BG1427">
        <v>100</v>
      </c>
      <c r="BH1427">
        <v>100</v>
      </c>
      <c r="BI1427">
        <v>100</v>
      </c>
      <c r="BJ1427">
        <v>0</v>
      </c>
      <c r="BK1427">
        <v>100</v>
      </c>
      <c r="BL1427">
        <v>0</v>
      </c>
      <c r="BM1427">
        <v>100</v>
      </c>
      <c r="BN1427">
        <v>100</v>
      </c>
      <c r="BO1427">
        <v>0</v>
      </c>
      <c r="BP1427">
        <v>100</v>
      </c>
      <c r="BQ1427">
        <v>100</v>
      </c>
      <c r="BR1427">
        <v>100</v>
      </c>
      <c r="BS1427">
        <v>100</v>
      </c>
      <c r="BT1427">
        <v>100</v>
      </c>
      <c r="BU1427">
        <v>0</v>
      </c>
      <c r="BV1427">
        <v>100</v>
      </c>
      <c r="BW1427">
        <v>0</v>
      </c>
      <c r="BX1427">
        <v>100</v>
      </c>
      <c r="BY1427">
        <v>100</v>
      </c>
      <c r="BZ1427">
        <v>0</v>
      </c>
      <c r="CA1427" t="s">
        <v>711</v>
      </c>
      <c r="CB1427" t="s">
        <v>711</v>
      </c>
      <c r="CC1427" t="s">
        <v>705</v>
      </c>
    </row>
    <row r="1428" spans="1:81" ht="15" x14ac:dyDescent="0.25">
      <c r="A1428">
        <v>3</v>
      </c>
      <c r="B1428" t="s">
        <v>191</v>
      </c>
      <c r="C1428">
        <v>1282</v>
      </c>
      <c r="D1428">
        <v>12</v>
      </c>
      <c r="E1428" t="s">
        <v>736</v>
      </c>
      <c r="F1428" t="s">
        <v>716</v>
      </c>
      <c r="G1428" t="s">
        <v>718</v>
      </c>
      <c r="H1428">
        <v>8</v>
      </c>
      <c r="I1428">
        <v>2025</v>
      </c>
      <c r="J1428">
        <v>0</v>
      </c>
      <c r="K1428">
        <v>0</v>
      </c>
      <c r="L1428">
        <v>0</v>
      </c>
      <c r="M1428">
        <v>0</v>
      </c>
      <c r="N1428">
        <v>0</v>
      </c>
      <c r="O1428">
        <v>0</v>
      </c>
      <c r="P1428">
        <v>0</v>
      </c>
      <c r="Q1428">
        <v>0</v>
      </c>
      <c r="R1428">
        <v>100</v>
      </c>
      <c r="S1428">
        <v>100</v>
      </c>
      <c r="T1428">
        <v>100</v>
      </c>
      <c r="U1428">
        <v>100</v>
      </c>
      <c r="V1428">
        <v>100</v>
      </c>
      <c r="W1428">
        <v>100</v>
      </c>
      <c r="X1428">
        <v>100</v>
      </c>
      <c r="Y1428">
        <v>100</v>
      </c>
      <c r="Z1428">
        <v>100</v>
      </c>
      <c r="AA1428">
        <v>100</v>
      </c>
      <c r="AB1428">
        <v>100</v>
      </c>
      <c r="AC1428">
        <v>0</v>
      </c>
      <c r="AD1428">
        <v>100</v>
      </c>
      <c r="AE1428">
        <v>0</v>
      </c>
      <c r="AF1428">
        <v>0</v>
      </c>
      <c r="AG1428">
        <v>0</v>
      </c>
      <c r="AH1428">
        <v>100</v>
      </c>
      <c r="AI1428">
        <v>100</v>
      </c>
      <c r="AJ1428">
        <v>100</v>
      </c>
      <c r="AK1428">
        <v>100</v>
      </c>
      <c r="AL1428">
        <v>100</v>
      </c>
      <c r="AM1428">
        <v>100</v>
      </c>
      <c r="AN1428">
        <v>100</v>
      </c>
      <c r="AO1428">
        <v>100</v>
      </c>
      <c r="AP1428">
        <v>100</v>
      </c>
      <c r="AQ1428">
        <v>100</v>
      </c>
      <c r="AR1428">
        <v>100</v>
      </c>
      <c r="AS1428">
        <v>100</v>
      </c>
      <c r="AT1428">
        <v>100</v>
      </c>
      <c r="AU1428">
        <v>100</v>
      </c>
      <c r="AV1428">
        <v>100</v>
      </c>
      <c r="AW1428">
        <v>100</v>
      </c>
      <c r="AX1428">
        <v>100</v>
      </c>
      <c r="AY1428">
        <v>0</v>
      </c>
      <c r="AZ1428">
        <v>0</v>
      </c>
      <c r="BA1428">
        <v>0</v>
      </c>
      <c r="BB1428">
        <v>0</v>
      </c>
      <c r="BC1428">
        <v>0</v>
      </c>
      <c r="BD1428">
        <v>0</v>
      </c>
      <c r="BE1428">
        <v>0</v>
      </c>
      <c r="BF1428">
        <v>100</v>
      </c>
      <c r="BG1428">
        <v>0</v>
      </c>
      <c r="BH1428">
        <v>0</v>
      </c>
      <c r="BI1428">
        <v>0</v>
      </c>
      <c r="BJ1428">
        <v>100</v>
      </c>
      <c r="BK1428">
        <v>100</v>
      </c>
      <c r="BL1428">
        <v>0</v>
      </c>
      <c r="BM1428">
        <v>0</v>
      </c>
      <c r="BN1428">
        <v>100</v>
      </c>
      <c r="BO1428">
        <v>0</v>
      </c>
      <c r="BP1428">
        <v>100</v>
      </c>
      <c r="BQ1428">
        <v>100</v>
      </c>
      <c r="BR1428">
        <v>100</v>
      </c>
      <c r="BS1428">
        <v>100</v>
      </c>
      <c r="BT1428">
        <v>100</v>
      </c>
      <c r="BU1428">
        <v>100</v>
      </c>
      <c r="BV1428">
        <v>100</v>
      </c>
      <c r="BW1428">
        <v>100</v>
      </c>
      <c r="BX1428">
        <v>100</v>
      </c>
      <c r="BY1428">
        <v>100</v>
      </c>
      <c r="BZ1428">
        <v>100</v>
      </c>
      <c r="CA1428" t="s">
        <v>711</v>
      </c>
      <c r="CB1428" t="s">
        <v>711</v>
      </c>
      <c r="CC1428" t="s">
        <v>718</v>
      </c>
    </row>
    <row r="1429" spans="1:81" ht="15" x14ac:dyDescent="0.25">
      <c r="A1429">
        <v>4</v>
      </c>
      <c r="B1429" t="s">
        <v>183</v>
      </c>
      <c r="C1429">
        <v>1283</v>
      </c>
      <c r="D1429">
        <v>12</v>
      </c>
      <c r="E1429" t="s">
        <v>736</v>
      </c>
      <c r="F1429" t="s">
        <v>714</v>
      </c>
      <c r="G1429" t="s">
        <v>705</v>
      </c>
      <c r="H1429">
        <v>7</v>
      </c>
      <c r="I1429">
        <v>2025</v>
      </c>
      <c r="J1429">
        <v>0</v>
      </c>
      <c r="K1429">
        <v>0</v>
      </c>
      <c r="L1429">
        <v>100</v>
      </c>
      <c r="M1429">
        <v>100</v>
      </c>
      <c r="N1429">
        <v>100</v>
      </c>
      <c r="O1429">
        <v>100</v>
      </c>
      <c r="P1429">
        <v>0</v>
      </c>
      <c r="Q1429">
        <v>0</v>
      </c>
      <c r="R1429">
        <v>100</v>
      </c>
      <c r="S1429">
        <v>100</v>
      </c>
      <c r="T1429">
        <v>0</v>
      </c>
      <c r="U1429">
        <v>100</v>
      </c>
      <c r="V1429">
        <v>100</v>
      </c>
      <c r="W1429">
        <v>100</v>
      </c>
      <c r="X1429">
        <v>100</v>
      </c>
      <c r="Y1429">
        <v>100</v>
      </c>
      <c r="Z1429">
        <v>100</v>
      </c>
      <c r="AA1429">
        <v>100</v>
      </c>
      <c r="AB1429">
        <v>100</v>
      </c>
      <c r="AC1429">
        <v>0</v>
      </c>
      <c r="AD1429">
        <v>100</v>
      </c>
      <c r="AE1429">
        <v>100</v>
      </c>
      <c r="AF1429">
        <v>100</v>
      </c>
      <c r="AG1429">
        <v>100</v>
      </c>
      <c r="AH1429">
        <v>100</v>
      </c>
      <c r="AI1429">
        <v>100</v>
      </c>
      <c r="AJ1429">
        <v>100</v>
      </c>
      <c r="AK1429">
        <v>100</v>
      </c>
      <c r="AL1429">
        <v>100</v>
      </c>
      <c r="AM1429">
        <v>100</v>
      </c>
      <c r="AN1429">
        <v>100</v>
      </c>
      <c r="AO1429">
        <v>100</v>
      </c>
      <c r="AP1429">
        <v>100</v>
      </c>
      <c r="AQ1429">
        <v>100</v>
      </c>
      <c r="AR1429">
        <v>100</v>
      </c>
      <c r="AS1429">
        <v>100</v>
      </c>
      <c r="AT1429">
        <v>100</v>
      </c>
      <c r="AU1429">
        <v>100</v>
      </c>
      <c r="AV1429">
        <v>100</v>
      </c>
      <c r="AW1429">
        <v>100</v>
      </c>
      <c r="AX1429">
        <v>100</v>
      </c>
      <c r="AY1429">
        <v>100</v>
      </c>
      <c r="AZ1429">
        <v>100</v>
      </c>
      <c r="BA1429">
        <v>100</v>
      </c>
      <c r="BB1429">
        <v>100</v>
      </c>
      <c r="BC1429">
        <v>100</v>
      </c>
      <c r="BD1429">
        <v>100</v>
      </c>
      <c r="BE1429">
        <v>0</v>
      </c>
      <c r="BF1429">
        <v>0</v>
      </c>
      <c r="BG1429">
        <v>0</v>
      </c>
      <c r="BH1429">
        <v>0</v>
      </c>
      <c r="BI1429">
        <v>100</v>
      </c>
      <c r="BJ1429">
        <v>0</v>
      </c>
      <c r="BK1429">
        <v>0</v>
      </c>
      <c r="BL1429">
        <v>0</v>
      </c>
      <c r="BM1429">
        <v>0</v>
      </c>
      <c r="BN1429">
        <v>0</v>
      </c>
      <c r="BO1429">
        <v>0</v>
      </c>
      <c r="BP1429">
        <v>100</v>
      </c>
      <c r="BQ1429">
        <v>100</v>
      </c>
      <c r="BR1429">
        <v>100</v>
      </c>
      <c r="BS1429">
        <v>100</v>
      </c>
      <c r="BT1429">
        <v>100</v>
      </c>
      <c r="BU1429">
        <v>0</v>
      </c>
      <c r="BV1429">
        <v>0</v>
      </c>
      <c r="BW1429">
        <v>0</v>
      </c>
      <c r="BX1429">
        <v>0</v>
      </c>
      <c r="BY1429">
        <v>0</v>
      </c>
      <c r="BZ1429">
        <v>0</v>
      </c>
      <c r="CA1429" t="s">
        <v>711</v>
      </c>
      <c r="CB1429" t="s">
        <v>711</v>
      </c>
      <c r="CC1429" t="s">
        <v>705</v>
      </c>
    </row>
    <row r="1430" spans="1:81" ht="15" x14ac:dyDescent="0.25">
      <c r="A1430">
        <v>2</v>
      </c>
      <c r="B1430" t="s">
        <v>185</v>
      </c>
      <c r="C1430">
        <v>1284</v>
      </c>
      <c r="D1430">
        <v>12</v>
      </c>
      <c r="E1430" t="s">
        <v>736</v>
      </c>
      <c r="F1430" t="s">
        <v>82</v>
      </c>
      <c r="G1430" t="s">
        <v>718</v>
      </c>
      <c r="H1430">
        <v>2</v>
      </c>
      <c r="I1430">
        <v>2025</v>
      </c>
      <c r="J1430">
        <v>100</v>
      </c>
      <c r="K1430">
        <v>100</v>
      </c>
      <c r="L1430">
        <v>50</v>
      </c>
      <c r="M1430">
        <v>100</v>
      </c>
      <c r="N1430">
        <v>100</v>
      </c>
      <c r="O1430">
        <v>100</v>
      </c>
      <c r="P1430">
        <v>0</v>
      </c>
      <c r="Q1430">
        <v>100</v>
      </c>
      <c r="R1430">
        <v>100</v>
      </c>
      <c r="S1430">
        <v>0</v>
      </c>
      <c r="T1430">
        <v>0</v>
      </c>
      <c r="U1430">
        <v>100</v>
      </c>
      <c r="V1430">
        <v>100</v>
      </c>
      <c r="W1430">
        <v>100</v>
      </c>
      <c r="X1430">
        <v>100</v>
      </c>
      <c r="Y1430">
        <v>100</v>
      </c>
      <c r="Z1430">
        <v>100</v>
      </c>
      <c r="AA1430">
        <v>100</v>
      </c>
      <c r="AB1430">
        <v>100</v>
      </c>
      <c r="AC1430">
        <v>0</v>
      </c>
      <c r="AD1430">
        <v>100</v>
      </c>
      <c r="AE1430">
        <v>100</v>
      </c>
      <c r="AF1430">
        <v>100</v>
      </c>
      <c r="AG1430">
        <v>100</v>
      </c>
      <c r="AH1430">
        <v>100</v>
      </c>
      <c r="AI1430">
        <v>100</v>
      </c>
      <c r="AJ1430">
        <v>100</v>
      </c>
      <c r="AK1430">
        <v>100</v>
      </c>
      <c r="AL1430">
        <v>100</v>
      </c>
      <c r="AM1430">
        <v>100</v>
      </c>
      <c r="AN1430">
        <v>100</v>
      </c>
      <c r="AO1430">
        <v>100</v>
      </c>
      <c r="AP1430">
        <v>100</v>
      </c>
      <c r="AQ1430">
        <v>100</v>
      </c>
      <c r="AR1430">
        <v>100</v>
      </c>
      <c r="AS1430">
        <v>100</v>
      </c>
      <c r="AT1430">
        <v>0</v>
      </c>
      <c r="AU1430">
        <v>100</v>
      </c>
      <c r="AV1430">
        <v>100</v>
      </c>
      <c r="AW1430">
        <v>100</v>
      </c>
      <c r="AX1430">
        <v>100</v>
      </c>
      <c r="AY1430">
        <v>100</v>
      </c>
      <c r="AZ1430">
        <v>100</v>
      </c>
      <c r="BA1430">
        <v>100</v>
      </c>
      <c r="BB1430">
        <v>100</v>
      </c>
      <c r="BC1430">
        <v>100</v>
      </c>
      <c r="BD1430">
        <v>100</v>
      </c>
      <c r="BE1430">
        <v>0</v>
      </c>
      <c r="BF1430">
        <v>100</v>
      </c>
      <c r="BG1430">
        <v>0</v>
      </c>
      <c r="BH1430">
        <v>0</v>
      </c>
      <c r="BI1430">
        <v>100</v>
      </c>
      <c r="BJ1430">
        <v>0</v>
      </c>
      <c r="BK1430">
        <v>100</v>
      </c>
      <c r="BL1430">
        <v>100</v>
      </c>
      <c r="BM1430">
        <v>100</v>
      </c>
      <c r="BN1430">
        <v>100</v>
      </c>
      <c r="BO1430">
        <v>100</v>
      </c>
      <c r="BP1430">
        <v>100</v>
      </c>
      <c r="BQ1430">
        <v>100</v>
      </c>
      <c r="BR1430">
        <v>100</v>
      </c>
      <c r="BS1430">
        <v>100</v>
      </c>
      <c r="BT1430">
        <v>0</v>
      </c>
      <c r="BU1430">
        <v>0</v>
      </c>
      <c r="BV1430">
        <v>100</v>
      </c>
      <c r="BW1430">
        <v>100</v>
      </c>
      <c r="BX1430">
        <v>100</v>
      </c>
      <c r="BY1430">
        <v>100</v>
      </c>
      <c r="BZ1430">
        <v>100</v>
      </c>
      <c r="CA1430" t="s">
        <v>711</v>
      </c>
      <c r="CB1430" t="s">
        <v>711</v>
      </c>
      <c r="CC1430" t="s">
        <v>718</v>
      </c>
    </row>
    <row r="1431" spans="1:81" ht="15" x14ac:dyDescent="0.25">
      <c r="A1431">
        <v>3</v>
      </c>
      <c r="B1431" t="s">
        <v>182</v>
      </c>
      <c r="C1431">
        <v>1285</v>
      </c>
      <c r="D1431">
        <v>12</v>
      </c>
      <c r="E1431" t="s">
        <v>736</v>
      </c>
      <c r="F1431" t="s">
        <v>716</v>
      </c>
      <c r="G1431" t="s">
        <v>718</v>
      </c>
      <c r="H1431">
        <v>6</v>
      </c>
      <c r="I1431">
        <v>2025</v>
      </c>
      <c r="J1431">
        <v>50</v>
      </c>
      <c r="K1431">
        <v>0</v>
      </c>
      <c r="L1431">
        <v>50</v>
      </c>
      <c r="M1431">
        <v>100</v>
      </c>
      <c r="N1431">
        <v>100</v>
      </c>
      <c r="O1431">
        <v>100</v>
      </c>
      <c r="P1431">
        <v>0</v>
      </c>
      <c r="Q1431">
        <v>0</v>
      </c>
      <c r="R1431">
        <v>100</v>
      </c>
      <c r="S1431">
        <v>0</v>
      </c>
      <c r="T1431">
        <v>0</v>
      </c>
      <c r="U1431">
        <v>0</v>
      </c>
      <c r="V1431">
        <v>0</v>
      </c>
      <c r="W1431">
        <v>0</v>
      </c>
      <c r="X1431">
        <v>0</v>
      </c>
      <c r="Y1431">
        <v>0</v>
      </c>
      <c r="Z1431">
        <v>0</v>
      </c>
      <c r="AA1431">
        <v>100</v>
      </c>
      <c r="AB1431">
        <v>0</v>
      </c>
      <c r="AC1431">
        <v>0</v>
      </c>
      <c r="AD1431">
        <v>0</v>
      </c>
      <c r="AE1431">
        <v>0</v>
      </c>
      <c r="AF1431">
        <v>0</v>
      </c>
      <c r="AG1431">
        <v>0</v>
      </c>
      <c r="AH1431">
        <v>0</v>
      </c>
      <c r="AI1431">
        <v>0</v>
      </c>
      <c r="AJ1431">
        <v>100</v>
      </c>
      <c r="AK1431">
        <v>100</v>
      </c>
      <c r="AL1431">
        <v>100</v>
      </c>
      <c r="AM1431">
        <v>100</v>
      </c>
      <c r="AN1431">
        <v>100</v>
      </c>
      <c r="AO1431">
        <v>100</v>
      </c>
      <c r="AP1431">
        <v>100</v>
      </c>
      <c r="AQ1431">
        <v>100</v>
      </c>
      <c r="AR1431">
        <v>100</v>
      </c>
      <c r="AS1431">
        <v>100</v>
      </c>
      <c r="AT1431">
        <v>100</v>
      </c>
      <c r="AU1431">
        <v>100</v>
      </c>
      <c r="AV1431">
        <v>100</v>
      </c>
      <c r="AW1431">
        <v>100</v>
      </c>
      <c r="AX1431">
        <v>100</v>
      </c>
      <c r="AY1431">
        <v>100</v>
      </c>
      <c r="AZ1431">
        <v>100</v>
      </c>
      <c r="BA1431">
        <v>100</v>
      </c>
      <c r="BB1431">
        <v>0</v>
      </c>
      <c r="BC1431">
        <v>100</v>
      </c>
      <c r="BD1431">
        <v>100</v>
      </c>
      <c r="BE1431">
        <v>0</v>
      </c>
      <c r="BF1431">
        <v>0</v>
      </c>
      <c r="BG1431">
        <v>0</v>
      </c>
      <c r="BH1431">
        <v>0</v>
      </c>
      <c r="BI1431">
        <v>100</v>
      </c>
      <c r="BJ1431">
        <v>0</v>
      </c>
      <c r="BK1431">
        <v>0</v>
      </c>
      <c r="BL1431">
        <v>0</v>
      </c>
      <c r="BM1431">
        <v>0</v>
      </c>
      <c r="BN1431">
        <v>0</v>
      </c>
      <c r="BO1431">
        <v>0</v>
      </c>
      <c r="BP1431">
        <v>100</v>
      </c>
      <c r="BQ1431">
        <v>100</v>
      </c>
      <c r="BR1431">
        <v>100</v>
      </c>
      <c r="BS1431">
        <v>100</v>
      </c>
      <c r="BT1431">
        <v>100</v>
      </c>
      <c r="BU1431">
        <v>0</v>
      </c>
      <c r="BV1431">
        <v>0</v>
      </c>
      <c r="BW1431">
        <v>0</v>
      </c>
      <c r="BX1431">
        <v>0</v>
      </c>
      <c r="BY1431">
        <v>0</v>
      </c>
      <c r="BZ1431">
        <v>0</v>
      </c>
      <c r="CA1431" t="s">
        <v>711</v>
      </c>
      <c r="CB1431" t="s">
        <v>711</v>
      </c>
      <c r="CC1431" t="s">
        <v>718</v>
      </c>
    </row>
    <row r="1432" spans="1:81" ht="15" x14ac:dyDescent="0.25">
      <c r="A1432">
        <v>3</v>
      </c>
      <c r="B1432" t="s">
        <v>206</v>
      </c>
      <c r="C1432">
        <v>1286</v>
      </c>
      <c r="D1432">
        <v>12</v>
      </c>
      <c r="E1432" t="s">
        <v>736</v>
      </c>
      <c r="F1432" t="s">
        <v>716</v>
      </c>
      <c r="G1432" t="s">
        <v>704</v>
      </c>
      <c r="H1432">
        <v>2</v>
      </c>
      <c r="I1432">
        <v>2025</v>
      </c>
      <c r="J1432">
        <v>100</v>
      </c>
      <c r="K1432">
        <v>100</v>
      </c>
      <c r="L1432">
        <v>50</v>
      </c>
      <c r="M1432">
        <v>100</v>
      </c>
      <c r="N1432">
        <v>0</v>
      </c>
      <c r="O1432">
        <v>0</v>
      </c>
      <c r="P1432">
        <v>0</v>
      </c>
      <c r="Q1432">
        <v>0</v>
      </c>
      <c r="R1432">
        <v>100</v>
      </c>
      <c r="S1432">
        <v>100</v>
      </c>
      <c r="T1432">
        <v>100</v>
      </c>
      <c r="U1432">
        <v>100</v>
      </c>
      <c r="V1432">
        <v>100</v>
      </c>
      <c r="W1432">
        <v>100</v>
      </c>
      <c r="X1432">
        <v>100</v>
      </c>
      <c r="Y1432">
        <v>100</v>
      </c>
      <c r="Z1432">
        <v>100</v>
      </c>
      <c r="AA1432">
        <v>100</v>
      </c>
      <c r="AB1432">
        <v>100</v>
      </c>
      <c r="AC1432">
        <v>0</v>
      </c>
      <c r="AD1432">
        <v>100</v>
      </c>
      <c r="AE1432">
        <v>100</v>
      </c>
      <c r="AF1432">
        <v>100</v>
      </c>
      <c r="AG1432">
        <v>100</v>
      </c>
      <c r="AH1432">
        <v>100</v>
      </c>
      <c r="AI1432">
        <v>100</v>
      </c>
      <c r="AJ1432">
        <v>100</v>
      </c>
      <c r="AK1432">
        <v>100</v>
      </c>
      <c r="AL1432">
        <v>100</v>
      </c>
      <c r="AM1432">
        <v>100</v>
      </c>
      <c r="AN1432">
        <v>100</v>
      </c>
      <c r="AO1432">
        <v>100</v>
      </c>
      <c r="AP1432">
        <v>100</v>
      </c>
      <c r="AQ1432">
        <v>100</v>
      </c>
      <c r="AR1432">
        <v>100</v>
      </c>
      <c r="AS1432">
        <v>100</v>
      </c>
      <c r="AT1432">
        <v>100</v>
      </c>
      <c r="AU1432">
        <v>100</v>
      </c>
      <c r="AV1432">
        <v>100</v>
      </c>
      <c r="AW1432">
        <v>100</v>
      </c>
      <c r="AX1432">
        <v>100</v>
      </c>
      <c r="AY1432">
        <v>100</v>
      </c>
      <c r="AZ1432">
        <v>100</v>
      </c>
      <c r="BA1432">
        <v>100</v>
      </c>
      <c r="BB1432">
        <v>100</v>
      </c>
      <c r="BC1432">
        <v>100</v>
      </c>
      <c r="BD1432">
        <v>100</v>
      </c>
      <c r="BE1432">
        <v>0</v>
      </c>
      <c r="BF1432">
        <v>0</v>
      </c>
      <c r="BG1432">
        <v>0</v>
      </c>
      <c r="BH1432">
        <v>0</v>
      </c>
      <c r="BI1432">
        <v>100</v>
      </c>
      <c r="BJ1432">
        <v>0</v>
      </c>
      <c r="BK1432">
        <v>0</v>
      </c>
      <c r="BL1432">
        <v>0</v>
      </c>
      <c r="BM1432">
        <v>0</v>
      </c>
      <c r="BN1432">
        <v>0</v>
      </c>
      <c r="BO1432">
        <v>0</v>
      </c>
      <c r="BP1432">
        <v>100</v>
      </c>
      <c r="BQ1432">
        <v>100</v>
      </c>
      <c r="BR1432">
        <v>100</v>
      </c>
      <c r="BS1432">
        <v>100</v>
      </c>
      <c r="BT1432">
        <v>100</v>
      </c>
      <c r="BU1432">
        <v>100</v>
      </c>
      <c r="BV1432">
        <v>100</v>
      </c>
      <c r="BW1432">
        <v>100</v>
      </c>
      <c r="BX1432">
        <v>100</v>
      </c>
      <c r="BY1432">
        <v>100</v>
      </c>
      <c r="BZ1432">
        <v>100</v>
      </c>
      <c r="CA1432" t="s">
        <v>711</v>
      </c>
      <c r="CB1432" t="s">
        <v>711</v>
      </c>
      <c r="CC1432" t="s">
        <v>704</v>
      </c>
    </row>
    <row r="1433" spans="1:81" ht="15" x14ac:dyDescent="0.25">
      <c r="A1433">
        <v>3</v>
      </c>
      <c r="B1433" t="s">
        <v>204</v>
      </c>
      <c r="C1433">
        <v>1287</v>
      </c>
      <c r="D1433">
        <v>12</v>
      </c>
      <c r="E1433" t="s">
        <v>736</v>
      </c>
      <c r="F1433" t="s">
        <v>716</v>
      </c>
      <c r="G1433" t="s">
        <v>715</v>
      </c>
      <c r="H1433">
        <v>5</v>
      </c>
      <c r="I1433">
        <v>2025</v>
      </c>
      <c r="J1433">
        <v>0</v>
      </c>
      <c r="K1433">
        <v>0</v>
      </c>
      <c r="L1433">
        <v>50</v>
      </c>
      <c r="M1433">
        <v>100</v>
      </c>
      <c r="N1433">
        <v>100</v>
      </c>
      <c r="O1433">
        <v>100</v>
      </c>
      <c r="P1433">
        <v>0</v>
      </c>
      <c r="Q1433">
        <v>0</v>
      </c>
      <c r="R1433">
        <v>0</v>
      </c>
      <c r="S1433">
        <v>0</v>
      </c>
      <c r="T1433">
        <v>0</v>
      </c>
      <c r="U1433">
        <v>0</v>
      </c>
      <c r="V1433">
        <v>0</v>
      </c>
      <c r="W1433">
        <v>0</v>
      </c>
      <c r="X1433">
        <v>0</v>
      </c>
      <c r="Y1433">
        <v>0</v>
      </c>
      <c r="Z1433">
        <v>0</v>
      </c>
      <c r="AA1433">
        <v>100</v>
      </c>
      <c r="AB1433">
        <v>0</v>
      </c>
      <c r="AC1433">
        <v>0</v>
      </c>
      <c r="AD1433">
        <v>0</v>
      </c>
      <c r="AE1433">
        <v>0</v>
      </c>
      <c r="AF1433">
        <v>0</v>
      </c>
      <c r="AG1433">
        <v>100</v>
      </c>
      <c r="AH1433">
        <v>100</v>
      </c>
      <c r="AI1433">
        <v>100</v>
      </c>
      <c r="AJ1433">
        <v>100</v>
      </c>
      <c r="AK1433">
        <v>100</v>
      </c>
      <c r="AL1433">
        <v>100</v>
      </c>
      <c r="AM1433">
        <v>100</v>
      </c>
      <c r="AN1433">
        <v>100</v>
      </c>
      <c r="AO1433">
        <v>100</v>
      </c>
      <c r="AP1433">
        <v>100</v>
      </c>
      <c r="AQ1433">
        <v>0</v>
      </c>
      <c r="AR1433">
        <v>0</v>
      </c>
      <c r="AS1433">
        <v>0</v>
      </c>
      <c r="AT1433">
        <v>0</v>
      </c>
      <c r="AU1433">
        <v>0</v>
      </c>
      <c r="AV1433">
        <v>0</v>
      </c>
      <c r="AW1433">
        <v>0</v>
      </c>
      <c r="AX1433">
        <v>0</v>
      </c>
      <c r="AY1433">
        <v>0</v>
      </c>
      <c r="AZ1433">
        <v>0</v>
      </c>
      <c r="BA1433">
        <v>0</v>
      </c>
      <c r="BB1433">
        <v>0</v>
      </c>
      <c r="BC1433">
        <v>0</v>
      </c>
      <c r="BD1433">
        <v>0</v>
      </c>
      <c r="BE1433">
        <v>0</v>
      </c>
      <c r="BF1433">
        <v>0</v>
      </c>
      <c r="BG1433">
        <v>0</v>
      </c>
      <c r="BH1433">
        <v>0</v>
      </c>
      <c r="BI1433">
        <v>0</v>
      </c>
      <c r="BJ1433">
        <v>0</v>
      </c>
      <c r="BK1433">
        <v>0</v>
      </c>
      <c r="BL1433">
        <v>0</v>
      </c>
      <c r="BM1433">
        <v>0</v>
      </c>
      <c r="BN1433">
        <v>0</v>
      </c>
      <c r="BO1433">
        <v>0</v>
      </c>
      <c r="BP1433">
        <v>100</v>
      </c>
      <c r="BQ1433">
        <v>100</v>
      </c>
      <c r="BR1433">
        <v>100</v>
      </c>
      <c r="BS1433">
        <v>100</v>
      </c>
      <c r="BT1433">
        <v>0</v>
      </c>
      <c r="BU1433">
        <v>0</v>
      </c>
      <c r="BV1433">
        <v>0</v>
      </c>
      <c r="BW1433">
        <v>0</v>
      </c>
      <c r="BX1433">
        <v>0</v>
      </c>
      <c r="BY1433">
        <v>0</v>
      </c>
      <c r="BZ1433">
        <v>0</v>
      </c>
      <c r="CA1433" t="s">
        <v>711</v>
      </c>
      <c r="CB1433" t="s">
        <v>711</v>
      </c>
      <c r="CC1433" t="s">
        <v>715</v>
      </c>
    </row>
    <row r="1434" spans="1:81" ht="15" x14ac:dyDescent="0.25">
      <c r="A1434">
        <v>4</v>
      </c>
      <c r="B1434" t="s">
        <v>189</v>
      </c>
      <c r="C1434">
        <v>1290</v>
      </c>
      <c r="D1434">
        <v>12</v>
      </c>
      <c r="E1434" t="s">
        <v>736</v>
      </c>
      <c r="F1434" t="s">
        <v>714</v>
      </c>
      <c r="G1434" t="s">
        <v>705</v>
      </c>
      <c r="H1434">
        <v>6</v>
      </c>
      <c r="I1434">
        <v>2025</v>
      </c>
      <c r="J1434">
        <v>100</v>
      </c>
      <c r="K1434">
        <v>100</v>
      </c>
      <c r="L1434">
        <v>50</v>
      </c>
      <c r="M1434">
        <v>100</v>
      </c>
      <c r="N1434">
        <v>100</v>
      </c>
      <c r="O1434">
        <v>100</v>
      </c>
      <c r="P1434">
        <v>0</v>
      </c>
      <c r="Q1434">
        <v>100</v>
      </c>
      <c r="R1434">
        <v>0</v>
      </c>
      <c r="S1434">
        <v>0</v>
      </c>
      <c r="T1434">
        <v>0</v>
      </c>
      <c r="U1434">
        <v>0</v>
      </c>
      <c r="V1434">
        <v>0</v>
      </c>
      <c r="W1434">
        <v>0</v>
      </c>
      <c r="X1434">
        <v>0</v>
      </c>
      <c r="Y1434">
        <v>0</v>
      </c>
      <c r="Z1434">
        <v>0</v>
      </c>
      <c r="AA1434">
        <v>0</v>
      </c>
      <c r="AB1434">
        <v>0</v>
      </c>
      <c r="AC1434">
        <v>0</v>
      </c>
      <c r="AD1434">
        <v>0</v>
      </c>
      <c r="AE1434">
        <v>0</v>
      </c>
      <c r="AF1434">
        <v>0</v>
      </c>
      <c r="AG1434">
        <v>0</v>
      </c>
      <c r="AH1434">
        <v>0</v>
      </c>
      <c r="AI1434">
        <v>0</v>
      </c>
      <c r="AJ1434">
        <v>100</v>
      </c>
      <c r="AK1434">
        <v>100</v>
      </c>
      <c r="AL1434">
        <v>100</v>
      </c>
      <c r="AM1434">
        <v>100</v>
      </c>
      <c r="AN1434">
        <v>100</v>
      </c>
      <c r="AO1434">
        <v>100</v>
      </c>
      <c r="AP1434">
        <v>100</v>
      </c>
      <c r="AQ1434">
        <v>100</v>
      </c>
      <c r="AR1434">
        <v>100</v>
      </c>
      <c r="AS1434">
        <v>100</v>
      </c>
      <c r="AT1434">
        <v>100</v>
      </c>
      <c r="AU1434">
        <v>100</v>
      </c>
      <c r="AV1434">
        <v>100</v>
      </c>
      <c r="AW1434">
        <v>100</v>
      </c>
      <c r="AX1434">
        <v>100</v>
      </c>
      <c r="AY1434">
        <v>100</v>
      </c>
      <c r="AZ1434">
        <v>100</v>
      </c>
      <c r="BA1434">
        <v>100</v>
      </c>
      <c r="BB1434">
        <v>100</v>
      </c>
      <c r="BC1434">
        <v>100</v>
      </c>
      <c r="BD1434">
        <v>100</v>
      </c>
      <c r="BE1434">
        <v>0</v>
      </c>
      <c r="BF1434">
        <v>100</v>
      </c>
      <c r="BG1434">
        <v>0</v>
      </c>
      <c r="BH1434">
        <v>0</v>
      </c>
      <c r="BI1434">
        <v>100</v>
      </c>
      <c r="BJ1434">
        <v>0</v>
      </c>
      <c r="BK1434">
        <v>0</v>
      </c>
      <c r="BL1434">
        <v>0</v>
      </c>
      <c r="BM1434">
        <v>0</v>
      </c>
      <c r="BN1434">
        <v>0</v>
      </c>
      <c r="BO1434">
        <v>0</v>
      </c>
      <c r="BP1434">
        <v>100</v>
      </c>
      <c r="BQ1434">
        <v>100</v>
      </c>
      <c r="BR1434">
        <v>100</v>
      </c>
      <c r="BS1434">
        <v>100</v>
      </c>
      <c r="BT1434">
        <v>100</v>
      </c>
      <c r="BU1434">
        <v>0</v>
      </c>
      <c r="BV1434">
        <v>0</v>
      </c>
      <c r="BW1434">
        <v>0</v>
      </c>
      <c r="BX1434">
        <v>0</v>
      </c>
      <c r="BY1434">
        <v>0</v>
      </c>
      <c r="BZ1434">
        <v>0</v>
      </c>
      <c r="CA1434" t="s">
        <v>711</v>
      </c>
      <c r="CB1434" t="s">
        <v>711</v>
      </c>
      <c r="CC1434" t="s">
        <v>705</v>
      </c>
    </row>
    <row r="1435" spans="1:81" ht="15" x14ac:dyDescent="0.25">
      <c r="A1435">
        <v>2</v>
      </c>
      <c r="B1435" t="s">
        <v>197</v>
      </c>
      <c r="C1435">
        <v>1291</v>
      </c>
      <c r="D1435">
        <v>12</v>
      </c>
      <c r="E1435" t="s">
        <v>736</v>
      </c>
      <c r="F1435" t="s">
        <v>82</v>
      </c>
      <c r="G1435" t="s">
        <v>734</v>
      </c>
      <c r="H1435">
        <v>5</v>
      </c>
      <c r="I1435">
        <v>2025</v>
      </c>
      <c r="J1435">
        <v>100</v>
      </c>
      <c r="K1435">
        <v>100</v>
      </c>
      <c r="L1435">
        <v>50</v>
      </c>
      <c r="M1435">
        <v>100</v>
      </c>
      <c r="N1435">
        <v>100</v>
      </c>
      <c r="O1435">
        <v>100</v>
      </c>
      <c r="P1435">
        <v>0</v>
      </c>
      <c r="Q1435">
        <v>100</v>
      </c>
      <c r="R1435">
        <v>100</v>
      </c>
      <c r="S1435">
        <v>100</v>
      </c>
      <c r="T1435">
        <v>100</v>
      </c>
      <c r="U1435">
        <v>100</v>
      </c>
      <c r="V1435">
        <v>100</v>
      </c>
      <c r="W1435">
        <v>100</v>
      </c>
      <c r="X1435">
        <v>100</v>
      </c>
      <c r="Y1435">
        <v>100</v>
      </c>
      <c r="Z1435">
        <v>100</v>
      </c>
      <c r="AA1435">
        <v>100</v>
      </c>
      <c r="AB1435">
        <v>100</v>
      </c>
      <c r="AC1435">
        <v>0</v>
      </c>
      <c r="AD1435">
        <v>100</v>
      </c>
      <c r="AE1435">
        <v>100</v>
      </c>
      <c r="AF1435">
        <v>100</v>
      </c>
      <c r="AG1435">
        <v>100</v>
      </c>
      <c r="AH1435">
        <v>100</v>
      </c>
      <c r="AI1435">
        <v>100</v>
      </c>
      <c r="AJ1435">
        <v>100</v>
      </c>
      <c r="AK1435">
        <v>100</v>
      </c>
      <c r="AL1435">
        <v>100</v>
      </c>
      <c r="AM1435">
        <v>100</v>
      </c>
      <c r="AN1435">
        <v>100</v>
      </c>
      <c r="AO1435">
        <v>100</v>
      </c>
      <c r="AP1435">
        <v>100</v>
      </c>
      <c r="AQ1435">
        <v>100</v>
      </c>
      <c r="AR1435">
        <v>100</v>
      </c>
      <c r="AS1435">
        <v>100</v>
      </c>
      <c r="AT1435">
        <v>100</v>
      </c>
      <c r="AU1435">
        <v>100</v>
      </c>
      <c r="AV1435">
        <v>100</v>
      </c>
      <c r="AW1435">
        <v>100</v>
      </c>
      <c r="AX1435">
        <v>100</v>
      </c>
      <c r="AY1435">
        <v>100</v>
      </c>
      <c r="AZ1435">
        <v>100</v>
      </c>
      <c r="BA1435">
        <v>100</v>
      </c>
      <c r="BB1435">
        <v>100</v>
      </c>
      <c r="BC1435">
        <v>100</v>
      </c>
      <c r="BD1435">
        <v>100</v>
      </c>
      <c r="BE1435">
        <v>100</v>
      </c>
      <c r="BF1435">
        <v>100</v>
      </c>
      <c r="BG1435">
        <v>100</v>
      </c>
      <c r="BH1435">
        <v>100</v>
      </c>
      <c r="BI1435">
        <v>100</v>
      </c>
      <c r="BJ1435">
        <v>0</v>
      </c>
      <c r="BK1435">
        <v>100</v>
      </c>
      <c r="BL1435">
        <v>100</v>
      </c>
      <c r="BM1435">
        <v>100</v>
      </c>
      <c r="BN1435">
        <v>0</v>
      </c>
      <c r="BO1435">
        <v>0</v>
      </c>
      <c r="BP1435">
        <v>100</v>
      </c>
      <c r="BQ1435">
        <v>100</v>
      </c>
      <c r="BR1435">
        <v>100</v>
      </c>
      <c r="BS1435">
        <v>100</v>
      </c>
      <c r="BT1435">
        <v>100</v>
      </c>
      <c r="BU1435">
        <v>100</v>
      </c>
      <c r="BV1435">
        <v>100</v>
      </c>
      <c r="BW1435">
        <v>100</v>
      </c>
      <c r="BX1435">
        <v>100</v>
      </c>
      <c r="BY1435">
        <v>100</v>
      </c>
      <c r="BZ1435">
        <v>100</v>
      </c>
      <c r="CA1435" t="s">
        <v>711</v>
      </c>
      <c r="CB1435" t="s">
        <v>711</v>
      </c>
      <c r="CC1435" t="s">
        <v>734</v>
      </c>
    </row>
    <row r="1436" spans="1:81" ht="15" x14ac:dyDescent="0.25">
      <c r="A1436">
        <v>3</v>
      </c>
      <c r="B1436" t="s">
        <v>208</v>
      </c>
      <c r="C1436">
        <v>1292</v>
      </c>
      <c r="D1436">
        <v>12</v>
      </c>
      <c r="E1436" t="s">
        <v>736</v>
      </c>
      <c r="F1436" t="s">
        <v>716</v>
      </c>
      <c r="G1436" t="s">
        <v>718</v>
      </c>
      <c r="H1436">
        <v>2</v>
      </c>
      <c r="I1436">
        <v>2025</v>
      </c>
      <c r="J1436">
        <v>0</v>
      </c>
      <c r="K1436">
        <v>0</v>
      </c>
      <c r="L1436">
        <v>50</v>
      </c>
      <c r="M1436">
        <v>100</v>
      </c>
      <c r="N1436">
        <v>100</v>
      </c>
      <c r="O1436">
        <v>100</v>
      </c>
      <c r="P1436">
        <v>0</v>
      </c>
      <c r="Q1436">
        <v>100</v>
      </c>
      <c r="R1436">
        <v>0</v>
      </c>
      <c r="S1436">
        <v>0</v>
      </c>
      <c r="T1436">
        <v>0</v>
      </c>
      <c r="U1436">
        <v>0</v>
      </c>
      <c r="V1436">
        <v>0</v>
      </c>
      <c r="W1436">
        <v>0</v>
      </c>
      <c r="X1436">
        <v>100</v>
      </c>
      <c r="Y1436">
        <v>100</v>
      </c>
      <c r="Z1436">
        <v>100</v>
      </c>
      <c r="AA1436">
        <v>0</v>
      </c>
      <c r="AB1436">
        <v>0</v>
      </c>
      <c r="AC1436">
        <v>0</v>
      </c>
      <c r="AD1436">
        <v>100</v>
      </c>
      <c r="AE1436">
        <v>100</v>
      </c>
      <c r="AF1436">
        <v>100</v>
      </c>
      <c r="AG1436">
        <v>100</v>
      </c>
      <c r="AH1436">
        <v>100</v>
      </c>
      <c r="AI1436">
        <v>100</v>
      </c>
      <c r="AJ1436">
        <v>100</v>
      </c>
      <c r="AK1436">
        <v>100</v>
      </c>
      <c r="AL1436">
        <v>100</v>
      </c>
      <c r="AM1436">
        <v>100</v>
      </c>
      <c r="AN1436">
        <v>100</v>
      </c>
      <c r="AO1436">
        <v>100</v>
      </c>
      <c r="AP1436">
        <v>100</v>
      </c>
      <c r="AQ1436">
        <v>100</v>
      </c>
      <c r="AR1436">
        <v>100</v>
      </c>
      <c r="AS1436">
        <v>100</v>
      </c>
      <c r="AT1436">
        <v>100</v>
      </c>
      <c r="AU1436">
        <v>100</v>
      </c>
      <c r="AV1436">
        <v>100</v>
      </c>
      <c r="AW1436">
        <v>100</v>
      </c>
      <c r="AX1436">
        <v>100</v>
      </c>
      <c r="AY1436">
        <v>100</v>
      </c>
      <c r="AZ1436">
        <v>100</v>
      </c>
      <c r="BA1436">
        <v>100</v>
      </c>
      <c r="BB1436">
        <v>0</v>
      </c>
      <c r="BC1436">
        <v>100</v>
      </c>
      <c r="BD1436">
        <v>100</v>
      </c>
      <c r="BE1436">
        <v>0</v>
      </c>
      <c r="BF1436">
        <v>100</v>
      </c>
      <c r="BG1436">
        <v>0</v>
      </c>
      <c r="BH1436">
        <v>0</v>
      </c>
      <c r="BI1436">
        <v>100</v>
      </c>
      <c r="BJ1436">
        <v>0</v>
      </c>
      <c r="BK1436">
        <v>0</v>
      </c>
      <c r="BL1436">
        <v>0</v>
      </c>
      <c r="BM1436">
        <v>0</v>
      </c>
      <c r="BN1436">
        <v>100</v>
      </c>
      <c r="BO1436">
        <v>0</v>
      </c>
      <c r="BP1436">
        <v>100</v>
      </c>
      <c r="BQ1436">
        <v>100</v>
      </c>
      <c r="BR1436">
        <v>100</v>
      </c>
      <c r="BS1436">
        <v>100</v>
      </c>
      <c r="BT1436">
        <v>100</v>
      </c>
      <c r="BU1436">
        <v>0</v>
      </c>
      <c r="BV1436">
        <v>0</v>
      </c>
      <c r="BW1436">
        <v>0</v>
      </c>
      <c r="BX1436">
        <v>0</v>
      </c>
      <c r="BY1436">
        <v>0</v>
      </c>
      <c r="BZ1436">
        <v>0</v>
      </c>
      <c r="CA1436" t="s">
        <v>711</v>
      </c>
      <c r="CB1436" t="s">
        <v>711</v>
      </c>
      <c r="CC1436" t="s">
        <v>718</v>
      </c>
    </row>
    <row r="1437" spans="1:81" ht="15" x14ac:dyDescent="0.25">
      <c r="A1437">
        <v>3</v>
      </c>
      <c r="B1437" t="s">
        <v>184</v>
      </c>
      <c r="C1437">
        <v>1293</v>
      </c>
      <c r="D1437">
        <v>12</v>
      </c>
      <c r="E1437" t="s">
        <v>736</v>
      </c>
      <c r="F1437" t="s">
        <v>716</v>
      </c>
      <c r="G1437" t="s">
        <v>728</v>
      </c>
      <c r="H1437">
        <v>6</v>
      </c>
      <c r="I1437">
        <v>2025</v>
      </c>
      <c r="J1437">
        <v>0</v>
      </c>
      <c r="K1437">
        <v>0</v>
      </c>
      <c r="L1437">
        <v>50</v>
      </c>
      <c r="M1437">
        <v>100</v>
      </c>
      <c r="N1437">
        <v>100</v>
      </c>
      <c r="O1437">
        <v>100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c r="AJ1437">
        <v>100</v>
      </c>
      <c r="AK1437">
        <v>100</v>
      </c>
      <c r="AL1437">
        <v>100</v>
      </c>
      <c r="AM1437">
        <v>100</v>
      </c>
      <c r="AN1437">
        <v>100</v>
      </c>
      <c r="AO1437">
        <v>100</v>
      </c>
      <c r="AP1437">
        <v>100</v>
      </c>
      <c r="AQ1437">
        <v>0</v>
      </c>
      <c r="AR1437">
        <v>0</v>
      </c>
      <c r="AS1437">
        <v>0</v>
      </c>
      <c r="AT1437">
        <v>0</v>
      </c>
      <c r="AU1437">
        <v>0</v>
      </c>
      <c r="AV1437">
        <v>0</v>
      </c>
      <c r="AW1437">
        <v>0</v>
      </c>
      <c r="AX1437">
        <v>0</v>
      </c>
      <c r="AY1437">
        <v>0</v>
      </c>
      <c r="AZ1437">
        <v>0</v>
      </c>
      <c r="BA1437">
        <v>0</v>
      </c>
      <c r="BB1437">
        <v>0</v>
      </c>
      <c r="BC1437">
        <v>0</v>
      </c>
      <c r="BD1437">
        <v>0</v>
      </c>
      <c r="BE1437">
        <v>0</v>
      </c>
      <c r="BF1437">
        <v>0</v>
      </c>
      <c r="BG1437">
        <v>0</v>
      </c>
      <c r="BH1437">
        <v>0</v>
      </c>
      <c r="BI1437">
        <v>0</v>
      </c>
      <c r="BJ1437">
        <v>0</v>
      </c>
      <c r="BK1437">
        <v>0</v>
      </c>
      <c r="BL1437">
        <v>0</v>
      </c>
      <c r="BM1437">
        <v>0</v>
      </c>
      <c r="BN1437">
        <v>0</v>
      </c>
      <c r="BO1437">
        <v>0</v>
      </c>
      <c r="BP1437">
        <v>100</v>
      </c>
      <c r="BQ1437">
        <v>100</v>
      </c>
      <c r="BR1437">
        <v>100</v>
      </c>
      <c r="BS1437">
        <v>100</v>
      </c>
      <c r="BT1437">
        <v>100</v>
      </c>
      <c r="BU1437">
        <v>0</v>
      </c>
      <c r="BV1437">
        <v>0</v>
      </c>
      <c r="BW1437">
        <v>0</v>
      </c>
      <c r="BX1437">
        <v>0</v>
      </c>
      <c r="BY1437">
        <v>0</v>
      </c>
      <c r="BZ1437">
        <v>0</v>
      </c>
      <c r="CA1437" t="s">
        <v>711</v>
      </c>
      <c r="CB1437" t="s">
        <v>711</v>
      </c>
      <c r="CC1437" t="s">
        <v>728</v>
      </c>
    </row>
    <row r="1438" spans="1:81" ht="15" x14ac:dyDescent="0.25">
      <c r="A1438">
        <v>1</v>
      </c>
      <c r="B1438" t="s">
        <v>212</v>
      </c>
      <c r="C1438">
        <v>1315</v>
      </c>
      <c r="D1438">
        <v>13</v>
      </c>
      <c r="E1438" t="s">
        <v>737</v>
      </c>
      <c r="F1438" t="s">
        <v>717</v>
      </c>
      <c r="G1438" t="s">
        <v>728</v>
      </c>
      <c r="H1438">
        <v>7</v>
      </c>
      <c r="I1438">
        <v>2025</v>
      </c>
      <c r="J1438">
        <v>100</v>
      </c>
      <c r="K1438">
        <v>100</v>
      </c>
      <c r="L1438">
        <v>50</v>
      </c>
      <c r="M1438">
        <v>100</v>
      </c>
      <c r="N1438">
        <v>0</v>
      </c>
      <c r="O1438">
        <v>0</v>
      </c>
      <c r="P1438">
        <v>0</v>
      </c>
      <c r="Q1438">
        <v>0</v>
      </c>
      <c r="R1438">
        <v>100</v>
      </c>
      <c r="S1438">
        <v>100</v>
      </c>
      <c r="T1438">
        <v>100</v>
      </c>
      <c r="U1438">
        <v>100</v>
      </c>
      <c r="V1438">
        <v>100</v>
      </c>
      <c r="W1438">
        <v>100</v>
      </c>
      <c r="X1438">
        <v>100</v>
      </c>
      <c r="Y1438">
        <v>100</v>
      </c>
      <c r="Z1438">
        <v>100</v>
      </c>
      <c r="AA1438">
        <v>100</v>
      </c>
      <c r="AB1438">
        <v>100</v>
      </c>
      <c r="AC1438">
        <v>0</v>
      </c>
      <c r="AD1438">
        <v>100</v>
      </c>
      <c r="AE1438">
        <v>100</v>
      </c>
      <c r="AF1438">
        <v>100</v>
      </c>
      <c r="AG1438">
        <v>100</v>
      </c>
      <c r="AH1438">
        <v>100</v>
      </c>
      <c r="AI1438">
        <v>100</v>
      </c>
      <c r="AJ1438">
        <v>100</v>
      </c>
      <c r="AK1438">
        <v>100</v>
      </c>
      <c r="AL1438">
        <v>100</v>
      </c>
      <c r="AM1438">
        <v>100</v>
      </c>
      <c r="AN1438">
        <v>100</v>
      </c>
      <c r="AO1438">
        <v>100</v>
      </c>
      <c r="AP1438">
        <v>100</v>
      </c>
      <c r="AQ1438">
        <v>100</v>
      </c>
      <c r="AR1438">
        <v>100</v>
      </c>
      <c r="AS1438">
        <v>100</v>
      </c>
      <c r="AT1438">
        <v>100</v>
      </c>
      <c r="AU1438">
        <v>100</v>
      </c>
      <c r="AV1438">
        <v>100</v>
      </c>
      <c r="AW1438">
        <v>100</v>
      </c>
      <c r="AX1438">
        <v>100</v>
      </c>
      <c r="AY1438">
        <v>100</v>
      </c>
      <c r="AZ1438">
        <v>100</v>
      </c>
      <c r="BA1438">
        <v>100</v>
      </c>
      <c r="BB1438">
        <v>100</v>
      </c>
      <c r="BC1438">
        <v>100</v>
      </c>
      <c r="BD1438">
        <v>100</v>
      </c>
      <c r="BE1438">
        <v>100</v>
      </c>
      <c r="BF1438">
        <v>100</v>
      </c>
      <c r="BG1438">
        <v>100</v>
      </c>
      <c r="BH1438">
        <v>100</v>
      </c>
      <c r="BI1438">
        <v>100</v>
      </c>
      <c r="BJ1438">
        <v>0</v>
      </c>
      <c r="BK1438">
        <v>100</v>
      </c>
      <c r="BL1438">
        <v>0</v>
      </c>
      <c r="BM1438">
        <v>100</v>
      </c>
      <c r="BN1438">
        <v>100</v>
      </c>
      <c r="BO1438">
        <v>100</v>
      </c>
      <c r="BP1438">
        <v>100</v>
      </c>
      <c r="BQ1438">
        <v>100</v>
      </c>
      <c r="BR1438">
        <v>100</v>
      </c>
      <c r="BS1438">
        <v>100</v>
      </c>
      <c r="BT1438">
        <v>0</v>
      </c>
      <c r="BU1438">
        <v>100</v>
      </c>
      <c r="BV1438">
        <v>100</v>
      </c>
      <c r="BW1438">
        <v>100</v>
      </c>
      <c r="BX1438">
        <v>100</v>
      </c>
      <c r="BY1438">
        <v>100</v>
      </c>
      <c r="BZ1438">
        <v>100</v>
      </c>
      <c r="CA1438" t="s">
        <v>711</v>
      </c>
      <c r="CB1438" t="s">
        <v>711</v>
      </c>
      <c r="CC1438" t="s">
        <v>728</v>
      </c>
    </row>
    <row r="1439" spans="1:81" ht="15" x14ac:dyDescent="0.25">
      <c r="A1439">
        <v>4</v>
      </c>
      <c r="B1439" t="s">
        <v>211</v>
      </c>
      <c r="C1439">
        <v>1380</v>
      </c>
      <c r="D1439">
        <v>13</v>
      </c>
      <c r="E1439" t="s">
        <v>737</v>
      </c>
      <c r="F1439" t="s">
        <v>714</v>
      </c>
      <c r="G1439" t="s">
        <v>705</v>
      </c>
      <c r="H1439">
        <v>5</v>
      </c>
      <c r="I1439">
        <v>2025</v>
      </c>
      <c r="J1439">
        <v>100</v>
      </c>
      <c r="K1439">
        <v>0</v>
      </c>
      <c r="L1439">
        <v>50</v>
      </c>
      <c r="M1439">
        <v>100</v>
      </c>
      <c r="N1439">
        <v>0</v>
      </c>
      <c r="O1439">
        <v>0</v>
      </c>
      <c r="P1439">
        <v>0</v>
      </c>
      <c r="Q1439">
        <v>100</v>
      </c>
      <c r="R1439">
        <v>0</v>
      </c>
      <c r="S1439">
        <v>0</v>
      </c>
      <c r="T1439">
        <v>0</v>
      </c>
      <c r="U1439">
        <v>0</v>
      </c>
      <c r="V1439">
        <v>0</v>
      </c>
      <c r="W1439">
        <v>0</v>
      </c>
      <c r="X1439">
        <v>0</v>
      </c>
      <c r="Y1439">
        <v>0</v>
      </c>
      <c r="Z1439">
        <v>0</v>
      </c>
      <c r="AA1439">
        <v>0</v>
      </c>
      <c r="AB1439">
        <v>0</v>
      </c>
      <c r="AC1439">
        <v>0</v>
      </c>
      <c r="AD1439">
        <v>0</v>
      </c>
      <c r="AE1439">
        <v>0</v>
      </c>
      <c r="AF1439">
        <v>0</v>
      </c>
      <c r="AG1439">
        <v>100</v>
      </c>
      <c r="AH1439">
        <v>0</v>
      </c>
      <c r="AI1439">
        <v>0</v>
      </c>
      <c r="AJ1439">
        <v>100</v>
      </c>
      <c r="AK1439">
        <v>100</v>
      </c>
      <c r="AL1439">
        <v>100</v>
      </c>
      <c r="AM1439">
        <v>100</v>
      </c>
      <c r="AN1439">
        <v>100</v>
      </c>
      <c r="AO1439">
        <v>100</v>
      </c>
      <c r="AP1439">
        <v>100</v>
      </c>
      <c r="AQ1439">
        <v>100</v>
      </c>
      <c r="AR1439">
        <v>0</v>
      </c>
      <c r="AS1439">
        <v>0</v>
      </c>
      <c r="AT1439">
        <v>0</v>
      </c>
      <c r="AU1439">
        <v>0</v>
      </c>
      <c r="AV1439">
        <v>100</v>
      </c>
      <c r="AW1439">
        <v>100</v>
      </c>
      <c r="AX1439">
        <v>100</v>
      </c>
      <c r="AY1439">
        <v>0</v>
      </c>
      <c r="AZ1439">
        <v>0</v>
      </c>
      <c r="BA1439">
        <v>0</v>
      </c>
      <c r="BB1439">
        <v>0</v>
      </c>
      <c r="BC1439">
        <v>0</v>
      </c>
      <c r="BD1439">
        <v>0</v>
      </c>
      <c r="BE1439">
        <v>0</v>
      </c>
      <c r="BF1439">
        <v>0</v>
      </c>
      <c r="BG1439">
        <v>0</v>
      </c>
      <c r="BH1439">
        <v>0</v>
      </c>
      <c r="BI1439">
        <v>0</v>
      </c>
      <c r="BJ1439">
        <v>0</v>
      </c>
      <c r="BK1439">
        <v>0</v>
      </c>
      <c r="BL1439">
        <v>0</v>
      </c>
      <c r="BM1439">
        <v>0</v>
      </c>
      <c r="BN1439">
        <v>0</v>
      </c>
      <c r="BO1439">
        <v>0</v>
      </c>
      <c r="BP1439">
        <v>100</v>
      </c>
      <c r="BQ1439">
        <v>100</v>
      </c>
      <c r="BR1439">
        <v>100</v>
      </c>
      <c r="BS1439">
        <v>100</v>
      </c>
      <c r="BT1439">
        <v>0</v>
      </c>
      <c r="BU1439">
        <v>0</v>
      </c>
      <c r="BV1439">
        <v>0</v>
      </c>
      <c r="BW1439">
        <v>0</v>
      </c>
      <c r="BX1439">
        <v>0</v>
      </c>
      <c r="BY1439">
        <v>0</v>
      </c>
      <c r="BZ1439">
        <v>0</v>
      </c>
      <c r="CA1439" t="s">
        <v>711</v>
      </c>
      <c r="CB1439" t="s">
        <v>711</v>
      </c>
      <c r="CC1439" t="s">
        <v>705</v>
      </c>
    </row>
    <row r="1440" spans="1:81" ht="15" x14ac:dyDescent="0.25">
      <c r="A1440">
        <v>2</v>
      </c>
      <c r="B1440" t="s">
        <v>214</v>
      </c>
      <c r="C1440">
        <v>1381</v>
      </c>
      <c r="D1440">
        <v>13</v>
      </c>
      <c r="E1440" t="s">
        <v>737</v>
      </c>
      <c r="F1440" t="s">
        <v>82</v>
      </c>
      <c r="G1440" t="s">
        <v>718</v>
      </c>
      <c r="H1440">
        <v>4</v>
      </c>
      <c r="I1440">
        <v>2025</v>
      </c>
      <c r="J1440">
        <v>0</v>
      </c>
      <c r="K1440">
        <v>100</v>
      </c>
      <c r="L1440">
        <v>100</v>
      </c>
      <c r="M1440">
        <v>100</v>
      </c>
      <c r="N1440">
        <v>100</v>
      </c>
      <c r="O1440">
        <v>100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c r="AI1440">
        <v>0</v>
      </c>
      <c r="AJ1440">
        <v>100</v>
      </c>
      <c r="AK1440">
        <v>100</v>
      </c>
      <c r="AL1440">
        <v>100</v>
      </c>
      <c r="AM1440">
        <v>100</v>
      </c>
      <c r="AN1440">
        <v>100</v>
      </c>
      <c r="AO1440">
        <v>100</v>
      </c>
      <c r="AP1440">
        <v>100</v>
      </c>
      <c r="AQ1440">
        <v>100</v>
      </c>
      <c r="AR1440">
        <v>100</v>
      </c>
      <c r="AS1440">
        <v>100</v>
      </c>
      <c r="AT1440">
        <v>100</v>
      </c>
      <c r="AU1440">
        <v>0</v>
      </c>
      <c r="AV1440">
        <v>100</v>
      </c>
      <c r="AW1440">
        <v>100</v>
      </c>
      <c r="AX1440">
        <v>100</v>
      </c>
      <c r="AY1440">
        <v>0</v>
      </c>
      <c r="AZ1440">
        <v>100</v>
      </c>
      <c r="BA1440">
        <v>100</v>
      </c>
      <c r="BB1440">
        <v>100</v>
      </c>
      <c r="BC1440">
        <v>100</v>
      </c>
      <c r="BD1440">
        <v>100</v>
      </c>
      <c r="BE1440">
        <v>0</v>
      </c>
      <c r="BF1440">
        <v>0</v>
      </c>
      <c r="BG1440">
        <v>0</v>
      </c>
      <c r="BH1440">
        <v>0</v>
      </c>
      <c r="BI1440">
        <v>100</v>
      </c>
      <c r="BJ1440">
        <v>0</v>
      </c>
      <c r="BK1440">
        <v>0</v>
      </c>
      <c r="BL1440">
        <v>0</v>
      </c>
      <c r="BM1440">
        <v>100</v>
      </c>
      <c r="BN1440">
        <v>0</v>
      </c>
      <c r="BO1440">
        <v>0</v>
      </c>
      <c r="BP1440">
        <v>0</v>
      </c>
      <c r="BQ1440">
        <v>0</v>
      </c>
      <c r="BR1440">
        <v>0</v>
      </c>
      <c r="BS1440">
        <v>0</v>
      </c>
      <c r="BT1440">
        <v>0</v>
      </c>
      <c r="BU1440">
        <v>0</v>
      </c>
      <c r="BV1440">
        <v>0</v>
      </c>
      <c r="BW1440">
        <v>0</v>
      </c>
      <c r="BX1440">
        <v>0</v>
      </c>
      <c r="BY1440">
        <v>0</v>
      </c>
      <c r="BZ1440">
        <v>0</v>
      </c>
      <c r="CA1440" t="s">
        <v>711</v>
      </c>
      <c r="CB1440" t="s">
        <v>711</v>
      </c>
      <c r="CC1440" t="s">
        <v>718</v>
      </c>
    </row>
    <row r="1441" spans="1:81" ht="15" x14ac:dyDescent="0.25">
      <c r="A1441">
        <v>3</v>
      </c>
      <c r="B1441" t="s">
        <v>210</v>
      </c>
      <c r="C1441">
        <v>1382</v>
      </c>
      <c r="D1441">
        <v>13</v>
      </c>
      <c r="E1441" t="s">
        <v>737</v>
      </c>
      <c r="F1441" t="s">
        <v>716</v>
      </c>
      <c r="G1441" t="s">
        <v>704</v>
      </c>
      <c r="H1441">
        <v>4</v>
      </c>
      <c r="I1441">
        <v>2025</v>
      </c>
      <c r="J1441">
        <v>50</v>
      </c>
      <c r="K1441">
        <v>0</v>
      </c>
      <c r="L1441">
        <v>50</v>
      </c>
      <c r="M1441">
        <v>100</v>
      </c>
      <c r="N1441">
        <v>0</v>
      </c>
      <c r="O1441">
        <v>0</v>
      </c>
      <c r="P1441">
        <v>0</v>
      </c>
      <c r="Q1441">
        <v>100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c r="AJ1441">
        <v>100</v>
      </c>
      <c r="AK1441">
        <v>100</v>
      </c>
      <c r="AL1441">
        <v>100</v>
      </c>
      <c r="AM1441">
        <v>0</v>
      </c>
      <c r="AN1441">
        <v>0</v>
      </c>
      <c r="AO1441">
        <v>0</v>
      </c>
      <c r="AP1441">
        <v>0</v>
      </c>
      <c r="AQ1441">
        <v>0</v>
      </c>
      <c r="AR1441">
        <v>0</v>
      </c>
      <c r="AS1441">
        <v>0</v>
      </c>
      <c r="AT1441">
        <v>0</v>
      </c>
      <c r="AU1441">
        <v>0</v>
      </c>
      <c r="AV1441">
        <v>0</v>
      </c>
      <c r="AW1441">
        <v>0</v>
      </c>
      <c r="AX1441">
        <v>0</v>
      </c>
      <c r="AY1441">
        <v>0</v>
      </c>
      <c r="AZ1441">
        <v>0</v>
      </c>
      <c r="BA1441">
        <v>0</v>
      </c>
      <c r="BB1441">
        <v>0</v>
      </c>
      <c r="BC1441">
        <v>0</v>
      </c>
      <c r="BD1441">
        <v>0</v>
      </c>
      <c r="BE1441">
        <v>0</v>
      </c>
      <c r="BF1441">
        <v>0</v>
      </c>
      <c r="BG1441">
        <v>0</v>
      </c>
      <c r="BH1441">
        <v>0</v>
      </c>
      <c r="BI1441">
        <v>0</v>
      </c>
      <c r="BJ1441">
        <v>0</v>
      </c>
      <c r="BK1441">
        <v>0</v>
      </c>
      <c r="BL1441">
        <v>0</v>
      </c>
      <c r="BM1441">
        <v>0</v>
      </c>
      <c r="BN1441">
        <v>0</v>
      </c>
      <c r="BO1441">
        <v>0</v>
      </c>
      <c r="BP1441">
        <v>0</v>
      </c>
      <c r="BQ1441">
        <v>0</v>
      </c>
      <c r="BR1441">
        <v>0</v>
      </c>
      <c r="BS1441">
        <v>0</v>
      </c>
      <c r="BT1441">
        <v>0</v>
      </c>
      <c r="BU1441">
        <v>0</v>
      </c>
      <c r="BV1441">
        <v>0</v>
      </c>
      <c r="BW1441">
        <v>0</v>
      </c>
      <c r="BX1441">
        <v>0</v>
      </c>
      <c r="BY1441">
        <v>0</v>
      </c>
      <c r="BZ1441">
        <v>0</v>
      </c>
      <c r="CA1441" t="s">
        <v>711</v>
      </c>
      <c r="CB1441" t="s">
        <v>711</v>
      </c>
      <c r="CC1441" t="s">
        <v>704</v>
      </c>
    </row>
    <row r="1442" spans="1:81" ht="15" x14ac:dyDescent="0.25">
      <c r="A1442">
        <v>3</v>
      </c>
      <c r="B1442" t="s">
        <v>215</v>
      </c>
      <c r="C1442">
        <v>1383</v>
      </c>
      <c r="D1442">
        <v>13</v>
      </c>
      <c r="E1442" t="s">
        <v>737</v>
      </c>
      <c r="F1442" t="s">
        <v>716</v>
      </c>
      <c r="G1442" t="s">
        <v>704</v>
      </c>
      <c r="H1442">
        <v>2</v>
      </c>
      <c r="I1442">
        <v>2025</v>
      </c>
      <c r="J1442">
        <v>0</v>
      </c>
      <c r="K1442">
        <v>100</v>
      </c>
      <c r="L1442">
        <v>50</v>
      </c>
      <c r="M1442">
        <v>100</v>
      </c>
      <c r="N1442">
        <v>0</v>
      </c>
      <c r="O1442">
        <v>0</v>
      </c>
      <c r="P1442">
        <v>0</v>
      </c>
      <c r="Q1442">
        <v>0</v>
      </c>
      <c r="R1442">
        <v>100</v>
      </c>
      <c r="S1442">
        <v>0</v>
      </c>
      <c r="T1442">
        <v>0</v>
      </c>
      <c r="U1442">
        <v>100</v>
      </c>
      <c r="V1442">
        <v>100</v>
      </c>
      <c r="W1442">
        <v>100</v>
      </c>
      <c r="X1442">
        <v>100</v>
      </c>
      <c r="Y1442">
        <v>100</v>
      </c>
      <c r="Z1442">
        <v>0</v>
      </c>
      <c r="AA1442">
        <v>100</v>
      </c>
      <c r="AB1442">
        <v>0</v>
      </c>
      <c r="AC1442">
        <v>0</v>
      </c>
      <c r="AD1442">
        <v>100</v>
      </c>
      <c r="AE1442">
        <v>100</v>
      </c>
      <c r="AF1442">
        <v>100</v>
      </c>
      <c r="AG1442">
        <v>0</v>
      </c>
      <c r="AH1442">
        <v>100</v>
      </c>
      <c r="AI1442">
        <v>0</v>
      </c>
      <c r="AJ1442">
        <v>100</v>
      </c>
      <c r="AK1442">
        <v>100</v>
      </c>
      <c r="AL1442">
        <v>100</v>
      </c>
      <c r="AM1442">
        <v>100</v>
      </c>
      <c r="AN1442">
        <v>0</v>
      </c>
      <c r="AO1442">
        <v>100</v>
      </c>
      <c r="AP1442">
        <v>0</v>
      </c>
      <c r="AQ1442">
        <v>100</v>
      </c>
      <c r="AR1442">
        <v>100</v>
      </c>
      <c r="AS1442">
        <v>100</v>
      </c>
      <c r="AT1442">
        <v>0</v>
      </c>
      <c r="AU1442">
        <v>0</v>
      </c>
      <c r="AV1442">
        <v>0</v>
      </c>
      <c r="AW1442">
        <v>100</v>
      </c>
      <c r="AX1442">
        <v>100</v>
      </c>
      <c r="AY1442">
        <v>100</v>
      </c>
      <c r="AZ1442">
        <v>100</v>
      </c>
      <c r="BA1442">
        <v>100</v>
      </c>
      <c r="BB1442">
        <v>100</v>
      </c>
      <c r="BC1442">
        <v>100</v>
      </c>
      <c r="BD1442">
        <v>100</v>
      </c>
      <c r="BE1442">
        <v>100</v>
      </c>
      <c r="BF1442">
        <v>0</v>
      </c>
      <c r="BG1442">
        <v>0</v>
      </c>
      <c r="BH1442">
        <v>0</v>
      </c>
      <c r="BI1442">
        <v>100</v>
      </c>
      <c r="BJ1442">
        <v>0</v>
      </c>
      <c r="BK1442">
        <v>0</v>
      </c>
      <c r="BL1442">
        <v>0</v>
      </c>
      <c r="BM1442">
        <v>100</v>
      </c>
      <c r="BN1442">
        <v>0</v>
      </c>
      <c r="BO1442">
        <v>0</v>
      </c>
      <c r="BP1442">
        <v>100</v>
      </c>
      <c r="BQ1442">
        <v>100</v>
      </c>
      <c r="BR1442">
        <v>100</v>
      </c>
      <c r="BS1442">
        <v>100</v>
      </c>
      <c r="BT1442">
        <v>0</v>
      </c>
      <c r="BU1442">
        <v>0</v>
      </c>
      <c r="BV1442">
        <v>0</v>
      </c>
      <c r="BW1442">
        <v>0</v>
      </c>
      <c r="BX1442">
        <v>100</v>
      </c>
      <c r="BY1442">
        <v>0</v>
      </c>
      <c r="BZ1442">
        <v>0</v>
      </c>
      <c r="CA1442" t="s">
        <v>711</v>
      </c>
      <c r="CB1442" t="s">
        <v>711</v>
      </c>
      <c r="CC1442" t="s">
        <v>704</v>
      </c>
    </row>
    <row r="1443" spans="1:81" ht="15" x14ac:dyDescent="0.25">
      <c r="A1443">
        <v>4</v>
      </c>
      <c r="B1443" t="s">
        <v>213</v>
      </c>
      <c r="C1443">
        <v>1384</v>
      </c>
      <c r="D1443">
        <v>13</v>
      </c>
      <c r="E1443" t="s">
        <v>737</v>
      </c>
      <c r="F1443" t="s">
        <v>714</v>
      </c>
      <c r="G1443" t="s">
        <v>715</v>
      </c>
      <c r="H1443">
        <v>1</v>
      </c>
      <c r="I1443">
        <v>2025</v>
      </c>
      <c r="J1443">
        <v>100</v>
      </c>
      <c r="K1443">
        <v>100</v>
      </c>
      <c r="L1443">
        <v>50</v>
      </c>
      <c r="M1443">
        <v>100</v>
      </c>
      <c r="N1443">
        <v>100</v>
      </c>
      <c r="O1443">
        <v>100</v>
      </c>
      <c r="P1443">
        <v>0</v>
      </c>
      <c r="Q1443">
        <v>100</v>
      </c>
      <c r="R1443">
        <v>100</v>
      </c>
      <c r="S1443">
        <v>0</v>
      </c>
      <c r="T1443">
        <v>0</v>
      </c>
      <c r="U1443">
        <v>0</v>
      </c>
      <c r="V1443">
        <v>0</v>
      </c>
      <c r="W1443">
        <v>100</v>
      </c>
      <c r="X1443">
        <v>0</v>
      </c>
      <c r="Y1443">
        <v>100</v>
      </c>
      <c r="Z1443">
        <v>100</v>
      </c>
      <c r="AA1443">
        <v>100</v>
      </c>
      <c r="AB1443">
        <v>0</v>
      </c>
      <c r="AC1443">
        <v>0</v>
      </c>
      <c r="AD1443">
        <v>100</v>
      </c>
      <c r="AE1443">
        <v>0</v>
      </c>
      <c r="AF1443">
        <v>0</v>
      </c>
      <c r="AG1443">
        <v>0</v>
      </c>
      <c r="AH1443">
        <v>100</v>
      </c>
      <c r="AI1443">
        <v>100</v>
      </c>
      <c r="AJ1443">
        <v>100</v>
      </c>
      <c r="AK1443">
        <v>100</v>
      </c>
      <c r="AL1443">
        <v>100</v>
      </c>
      <c r="AM1443">
        <v>100</v>
      </c>
      <c r="AN1443">
        <v>100</v>
      </c>
      <c r="AO1443">
        <v>100</v>
      </c>
      <c r="AP1443">
        <v>100</v>
      </c>
      <c r="AQ1443">
        <v>100</v>
      </c>
      <c r="AR1443">
        <v>100</v>
      </c>
      <c r="AS1443">
        <v>100</v>
      </c>
      <c r="AT1443">
        <v>100</v>
      </c>
      <c r="AU1443">
        <v>100</v>
      </c>
      <c r="AV1443">
        <v>100</v>
      </c>
      <c r="AW1443">
        <v>100</v>
      </c>
      <c r="AX1443">
        <v>100</v>
      </c>
      <c r="AY1443">
        <v>100</v>
      </c>
      <c r="AZ1443">
        <v>100</v>
      </c>
      <c r="BA1443">
        <v>100</v>
      </c>
      <c r="BB1443">
        <v>100</v>
      </c>
      <c r="BC1443">
        <v>100</v>
      </c>
      <c r="BD1443">
        <v>100</v>
      </c>
      <c r="BE1443">
        <v>100</v>
      </c>
      <c r="BF1443">
        <v>100</v>
      </c>
      <c r="BG1443">
        <v>100</v>
      </c>
      <c r="BH1443">
        <v>100</v>
      </c>
      <c r="BI1443">
        <v>100</v>
      </c>
      <c r="BJ1443">
        <v>0</v>
      </c>
      <c r="BK1443">
        <v>0</v>
      </c>
      <c r="BL1443">
        <v>0</v>
      </c>
      <c r="BM1443">
        <v>0</v>
      </c>
      <c r="BN1443">
        <v>100</v>
      </c>
      <c r="BO1443">
        <v>0</v>
      </c>
      <c r="BP1443">
        <v>100</v>
      </c>
      <c r="BQ1443">
        <v>100</v>
      </c>
      <c r="BR1443">
        <v>100</v>
      </c>
      <c r="BS1443">
        <v>100</v>
      </c>
      <c r="BT1443">
        <v>100</v>
      </c>
      <c r="BU1443">
        <v>0</v>
      </c>
      <c r="BV1443">
        <v>0</v>
      </c>
      <c r="BW1443">
        <v>0</v>
      </c>
      <c r="BX1443">
        <v>0</v>
      </c>
      <c r="BY1443">
        <v>100</v>
      </c>
      <c r="BZ1443">
        <v>0</v>
      </c>
      <c r="CA1443" t="s">
        <v>711</v>
      </c>
      <c r="CB1443" t="s">
        <v>711</v>
      </c>
      <c r="CC1443" t="s">
        <v>715</v>
      </c>
    </row>
    <row r="1444" spans="1:81" ht="15" x14ac:dyDescent="0.25">
      <c r="A1444">
        <v>3</v>
      </c>
      <c r="B1444" t="s">
        <v>230</v>
      </c>
      <c r="C1444">
        <v>1401</v>
      </c>
      <c r="D1444">
        <v>14</v>
      </c>
      <c r="E1444" t="s">
        <v>738</v>
      </c>
      <c r="F1444" t="s">
        <v>716</v>
      </c>
      <c r="G1444" t="s">
        <v>715</v>
      </c>
      <c r="H1444">
        <v>1</v>
      </c>
      <c r="I1444">
        <v>2025</v>
      </c>
      <c r="J1444">
        <v>50</v>
      </c>
      <c r="K1444">
        <v>100</v>
      </c>
      <c r="L1444">
        <v>50</v>
      </c>
      <c r="M1444">
        <v>100</v>
      </c>
      <c r="N1444">
        <v>100</v>
      </c>
      <c r="O1444">
        <v>100</v>
      </c>
      <c r="P1444">
        <v>0</v>
      </c>
      <c r="Q1444">
        <v>100</v>
      </c>
      <c r="R1444">
        <v>100</v>
      </c>
      <c r="S1444">
        <v>0</v>
      </c>
      <c r="T1444">
        <v>0</v>
      </c>
      <c r="U1444">
        <v>100</v>
      </c>
      <c r="V1444">
        <v>0</v>
      </c>
      <c r="W1444">
        <v>0</v>
      </c>
      <c r="X1444">
        <v>100</v>
      </c>
      <c r="Y1444">
        <v>100</v>
      </c>
      <c r="Z1444">
        <v>0</v>
      </c>
      <c r="AA1444">
        <v>100</v>
      </c>
      <c r="AB1444">
        <v>100</v>
      </c>
      <c r="AC1444">
        <v>0</v>
      </c>
      <c r="AD1444">
        <v>100</v>
      </c>
      <c r="AE1444">
        <v>100</v>
      </c>
      <c r="AF1444">
        <v>100</v>
      </c>
      <c r="AG1444">
        <v>100</v>
      </c>
      <c r="AH1444">
        <v>100</v>
      </c>
      <c r="AI1444">
        <v>100</v>
      </c>
      <c r="AJ1444">
        <v>100</v>
      </c>
      <c r="AK1444">
        <v>100</v>
      </c>
      <c r="AL1444">
        <v>100</v>
      </c>
      <c r="AM1444">
        <v>100</v>
      </c>
      <c r="AN1444">
        <v>100</v>
      </c>
      <c r="AO1444">
        <v>100</v>
      </c>
      <c r="AP1444">
        <v>100</v>
      </c>
      <c r="AQ1444">
        <v>100</v>
      </c>
      <c r="AR1444">
        <v>100</v>
      </c>
      <c r="AS1444">
        <v>100</v>
      </c>
      <c r="AT1444">
        <v>100</v>
      </c>
      <c r="AU1444">
        <v>100</v>
      </c>
      <c r="AV1444">
        <v>100</v>
      </c>
      <c r="AW1444">
        <v>100</v>
      </c>
      <c r="AX1444">
        <v>100</v>
      </c>
      <c r="AY1444">
        <v>100</v>
      </c>
      <c r="AZ1444">
        <v>100</v>
      </c>
      <c r="BA1444">
        <v>100</v>
      </c>
      <c r="BB1444">
        <v>100</v>
      </c>
      <c r="BC1444">
        <v>100</v>
      </c>
      <c r="BD1444">
        <v>100</v>
      </c>
      <c r="BE1444">
        <v>0</v>
      </c>
      <c r="BF1444">
        <v>0</v>
      </c>
      <c r="BG1444">
        <v>0</v>
      </c>
      <c r="BH1444">
        <v>0</v>
      </c>
      <c r="BI1444">
        <v>100</v>
      </c>
      <c r="BJ1444">
        <v>0</v>
      </c>
      <c r="BK1444">
        <v>100</v>
      </c>
      <c r="BL1444">
        <v>0</v>
      </c>
      <c r="BM1444">
        <v>0</v>
      </c>
      <c r="BN1444">
        <v>100</v>
      </c>
      <c r="BO1444">
        <v>0</v>
      </c>
      <c r="BP1444">
        <v>100</v>
      </c>
      <c r="BQ1444">
        <v>0</v>
      </c>
      <c r="BR1444">
        <v>0</v>
      </c>
      <c r="BS1444">
        <v>0</v>
      </c>
      <c r="BT1444">
        <v>0</v>
      </c>
      <c r="BU1444">
        <v>0</v>
      </c>
      <c r="BV1444">
        <v>0</v>
      </c>
      <c r="BW1444">
        <v>0</v>
      </c>
      <c r="BX1444">
        <v>0</v>
      </c>
      <c r="BY1444">
        <v>0</v>
      </c>
      <c r="BZ1444">
        <v>0</v>
      </c>
      <c r="CA1444" t="s">
        <v>711</v>
      </c>
      <c r="CB1444" t="s">
        <v>711</v>
      </c>
      <c r="CC1444" t="s">
        <v>715</v>
      </c>
    </row>
    <row r="1445" spans="1:81" ht="15" x14ac:dyDescent="0.25">
      <c r="A1445">
        <v>3</v>
      </c>
      <c r="B1445" t="s">
        <v>242</v>
      </c>
      <c r="C1445">
        <v>1402</v>
      </c>
      <c r="D1445">
        <v>14</v>
      </c>
      <c r="E1445" t="s">
        <v>738</v>
      </c>
      <c r="F1445" t="s">
        <v>716</v>
      </c>
      <c r="G1445" t="s">
        <v>715</v>
      </c>
      <c r="H1445">
        <v>2</v>
      </c>
      <c r="I1445">
        <v>2025</v>
      </c>
      <c r="J1445">
        <v>50</v>
      </c>
      <c r="K1445">
        <v>0</v>
      </c>
      <c r="L1445">
        <v>50</v>
      </c>
      <c r="M1445">
        <v>100</v>
      </c>
      <c r="N1445">
        <v>100</v>
      </c>
      <c r="O1445">
        <v>100</v>
      </c>
      <c r="P1445">
        <v>0</v>
      </c>
      <c r="Q1445">
        <v>0</v>
      </c>
      <c r="R1445">
        <v>100</v>
      </c>
      <c r="S1445">
        <v>0</v>
      </c>
      <c r="T1445">
        <v>0</v>
      </c>
      <c r="U1445">
        <v>100</v>
      </c>
      <c r="V1445">
        <v>0</v>
      </c>
      <c r="W1445">
        <v>0</v>
      </c>
      <c r="X1445">
        <v>100</v>
      </c>
      <c r="Y1445">
        <v>100</v>
      </c>
      <c r="Z1445">
        <v>100</v>
      </c>
      <c r="AA1445">
        <v>100</v>
      </c>
      <c r="AB1445">
        <v>0</v>
      </c>
      <c r="AC1445">
        <v>0</v>
      </c>
      <c r="AD1445">
        <v>100</v>
      </c>
      <c r="AE1445">
        <v>0</v>
      </c>
      <c r="AF1445">
        <v>0</v>
      </c>
      <c r="AG1445">
        <v>100</v>
      </c>
      <c r="AH1445">
        <v>100</v>
      </c>
      <c r="AI1445">
        <v>100</v>
      </c>
      <c r="AJ1445">
        <v>100</v>
      </c>
      <c r="AK1445">
        <v>100</v>
      </c>
      <c r="AL1445">
        <v>100</v>
      </c>
      <c r="AM1445">
        <v>100</v>
      </c>
      <c r="AN1445">
        <v>0</v>
      </c>
      <c r="AO1445">
        <v>100</v>
      </c>
      <c r="AP1445">
        <v>100</v>
      </c>
      <c r="AQ1445">
        <v>0</v>
      </c>
      <c r="AR1445">
        <v>0</v>
      </c>
      <c r="AS1445">
        <v>0</v>
      </c>
      <c r="AT1445">
        <v>0</v>
      </c>
      <c r="AU1445">
        <v>0</v>
      </c>
      <c r="AV1445">
        <v>0</v>
      </c>
      <c r="AW1445">
        <v>0</v>
      </c>
      <c r="AX1445">
        <v>0</v>
      </c>
      <c r="AY1445">
        <v>0</v>
      </c>
      <c r="AZ1445">
        <v>0</v>
      </c>
      <c r="BA1445">
        <v>0</v>
      </c>
      <c r="BB1445">
        <v>0</v>
      </c>
      <c r="BC1445">
        <v>0</v>
      </c>
      <c r="BD1445">
        <v>0</v>
      </c>
      <c r="BE1445">
        <v>0</v>
      </c>
      <c r="BF1445">
        <v>0</v>
      </c>
      <c r="BG1445">
        <v>0</v>
      </c>
      <c r="BH1445">
        <v>0</v>
      </c>
      <c r="BI1445">
        <v>0</v>
      </c>
      <c r="BJ1445">
        <v>0</v>
      </c>
      <c r="BK1445">
        <v>0</v>
      </c>
      <c r="BL1445">
        <v>0</v>
      </c>
      <c r="BM1445">
        <v>0</v>
      </c>
      <c r="BN1445">
        <v>0</v>
      </c>
      <c r="BO1445">
        <v>0</v>
      </c>
      <c r="BP1445">
        <v>100</v>
      </c>
      <c r="BQ1445">
        <v>100</v>
      </c>
      <c r="BR1445">
        <v>100</v>
      </c>
      <c r="BS1445">
        <v>100</v>
      </c>
      <c r="BT1445">
        <v>100</v>
      </c>
      <c r="BU1445">
        <v>0</v>
      </c>
      <c r="BV1445">
        <v>0</v>
      </c>
      <c r="BW1445">
        <v>0</v>
      </c>
      <c r="BX1445">
        <v>0</v>
      </c>
      <c r="BY1445">
        <v>0</v>
      </c>
      <c r="BZ1445">
        <v>0</v>
      </c>
      <c r="CA1445" t="s">
        <v>711</v>
      </c>
      <c r="CB1445" t="s">
        <v>711</v>
      </c>
      <c r="CC1445" t="s">
        <v>715</v>
      </c>
    </row>
    <row r="1446" spans="1:81" ht="15" x14ac:dyDescent="0.25">
      <c r="A1446">
        <v>1</v>
      </c>
      <c r="B1446" t="s">
        <v>262</v>
      </c>
      <c r="C1446">
        <v>1407</v>
      </c>
      <c r="D1446">
        <v>14</v>
      </c>
      <c r="E1446" t="s">
        <v>738</v>
      </c>
      <c r="F1446" t="s">
        <v>717</v>
      </c>
      <c r="G1446" t="s">
        <v>715</v>
      </c>
      <c r="H1446">
        <v>1</v>
      </c>
      <c r="I1446">
        <v>2025</v>
      </c>
      <c r="J1446">
        <v>100</v>
      </c>
      <c r="K1446">
        <v>0</v>
      </c>
      <c r="L1446">
        <v>100</v>
      </c>
      <c r="M1446">
        <v>100</v>
      </c>
      <c r="N1446">
        <v>100</v>
      </c>
      <c r="O1446">
        <v>100</v>
      </c>
      <c r="P1446">
        <v>0</v>
      </c>
      <c r="Q1446">
        <v>100</v>
      </c>
      <c r="R1446">
        <v>0</v>
      </c>
      <c r="S1446">
        <v>0</v>
      </c>
      <c r="T1446">
        <v>0</v>
      </c>
      <c r="U1446">
        <v>0</v>
      </c>
      <c r="V1446">
        <v>0</v>
      </c>
      <c r="W1446">
        <v>0</v>
      </c>
      <c r="X1446">
        <v>0</v>
      </c>
      <c r="Y1446">
        <v>0</v>
      </c>
      <c r="Z1446">
        <v>0</v>
      </c>
      <c r="AA1446">
        <v>0</v>
      </c>
      <c r="AB1446">
        <v>0</v>
      </c>
      <c r="AC1446">
        <v>0</v>
      </c>
      <c r="AD1446">
        <v>0</v>
      </c>
      <c r="AE1446">
        <v>0</v>
      </c>
      <c r="AF1446">
        <v>0</v>
      </c>
      <c r="AG1446">
        <v>0</v>
      </c>
      <c r="AH1446">
        <v>0</v>
      </c>
      <c r="AI1446">
        <v>0</v>
      </c>
      <c r="AJ1446">
        <v>100</v>
      </c>
      <c r="AK1446">
        <v>100</v>
      </c>
      <c r="AL1446">
        <v>100</v>
      </c>
      <c r="AM1446">
        <v>100</v>
      </c>
      <c r="AN1446">
        <v>100</v>
      </c>
      <c r="AO1446">
        <v>100</v>
      </c>
      <c r="AP1446">
        <v>100</v>
      </c>
      <c r="AQ1446">
        <v>100</v>
      </c>
      <c r="AR1446">
        <v>100</v>
      </c>
      <c r="AS1446">
        <v>100</v>
      </c>
      <c r="AT1446">
        <v>100</v>
      </c>
      <c r="AU1446">
        <v>100</v>
      </c>
      <c r="AV1446">
        <v>100</v>
      </c>
      <c r="AW1446">
        <v>100</v>
      </c>
      <c r="AX1446">
        <v>100</v>
      </c>
      <c r="AY1446">
        <v>0</v>
      </c>
      <c r="AZ1446">
        <v>0</v>
      </c>
      <c r="BA1446">
        <v>100</v>
      </c>
      <c r="BB1446">
        <v>0</v>
      </c>
      <c r="BC1446">
        <v>100</v>
      </c>
      <c r="BD1446">
        <v>100</v>
      </c>
      <c r="BE1446">
        <v>0</v>
      </c>
      <c r="BF1446">
        <v>0</v>
      </c>
      <c r="BG1446">
        <v>0</v>
      </c>
      <c r="BH1446">
        <v>0</v>
      </c>
      <c r="BI1446">
        <v>100</v>
      </c>
      <c r="BJ1446">
        <v>0</v>
      </c>
      <c r="BK1446">
        <v>0</v>
      </c>
      <c r="BL1446">
        <v>0</v>
      </c>
      <c r="BM1446">
        <v>0</v>
      </c>
      <c r="BN1446">
        <v>0</v>
      </c>
      <c r="BO1446">
        <v>0</v>
      </c>
      <c r="BP1446">
        <v>100</v>
      </c>
      <c r="BQ1446">
        <v>100</v>
      </c>
      <c r="BR1446">
        <v>100</v>
      </c>
      <c r="BS1446">
        <v>100</v>
      </c>
      <c r="BT1446">
        <v>0</v>
      </c>
      <c r="BU1446">
        <v>0</v>
      </c>
      <c r="BV1446">
        <v>0</v>
      </c>
      <c r="BW1446">
        <v>0</v>
      </c>
      <c r="BX1446">
        <v>0</v>
      </c>
      <c r="BY1446">
        <v>0</v>
      </c>
      <c r="BZ1446">
        <v>0</v>
      </c>
      <c r="CA1446" t="s">
        <v>711</v>
      </c>
      <c r="CB1446" t="s">
        <v>711</v>
      </c>
      <c r="CC1446" t="s">
        <v>715</v>
      </c>
    </row>
    <row r="1447" spans="1:81" ht="15" x14ac:dyDescent="0.25">
      <c r="A1447">
        <v>2</v>
      </c>
      <c r="B1447" t="s">
        <v>246</v>
      </c>
      <c r="C1447">
        <v>1415</v>
      </c>
      <c r="D1447">
        <v>14</v>
      </c>
      <c r="E1447" t="s">
        <v>738</v>
      </c>
      <c r="F1447" t="s">
        <v>82</v>
      </c>
      <c r="G1447" t="s">
        <v>715</v>
      </c>
      <c r="H1447">
        <v>1</v>
      </c>
      <c r="I1447">
        <v>2025</v>
      </c>
      <c r="J1447">
        <v>100</v>
      </c>
      <c r="K1447">
        <v>0</v>
      </c>
      <c r="L1447">
        <v>100</v>
      </c>
      <c r="M1447">
        <v>100</v>
      </c>
      <c r="N1447">
        <v>100</v>
      </c>
      <c r="O1447">
        <v>100</v>
      </c>
      <c r="P1447">
        <v>0</v>
      </c>
      <c r="Q1447">
        <v>100</v>
      </c>
      <c r="R1447">
        <v>100</v>
      </c>
      <c r="S1447">
        <v>0</v>
      </c>
      <c r="T1447">
        <v>0</v>
      </c>
      <c r="U1447">
        <v>100</v>
      </c>
      <c r="V1447">
        <v>100</v>
      </c>
      <c r="W1447">
        <v>0</v>
      </c>
      <c r="X1447">
        <v>100</v>
      </c>
      <c r="Y1447">
        <v>100</v>
      </c>
      <c r="Z1447">
        <v>100</v>
      </c>
      <c r="AA1447">
        <v>100</v>
      </c>
      <c r="AB1447">
        <v>0</v>
      </c>
      <c r="AC1447">
        <v>0</v>
      </c>
      <c r="AD1447">
        <v>100</v>
      </c>
      <c r="AE1447">
        <v>0</v>
      </c>
      <c r="AF1447">
        <v>100</v>
      </c>
      <c r="AG1447">
        <v>100</v>
      </c>
      <c r="AH1447">
        <v>100</v>
      </c>
      <c r="AI1447">
        <v>100</v>
      </c>
      <c r="AJ1447">
        <v>100</v>
      </c>
      <c r="AK1447">
        <v>100</v>
      </c>
      <c r="AL1447">
        <v>100</v>
      </c>
      <c r="AM1447">
        <v>100</v>
      </c>
      <c r="AN1447">
        <v>100</v>
      </c>
      <c r="AO1447">
        <v>100</v>
      </c>
      <c r="AP1447">
        <v>100</v>
      </c>
      <c r="AQ1447">
        <v>100</v>
      </c>
      <c r="AR1447">
        <v>100</v>
      </c>
      <c r="AS1447">
        <v>100</v>
      </c>
      <c r="AT1447">
        <v>100</v>
      </c>
      <c r="AU1447">
        <v>100</v>
      </c>
      <c r="AV1447">
        <v>100</v>
      </c>
      <c r="AW1447">
        <v>100</v>
      </c>
      <c r="AX1447">
        <v>100</v>
      </c>
      <c r="AY1447">
        <v>100</v>
      </c>
      <c r="AZ1447">
        <v>100</v>
      </c>
      <c r="BA1447">
        <v>100</v>
      </c>
      <c r="BB1447">
        <v>100</v>
      </c>
      <c r="BC1447">
        <v>100</v>
      </c>
      <c r="BD1447">
        <v>100</v>
      </c>
      <c r="BE1447">
        <v>0</v>
      </c>
      <c r="BF1447">
        <v>0</v>
      </c>
      <c r="BG1447">
        <v>0</v>
      </c>
      <c r="BH1447">
        <v>0</v>
      </c>
      <c r="BI1447">
        <v>100</v>
      </c>
      <c r="BJ1447">
        <v>0</v>
      </c>
      <c r="BK1447">
        <v>0</v>
      </c>
      <c r="BL1447">
        <v>0</v>
      </c>
      <c r="BM1447">
        <v>0</v>
      </c>
      <c r="BN1447">
        <v>100</v>
      </c>
      <c r="BO1447">
        <v>100</v>
      </c>
      <c r="BP1447">
        <v>100</v>
      </c>
      <c r="BQ1447">
        <v>100</v>
      </c>
      <c r="BR1447">
        <v>100</v>
      </c>
      <c r="BS1447">
        <v>100</v>
      </c>
      <c r="BT1447">
        <v>0</v>
      </c>
      <c r="BU1447">
        <v>0</v>
      </c>
      <c r="BV1447">
        <v>100</v>
      </c>
      <c r="BW1447">
        <v>100</v>
      </c>
      <c r="BX1447">
        <v>100</v>
      </c>
      <c r="BY1447">
        <v>100</v>
      </c>
      <c r="BZ1447">
        <v>0</v>
      </c>
      <c r="CA1447" t="s">
        <v>711</v>
      </c>
      <c r="CB1447" t="s">
        <v>711</v>
      </c>
      <c r="CC1447" t="s">
        <v>715</v>
      </c>
    </row>
    <row r="1448" spans="1:81" ht="15" x14ac:dyDescent="0.25">
      <c r="A1448">
        <v>2</v>
      </c>
      <c r="B1448" t="s">
        <v>252</v>
      </c>
      <c r="C1448">
        <v>1419</v>
      </c>
      <c r="D1448">
        <v>14</v>
      </c>
      <c r="E1448" t="s">
        <v>738</v>
      </c>
      <c r="F1448" t="s">
        <v>82</v>
      </c>
      <c r="G1448" t="s">
        <v>730</v>
      </c>
      <c r="H1448">
        <v>1</v>
      </c>
      <c r="I1448">
        <v>2025</v>
      </c>
      <c r="J1448">
        <v>100</v>
      </c>
      <c r="K1448">
        <v>0</v>
      </c>
      <c r="L1448">
        <v>100</v>
      </c>
      <c r="M1448">
        <v>100</v>
      </c>
      <c r="N1448">
        <v>100</v>
      </c>
      <c r="O1448">
        <v>100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c r="AI1448">
        <v>0</v>
      </c>
      <c r="AJ1448">
        <v>100</v>
      </c>
      <c r="AK1448">
        <v>100</v>
      </c>
      <c r="AL1448">
        <v>100</v>
      </c>
      <c r="AM1448">
        <v>100</v>
      </c>
      <c r="AN1448">
        <v>0</v>
      </c>
      <c r="AO1448">
        <v>100</v>
      </c>
      <c r="AP1448">
        <v>100</v>
      </c>
      <c r="AQ1448">
        <v>100</v>
      </c>
      <c r="AR1448">
        <v>100</v>
      </c>
      <c r="AS1448">
        <v>100</v>
      </c>
      <c r="AT1448">
        <v>100</v>
      </c>
      <c r="AU1448">
        <v>100</v>
      </c>
      <c r="AV1448">
        <v>100</v>
      </c>
      <c r="AW1448">
        <v>100</v>
      </c>
      <c r="AX1448">
        <v>100</v>
      </c>
      <c r="AY1448">
        <v>0</v>
      </c>
      <c r="AZ1448">
        <v>100</v>
      </c>
      <c r="BA1448">
        <v>100</v>
      </c>
      <c r="BB1448">
        <v>0</v>
      </c>
      <c r="BC1448">
        <v>100</v>
      </c>
      <c r="BD1448">
        <v>100</v>
      </c>
      <c r="BE1448">
        <v>100</v>
      </c>
      <c r="BF1448">
        <v>0</v>
      </c>
      <c r="BG1448">
        <v>0</v>
      </c>
      <c r="BH1448">
        <v>0</v>
      </c>
      <c r="BI1448">
        <v>100</v>
      </c>
      <c r="BJ1448">
        <v>0</v>
      </c>
      <c r="BK1448">
        <v>0</v>
      </c>
      <c r="BL1448">
        <v>0</v>
      </c>
      <c r="BM1448">
        <v>0</v>
      </c>
      <c r="BN1448">
        <v>0</v>
      </c>
      <c r="BO1448">
        <v>0</v>
      </c>
      <c r="BP1448">
        <v>100</v>
      </c>
      <c r="BQ1448">
        <v>100</v>
      </c>
      <c r="BR1448">
        <v>100</v>
      </c>
      <c r="BS1448">
        <v>100</v>
      </c>
      <c r="BT1448">
        <v>100</v>
      </c>
      <c r="BU1448">
        <v>0</v>
      </c>
      <c r="BV1448">
        <v>0</v>
      </c>
      <c r="BW1448">
        <v>0</v>
      </c>
      <c r="BX1448">
        <v>0</v>
      </c>
      <c r="BY1448">
        <v>0</v>
      </c>
      <c r="BZ1448">
        <v>0</v>
      </c>
      <c r="CA1448" t="s">
        <v>711</v>
      </c>
      <c r="CB1448" t="s">
        <v>711</v>
      </c>
      <c r="CC1448" t="s">
        <v>731</v>
      </c>
    </row>
    <row r="1449" spans="1:81" ht="15" x14ac:dyDescent="0.25">
      <c r="A1449">
        <v>2</v>
      </c>
      <c r="B1449" t="s">
        <v>241</v>
      </c>
      <c r="C1449">
        <v>1421</v>
      </c>
      <c r="D1449">
        <v>14</v>
      </c>
      <c r="E1449" t="s">
        <v>738</v>
      </c>
      <c r="F1449" t="s">
        <v>82</v>
      </c>
      <c r="G1449" t="s">
        <v>730</v>
      </c>
      <c r="H1449">
        <v>2</v>
      </c>
      <c r="I1449">
        <v>2025</v>
      </c>
      <c r="J1449">
        <v>100</v>
      </c>
      <c r="K1449">
        <v>0</v>
      </c>
      <c r="L1449">
        <v>50</v>
      </c>
      <c r="M1449">
        <v>100</v>
      </c>
      <c r="N1449">
        <v>100</v>
      </c>
      <c r="O1449">
        <v>100</v>
      </c>
      <c r="P1449">
        <v>0</v>
      </c>
      <c r="Q1449">
        <v>100</v>
      </c>
      <c r="R1449">
        <v>0</v>
      </c>
      <c r="S1449">
        <v>0</v>
      </c>
      <c r="T1449">
        <v>0</v>
      </c>
      <c r="U1449">
        <v>100</v>
      </c>
      <c r="V1449">
        <v>100</v>
      </c>
      <c r="W1449">
        <v>100</v>
      </c>
      <c r="X1449">
        <v>100</v>
      </c>
      <c r="Y1449">
        <v>100</v>
      </c>
      <c r="Z1449">
        <v>100</v>
      </c>
      <c r="AA1449">
        <v>0</v>
      </c>
      <c r="AB1449">
        <v>0</v>
      </c>
      <c r="AC1449">
        <v>0</v>
      </c>
      <c r="AD1449">
        <v>100</v>
      </c>
      <c r="AE1449">
        <v>100</v>
      </c>
      <c r="AF1449">
        <v>100</v>
      </c>
      <c r="AG1449">
        <v>100</v>
      </c>
      <c r="AH1449">
        <v>100</v>
      </c>
      <c r="AI1449">
        <v>100</v>
      </c>
      <c r="AJ1449">
        <v>100</v>
      </c>
      <c r="AK1449">
        <v>100</v>
      </c>
      <c r="AL1449">
        <v>100</v>
      </c>
      <c r="AM1449">
        <v>100</v>
      </c>
      <c r="AN1449">
        <v>100</v>
      </c>
      <c r="AO1449">
        <v>100</v>
      </c>
      <c r="AP1449">
        <v>100</v>
      </c>
      <c r="AQ1449">
        <v>100</v>
      </c>
      <c r="AR1449">
        <v>100</v>
      </c>
      <c r="AS1449">
        <v>100</v>
      </c>
      <c r="AT1449">
        <v>100</v>
      </c>
      <c r="AU1449">
        <v>100</v>
      </c>
      <c r="AV1449">
        <v>100</v>
      </c>
      <c r="AW1449">
        <v>100</v>
      </c>
      <c r="AX1449">
        <v>100</v>
      </c>
      <c r="AY1449">
        <v>100</v>
      </c>
      <c r="AZ1449">
        <v>100</v>
      </c>
      <c r="BA1449">
        <v>100</v>
      </c>
      <c r="BB1449">
        <v>100</v>
      </c>
      <c r="BC1449">
        <v>100</v>
      </c>
      <c r="BD1449">
        <v>100</v>
      </c>
      <c r="BE1449">
        <v>100</v>
      </c>
      <c r="BF1449">
        <v>100</v>
      </c>
      <c r="BG1449">
        <v>100</v>
      </c>
      <c r="BH1449">
        <v>100</v>
      </c>
      <c r="BI1449">
        <v>100</v>
      </c>
      <c r="BJ1449">
        <v>0</v>
      </c>
      <c r="BK1449">
        <v>0</v>
      </c>
      <c r="BL1449">
        <v>0</v>
      </c>
      <c r="BM1449">
        <v>100</v>
      </c>
      <c r="BN1449">
        <v>100</v>
      </c>
      <c r="BO1449">
        <v>0</v>
      </c>
      <c r="BP1449">
        <v>100</v>
      </c>
      <c r="BQ1449">
        <v>100</v>
      </c>
      <c r="BR1449">
        <v>100</v>
      </c>
      <c r="BS1449">
        <v>100</v>
      </c>
      <c r="BT1449">
        <v>100</v>
      </c>
      <c r="BU1449">
        <v>0</v>
      </c>
      <c r="BV1449">
        <v>0</v>
      </c>
      <c r="BW1449">
        <v>0</v>
      </c>
      <c r="BX1449">
        <v>0</v>
      </c>
      <c r="BY1449">
        <v>100</v>
      </c>
      <c r="BZ1449">
        <v>0</v>
      </c>
      <c r="CA1449" t="s">
        <v>711</v>
      </c>
      <c r="CB1449" t="s">
        <v>711</v>
      </c>
      <c r="CC1449" t="s">
        <v>731</v>
      </c>
    </row>
    <row r="1450" spans="1:81" ht="15" x14ac:dyDescent="0.25">
      <c r="A1450">
        <v>1</v>
      </c>
      <c r="B1450" t="s">
        <v>245</v>
      </c>
      <c r="C1450">
        <v>1427</v>
      </c>
      <c r="D1450">
        <v>14</v>
      </c>
      <c r="E1450" t="s">
        <v>738</v>
      </c>
      <c r="F1450" t="s">
        <v>717</v>
      </c>
      <c r="G1450" t="s">
        <v>734</v>
      </c>
      <c r="H1450">
        <v>1</v>
      </c>
      <c r="I1450">
        <v>2025</v>
      </c>
      <c r="J1450">
        <v>100</v>
      </c>
      <c r="K1450">
        <v>0</v>
      </c>
      <c r="L1450">
        <v>100</v>
      </c>
      <c r="M1450">
        <v>100</v>
      </c>
      <c r="N1450">
        <v>0</v>
      </c>
      <c r="O1450">
        <v>0</v>
      </c>
      <c r="P1450">
        <v>0</v>
      </c>
      <c r="Q1450">
        <v>0</v>
      </c>
      <c r="R1450">
        <v>0</v>
      </c>
      <c r="S1450">
        <v>0</v>
      </c>
      <c r="T1450">
        <v>0</v>
      </c>
      <c r="U1450">
        <v>0</v>
      </c>
      <c r="V1450">
        <v>0</v>
      </c>
      <c r="W1450">
        <v>0</v>
      </c>
      <c r="X1450">
        <v>0</v>
      </c>
      <c r="Y1450">
        <v>0</v>
      </c>
      <c r="Z1450">
        <v>0</v>
      </c>
      <c r="AA1450">
        <v>100</v>
      </c>
      <c r="AB1450">
        <v>100</v>
      </c>
      <c r="AC1450">
        <v>0</v>
      </c>
      <c r="AD1450">
        <v>100</v>
      </c>
      <c r="AE1450">
        <v>100</v>
      </c>
      <c r="AF1450">
        <v>0</v>
      </c>
      <c r="AG1450">
        <v>0</v>
      </c>
      <c r="AH1450">
        <v>100</v>
      </c>
      <c r="AI1450">
        <v>100</v>
      </c>
      <c r="AJ1450">
        <v>100</v>
      </c>
      <c r="AK1450">
        <v>100</v>
      </c>
      <c r="AL1450">
        <v>100</v>
      </c>
      <c r="AM1450">
        <v>100</v>
      </c>
      <c r="AN1450">
        <v>100</v>
      </c>
      <c r="AO1450">
        <v>100</v>
      </c>
      <c r="AP1450">
        <v>100</v>
      </c>
      <c r="AQ1450">
        <v>100</v>
      </c>
      <c r="AR1450">
        <v>100</v>
      </c>
      <c r="AS1450">
        <v>100</v>
      </c>
      <c r="AT1450">
        <v>100</v>
      </c>
      <c r="AU1450">
        <v>100</v>
      </c>
      <c r="AV1450">
        <v>100</v>
      </c>
      <c r="AW1450">
        <v>100</v>
      </c>
      <c r="AX1450">
        <v>100</v>
      </c>
      <c r="AY1450">
        <v>0</v>
      </c>
      <c r="AZ1450">
        <v>100</v>
      </c>
      <c r="BA1450">
        <v>100</v>
      </c>
      <c r="BB1450">
        <v>100</v>
      </c>
      <c r="BC1450">
        <v>100</v>
      </c>
      <c r="BD1450">
        <v>100</v>
      </c>
      <c r="BE1450">
        <v>100</v>
      </c>
      <c r="BF1450">
        <v>100</v>
      </c>
      <c r="BG1450">
        <v>100</v>
      </c>
      <c r="BH1450">
        <v>0</v>
      </c>
      <c r="BI1450">
        <v>100</v>
      </c>
      <c r="BJ1450">
        <v>0</v>
      </c>
      <c r="BK1450">
        <v>0</v>
      </c>
      <c r="BL1450">
        <v>0</v>
      </c>
      <c r="BM1450">
        <v>0</v>
      </c>
      <c r="BN1450">
        <v>100</v>
      </c>
      <c r="BO1450">
        <v>0</v>
      </c>
      <c r="BP1450">
        <v>100</v>
      </c>
      <c r="BQ1450">
        <v>100</v>
      </c>
      <c r="BR1450">
        <v>100</v>
      </c>
      <c r="BS1450">
        <v>100</v>
      </c>
      <c r="BT1450">
        <v>100</v>
      </c>
      <c r="BU1450">
        <v>0</v>
      </c>
      <c r="BV1450">
        <v>0</v>
      </c>
      <c r="BW1450">
        <v>0</v>
      </c>
      <c r="BX1450">
        <v>0</v>
      </c>
      <c r="BY1450">
        <v>0</v>
      </c>
      <c r="BZ1450">
        <v>0</v>
      </c>
      <c r="CA1450" t="s">
        <v>711</v>
      </c>
      <c r="CB1450" t="s">
        <v>711</v>
      </c>
      <c r="CC1450" t="s">
        <v>734</v>
      </c>
    </row>
    <row r="1451" spans="1:81" ht="15" x14ac:dyDescent="0.25">
      <c r="A1451">
        <v>1</v>
      </c>
      <c r="B1451" t="s">
        <v>239</v>
      </c>
      <c r="C1451">
        <v>1430</v>
      </c>
      <c r="D1451">
        <v>14</v>
      </c>
      <c r="E1451" t="s">
        <v>738</v>
      </c>
      <c r="F1451" t="s">
        <v>717</v>
      </c>
      <c r="G1451" t="s">
        <v>730</v>
      </c>
      <c r="H1451">
        <v>4</v>
      </c>
      <c r="I1451">
        <v>2025</v>
      </c>
      <c r="J1451">
        <v>50</v>
      </c>
      <c r="K1451">
        <v>0</v>
      </c>
      <c r="L1451">
        <v>100</v>
      </c>
      <c r="M1451">
        <v>100</v>
      </c>
      <c r="N1451">
        <v>100</v>
      </c>
      <c r="O1451">
        <v>100</v>
      </c>
      <c r="P1451">
        <v>0</v>
      </c>
      <c r="Q1451">
        <v>0</v>
      </c>
      <c r="R1451">
        <v>100</v>
      </c>
      <c r="S1451">
        <v>100</v>
      </c>
      <c r="T1451">
        <v>100</v>
      </c>
      <c r="U1451">
        <v>100</v>
      </c>
      <c r="V1451">
        <v>100</v>
      </c>
      <c r="W1451">
        <v>100</v>
      </c>
      <c r="X1451">
        <v>100</v>
      </c>
      <c r="Y1451">
        <v>100</v>
      </c>
      <c r="Z1451">
        <v>100</v>
      </c>
      <c r="AA1451">
        <v>0</v>
      </c>
      <c r="AB1451">
        <v>0</v>
      </c>
      <c r="AC1451">
        <v>0</v>
      </c>
      <c r="AD1451">
        <v>0</v>
      </c>
      <c r="AE1451">
        <v>0</v>
      </c>
      <c r="AF1451">
        <v>0</v>
      </c>
      <c r="AG1451">
        <v>0</v>
      </c>
      <c r="AH1451">
        <v>0</v>
      </c>
      <c r="AI1451">
        <v>0</v>
      </c>
      <c r="AJ1451">
        <v>100</v>
      </c>
      <c r="AK1451">
        <v>100</v>
      </c>
      <c r="AL1451">
        <v>100</v>
      </c>
      <c r="AM1451">
        <v>100</v>
      </c>
      <c r="AN1451">
        <v>100</v>
      </c>
      <c r="AO1451">
        <v>100</v>
      </c>
      <c r="AP1451">
        <v>100</v>
      </c>
      <c r="AQ1451">
        <v>100</v>
      </c>
      <c r="AR1451">
        <v>100</v>
      </c>
      <c r="AS1451">
        <v>100</v>
      </c>
      <c r="AT1451">
        <v>100</v>
      </c>
      <c r="AU1451">
        <v>100</v>
      </c>
      <c r="AV1451">
        <v>100</v>
      </c>
      <c r="AW1451">
        <v>100</v>
      </c>
      <c r="AX1451">
        <v>100</v>
      </c>
      <c r="AY1451">
        <v>100</v>
      </c>
      <c r="AZ1451">
        <v>100</v>
      </c>
      <c r="BA1451">
        <v>100</v>
      </c>
      <c r="BB1451">
        <v>100</v>
      </c>
      <c r="BC1451">
        <v>100</v>
      </c>
      <c r="BD1451">
        <v>100</v>
      </c>
      <c r="BE1451">
        <v>100</v>
      </c>
      <c r="BF1451">
        <v>100</v>
      </c>
      <c r="BG1451">
        <v>100</v>
      </c>
      <c r="BH1451">
        <v>100</v>
      </c>
      <c r="BI1451">
        <v>100</v>
      </c>
      <c r="BJ1451">
        <v>0</v>
      </c>
      <c r="BK1451">
        <v>100</v>
      </c>
      <c r="BL1451">
        <v>0</v>
      </c>
      <c r="BM1451">
        <v>0</v>
      </c>
      <c r="BN1451">
        <v>0</v>
      </c>
      <c r="BO1451">
        <v>0</v>
      </c>
      <c r="BP1451">
        <v>100</v>
      </c>
      <c r="BQ1451">
        <v>100</v>
      </c>
      <c r="BR1451">
        <v>100</v>
      </c>
      <c r="BS1451">
        <v>100</v>
      </c>
      <c r="BT1451">
        <v>100</v>
      </c>
      <c r="BU1451">
        <v>100</v>
      </c>
      <c r="BV1451">
        <v>100</v>
      </c>
      <c r="BW1451">
        <v>0</v>
      </c>
      <c r="BX1451">
        <v>100</v>
      </c>
      <c r="BY1451">
        <v>100</v>
      </c>
      <c r="BZ1451">
        <v>100</v>
      </c>
      <c r="CA1451" t="s">
        <v>711</v>
      </c>
      <c r="CB1451" t="s">
        <v>711</v>
      </c>
      <c r="CC1451" t="s">
        <v>731</v>
      </c>
    </row>
    <row r="1452" spans="1:81" ht="15" x14ac:dyDescent="0.25">
      <c r="A1452">
        <v>1</v>
      </c>
      <c r="B1452" t="s">
        <v>249</v>
      </c>
      <c r="C1452">
        <v>1435</v>
      </c>
      <c r="D1452">
        <v>14</v>
      </c>
      <c r="E1452" t="s">
        <v>738</v>
      </c>
      <c r="F1452" t="s">
        <v>717</v>
      </c>
      <c r="G1452" t="s">
        <v>734</v>
      </c>
      <c r="H1452">
        <v>3</v>
      </c>
      <c r="I1452">
        <v>2025</v>
      </c>
      <c r="J1452">
        <v>100</v>
      </c>
      <c r="K1452">
        <v>0</v>
      </c>
      <c r="L1452">
        <v>50</v>
      </c>
      <c r="M1452">
        <v>100</v>
      </c>
      <c r="N1452">
        <v>100</v>
      </c>
      <c r="O1452">
        <v>100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c r="AJ1452">
        <v>100</v>
      </c>
      <c r="AK1452">
        <v>100</v>
      </c>
      <c r="AL1452">
        <v>100</v>
      </c>
      <c r="AM1452">
        <v>100</v>
      </c>
      <c r="AN1452">
        <v>100</v>
      </c>
      <c r="AO1452">
        <v>100</v>
      </c>
      <c r="AP1452">
        <v>100</v>
      </c>
      <c r="AQ1452">
        <v>100</v>
      </c>
      <c r="AR1452">
        <v>100</v>
      </c>
      <c r="AS1452">
        <v>100</v>
      </c>
      <c r="AT1452">
        <v>100</v>
      </c>
      <c r="AU1452">
        <v>100</v>
      </c>
      <c r="AV1452">
        <v>100</v>
      </c>
      <c r="AW1452">
        <v>100</v>
      </c>
      <c r="AX1452">
        <v>100</v>
      </c>
      <c r="AY1452">
        <v>100</v>
      </c>
      <c r="AZ1452">
        <v>100</v>
      </c>
      <c r="BA1452">
        <v>100</v>
      </c>
      <c r="BB1452">
        <v>0</v>
      </c>
      <c r="BC1452">
        <v>100</v>
      </c>
      <c r="BD1452">
        <v>100</v>
      </c>
      <c r="BE1452">
        <v>100</v>
      </c>
      <c r="BF1452">
        <v>100</v>
      </c>
      <c r="BG1452">
        <v>100</v>
      </c>
      <c r="BH1452">
        <v>100</v>
      </c>
      <c r="BI1452">
        <v>100</v>
      </c>
      <c r="BJ1452">
        <v>0</v>
      </c>
      <c r="BK1452">
        <v>0</v>
      </c>
      <c r="BL1452">
        <v>0</v>
      </c>
      <c r="BM1452">
        <v>0</v>
      </c>
      <c r="BN1452">
        <v>0</v>
      </c>
      <c r="BO1452">
        <v>0</v>
      </c>
      <c r="BP1452">
        <v>100</v>
      </c>
      <c r="BQ1452">
        <v>100</v>
      </c>
      <c r="BR1452">
        <v>0</v>
      </c>
      <c r="BS1452">
        <v>100</v>
      </c>
      <c r="BT1452">
        <v>0</v>
      </c>
      <c r="BU1452">
        <v>0</v>
      </c>
      <c r="BV1452">
        <v>0</v>
      </c>
      <c r="BW1452">
        <v>0</v>
      </c>
      <c r="BX1452">
        <v>0</v>
      </c>
      <c r="BY1452">
        <v>0</v>
      </c>
      <c r="BZ1452">
        <v>0</v>
      </c>
      <c r="CA1452" t="s">
        <v>711</v>
      </c>
      <c r="CB1452" t="s">
        <v>711</v>
      </c>
      <c r="CC1452" t="s">
        <v>734</v>
      </c>
    </row>
    <row r="1453" spans="1:81" ht="15" x14ac:dyDescent="0.25">
      <c r="A1453">
        <v>1</v>
      </c>
      <c r="B1453" t="s">
        <v>221</v>
      </c>
      <c r="C1453">
        <v>1438</v>
      </c>
      <c r="D1453">
        <v>14</v>
      </c>
      <c r="E1453" t="s">
        <v>738</v>
      </c>
      <c r="F1453" t="s">
        <v>717</v>
      </c>
      <c r="G1453" t="s">
        <v>730</v>
      </c>
      <c r="H1453">
        <v>5</v>
      </c>
      <c r="I1453">
        <v>2025</v>
      </c>
      <c r="J1453">
        <v>100</v>
      </c>
      <c r="K1453">
        <v>0</v>
      </c>
      <c r="L1453">
        <v>100</v>
      </c>
      <c r="M1453">
        <v>100</v>
      </c>
      <c r="N1453">
        <v>100</v>
      </c>
      <c r="O1453">
        <v>100</v>
      </c>
      <c r="P1453">
        <v>0</v>
      </c>
      <c r="Q1453">
        <v>100</v>
      </c>
      <c r="R1453">
        <v>100</v>
      </c>
      <c r="S1453">
        <v>100</v>
      </c>
      <c r="T1453">
        <v>0</v>
      </c>
      <c r="U1453">
        <v>100</v>
      </c>
      <c r="V1453">
        <v>100</v>
      </c>
      <c r="W1453">
        <v>100</v>
      </c>
      <c r="X1453">
        <v>100</v>
      </c>
      <c r="Y1453">
        <v>100</v>
      </c>
      <c r="Z1453">
        <v>100</v>
      </c>
      <c r="AA1453">
        <v>100</v>
      </c>
      <c r="AB1453">
        <v>100</v>
      </c>
      <c r="AC1453">
        <v>100</v>
      </c>
      <c r="AD1453">
        <v>100</v>
      </c>
      <c r="AE1453">
        <v>100</v>
      </c>
      <c r="AF1453">
        <v>100</v>
      </c>
      <c r="AG1453">
        <v>100</v>
      </c>
      <c r="AH1453">
        <v>100</v>
      </c>
      <c r="AI1453">
        <v>100</v>
      </c>
      <c r="AJ1453">
        <v>100</v>
      </c>
      <c r="AK1453">
        <v>100</v>
      </c>
      <c r="AL1453">
        <v>100</v>
      </c>
      <c r="AM1453">
        <v>100</v>
      </c>
      <c r="AN1453">
        <v>0</v>
      </c>
      <c r="AO1453">
        <v>100</v>
      </c>
      <c r="AP1453">
        <v>100</v>
      </c>
      <c r="AQ1453">
        <v>100</v>
      </c>
      <c r="AR1453">
        <v>100</v>
      </c>
      <c r="AS1453">
        <v>100</v>
      </c>
      <c r="AT1453">
        <v>100</v>
      </c>
      <c r="AU1453">
        <v>100</v>
      </c>
      <c r="AV1453">
        <v>100</v>
      </c>
      <c r="AW1453">
        <v>100</v>
      </c>
      <c r="AX1453">
        <v>100</v>
      </c>
      <c r="AY1453">
        <v>0</v>
      </c>
      <c r="AZ1453">
        <v>100</v>
      </c>
      <c r="BA1453">
        <v>100</v>
      </c>
      <c r="BB1453">
        <v>100</v>
      </c>
      <c r="BC1453">
        <v>100</v>
      </c>
      <c r="BD1453">
        <v>100</v>
      </c>
      <c r="BE1453">
        <v>100</v>
      </c>
      <c r="BF1453">
        <v>100</v>
      </c>
      <c r="BG1453">
        <v>0</v>
      </c>
      <c r="BH1453">
        <v>0</v>
      </c>
      <c r="BI1453">
        <v>100</v>
      </c>
      <c r="BJ1453">
        <v>100</v>
      </c>
      <c r="BK1453">
        <v>100</v>
      </c>
      <c r="BL1453">
        <v>100</v>
      </c>
      <c r="BM1453">
        <v>100</v>
      </c>
      <c r="BN1453">
        <v>0</v>
      </c>
      <c r="BO1453">
        <v>0</v>
      </c>
      <c r="BP1453">
        <v>100</v>
      </c>
      <c r="BQ1453">
        <v>100</v>
      </c>
      <c r="BR1453">
        <v>100</v>
      </c>
      <c r="BS1453">
        <v>100</v>
      </c>
      <c r="BT1453">
        <v>0</v>
      </c>
      <c r="BU1453">
        <v>100</v>
      </c>
      <c r="BV1453">
        <v>100</v>
      </c>
      <c r="BW1453">
        <v>0</v>
      </c>
      <c r="BX1453">
        <v>100</v>
      </c>
      <c r="BY1453">
        <v>100</v>
      </c>
      <c r="BZ1453">
        <v>0</v>
      </c>
      <c r="CA1453" t="s">
        <v>711</v>
      </c>
      <c r="CB1453" t="s">
        <v>711</v>
      </c>
      <c r="CC1453" t="s">
        <v>731</v>
      </c>
    </row>
    <row r="1454" spans="1:81" ht="15" x14ac:dyDescent="0.25">
      <c r="A1454">
        <v>1</v>
      </c>
      <c r="B1454" t="s">
        <v>224</v>
      </c>
      <c r="C1454">
        <v>1439</v>
      </c>
      <c r="D1454">
        <v>14</v>
      </c>
      <c r="E1454" t="s">
        <v>738</v>
      </c>
      <c r="F1454" t="s">
        <v>717</v>
      </c>
      <c r="G1454" t="s">
        <v>730</v>
      </c>
      <c r="H1454">
        <v>5</v>
      </c>
      <c r="I1454">
        <v>2025</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0</v>
      </c>
      <c r="AL1454">
        <v>0</v>
      </c>
      <c r="AM1454">
        <v>0</v>
      </c>
      <c r="AN1454">
        <v>0</v>
      </c>
      <c r="AO1454">
        <v>0</v>
      </c>
      <c r="AP1454">
        <v>0</v>
      </c>
      <c r="AQ1454">
        <v>0</v>
      </c>
      <c r="AR1454">
        <v>0</v>
      </c>
      <c r="AS1454">
        <v>0</v>
      </c>
      <c r="AT1454">
        <v>0</v>
      </c>
      <c r="AU1454">
        <v>0</v>
      </c>
      <c r="AV1454">
        <v>0</v>
      </c>
      <c r="AW1454">
        <v>0</v>
      </c>
      <c r="AX1454">
        <v>0</v>
      </c>
      <c r="AY1454">
        <v>0</v>
      </c>
      <c r="AZ1454">
        <v>0</v>
      </c>
      <c r="BA1454">
        <v>0</v>
      </c>
      <c r="BB1454">
        <v>0</v>
      </c>
      <c r="BC1454">
        <v>0</v>
      </c>
      <c r="BD1454">
        <v>0</v>
      </c>
      <c r="BE1454">
        <v>0</v>
      </c>
      <c r="BF1454">
        <v>0</v>
      </c>
      <c r="BG1454">
        <v>0</v>
      </c>
      <c r="BH1454">
        <v>0</v>
      </c>
      <c r="BI1454">
        <v>0</v>
      </c>
      <c r="BJ1454">
        <v>0</v>
      </c>
      <c r="BK1454">
        <v>0</v>
      </c>
      <c r="BL1454">
        <v>0</v>
      </c>
      <c r="BM1454">
        <v>0</v>
      </c>
      <c r="BN1454">
        <v>0</v>
      </c>
      <c r="BO1454">
        <v>0</v>
      </c>
      <c r="BP1454">
        <v>0</v>
      </c>
      <c r="BQ1454">
        <v>0</v>
      </c>
      <c r="BR1454">
        <v>0</v>
      </c>
      <c r="BS1454">
        <v>0</v>
      </c>
      <c r="BT1454">
        <v>0</v>
      </c>
      <c r="BU1454">
        <v>0</v>
      </c>
      <c r="BV1454">
        <v>0</v>
      </c>
      <c r="BW1454">
        <v>0</v>
      </c>
      <c r="BX1454">
        <v>0</v>
      </c>
      <c r="BY1454">
        <v>0</v>
      </c>
      <c r="BZ1454">
        <v>0</v>
      </c>
      <c r="CA1454" t="s">
        <v>711</v>
      </c>
      <c r="CB1454" t="s">
        <v>711</v>
      </c>
      <c r="CC1454" t="s">
        <v>731</v>
      </c>
    </row>
    <row r="1455" spans="1:81" ht="15" x14ac:dyDescent="0.25">
      <c r="A1455">
        <v>3</v>
      </c>
      <c r="B1455" t="s">
        <v>216</v>
      </c>
      <c r="C1455">
        <v>1440</v>
      </c>
      <c r="D1455">
        <v>14</v>
      </c>
      <c r="E1455" t="s">
        <v>738</v>
      </c>
      <c r="F1455" t="s">
        <v>716</v>
      </c>
      <c r="G1455" t="s">
        <v>715</v>
      </c>
      <c r="H1455">
        <v>2</v>
      </c>
      <c r="I1455">
        <v>2025</v>
      </c>
      <c r="J1455" t="s">
        <v>711</v>
      </c>
      <c r="K1455" t="s">
        <v>711</v>
      </c>
      <c r="L1455" t="s">
        <v>711</v>
      </c>
      <c r="M1455" t="s">
        <v>711</v>
      </c>
      <c r="N1455" t="s">
        <v>711</v>
      </c>
      <c r="O1455" t="s">
        <v>711</v>
      </c>
      <c r="P1455" t="s">
        <v>711</v>
      </c>
      <c r="Q1455" t="s">
        <v>711</v>
      </c>
      <c r="R1455" t="s">
        <v>711</v>
      </c>
      <c r="S1455" t="s">
        <v>711</v>
      </c>
      <c r="T1455" t="s">
        <v>711</v>
      </c>
      <c r="U1455" t="s">
        <v>711</v>
      </c>
      <c r="V1455" t="s">
        <v>711</v>
      </c>
      <c r="W1455" t="s">
        <v>711</v>
      </c>
      <c r="X1455" t="s">
        <v>711</v>
      </c>
      <c r="Y1455" t="s">
        <v>711</v>
      </c>
      <c r="Z1455" t="s">
        <v>711</v>
      </c>
      <c r="AA1455" t="s">
        <v>711</v>
      </c>
      <c r="AB1455" t="s">
        <v>711</v>
      </c>
      <c r="AC1455" t="s">
        <v>711</v>
      </c>
      <c r="AD1455" t="s">
        <v>711</v>
      </c>
      <c r="AE1455" t="s">
        <v>711</v>
      </c>
      <c r="AF1455" t="s">
        <v>711</v>
      </c>
      <c r="AG1455" t="s">
        <v>711</v>
      </c>
      <c r="AH1455" t="s">
        <v>711</v>
      </c>
      <c r="AI1455" t="s">
        <v>711</v>
      </c>
      <c r="AJ1455" t="s">
        <v>711</v>
      </c>
      <c r="AK1455" t="s">
        <v>711</v>
      </c>
      <c r="AL1455" t="s">
        <v>711</v>
      </c>
      <c r="AM1455" t="s">
        <v>711</v>
      </c>
      <c r="AN1455" t="s">
        <v>711</v>
      </c>
      <c r="AO1455" t="s">
        <v>711</v>
      </c>
      <c r="AP1455" t="s">
        <v>711</v>
      </c>
      <c r="AQ1455" t="s">
        <v>711</v>
      </c>
      <c r="AR1455" t="s">
        <v>711</v>
      </c>
      <c r="AS1455" t="s">
        <v>711</v>
      </c>
      <c r="AT1455" t="s">
        <v>711</v>
      </c>
      <c r="AU1455" t="s">
        <v>711</v>
      </c>
      <c r="AV1455" t="s">
        <v>711</v>
      </c>
      <c r="AW1455" t="s">
        <v>711</v>
      </c>
      <c r="AX1455" t="s">
        <v>711</v>
      </c>
      <c r="AY1455" t="s">
        <v>711</v>
      </c>
      <c r="AZ1455" t="s">
        <v>711</v>
      </c>
      <c r="BA1455" t="s">
        <v>711</v>
      </c>
      <c r="BB1455" t="s">
        <v>711</v>
      </c>
      <c r="BC1455" t="s">
        <v>711</v>
      </c>
      <c r="BD1455" t="s">
        <v>711</v>
      </c>
      <c r="BE1455" t="s">
        <v>711</v>
      </c>
      <c r="BF1455" t="s">
        <v>711</v>
      </c>
      <c r="BG1455" t="s">
        <v>711</v>
      </c>
      <c r="BH1455" t="s">
        <v>711</v>
      </c>
      <c r="BI1455" t="s">
        <v>711</v>
      </c>
      <c r="BJ1455" t="s">
        <v>711</v>
      </c>
      <c r="BK1455" t="s">
        <v>711</v>
      </c>
      <c r="BL1455" t="s">
        <v>711</v>
      </c>
      <c r="BM1455" t="s">
        <v>711</v>
      </c>
      <c r="BN1455" t="s">
        <v>711</v>
      </c>
      <c r="BO1455" t="s">
        <v>711</v>
      </c>
      <c r="BP1455" t="s">
        <v>711</v>
      </c>
      <c r="BQ1455" t="s">
        <v>711</v>
      </c>
      <c r="BR1455" t="s">
        <v>711</v>
      </c>
      <c r="BS1455" t="s">
        <v>711</v>
      </c>
      <c r="BT1455" t="s">
        <v>711</v>
      </c>
      <c r="BU1455" t="s">
        <v>711</v>
      </c>
      <c r="BV1455" t="s">
        <v>711</v>
      </c>
      <c r="BW1455" t="s">
        <v>711</v>
      </c>
      <c r="BX1455" t="s">
        <v>711</v>
      </c>
      <c r="BY1455" t="s">
        <v>711</v>
      </c>
      <c r="BZ1455" t="s">
        <v>711</v>
      </c>
      <c r="CA1455" t="s">
        <v>711</v>
      </c>
      <c r="CB1455" t="s">
        <v>711</v>
      </c>
      <c r="CC1455" t="s">
        <v>715</v>
      </c>
    </row>
    <row r="1456" spans="1:81" ht="15" x14ac:dyDescent="0.25">
      <c r="A1456">
        <v>3</v>
      </c>
      <c r="B1456" t="s">
        <v>233</v>
      </c>
      <c r="C1456">
        <v>1441</v>
      </c>
      <c r="D1456">
        <v>14</v>
      </c>
      <c r="E1456" t="s">
        <v>738</v>
      </c>
      <c r="F1456" t="s">
        <v>716</v>
      </c>
      <c r="G1456" t="s">
        <v>715</v>
      </c>
      <c r="H1456">
        <v>1</v>
      </c>
      <c r="I1456">
        <v>2025</v>
      </c>
      <c r="J1456">
        <v>100</v>
      </c>
      <c r="K1456">
        <v>0</v>
      </c>
      <c r="L1456">
        <v>100</v>
      </c>
      <c r="M1456">
        <v>100</v>
      </c>
      <c r="N1456">
        <v>100</v>
      </c>
      <c r="O1456">
        <v>100</v>
      </c>
      <c r="P1456">
        <v>0</v>
      </c>
      <c r="Q1456">
        <v>100</v>
      </c>
      <c r="R1456">
        <v>100</v>
      </c>
      <c r="S1456">
        <v>0</v>
      </c>
      <c r="T1456">
        <v>0</v>
      </c>
      <c r="U1456">
        <v>0</v>
      </c>
      <c r="V1456">
        <v>100</v>
      </c>
      <c r="W1456">
        <v>0</v>
      </c>
      <c r="X1456">
        <v>100</v>
      </c>
      <c r="Y1456">
        <v>100</v>
      </c>
      <c r="Z1456">
        <v>100</v>
      </c>
      <c r="AA1456">
        <v>100</v>
      </c>
      <c r="AB1456">
        <v>0</v>
      </c>
      <c r="AC1456">
        <v>0</v>
      </c>
      <c r="AD1456">
        <v>100</v>
      </c>
      <c r="AE1456">
        <v>100</v>
      </c>
      <c r="AF1456">
        <v>100</v>
      </c>
      <c r="AG1456">
        <v>100</v>
      </c>
      <c r="AH1456">
        <v>100</v>
      </c>
      <c r="AI1456">
        <v>100</v>
      </c>
      <c r="AJ1456">
        <v>100</v>
      </c>
      <c r="AK1456">
        <v>100</v>
      </c>
      <c r="AL1456">
        <v>100</v>
      </c>
      <c r="AM1456">
        <v>100</v>
      </c>
      <c r="AN1456">
        <v>100</v>
      </c>
      <c r="AO1456">
        <v>100</v>
      </c>
      <c r="AP1456">
        <v>100</v>
      </c>
      <c r="AQ1456">
        <v>100</v>
      </c>
      <c r="AR1456">
        <v>100</v>
      </c>
      <c r="AS1456">
        <v>100</v>
      </c>
      <c r="AT1456">
        <v>100</v>
      </c>
      <c r="AU1456">
        <v>100</v>
      </c>
      <c r="AV1456">
        <v>100</v>
      </c>
      <c r="AW1456">
        <v>100</v>
      </c>
      <c r="AX1456">
        <v>100</v>
      </c>
      <c r="AY1456">
        <v>100</v>
      </c>
      <c r="AZ1456">
        <v>100</v>
      </c>
      <c r="BA1456">
        <v>100</v>
      </c>
      <c r="BB1456">
        <v>100</v>
      </c>
      <c r="BC1456">
        <v>100</v>
      </c>
      <c r="BD1456">
        <v>100</v>
      </c>
      <c r="BE1456">
        <v>100</v>
      </c>
      <c r="BF1456">
        <v>0</v>
      </c>
      <c r="BG1456">
        <v>0</v>
      </c>
      <c r="BH1456">
        <v>0</v>
      </c>
      <c r="BI1456">
        <v>100</v>
      </c>
      <c r="BJ1456">
        <v>0</v>
      </c>
      <c r="BK1456">
        <v>0</v>
      </c>
      <c r="BL1456">
        <v>0</v>
      </c>
      <c r="BM1456">
        <v>0</v>
      </c>
      <c r="BN1456">
        <v>0</v>
      </c>
      <c r="BO1456">
        <v>0</v>
      </c>
      <c r="BP1456">
        <v>100</v>
      </c>
      <c r="BQ1456">
        <v>100</v>
      </c>
      <c r="BR1456">
        <v>100</v>
      </c>
      <c r="BS1456">
        <v>100</v>
      </c>
      <c r="BT1456">
        <v>0</v>
      </c>
      <c r="BU1456">
        <v>0</v>
      </c>
      <c r="BV1456">
        <v>0</v>
      </c>
      <c r="BW1456">
        <v>0</v>
      </c>
      <c r="BX1456">
        <v>0</v>
      </c>
      <c r="BY1456">
        <v>100</v>
      </c>
      <c r="BZ1456">
        <v>0</v>
      </c>
      <c r="CA1456" t="s">
        <v>711</v>
      </c>
      <c r="CB1456" t="s">
        <v>711</v>
      </c>
      <c r="CC1456" t="s">
        <v>715</v>
      </c>
    </row>
    <row r="1457" spans="1:81" ht="15" x14ac:dyDescent="0.25">
      <c r="A1457">
        <v>1</v>
      </c>
      <c r="B1457" t="s">
        <v>259</v>
      </c>
      <c r="C1457">
        <v>1442</v>
      </c>
      <c r="D1457">
        <v>14</v>
      </c>
      <c r="E1457" t="s">
        <v>738</v>
      </c>
      <c r="F1457" t="s">
        <v>717</v>
      </c>
      <c r="G1457" t="s">
        <v>730</v>
      </c>
      <c r="H1457">
        <v>3</v>
      </c>
      <c r="I1457">
        <v>2025</v>
      </c>
      <c r="J1457" t="s">
        <v>711</v>
      </c>
      <c r="K1457" t="s">
        <v>711</v>
      </c>
      <c r="L1457" t="s">
        <v>711</v>
      </c>
      <c r="M1457" t="s">
        <v>711</v>
      </c>
      <c r="N1457" t="s">
        <v>711</v>
      </c>
      <c r="O1457" t="s">
        <v>711</v>
      </c>
      <c r="P1457" t="s">
        <v>711</v>
      </c>
      <c r="Q1457" t="s">
        <v>711</v>
      </c>
      <c r="R1457" t="s">
        <v>711</v>
      </c>
      <c r="S1457" t="s">
        <v>711</v>
      </c>
      <c r="T1457" t="s">
        <v>711</v>
      </c>
      <c r="U1457" t="s">
        <v>711</v>
      </c>
      <c r="V1457" t="s">
        <v>711</v>
      </c>
      <c r="W1457" t="s">
        <v>711</v>
      </c>
      <c r="X1457" t="s">
        <v>711</v>
      </c>
      <c r="Y1457" t="s">
        <v>711</v>
      </c>
      <c r="Z1457" t="s">
        <v>711</v>
      </c>
      <c r="AA1457" t="s">
        <v>711</v>
      </c>
      <c r="AB1457" t="s">
        <v>711</v>
      </c>
      <c r="AC1457" t="s">
        <v>711</v>
      </c>
      <c r="AD1457" t="s">
        <v>711</v>
      </c>
      <c r="AE1457" t="s">
        <v>711</v>
      </c>
      <c r="AF1457" t="s">
        <v>711</v>
      </c>
      <c r="AG1457" t="s">
        <v>711</v>
      </c>
      <c r="AH1457" t="s">
        <v>711</v>
      </c>
      <c r="AI1457" t="s">
        <v>711</v>
      </c>
      <c r="AJ1457" t="s">
        <v>711</v>
      </c>
      <c r="AK1457" t="s">
        <v>711</v>
      </c>
      <c r="AL1457" t="s">
        <v>711</v>
      </c>
      <c r="AM1457" t="s">
        <v>711</v>
      </c>
      <c r="AN1457" t="s">
        <v>711</v>
      </c>
      <c r="AO1457" t="s">
        <v>711</v>
      </c>
      <c r="AP1457" t="s">
        <v>711</v>
      </c>
      <c r="AQ1457" t="s">
        <v>711</v>
      </c>
      <c r="AR1457" t="s">
        <v>711</v>
      </c>
      <c r="AS1457" t="s">
        <v>711</v>
      </c>
      <c r="AT1457" t="s">
        <v>711</v>
      </c>
      <c r="AU1457" t="s">
        <v>711</v>
      </c>
      <c r="AV1457" t="s">
        <v>711</v>
      </c>
      <c r="AW1457" t="s">
        <v>711</v>
      </c>
      <c r="AX1457" t="s">
        <v>711</v>
      </c>
      <c r="AY1457" t="s">
        <v>711</v>
      </c>
      <c r="AZ1457" t="s">
        <v>711</v>
      </c>
      <c r="BA1457" t="s">
        <v>711</v>
      </c>
      <c r="BB1457" t="s">
        <v>711</v>
      </c>
      <c r="BC1457" t="s">
        <v>711</v>
      </c>
      <c r="BD1457" t="s">
        <v>711</v>
      </c>
      <c r="BE1457" t="s">
        <v>711</v>
      </c>
      <c r="BF1457" t="s">
        <v>711</v>
      </c>
      <c r="BG1457" t="s">
        <v>711</v>
      </c>
      <c r="BH1457" t="s">
        <v>711</v>
      </c>
      <c r="BI1457" t="s">
        <v>711</v>
      </c>
      <c r="BJ1457" t="s">
        <v>711</v>
      </c>
      <c r="BK1457" t="s">
        <v>711</v>
      </c>
      <c r="BL1457" t="s">
        <v>711</v>
      </c>
      <c r="BM1457" t="s">
        <v>711</v>
      </c>
      <c r="BN1457" t="s">
        <v>711</v>
      </c>
      <c r="BO1457" t="s">
        <v>711</v>
      </c>
      <c r="BP1457" t="s">
        <v>711</v>
      </c>
      <c r="BQ1457" t="s">
        <v>711</v>
      </c>
      <c r="BR1457" t="s">
        <v>711</v>
      </c>
      <c r="BS1457" t="s">
        <v>711</v>
      </c>
      <c r="BT1457" t="s">
        <v>711</v>
      </c>
      <c r="BU1457" t="s">
        <v>711</v>
      </c>
      <c r="BV1457" t="s">
        <v>711</v>
      </c>
      <c r="BW1457" t="s">
        <v>711</v>
      </c>
      <c r="BX1457" t="s">
        <v>711</v>
      </c>
      <c r="BY1457" t="s">
        <v>711</v>
      </c>
      <c r="BZ1457" t="s">
        <v>711</v>
      </c>
      <c r="CA1457" t="s">
        <v>711</v>
      </c>
      <c r="CB1457" t="s">
        <v>711</v>
      </c>
      <c r="CC1457" t="s">
        <v>731</v>
      </c>
    </row>
    <row r="1458" spans="1:81" ht="15" x14ac:dyDescent="0.25">
      <c r="A1458">
        <v>1</v>
      </c>
      <c r="B1458" t="s">
        <v>219</v>
      </c>
      <c r="C1458">
        <v>1443</v>
      </c>
      <c r="D1458">
        <v>14</v>
      </c>
      <c r="E1458" t="s">
        <v>738</v>
      </c>
      <c r="F1458" t="s">
        <v>717</v>
      </c>
      <c r="G1458" t="s">
        <v>715</v>
      </c>
      <c r="H1458">
        <v>1</v>
      </c>
      <c r="I1458">
        <v>2025</v>
      </c>
      <c r="J1458">
        <v>100</v>
      </c>
      <c r="K1458">
        <v>100</v>
      </c>
      <c r="L1458">
        <v>100</v>
      </c>
      <c r="M1458">
        <v>100</v>
      </c>
      <c r="N1458">
        <v>0</v>
      </c>
      <c r="O1458">
        <v>0</v>
      </c>
      <c r="P1458">
        <v>0</v>
      </c>
      <c r="Q1458">
        <v>100</v>
      </c>
      <c r="R1458">
        <v>100</v>
      </c>
      <c r="S1458">
        <v>100</v>
      </c>
      <c r="T1458">
        <v>0</v>
      </c>
      <c r="U1458">
        <v>100</v>
      </c>
      <c r="V1458">
        <v>100</v>
      </c>
      <c r="W1458">
        <v>100</v>
      </c>
      <c r="X1458">
        <v>100</v>
      </c>
      <c r="Y1458">
        <v>100</v>
      </c>
      <c r="Z1458">
        <v>100</v>
      </c>
      <c r="AA1458">
        <v>100</v>
      </c>
      <c r="AB1458">
        <v>100</v>
      </c>
      <c r="AC1458">
        <v>0</v>
      </c>
      <c r="AD1458">
        <v>100</v>
      </c>
      <c r="AE1458">
        <v>100</v>
      </c>
      <c r="AF1458">
        <v>100</v>
      </c>
      <c r="AG1458">
        <v>100</v>
      </c>
      <c r="AH1458">
        <v>100</v>
      </c>
      <c r="AI1458">
        <v>100</v>
      </c>
      <c r="AJ1458">
        <v>100</v>
      </c>
      <c r="AK1458">
        <v>100</v>
      </c>
      <c r="AL1458">
        <v>100</v>
      </c>
      <c r="AM1458">
        <v>100</v>
      </c>
      <c r="AN1458">
        <v>0</v>
      </c>
      <c r="AO1458">
        <v>100</v>
      </c>
      <c r="AP1458">
        <v>100</v>
      </c>
      <c r="AQ1458">
        <v>100</v>
      </c>
      <c r="AR1458">
        <v>100</v>
      </c>
      <c r="AS1458">
        <v>100</v>
      </c>
      <c r="AT1458">
        <v>100</v>
      </c>
      <c r="AU1458">
        <v>100</v>
      </c>
      <c r="AV1458">
        <v>100</v>
      </c>
      <c r="AW1458">
        <v>100</v>
      </c>
      <c r="AX1458">
        <v>100</v>
      </c>
      <c r="AY1458">
        <v>100</v>
      </c>
      <c r="AZ1458">
        <v>100</v>
      </c>
      <c r="BA1458">
        <v>100</v>
      </c>
      <c r="BB1458">
        <v>100</v>
      </c>
      <c r="BC1458">
        <v>100</v>
      </c>
      <c r="BD1458">
        <v>100</v>
      </c>
      <c r="BE1458">
        <v>100</v>
      </c>
      <c r="BF1458">
        <v>100</v>
      </c>
      <c r="BG1458">
        <v>0</v>
      </c>
      <c r="BH1458">
        <v>100</v>
      </c>
      <c r="BI1458">
        <v>100</v>
      </c>
      <c r="BJ1458">
        <v>0</v>
      </c>
      <c r="BK1458">
        <v>100</v>
      </c>
      <c r="BL1458">
        <v>0</v>
      </c>
      <c r="BM1458">
        <v>100</v>
      </c>
      <c r="BN1458">
        <v>100</v>
      </c>
      <c r="BO1458">
        <v>100</v>
      </c>
      <c r="BP1458">
        <v>100</v>
      </c>
      <c r="BQ1458">
        <v>100</v>
      </c>
      <c r="BR1458">
        <v>100</v>
      </c>
      <c r="BS1458">
        <v>100</v>
      </c>
      <c r="BT1458">
        <v>0</v>
      </c>
      <c r="BU1458">
        <v>0</v>
      </c>
      <c r="BV1458">
        <v>100</v>
      </c>
      <c r="BW1458">
        <v>100</v>
      </c>
      <c r="BX1458">
        <v>100</v>
      </c>
      <c r="BY1458">
        <v>100</v>
      </c>
      <c r="BZ1458">
        <v>100</v>
      </c>
      <c r="CA1458" t="s">
        <v>711</v>
      </c>
      <c r="CB1458" t="s">
        <v>711</v>
      </c>
      <c r="CC1458" t="s">
        <v>715</v>
      </c>
    </row>
    <row r="1459" spans="1:81" ht="15" x14ac:dyDescent="0.25">
      <c r="A1459">
        <v>1</v>
      </c>
      <c r="B1459" t="s">
        <v>225</v>
      </c>
      <c r="C1459">
        <v>1444</v>
      </c>
      <c r="D1459">
        <v>14</v>
      </c>
      <c r="E1459" t="s">
        <v>738</v>
      </c>
      <c r="F1459" t="s">
        <v>717</v>
      </c>
      <c r="G1459" t="s">
        <v>718</v>
      </c>
      <c r="H1459">
        <v>2</v>
      </c>
      <c r="I1459">
        <v>2025</v>
      </c>
      <c r="J1459">
        <v>100</v>
      </c>
      <c r="K1459">
        <v>0</v>
      </c>
      <c r="L1459">
        <v>50</v>
      </c>
      <c r="M1459">
        <v>100</v>
      </c>
      <c r="N1459">
        <v>0</v>
      </c>
      <c r="O1459">
        <v>0</v>
      </c>
      <c r="P1459">
        <v>0</v>
      </c>
      <c r="Q1459">
        <v>100</v>
      </c>
      <c r="R1459">
        <v>100</v>
      </c>
      <c r="S1459">
        <v>100</v>
      </c>
      <c r="T1459">
        <v>100</v>
      </c>
      <c r="U1459">
        <v>100</v>
      </c>
      <c r="V1459">
        <v>100</v>
      </c>
      <c r="W1459">
        <v>100</v>
      </c>
      <c r="X1459">
        <v>100</v>
      </c>
      <c r="Y1459">
        <v>100</v>
      </c>
      <c r="Z1459">
        <v>100</v>
      </c>
      <c r="AA1459">
        <v>100</v>
      </c>
      <c r="AB1459">
        <v>100</v>
      </c>
      <c r="AC1459">
        <v>100</v>
      </c>
      <c r="AD1459">
        <v>100</v>
      </c>
      <c r="AE1459">
        <v>100</v>
      </c>
      <c r="AF1459">
        <v>100</v>
      </c>
      <c r="AG1459">
        <v>100</v>
      </c>
      <c r="AH1459">
        <v>100</v>
      </c>
      <c r="AI1459">
        <v>100</v>
      </c>
      <c r="AJ1459">
        <v>100</v>
      </c>
      <c r="AK1459">
        <v>100</v>
      </c>
      <c r="AL1459">
        <v>100</v>
      </c>
      <c r="AM1459">
        <v>100</v>
      </c>
      <c r="AN1459">
        <v>100</v>
      </c>
      <c r="AO1459">
        <v>100</v>
      </c>
      <c r="AP1459">
        <v>100</v>
      </c>
      <c r="AQ1459">
        <v>100</v>
      </c>
      <c r="AR1459">
        <v>100</v>
      </c>
      <c r="AS1459">
        <v>100</v>
      </c>
      <c r="AT1459">
        <v>0</v>
      </c>
      <c r="AU1459">
        <v>100</v>
      </c>
      <c r="AV1459">
        <v>100</v>
      </c>
      <c r="AW1459">
        <v>100</v>
      </c>
      <c r="AX1459">
        <v>100</v>
      </c>
      <c r="AY1459">
        <v>0</v>
      </c>
      <c r="AZ1459">
        <v>100</v>
      </c>
      <c r="BA1459">
        <v>100</v>
      </c>
      <c r="BB1459">
        <v>0</v>
      </c>
      <c r="BC1459">
        <v>100</v>
      </c>
      <c r="BD1459">
        <v>100</v>
      </c>
      <c r="BE1459">
        <v>0</v>
      </c>
      <c r="BF1459">
        <v>0</v>
      </c>
      <c r="BG1459">
        <v>0</v>
      </c>
      <c r="BH1459">
        <v>0</v>
      </c>
      <c r="BI1459">
        <v>100</v>
      </c>
      <c r="BJ1459">
        <v>0</v>
      </c>
      <c r="BK1459">
        <v>100</v>
      </c>
      <c r="BL1459">
        <v>100</v>
      </c>
      <c r="BM1459">
        <v>100</v>
      </c>
      <c r="BN1459">
        <v>100</v>
      </c>
      <c r="BO1459">
        <v>100</v>
      </c>
      <c r="BP1459">
        <v>100</v>
      </c>
      <c r="BQ1459">
        <v>100</v>
      </c>
      <c r="BR1459">
        <v>100</v>
      </c>
      <c r="BS1459">
        <v>100</v>
      </c>
      <c r="BT1459">
        <v>100</v>
      </c>
      <c r="BU1459">
        <v>0</v>
      </c>
      <c r="BV1459">
        <v>100</v>
      </c>
      <c r="BW1459">
        <v>100</v>
      </c>
      <c r="BX1459">
        <v>100</v>
      </c>
      <c r="BY1459">
        <v>100</v>
      </c>
      <c r="BZ1459">
        <v>100</v>
      </c>
      <c r="CA1459" t="s">
        <v>711</v>
      </c>
      <c r="CB1459" t="s">
        <v>711</v>
      </c>
      <c r="CC1459" t="s">
        <v>718</v>
      </c>
    </row>
    <row r="1460" spans="1:81" ht="15" x14ac:dyDescent="0.25">
      <c r="A1460">
        <v>1</v>
      </c>
      <c r="B1460" t="s">
        <v>222</v>
      </c>
      <c r="C1460">
        <v>1445</v>
      </c>
      <c r="D1460">
        <v>14</v>
      </c>
      <c r="E1460" t="s">
        <v>738</v>
      </c>
      <c r="F1460" t="s">
        <v>717</v>
      </c>
      <c r="G1460" t="s">
        <v>730</v>
      </c>
      <c r="H1460">
        <v>5</v>
      </c>
      <c r="I1460">
        <v>2025</v>
      </c>
      <c r="J1460">
        <v>0</v>
      </c>
      <c r="K1460">
        <v>0</v>
      </c>
      <c r="L1460">
        <v>50</v>
      </c>
      <c r="M1460">
        <v>100</v>
      </c>
      <c r="N1460">
        <v>100</v>
      </c>
      <c r="O1460">
        <v>100</v>
      </c>
      <c r="P1460">
        <v>0</v>
      </c>
      <c r="Q1460">
        <v>0</v>
      </c>
      <c r="R1460">
        <v>0</v>
      </c>
      <c r="S1460">
        <v>0</v>
      </c>
      <c r="T1460">
        <v>0</v>
      </c>
      <c r="U1460">
        <v>0</v>
      </c>
      <c r="V1460">
        <v>0</v>
      </c>
      <c r="W1460">
        <v>100</v>
      </c>
      <c r="X1460">
        <v>0</v>
      </c>
      <c r="Y1460">
        <v>0</v>
      </c>
      <c r="Z1460">
        <v>0</v>
      </c>
      <c r="AA1460">
        <v>0</v>
      </c>
      <c r="AB1460">
        <v>0</v>
      </c>
      <c r="AC1460">
        <v>0</v>
      </c>
      <c r="AD1460">
        <v>0</v>
      </c>
      <c r="AE1460">
        <v>0</v>
      </c>
      <c r="AF1460">
        <v>100</v>
      </c>
      <c r="AG1460">
        <v>0</v>
      </c>
      <c r="AH1460">
        <v>100</v>
      </c>
      <c r="AI1460">
        <v>0</v>
      </c>
      <c r="AJ1460">
        <v>0</v>
      </c>
      <c r="AK1460">
        <v>0</v>
      </c>
      <c r="AL1460">
        <v>0</v>
      </c>
      <c r="AM1460">
        <v>0</v>
      </c>
      <c r="AN1460">
        <v>0</v>
      </c>
      <c r="AO1460">
        <v>0</v>
      </c>
      <c r="AP1460">
        <v>0</v>
      </c>
      <c r="AQ1460">
        <v>100</v>
      </c>
      <c r="AR1460">
        <v>100</v>
      </c>
      <c r="AS1460">
        <v>100</v>
      </c>
      <c r="AT1460">
        <v>100</v>
      </c>
      <c r="AU1460">
        <v>100</v>
      </c>
      <c r="AV1460">
        <v>100</v>
      </c>
      <c r="AW1460">
        <v>100</v>
      </c>
      <c r="AX1460">
        <v>100</v>
      </c>
      <c r="AY1460">
        <v>100</v>
      </c>
      <c r="AZ1460">
        <v>100</v>
      </c>
      <c r="BA1460">
        <v>100</v>
      </c>
      <c r="BB1460">
        <v>0</v>
      </c>
      <c r="BC1460">
        <v>100</v>
      </c>
      <c r="BD1460">
        <v>100</v>
      </c>
      <c r="BE1460">
        <v>0</v>
      </c>
      <c r="BF1460">
        <v>0</v>
      </c>
      <c r="BG1460">
        <v>0</v>
      </c>
      <c r="BH1460">
        <v>0</v>
      </c>
      <c r="BI1460">
        <v>100</v>
      </c>
      <c r="BJ1460">
        <v>0</v>
      </c>
      <c r="BK1460">
        <v>0</v>
      </c>
      <c r="BL1460">
        <v>0</v>
      </c>
      <c r="BM1460">
        <v>0</v>
      </c>
      <c r="BN1460">
        <v>0</v>
      </c>
      <c r="BO1460">
        <v>0</v>
      </c>
      <c r="BP1460">
        <v>100</v>
      </c>
      <c r="BQ1460">
        <v>100</v>
      </c>
      <c r="BR1460">
        <v>100</v>
      </c>
      <c r="BS1460">
        <v>100</v>
      </c>
      <c r="BT1460">
        <v>0</v>
      </c>
      <c r="BU1460">
        <v>0</v>
      </c>
      <c r="BV1460">
        <v>0</v>
      </c>
      <c r="BW1460">
        <v>0</v>
      </c>
      <c r="BX1460">
        <v>0</v>
      </c>
      <c r="BY1460">
        <v>0</v>
      </c>
      <c r="BZ1460">
        <v>0</v>
      </c>
      <c r="CA1460" t="s">
        <v>711</v>
      </c>
      <c r="CB1460" t="s">
        <v>711</v>
      </c>
      <c r="CC1460" t="s">
        <v>731</v>
      </c>
    </row>
    <row r="1461" spans="1:81" ht="15" x14ac:dyDescent="0.25">
      <c r="A1461">
        <v>1</v>
      </c>
      <c r="B1461" t="s">
        <v>231</v>
      </c>
      <c r="C1461">
        <v>1446</v>
      </c>
      <c r="D1461">
        <v>14</v>
      </c>
      <c r="E1461" t="s">
        <v>738</v>
      </c>
      <c r="F1461" t="s">
        <v>717</v>
      </c>
      <c r="G1461" t="s">
        <v>730</v>
      </c>
      <c r="H1461">
        <v>2</v>
      </c>
      <c r="I1461">
        <v>2025</v>
      </c>
      <c r="J1461">
        <v>0</v>
      </c>
      <c r="K1461">
        <v>100</v>
      </c>
      <c r="L1461">
        <v>50</v>
      </c>
      <c r="M1461">
        <v>100</v>
      </c>
      <c r="N1461">
        <v>100</v>
      </c>
      <c r="O1461">
        <v>100</v>
      </c>
      <c r="P1461">
        <v>0</v>
      </c>
      <c r="Q1461">
        <v>100</v>
      </c>
      <c r="R1461">
        <v>0</v>
      </c>
      <c r="S1461">
        <v>0</v>
      </c>
      <c r="T1461">
        <v>0</v>
      </c>
      <c r="U1461">
        <v>100</v>
      </c>
      <c r="V1461">
        <v>0</v>
      </c>
      <c r="W1461">
        <v>0</v>
      </c>
      <c r="X1461">
        <v>0</v>
      </c>
      <c r="Y1461">
        <v>100</v>
      </c>
      <c r="Z1461">
        <v>0</v>
      </c>
      <c r="AA1461">
        <v>0</v>
      </c>
      <c r="AB1461">
        <v>0</v>
      </c>
      <c r="AC1461">
        <v>0</v>
      </c>
      <c r="AD1461">
        <v>0</v>
      </c>
      <c r="AE1461">
        <v>0</v>
      </c>
      <c r="AF1461">
        <v>0</v>
      </c>
      <c r="AG1461">
        <v>0</v>
      </c>
      <c r="AH1461">
        <v>100</v>
      </c>
      <c r="AI1461">
        <v>100</v>
      </c>
      <c r="AJ1461">
        <v>100</v>
      </c>
      <c r="AK1461">
        <v>100</v>
      </c>
      <c r="AL1461">
        <v>100</v>
      </c>
      <c r="AM1461">
        <v>100</v>
      </c>
      <c r="AN1461">
        <v>100</v>
      </c>
      <c r="AO1461">
        <v>100</v>
      </c>
      <c r="AP1461">
        <v>0</v>
      </c>
      <c r="AQ1461">
        <v>0</v>
      </c>
      <c r="AR1461">
        <v>0</v>
      </c>
      <c r="AS1461">
        <v>0</v>
      </c>
      <c r="AT1461">
        <v>0</v>
      </c>
      <c r="AU1461">
        <v>0</v>
      </c>
      <c r="AV1461">
        <v>0</v>
      </c>
      <c r="AW1461">
        <v>0</v>
      </c>
      <c r="AX1461">
        <v>0</v>
      </c>
      <c r="AY1461">
        <v>0</v>
      </c>
      <c r="AZ1461">
        <v>0</v>
      </c>
      <c r="BA1461">
        <v>0</v>
      </c>
      <c r="BB1461">
        <v>0</v>
      </c>
      <c r="BC1461">
        <v>0</v>
      </c>
      <c r="BD1461">
        <v>0</v>
      </c>
      <c r="BE1461">
        <v>0</v>
      </c>
      <c r="BF1461">
        <v>0</v>
      </c>
      <c r="BG1461">
        <v>0</v>
      </c>
      <c r="BH1461">
        <v>0</v>
      </c>
      <c r="BI1461">
        <v>0</v>
      </c>
      <c r="BJ1461">
        <v>0</v>
      </c>
      <c r="BK1461">
        <v>0</v>
      </c>
      <c r="BL1461">
        <v>0</v>
      </c>
      <c r="BM1461">
        <v>0</v>
      </c>
      <c r="BN1461">
        <v>0</v>
      </c>
      <c r="BO1461">
        <v>0</v>
      </c>
      <c r="BP1461">
        <v>100</v>
      </c>
      <c r="BQ1461">
        <v>100</v>
      </c>
      <c r="BR1461">
        <v>0</v>
      </c>
      <c r="BS1461">
        <v>0</v>
      </c>
      <c r="BT1461">
        <v>0</v>
      </c>
      <c r="BU1461">
        <v>0</v>
      </c>
      <c r="BV1461">
        <v>100</v>
      </c>
      <c r="BW1461">
        <v>0</v>
      </c>
      <c r="BX1461">
        <v>0</v>
      </c>
      <c r="BY1461">
        <v>0</v>
      </c>
      <c r="BZ1461">
        <v>0</v>
      </c>
      <c r="CA1461" t="s">
        <v>711</v>
      </c>
      <c r="CB1461" t="s">
        <v>711</v>
      </c>
      <c r="CC1461" t="s">
        <v>731</v>
      </c>
    </row>
    <row r="1462" spans="1:81" ht="15" x14ac:dyDescent="0.25">
      <c r="A1462">
        <v>1</v>
      </c>
      <c r="B1462" t="s">
        <v>226</v>
      </c>
      <c r="C1462">
        <v>1447</v>
      </c>
      <c r="D1462">
        <v>14</v>
      </c>
      <c r="E1462" t="s">
        <v>738</v>
      </c>
      <c r="F1462" t="s">
        <v>717</v>
      </c>
      <c r="G1462" t="s">
        <v>730</v>
      </c>
      <c r="H1462">
        <v>7</v>
      </c>
      <c r="I1462">
        <v>2025</v>
      </c>
      <c r="J1462">
        <v>100</v>
      </c>
      <c r="K1462">
        <v>0</v>
      </c>
      <c r="L1462">
        <v>50</v>
      </c>
      <c r="M1462">
        <v>100</v>
      </c>
      <c r="N1462">
        <v>100</v>
      </c>
      <c r="O1462">
        <v>100</v>
      </c>
      <c r="P1462">
        <v>0</v>
      </c>
      <c r="Q1462">
        <v>100</v>
      </c>
      <c r="R1462">
        <v>0</v>
      </c>
      <c r="S1462">
        <v>0</v>
      </c>
      <c r="T1462">
        <v>0</v>
      </c>
      <c r="U1462">
        <v>0</v>
      </c>
      <c r="V1462">
        <v>0</v>
      </c>
      <c r="W1462">
        <v>0</v>
      </c>
      <c r="X1462">
        <v>0</v>
      </c>
      <c r="Y1462">
        <v>0</v>
      </c>
      <c r="Z1462">
        <v>0</v>
      </c>
      <c r="AA1462">
        <v>0</v>
      </c>
      <c r="AB1462">
        <v>0</v>
      </c>
      <c r="AC1462">
        <v>0</v>
      </c>
      <c r="AD1462">
        <v>0</v>
      </c>
      <c r="AE1462">
        <v>0</v>
      </c>
      <c r="AF1462">
        <v>0</v>
      </c>
      <c r="AG1462">
        <v>0</v>
      </c>
      <c r="AH1462">
        <v>0</v>
      </c>
      <c r="AI1462">
        <v>0</v>
      </c>
      <c r="AJ1462">
        <v>100</v>
      </c>
      <c r="AK1462">
        <v>100</v>
      </c>
      <c r="AL1462">
        <v>100</v>
      </c>
      <c r="AM1462">
        <v>100</v>
      </c>
      <c r="AN1462">
        <v>100</v>
      </c>
      <c r="AO1462">
        <v>100</v>
      </c>
      <c r="AP1462">
        <v>100</v>
      </c>
      <c r="AQ1462">
        <v>100</v>
      </c>
      <c r="AR1462">
        <v>100</v>
      </c>
      <c r="AS1462">
        <v>100</v>
      </c>
      <c r="AT1462">
        <v>100</v>
      </c>
      <c r="AU1462">
        <v>100</v>
      </c>
      <c r="AV1462">
        <v>100</v>
      </c>
      <c r="AW1462">
        <v>100</v>
      </c>
      <c r="AX1462">
        <v>100</v>
      </c>
      <c r="AY1462">
        <v>0</v>
      </c>
      <c r="AZ1462">
        <v>100</v>
      </c>
      <c r="BA1462">
        <v>100</v>
      </c>
      <c r="BB1462">
        <v>100</v>
      </c>
      <c r="BC1462">
        <v>100</v>
      </c>
      <c r="BD1462">
        <v>100</v>
      </c>
      <c r="BE1462">
        <v>100</v>
      </c>
      <c r="BF1462">
        <v>100</v>
      </c>
      <c r="BG1462">
        <v>100</v>
      </c>
      <c r="BH1462">
        <v>0</v>
      </c>
      <c r="BI1462">
        <v>100</v>
      </c>
      <c r="BJ1462">
        <v>0</v>
      </c>
      <c r="BK1462">
        <v>0</v>
      </c>
      <c r="BL1462">
        <v>0</v>
      </c>
      <c r="BM1462">
        <v>0</v>
      </c>
      <c r="BN1462">
        <v>0</v>
      </c>
      <c r="BO1462">
        <v>0</v>
      </c>
      <c r="BP1462">
        <v>100</v>
      </c>
      <c r="BQ1462">
        <v>100</v>
      </c>
      <c r="BR1462">
        <v>100</v>
      </c>
      <c r="BS1462">
        <v>100</v>
      </c>
      <c r="BT1462">
        <v>100</v>
      </c>
      <c r="BU1462">
        <v>0</v>
      </c>
      <c r="BV1462">
        <v>0</v>
      </c>
      <c r="BW1462">
        <v>0</v>
      </c>
      <c r="BX1462">
        <v>0</v>
      </c>
      <c r="BY1462">
        <v>0</v>
      </c>
      <c r="BZ1462">
        <v>0</v>
      </c>
      <c r="CA1462" t="s">
        <v>711</v>
      </c>
      <c r="CB1462" t="s">
        <v>711</v>
      </c>
      <c r="CC1462" t="s">
        <v>731</v>
      </c>
    </row>
    <row r="1463" spans="1:81" ht="15" x14ac:dyDescent="0.25">
      <c r="A1463">
        <v>1</v>
      </c>
      <c r="B1463" t="s">
        <v>253</v>
      </c>
      <c r="C1463">
        <v>1452</v>
      </c>
      <c r="D1463">
        <v>14</v>
      </c>
      <c r="E1463" t="s">
        <v>738</v>
      </c>
      <c r="F1463" t="s">
        <v>717</v>
      </c>
      <c r="G1463" t="s">
        <v>728</v>
      </c>
      <c r="H1463">
        <v>2</v>
      </c>
      <c r="I1463">
        <v>2025</v>
      </c>
      <c r="J1463">
        <v>100</v>
      </c>
      <c r="K1463">
        <v>100</v>
      </c>
      <c r="L1463">
        <v>100</v>
      </c>
      <c r="M1463">
        <v>100</v>
      </c>
      <c r="N1463">
        <v>0</v>
      </c>
      <c r="O1463">
        <v>0</v>
      </c>
      <c r="P1463">
        <v>0</v>
      </c>
      <c r="Q1463">
        <v>100</v>
      </c>
      <c r="R1463">
        <v>0</v>
      </c>
      <c r="S1463">
        <v>0</v>
      </c>
      <c r="T1463">
        <v>0</v>
      </c>
      <c r="U1463">
        <v>0</v>
      </c>
      <c r="V1463">
        <v>0</v>
      </c>
      <c r="W1463">
        <v>0</v>
      </c>
      <c r="X1463">
        <v>0</v>
      </c>
      <c r="Y1463">
        <v>0</v>
      </c>
      <c r="Z1463">
        <v>0</v>
      </c>
      <c r="AA1463">
        <v>0</v>
      </c>
      <c r="AB1463">
        <v>0</v>
      </c>
      <c r="AC1463">
        <v>0</v>
      </c>
      <c r="AD1463">
        <v>0</v>
      </c>
      <c r="AE1463">
        <v>0</v>
      </c>
      <c r="AF1463">
        <v>0</v>
      </c>
      <c r="AG1463">
        <v>0</v>
      </c>
      <c r="AH1463">
        <v>0</v>
      </c>
      <c r="AI1463">
        <v>0</v>
      </c>
      <c r="AJ1463">
        <v>100</v>
      </c>
      <c r="AK1463">
        <v>100</v>
      </c>
      <c r="AL1463">
        <v>100</v>
      </c>
      <c r="AM1463">
        <v>100</v>
      </c>
      <c r="AN1463">
        <v>100</v>
      </c>
      <c r="AO1463">
        <v>100</v>
      </c>
      <c r="AP1463">
        <v>100</v>
      </c>
      <c r="AQ1463">
        <v>100</v>
      </c>
      <c r="AR1463">
        <v>100</v>
      </c>
      <c r="AS1463">
        <v>100</v>
      </c>
      <c r="AT1463">
        <v>100</v>
      </c>
      <c r="AU1463">
        <v>100</v>
      </c>
      <c r="AV1463">
        <v>100</v>
      </c>
      <c r="AW1463">
        <v>100</v>
      </c>
      <c r="AX1463">
        <v>100</v>
      </c>
      <c r="AY1463">
        <v>100</v>
      </c>
      <c r="AZ1463">
        <v>100</v>
      </c>
      <c r="BA1463">
        <v>100</v>
      </c>
      <c r="BB1463">
        <v>0</v>
      </c>
      <c r="BC1463">
        <v>100</v>
      </c>
      <c r="BD1463">
        <v>100</v>
      </c>
      <c r="BE1463">
        <v>100</v>
      </c>
      <c r="BF1463">
        <v>100</v>
      </c>
      <c r="BG1463">
        <v>100</v>
      </c>
      <c r="BH1463">
        <v>100</v>
      </c>
      <c r="BI1463">
        <v>100</v>
      </c>
      <c r="BJ1463">
        <v>0</v>
      </c>
      <c r="BK1463">
        <v>0</v>
      </c>
      <c r="BL1463">
        <v>0</v>
      </c>
      <c r="BM1463">
        <v>0</v>
      </c>
      <c r="BN1463">
        <v>0</v>
      </c>
      <c r="BO1463">
        <v>0</v>
      </c>
      <c r="BP1463">
        <v>100</v>
      </c>
      <c r="BQ1463">
        <v>100</v>
      </c>
      <c r="BR1463">
        <v>100</v>
      </c>
      <c r="BS1463">
        <v>100</v>
      </c>
      <c r="BT1463">
        <v>0</v>
      </c>
      <c r="BU1463">
        <v>0</v>
      </c>
      <c r="BV1463">
        <v>0</v>
      </c>
      <c r="BW1463">
        <v>0</v>
      </c>
      <c r="BX1463">
        <v>0</v>
      </c>
      <c r="BY1463">
        <v>0</v>
      </c>
      <c r="BZ1463">
        <v>0</v>
      </c>
      <c r="CA1463" t="s">
        <v>711</v>
      </c>
      <c r="CB1463" t="s">
        <v>711</v>
      </c>
      <c r="CC1463" t="s">
        <v>728</v>
      </c>
    </row>
    <row r="1464" spans="1:81" ht="15" x14ac:dyDescent="0.25">
      <c r="A1464">
        <v>1</v>
      </c>
      <c r="B1464" t="s">
        <v>218</v>
      </c>
      <c r="C1464">
        <v>1460</v>
      </c>
      <c r="D1464">
        <v>14</v>
      </c>
      <c r="E1464" t="s">
        <v>738</v>
      </c>
      <c r="F1464" t="s">
        <v>717</v>
      </c>
      <c r="G1464" t="s">
        <v>703</v>
      </c>
      <c r="H1464">
        <v>7</v>
      </c>
      <c r="I1464">
        <v>2025</v>
      </c>
      <c r="J1464">
        <v>100</v>
      </c>
      <c r="K1464">
        <v>100</v>
      </c>
      <c r="L1464">
        <v>50</v>
      </c>
      <c r="M1464">
        <v>100</v>
      </c>
      <c r="N1464">
        <v>100</v>
      </c>
      <c r="O1464">
        <v>100</v>
      </c>
      <c r="P1464">
        <v>0</v>
      </c>
      <c r="Q1464">
        <v>100</v>
      </c>
      <c r="R1464">
        <v>0</v>
      </c>
      <c r="S1464">
        <v>0</v>
      </c>
      <c r="T1464">
        <v>0</v>
      </c>
      <c r="U1464">
        <v>0</v>
      </c>
      <c r="V1464">
        <v>0</v>
      </c>
      <c r="W1464">
        <v>0</v>
      </c>
      <c r="X1464">
        <v>0</v>
      </c>
      <c r="Y1464">
        <v>0</v>
      </c>
      <c r="Z1464">
        <v>0</v>
      </c>
      <c r="AA1464">
        <v>100</v>
      </c>
      <c r="AB1464">
        <v>100</v>
      </c>
      <c r="AC1464">
        <v>0</v>
      </c>
      <c r="AD1464">
        <v>100</v>
      </c>
      <c r="AE1464">
        <v>100</v>
      </c>
      <c r="AF1464">
        <v>100</v>
      </c>
      <c r="AG1464">
        <v>100</v>
      </c>
      <c r="AH1464">
        <v>100</v>
      </c>
      <c r="AI1464">
        <v>100</v>
      </c>
      <c r="AJ1464">
        <v>100</v>
      </c>
      <c r="AK1464">
        <v>100</v>
      </c>
      <c r="AL1464">
        <v>100</v>
      </c>
      <c r="AM1464">
        <v>100</v>
      </c>
      <c r="AN1464">
        <v>100</v>
      </c>
      <c r="AO1464">
        <v>100</v>
      </c>
      <c r="AP1464">
        <v>100</v>
      </c>
      <c r="AQ1464">
        <v>100</v>
      </c>
      <c r="AR1464">
        <v>100</v>
      </c>
      <c r="AS1464">
        <v>100</v>
      </c>
      <c r="AT1464">
        <v>100</v>
      </c>
      <c r="AU1464">
        <v>100</v>
      </c>
      <c r="AV1464">
        <v>100</v>
      </c>
      <c r="AW1464">
        <v>100</v>
      </c>
      <c r="AX1464">
        <v>100</v>
      </c>
      <c r="AY1464">
        <v>100</v>
      </c>
      <c r="AZ1464">
        <v>100</v>
      </c>
      <c r="BA1464">
        <v>100</v>
      </c>
      <c r="BB1464">
        <v>0</v>
      </c>
      <c r="BC1464">
        <v>100</v>
      </c>
      <c r="BD1464">
        <v>100</v>
      </c>
      <c r="BE1464">
        <v>0</v>
      </c>
      <c r="BF1464">
        <v>0</v>
      </c>
      <c r="BG1464">
        <v>0</v>
      </c>
      <c r="BH1464">
        <v>0</v>
      </c>
      <c r="BI1464">
        <v>100</v>
      </c>
      <c r="BJ1464">
        <v>0</v>
      </c>
      <c r="BK1464">
        <v>100</v>
      </c>
      <c r="BL1464">
        <v>100</v>
      </c>
      <c r="BM1464">
        <v>100</v>
      </c>
      <c r="BN1464">
        <v>100</v>
      </c>
      <c r="BO1464">
        <v>0</v>
      </c>
      <c r="BP1464">
        <v>100</v>
      </c>
      <c r="BQ1464">
        <v>100</v>
      </c>
      <c r="BR1464">
        <v>100</v>
      </c>
      <c r="BS1464">
        <v>100</v>
      </c>
      <c r="BT1464">
        <v>100</v>
      </c>
      <c r="BU1464">
        <v>0</v>
      </c>
      <c r="BV1464">
        <v>0</v>
      </c>
      <c r="BW1464">
        <v>0</v>
      </c>
      <c r="BX1464">
        <v>0</v>
      </c>
      <c r="BY1464">
        <v>0</v>
      </c>
      <c r="BZ1464">
        <v>0</v>
      </c>
      <c r="CA1464" t="s">
        <v>711</v>
      </c>
      <c r="CB1464" t="s">
        <v>711</v>
      </c>
      <c r="CC1464" t="s">
        <v>703</v>
      </c>
    </row>
    <row r="1465" spans="1:81" ht="15" x14ac:dyDescent="0.25">
      <c r="A1465">
        <v>1</v>
      </c>
      <c r="B1465" t="s">
        <v>238</v>
      </c>
      <c r="C1465">
        <v>1461</v>
      </c>
      <c r="D1465">
        <v>14</v>
      </c>
      <c r="E1465" t="s">
        <v>738</v>
      </c>
      <c r="F1465" t="s">
        <v>717</v>
      </c>
      <c r="G1465" t="s">
        <v>730</v>
      </c>
      <c r="H1465">
        <v>7</v>
      </c>
      <c r="I1465">
        <v>2025</v>
      </c>
      <c r="J1465">
        <v>100</v>
      </c>
      <c r="K1465">
        <v>0</v>
      </c>
      <c r="L1465">
        <v>50</v>
      </c>
      <c r="M1465">
        <v>100</v>
      </c>
      <c r="N1465">
        <v>100</v>
      </c>
      <c r="O1465">
        <v>100</v>
      </c>
      <c r="P1465">
        <v>0</v>
      </c>
      <c r="Q1465">
        <v>100</v>
      </c>
      <c r="R1465">
        <v>0</v>
      </c>
      <c r="S1465">
        <v>0</v>
      </c>
      <c r="T1465">
        <v>0</v>
      </c>
      <c r="U1465">
        <v>0</v>
      </c>
      <c r="V1465">
        <v>0</v>
      </c>
      <c r="W1465">
        <v>0</v>
      </c>
      <c r="X1465">
        <v>0</v>
      </c>
      <c r="Y1465">
        <v>0</v>
      </c>
      <c r="Z1465">
        <v>0</v>
      </c>
      <c r="AA1465">
        <v>100</v>
      </c>
      <c r="AB1465">
        <v>100</v>
      </c>
      <c r="AC1465">
        <v>0</v>
      </c>
      <c r="AD1465">
        <v>100</v>
      </c>
      <c r="AE1465">
        <v>100</v>
      </c>
      <c r="AF1465">
        <v>100</v>
      </c>
      <c r="AG1465">
        <v>100</v>
      </c>
      <c r="AH1465">
        <v>100</v>
      </c>
      <c r="AI1465">
        <v>100</v>
      </c>
      <c r="AJ1465">
        <v>100</v>
      </c>
      <c r="AK1465">
        <v>100</v>
      </c>
      <c r="AL1465">
        <v>100</v>
      </c>
      <c r="AM1465">
        <v>100</v>
      </c>
      <c r="AN1465">
        <v>100</v>
      </c>
      <c r="AO1465">
        <v>100</v>
      </c>
      <c r="AP1465">
        <v>100</v>
      </c>
      <c r="AQ1465">
        <v>100</v>
      </c>
      <c r="AR1465">
        <v>100</v>
      </c>
      <c r="AS1465">
        <v>100</v>
      </c>
      <c r="AT1465">
        <v>100</v>
      </c>
      <c r="AU1465">
        <v>100</v>
      </c>
      <c r="AV1465">
        <v>100</v>
      </c>
      <c r="AW1465">
        <v>100</v>
      </c>
      <c r="AX1465">
        <v>100</v>
      </c>
      <c r="AY1465">
        <v>100</v>
      </c>
      <c r="AZ1465">
        <v>100</v>
      </c>
      <c r="BA1465">
        <v>100</v>
      </c>
      <c r="BB1465">
        <v>0</v>
      </c>
      <c r="BC1465">
        <v>100</v>
      </c>
      <c r="BD1465">
        <v>100</v>
      </c>
      <c r="BE1465">
        <v>0</v>
      </c>
      <c r="BF1465">
        <v>0</v>
      </c>
      <c r="BG1465">
        <v>0</v>
      </c>
      <c r="BH1465">
        <v>0</v>
      </c>
      <c r="BI1465">
        <v>100</v>
      </c>
      <c r="BJ1465">
        <v>0</v>
      </c>
      <c r="BK1465">
        <v>100</v>
      </c>
      <c r="BL1465">
        <v>100</v>
      </c>
      <c r="BM1465">
        <v>100</v>
      </c>
      <c r="BN1465">
        <v>100</v>
      </c>
      <c r="BO1465">
        <v>0</v>
      </c>
      <c r="BP1465">
        <v>100</v>
      </c>
      <c r="BQ1465">
        <v>100</v>
      </c>
      <c r="BR1465">
        <v>100</v>
      </c>
      <c r="BS1465">
        <v>100</v>
      </c>
      <c r="BT1465">
        <v>0</v>
      </c>
      <c r="BU1465">
        <v>0</v>
      </c>
      <c r="BV1465">
        <v>0</v>
      </c>
      <c r="BW1465">
        <v>0</v>
      </c>
      <c r="BX1465">
        <v>0</v>
      </c>
      <c r="BY1465">
        <v>0</v>
      </c>
      <c r="BZ1465">
        <v>0</v>
      </c>
      <c r="CA1465" t="s">
        <v>711</v>
      </c>
      <c r="CB1465" t="s">
        <v>711</v>
      </c>
      <c r="CC1465" t="s">
        <v>731</v>
      </c>
    </row>
    <row r="1466" spans="1:81" ht="15" x14ac:dyDescent="0.25">
      <c r="A1466">
        <v>1</v>
      </c>
      <c r="B1466" t="s">
        <v>375</v>
      </c>
      <c r="C1466">
        <v>1462</v>
      </c>
      <c r="D1466">
        <v>14</v>
      </c>
      <c r="E1466" t="s">
        <v>738</v>
      </c>
      <c r="F1466" t="s">
        <v>717</v>
      </c>
      <c r="G1466" t="s">
        <v>715</v>
      </c>
      <c r="H1466">
        <v>4</v>
      </c>
      <c r="I1466">
        <v>2025</v>
      </c>
      <c r="J1466">
        <v>0</v>
      </c>
      <c r="K1466">
        <v>100</v>
      </c>
      <c r="L1466">
        <v>50</v>
      </c>
      <c r="M1466">
        <v>100</v>
      </c>
      <c r="N1466">
        <v>100</v>
      </c>
      <c r="O1466">
        <v>100</v>
      </c>
      <c r="P1466">
        <v>0</v>
      </c>
      <c r="Q1466">
        <v>100</v>
      </c>
      <c r="R1466">
        <v>0</v>
      </c>
      <c r="S1466">
        <v>0</v>
      </c>
      <c r="T1466">
        <v>0</v>
      </c>
      <c r="U1466">
        <v>0</v>
      </c>
      <c r="V1466">
        <v>0</v>
      </c>
      <c r="W1466">
        <v>0</v>
      </c>
      <c r="X1466">
        <v>0</v>
      </c>
      <c r="Y1466">
        <v>0</v>
      </c>
      <c r="Z1466">
        <v>0</v>
      </c>
      <c r="AA1466">
        <v>0</v>
      </c>
      <c r="AB1466">
        <v>0</v>
      </c>
      <c r="AC1466">
        <v>0</v>
      </c>
      <c r="AD1466">
        <v>0</v>
      </c>
      <c r="AE1466">
        <v>0</v>
      </c>
      <c r="AF1466">
        <v>0</v>
      </c>
      <c r="AG1466">
        <v>0</v>
      </c>
      <c r="AH1466">
        <v>0</v>
      </c>
      <c r="AI1466">
        <v>0</v>
      </c>
      <c r="AJ1466">
        <v>100</v>
      </c>
      <c r="AK1466">
        <v>100</v>
      </c>
      <c r="AL1466">
        <v>100</v>
      </c>
      <c r="AM1466">
        <v>100</v>
      </c>
      <c r="AN1466">
        <v>100</v>
      </c>
      <c r="AO1466">
        <v>100</v>
      </c>
      <c r="AP1466">
        <v>100</v>
      </c>
      <c r="AQ1466">
        <v>0</v>
      </c>
      <c r="AR1466">
        <v>0</v>
      </c>
      <c r="AS1466">
        <v>0</v>
      </c>
      <c r="AT1466">
        <v>0</v>
      </c>
      <c r="AU1466">
        <v>0</v>
      </c>
      <c r="AV1466">
        <v>0</v>
      </c>
      <c r="AW1466">
        <v>0</v>
      </c>
      <c r="AX1466">
        <v>0</v>
      </c>
      <c r="AY1466">
        <v>0</v>
      </c>
      <c r="AZ1466">
        <v>0</v>
      </c>
      <c r="BA1466">
        <v>0</v>
      </c>
      <c r="BB1466">
        <v>0</v>
      </c>
      <c r="BC1466">
        <v>0</v>
      </c>
      <c r="BD1466">
        <v>0</v>
      </c>
      <c r="BE1466">
        <v>0</v>
      </c>
      <c r="BF1466">
        <v>0</v>
      </c>
      <c r="BG1466">
        <v>0</v>
      </c>
      <c r="BH1466">
        <v>0</v>
      </c>
      <c r="BI1466">
        <v>0</v>
      </c>
      <c r="BJ1466">
        <v>0</v>
      </c>
      <c r="BK1466">
        <v>0</v>
      </c>
      <c r="BL1466">
        <v>0</v>
      </c>
      <c r="BM1466">
        <v>0</v>
      </c>
      <c r="BN1466">
        <v>0</v>
      </c>
      <c r="BO1466">
        <v>0</v>
      </c>
      <c r="BP1466">
        <v>100</v>
      </c>
      <c r="BQ1466">
        <v>100</v>
      </c>
      <c r="BR1466">
        <v>100</v>
      </c>
      <c r="BS1466">
        <v>100</v>
      </c>
      <c r="BT1466">
        <v>100</v>
      </c>
      <c r="BU1466">
        <v>0</v>
      </c>
      <c r="BV1466">
        <v>0</v>
      </c>
      <c r="BW1466">
        <v>0</v>
      </c>
      <c r="BX1466">
        <v>0</v>
      </c>
      <c r="BY1466">
        <v>0</v>
      </c>
      <c r="BZ1466">
        <v>0</v>
      </c>
      <c r="CA1466" t="s">
        <v>711</v>
      </c>
      <c r="CB1466" t="s">
        <v>711</v>
      </c>
      <c r="CC1466" t="s">
        <v>715</v>
      </c>
    </row>
    <row r="1467" spans="1:81" ht="15" x14ac:dyDescent="0.25">
      <c r="A1467">
        <v>3</v>
      </c>
      <c r="B1467" t="s">
        <v>237</v>
      </c>
      <c r="C1467">
        <v>1463</v>
      </c>
      <c r="D1467">
        <v>14</v>
      </c>
      <c r="E1467" t="s">
        <v>738</v>
      </c>
      <c r="F1467" t="s">
        <v>716</v>
      </c>
      <c r="G1467" t="s">
        <v>718</v>
      </c>
      <c r="H1467">
        <v>3</v>
      </c>
      <c r="I1467">
        <v>2025</v>
      </c>
      <c r="J1467">
        <v>50</v>
      </c>
      <c r="K1467">
        <v>0</v>
      </c>
      <c r="L1467">
        <v>0</v>
      </c>
      <c r="M1467">
        <v>100</v>
      </c>
      <c r="N1467">
        <v>0</v>
      </c>
      <c r="O1467">
        <v>0</v>
      </c>
      <c r="P1467">
        <v>0</v>
      </c>
      <c r="Q1467">
        <v>0</v>
      </c>
      <c r="R1467">
        <v>100</v>
      </c>
      <c r="S1467">
        <v>100</v>
      </c>
      <c r="T1467">
        <v>0</v>
      </c>
      <c r="U1467">
        <v>100</v>
      </c>
      <c r="V1467">
        <v>100</v>
      </c>
      <c r="W1467">
        <v>100</v>
      </c>
      <c r="X1467">
        <v>100</v>
      </c>
      <c r="Y1467">
        <v>100</v>
      </c>
      <c r="Z1467">
        <v>100</v>
      </c>
      <c r="AA1467">
        <v>0</v>
      </c>
      <c r="AB1467">
        <v>0</v>
      </c>
      <c r="AC1467">
        <v>0</v>
      </c>
      <c r="AD1467">
        <v>0</v>
      </c>
      <c r="AE1467">
        <v>0</v>
      </c>
      <c r="AF1467">
        <v>0</v>
      </c>
      <c r="AG1467">
        <v>0</v>
      </c>
      <c r="AH1467">
        <v>0</v>
      </c>
      <c r="AI1467">
        <v>0</v>
      </c>
      <c r="AJ1467">
        <v>100</v>
      </c>
      <c r="AK1467">
        <v>100</v>
      </c>
      <c r="AL1467">
        <v>100</v>
      </c>
      <c r="AM1467">
        <v>100</v>
      </c>
      <c r="AN1467">
        <v>0</v>
      </c>
      <c r="AO1467">
        <v>100</v>
      </c>
      <c r="AP1467">
        <v>100</v>
      </c>
      <c r="AQ1467">
        <v>100</v>
      </c>
      <c r="AR1467">
        <v>100</v>
      </c>
      <c r="AS1467">
        <v>100</v>
      </c>
      <c r="AT1467">
        <v>100</v>
      </c>
      <c r="AU1467">
        <v>100</v>
      </c>
      <c r="AV1467">
        <v>100</v>
      </c>
      <c r="AW1467">
        <v>100</v>
      </c>
      <c r="AX1467">
        <v>100</v>
      </c>
      <c r="AY1467">
        <v>100</v>
      </c>
      <c r="AZ1467">
        <v>100</v>
      </c>
      <c r="BA1467">
        <v>100</v>
      </c>
      <c r="BB1467">
        <v>0</v>
      </c>
      <c r="BC1467">
        <v>100</v>
      </c>
      <c r="BD1467">
        <v>100</v>
      </c>
      <c r="BE1467">
        <v>100</v>
      </c>
      <c r="BF1467">
        <v>0</v>
      </c>
      <c r="BG1467">
        <v>0</v>
      </c>
      <c r="BH1467">
        <v>100</v>
      </c>
      <c r="BI1467">
        <v>0</v>
      </c>
      <c r="BJ1467">
        <v>0</v>
      </c>
      <c r="BK1467">
        <v>0</v>
      </c>
      <c r="BL1467">
        <v>0</v>
      </c>
      <c r="BM1467">
        <v>0</v>
      </c>
      <c r="BN1467">
        <v>0</v>
      </c>
      <c r="BO1467">
        <v>0</v>
      </c>
      <c r="BP1467">
        <v>100</v>
      </c>
      <c r="BQ1467">
        <v>100</v>
      </c>
      <c r="BR1467">
        <v>100</v>
      </c>
      <c r="BS1467">
        <v>100</v>
      </c>
      <c r="BT1467">
        <v>0</v>
      </c>
      <c r="BU1467">
        <v>0</v>
      </c>
      <c r="BV1467">
        <v>0</v>
      </c>
      <c r="BW1467">
        <v>0</v>
      </c>
      <c r="BX1467">
        <v>0</v>
      </c>
      <c r="BY1467">
        <v>100</v>
      </c>
      <c r="BZ1467">
        <v>0</v>
      </c>
      <c r="CA1467" t="s">
        <v>711</v>
      </c>
      <c r="CB1467" t="s">
        <v>711</v>
      </c>
      <c r="CC1467" t="s">
        <v>718</v>
      </c>
    </row>
    <row r="1468" spans="1:81" ht="15" x14ac:dyDescent="0.25">
      <c r="A1468">
        <v>1</v>
      </c>
      <c r="B1468" t="s">
        <v>248</v>
      </c>
      <c r="C1468">
        <v>1465</v>
      </c>
      <c r="D1468">
        <v>14</v>
      </c>
      <c r="E1468" t="s">
        <v>738</v>
      </c>
      <c r="F1468" t="s">
        <v>717</v>
      </c>
      <c r="G1468" t="s">
        <v>718</v>
      </c>
      <c r="H1468">
        <v>5</v>
      </c>
      <c r="I1468">
        <v>2025</v>
      </c>
      <c r="J1468">
        <v>100</v>
      </c>
      <c r="K1468">
        <v>0</v>
      </c>
      <c r="L1468">
        <v>100</v>
      </c>
      <c r="M1468">
        <v>100</v>
      </c>
      <c r="N1468">
        <v>0</v>
      </c>
      <c r="O1468">
        <v>0</v>
      </c>
      <c r="P1468">
        <v>0</v>
      </c>
      <c r="Q1468">
        <v>100</v>
      </c>
      <c r="R1468">
        <v>100</v>
      </c>
      <c r="S1468">
        <v>0</v>
      </c>
      <c r="T1468">
        <v>0</v>
      </c>
      <c r="U1468">
        <v>100</v>
      </c>
      <c r="V1468">
        <v>100</v>
      </c>
      <c r="W1468">
        <v>100</v>
      </c>
      <c r="X1468">
        <v>100</v>
      </c>
      <c r="Y1468">
        <v>100</v>
      </c>
      <c r="Z1468">
        <v>100</v>
      </c>
      <c r="AA1468">
        <v>100</v>
      </c>
      <c r="AB1468">
        <v>0</v>
      </c>
      <c r="AC1468">
        <v>0</v>
      </c>
      <c r="AD1468">
        <v>100</v>
      </c>
      <c r="AE1468">
        <v>100</v>
      </c>
      <c r="AF1468">
        <v>0</v>
      </c>
      <c r="AG1468">
        <v>100</v>
      </c>
      <c r="AH1468">
        <v>100</v>
      </c>
      <c r="AI1468">
        <v>100</v>
      </c>
      <c r="AJ1468">
        <v>100</v>
      </c>
      <c r="AK1468">
        <v>100</v>
      </c>
      <c r="AL1468">
        <v>100</v>
      </c>
      <c r="AM1468">
        <v>100</v>
      </c>
      <c r="AN1468">
        <v>100</v>
      </c>
      <c r="AO1468">
        <v>100</v>
      </c>
      <c r="AP1468">
        <v>100</v>
      </c>
      <c r="AQ1468">
        <v>100</v>
      </c>
      <c r="AR1468">
        <v>100</v>
      </c>
      <c r="AS1468">
        <v>100</v>
      </c>
      <c r="AT1468">
        <v>100</v>
      </c>
      <c r="AU1468">
        <v>100</v>
      </c>
      <c r="AV1468">
        <v>100</v>
      </c>
      <c r="AW1468">
        <v>100</v>
      </c>
      <c r="AX1468">
        <v>100</v>
      </c>
      <c r="AY1468">
        <v>100</v>
      </c>
      <c r="AZ1468">
        <v>100</v>
      </c>
      <c r="BA1468">
        <v>100</v>
      </c>
      <c r="BB1468">
        <v>100</v>
      </c>
      <c r="BC1468">
        <v>100</v>
      </c>
      <c r="BD1468">
        <v>100</v>
      </c>
      <c r="BE1468">
        <v>0</v>
      </c>
      <c r="BF1468">
        <v>100</v>
      </c>
      <c r="BG1468">
        <v>100</v>
      </c>
      <c r="BH1468">
        <v>0</v>
      </c>
      <c r="BI1468">
        <v>0</v>
      </c>
      <c r="BJ1468">
        <v>0</v>
      </c>
      <c r="BK1468">
        <v>100</v>
      </c>
      <c r="BL1468">
        <v>0</v>
      </c>
      <c r="BM1468">
        <v>100</v>
      </c>
      <c r="BN1468">
        <v>100</v>
      </c>
      <c r="BO1468">
        <v>0</v>
      </c>
      <c r="BP1468">
        <v>100</v>
      </c>
      <c r="BQ1468">
        <v>100</v>
      </c>
      <c r="BR1468">
        <v>100</v>
      </c>
      <c r="BS1468">
        <v>100</v>
      </c>
      <c r="BT1468">
        <v>100</v>
      </c>
      <c r="BU1468">
        <v>0</v>
      </c>
      <c r="BV1468">
        <v>100</v>
      </c>
      <c r="BW1468">
        <v>0</v>
      </c>
      <c r="BX1468">
        <v>100</v>
      </c>
      <c r="BY1468">
        <v>100</v>
      </c>
      <c r="BZ1468">
        <v>100</v>
      </c>
      <c r="CA1468" t="s">
        <v>711</v>
      </c>
      <c r="CB1468" t="s">
        <v>711</v>
      </c>
      <c r="CC1468" t="s">
        <v>718</v>
      </c>
    </row>
    <row r="1469" spans="1:81" ht="15" x14ac:dyDescent="0.25">
      <c r="A1469">
        <v>1</v>
      </c>
      <c r="B1469" t="s">
        <v>228</v>
      </c>
      <c r="C1469">
        <v>1466</v>
      </c>
      <c r="D1469">
        <v>14</v>
      </c>
      <c r="E1469" t="s">
        <v>738</v>
      </c>
      <c r="F1469" t="s">
        <v>717</v>
      </c>
      <c r="G1469" t="s">
        <v>718</v>
      </c>
      <c r="H1469">
        <v>3</v>
      </c>
      <c r="I1469">
        <v>2025</v>
      </c>
      <c r="J1469">
        <v>0</v>
      </c>
      <c r="K1469">
        <v>100</v>
      </c>
      <c r="L1469">
        <v>50</v>
      </c>
      <c r="M1469">
        <v>100</v>
      </c>
      <c r="N1469">
        <v>0</v>
      </c>
      <c r="O1469">
        <v>0</v>
      </c>
      <c r="P1469">
        <v>0</v>
      </c>
      <c r="Q1469">
        <v>0</v>
      </c>
      <c r="R1469">
        <v>100</v>
      </c>
      <c r="S1469">
        <v>0</v>
      </c>
      <c r="T1469">
        <v>0</v>
      </c>
      <c r="U1469">
        <v>0</v>
      </c>
      <c r="V1469">
        <v>0</v>
      </c>
      <c r="W1469">
        <v>0</v>
      </c>
      <c r="X1469">
        <v>0</v>
      </c>
      <c r="Y1469">
        <v>0</v>
      </c>
      <c r="Z1469">
        <v>0</v>
      </c>
      <c r="AA1469">
        <v>0</v>
      </c>
      <c r="AB1469">
        <v>0</v>
      </c>
      <c r="AC1469">
        <v>0</v>
      </c>
      <c r="AD1469">
        <v>0</v>
      </c>
      <c r="AE1469">
        <v>0</v>
      </c>
      <c r="AF1469">
        <v>0</v>
      </c>
      <c r="AG1469">
        <v>0</v>
      </c>
      <c r="AH1469">
        <v>0</v>
      </c>
      <c r="AI1469">
        <v>0</v>
      </c>
      <c r="AJ1469">
        <v>100</v>
      </c>
      <c r="AK1469">
        <v>100</v>
      </c>
      <c r="AL1469">
        <v>100</v>
      </c>
      <c r="AM1469">
        <v>100</v>
      </c>
      <c r="AN1469">
        <v>100</v>
      </c>
      <c r="AO1469">
        <v>100</v>
      </c>
      <c r="AP1469">
        <v>100</v>
      </c>
      <c r="AQ1469">
        <v>100</v>
      </c>
      <c r="AR1469">
        <v>100</v>
      </c>
      <c r="AS1469">
        <v>100</v>
      </c>
      <c r="AT1469">
        <v>100</v>
      </c>
      <c r="AU1469">
        <v>100</v>
      </c>
      <c r="AV1469">
        <v>100</v>
      </c>
      <c r="AW1469">
        <v>100</v>
      </c>
      <c r="AX1469">
        <v>100</v>
      </c>
      <c r="AY1469">
        <v>100</v>
      </c>
      <c r="AZ1469">
        <v>100</v>
      </c>
      <c r="BA1469">
        <v>100</v>
      </c>
      <c r="BB1469">
        <v>100</v>
      </c>
      <c r="BC1469">
        <v>100</v>
      </c>
      <c r="BD1469">
        <v>100</v>
      </c>
      <c r="BE1469">
        <v>0</v>
      </c>
      <c r="BF1469">
        <v>0</v>
      </c>
      <c r="BG1469">
        <v>0</v>
      </c>
      <c r="BH1469">
        <v>0</v>
      </c>
      <c r="BI1469">
        <v>100</v>
      </c>
      <c r="BJ1469">
        <v>0</v>
      </c>
      <c r="BK1469">
        <v>0</v>
      </c>
      <c r="BL1469">
        <v>0</v>
      </c>
      <c r="BM1469">
        <v>0</v>
      </c>
      <c r="BN1469">
        <v>0</v>
      </c>
      <c r="BO1469">
        <v>0</v>
      </c>
      <c r="BP1469">
        <v>0</v>
      </c>
      <c r="BQ1469">
        <v>0</v>
      </c>
      <c r="BR1469">
        <v>0</v>
      </c>
      <c r="BS1469">
        <v>0</v>
      </c>
      <c r="BT1469">
        <v>0</v>
      </c>
      <c r="BU1469">
        <v>0</v>
      </c>
      <c r="BV1469">
        <v>0</v>
      </c>
      <c r="BW1469">
        <v>0</v>
      </c>
      <c r="BX1469">
        <v>0</v>
      </c>
      <c r="BY1469">
        <v>0</v>
      </c>
      <c r="BZ1469">
        <v>0</v>
      </c>
      <c r="CA1469" t="s">
        <v>711</v>
      </c>
      <c r="CB1469" t="s">
        <v>711</v>
      </c>
      <c r="CC1469" t="s">
        <v>718</v>
      </c>
    </row>
    <row r="1470" spans="1:81" ht="15" x14ac:dyDescent="0.25">
      <c r="A1470">
        <v>2</v>
      </c>
      <c r="B1470" t="s">
        <v>258</v>
      </c>
      <c r="C1470">
        <v>1470</v>
      </c>
      <c r="D1470">
        <v>14</v>
      </c>
      <c r="E1470" t="s">
        <v>738</v>
      </c>
      <c r="F1470" t="s">
        <v>82</v>
      </c>
      <c r="G1470" t="s">
        <v>730</v>
      </c>
      <c r="H1470">
        <v>5</v>
      </c>
      <c r="I1470">
        <v>2025</v>
      </c>
      <c r="J1470">
        <v>100</v>
      </c>
      <c r="K1470">
        <v>0</v>
      </c>
      <c r="L1470">
        <v>100</v>
      </c>
      <c r="M1470">
        <v>100</v>
      </c>
      <c r="N1470">
        <v>100</v>
      </c>
      <c r="O1470">
        <v>100</v>
      </c>
      <c r="P1470">
        <v>0</v>
      </c>
      <c r="Q1470">
        <v>0</v>
      </c>
      <c r="R1470">
        <v>0</v>
      </c>
      <c r="S1470">
        <v>0</v>
      </c>
      <c r="T1470">
        <v>0</v>
      </c>
      <c r="U1470">
        <v>0</v>
      </c>
      <c r="V1470">
        <v>0</v>
      </c>
      <c r="W1470">
        <v>0</v>
      </c>
      <c r="X1470">
        <v>0</v>
      </c>
      <c r="Y1470">
        <v>0</v>
      </c>
      <c r="Z1470">
        <v>0</v>
      </c>
      <c r="AA1470">
        <v>0</v>
      </c>
      <c r="AB1470">
        <v>0</v>
      </c>
      <c r="AC1470">
        <v>0</v>
      </c>
      <c r="AD1470">
        <v>100</v>
      </c>
      <c r="AE1470">
        <v>0</v>
      </c>
      <c r="AF1470">
        <v>0</v>
      </c>
      <c r="AG1470">
        <v>100</v>
      </c>
      <c r="AH1470">
        <v>100</v>
      </c>
      <c r="AI1470">
        <v>100</v>
      </c>
      <c r="AJ1470">
        <v>100</v>
      </c>
      <c r="AK1470">
        <v>100</v>
      </c>
      <c r="AL1470">
        <v>100</v>
      </c>
      <c r="AM1470">
        <v>100</v>
      </c>
      <c r="AN1470">
        <v>100</v>
      </c>
      <c r="AO1470">
        <v>100</v>
      </c>
      <c r="AP1470">
        <v>100</v>
      </c>
      <c r="AQ1470">
        <v>100</v>
      </c>
      <c r="AR1470">
        <v>100</v>
      </c>
      <c r="AS1470">
        <v>100</v>
      </c>
      <c r="AT1470">
        <v>100</v>
      </c>
      <c r="AU1470">
        <v>100</v>
      </c>
      <c r="AV1470">
        <v>100</v>
      </c>
      <c r="AW1470">
        <v>100</v>
      </c>
      <c r="AX1470">
        <v>100</v>
      </c>
      <c r="AY1470">
        <v>100</v>
      </c>
      <c r="AZ1470">
        <v>100</v>
      </c>
      <c r="BA1470">
        <v>100</v>
      </c>
      <c r="BB1470">
        <v>100</v>
      </c>
      <c r="BC1470">
        <v>100</v>
      </c>
      <c r="BD1470">
        <v>100</v>
      </c>
      <c r="BE1470">
        <v>100</v>
      </c>
      <c r="BF1470">
        <v>0</v>
      </c>
      <c r="BG1470">
        <v>0</v>
      </c>
      <c r="BH1470">
        <v>100</v>
      </c>
      <c r="BI1470">
        <v>100</v>
      </c>
      <c r="BJ1470">
        <v>0</v>
      </c>
      <c r="BK1470">
        <v>0</v>
      </c>
      <c r="BL1470">
        <v>0</v>
      </c>
      <c r="BM1470">
        <v>0</v>
      </c>
      <c r="BN1470">
        <v>100</v>
      </c>
      <c r="BO1470">
        <v>0</v>
      </c>
      <c r="BP1470">
        <v>100</v>
      </c>
      <c r="BQ1470">
        <v>100</v>
      </c>
      <c r="BR1470">
        <v>100</v>
      </c>
      <c r="BS1470">
        <v>100</v>
      </c>
      <c r="BT1470">
        <v>100</v>
      </c>
      <c r="BU1470">
        <v>0</v>
      </c>
      <c r="BV1470">
        <v>0</v>
      </c>
      <c r="BW1470">
        <v>0</v>
      </c>
      <c r="BX1470">
        <v>0</v>
      </c>
      <c r="BY1470">
        <v>0</v>
      </c>
      <c r="BZ1470">
        <v>0</v>
      </c>
      <c r="CA1470" t="s">
        <v>711</v>
      </c>
      <c r="CB1470" t="s">
        <v>711</v>
      </c>
      <c r="CC1470" t="s">
        <v>731</v>
      </c>
    </row>
    <row r="1471" spans="1:81" ht="15" x14ac:dyDescent="0.25">
      <c r="A1471">
        <v>1</v>
      </c>
      <c r="B1471" t="s">
        <v>227</v>
      </c>
      <c r="C1471">
        <v>1471</v>
      </c>
      <c r="D1471">
        <v>14</v>
      </c>
      <c r="E1471" t="s">
        <v>738</v>
      </c>
      <c r="F1471" t="s">
        <v>717</v>
      </c>
      <c r="G1471" t="s">
        <v>730</v>
      </c>
      <c r="H1471">
        <v>2</v>
      </c>
      <c r="I1471">
        <v>2025</v>
      </c>
      <c r="J1471">
        <v>100</v>
      </c>
      <c r="K1471">
        <v>0</v>
      </c>
      <c r="L1471">
        <v>50</v>
      </c>
      <c r="M1471">
        <v>100</v>
      </c>
      <c r="N1471">
        <v>0</v>
      </c>
      <c r="O1471">
        <v>0</v>
      </c>
      <c r="P1471">
        <v>0</v>
      </c>
      <c r="Q1471">
        <v>100</v>
      </c>
      <c r="R1471">
        <v>0</v>
      </c>
      <c r="S1471">
        <v>0</v>
      </c>
      <c r="T1471">
        <v>0</v>
      </c>
      <c r="U1471">
        <v>0</v>
      </c>
      <c r="V1471">
        <v>0</v>
      </c>
      <c r="W1471">
        <v>0</v>
      </c>
      <c r="X1471">
        <v>100</v>
      </c>
      <c r="Y1471">
        <v>100</v>
      </c>
      <c r="Z1471">
        <v>100</v>
      </c>
      <c r="AA1471">
        <v>0</v>
      </c>
      <c r="AB1471">
        <v>0</v>
      </c>
      <c r="AC1471">
        <v>0</v>
      </c>
      <c r="AD1471">
        <v>0</v>
      </c>
      <c r="AE1471">
        <v>0</v>
      </c>
      <c r="AF1471">
        <v>0</v>
      </c>
      <c r="AG1471">
        <v>0</v>
      </c>
      <c r="AH1471">
        <v>100</v>
      </c>
      <c r="AI1471">
        <v>100</v>
      </c>
      <c r="AJ1471">
        <v>100</v>
      </c>
      <c r="AK1471">
        <v>100</v>
      </c>
      <c r="AL1471">
        <v>100</v>
      </c>
      <c r="AM1471">
        <v>100</v>
      </c>
      <c r="AN1471">
        <v>100</v>
      </c>
      <c r="AO1471">
        <v>100</v>
      </c>
      <c r="AP1471">
        <v>100</v>
      </c>
      <c r="AQ1471">
        <v>100</v>
      </c>
      <c r="AR1471">
        <v>100</v>
      </c>
      <c r="AS1471">
        <v>100</v>
      </c>
      <c r="AT1471">
        <v>100</v>
      </c>
      <c r="AU1471">
        <v>100</v>
      </c>
      <c r="AV1471">
        <v>100</v>
      </c>
      <c r="AW1471">
        <v>100</v>
      </c>
      <c r="AX1471">
        <v>100</v>
      </c>
      <c r="AY1471">
        <v>100</v>
      </c>
      <c r="AZ1471">
        <v>100</v>
      </c>
      <c r="BA1471">
        <v>100</v>
      </c>
      <c r="BB1471">
        <v>0</v>
      </c>
      <c r="BC1471">
        <v>100</v>
      </c>
      <c r="BD1471">
        <v>100</v>
      </c>
      <c r="BE1471">
        <v>100</v>
      </c>
      <c r="BF1471">
        <v>0</v>
      </c>
      <c r="BG1471">
        <v>0</v>
      </c>
      <c r="BH1471">
        <v>0</v>
      </c>
      <c r="BI1471">
        <v>100</v>
      </c>
      <c r="BJ1471">
        <v>0</v>
      </c>
      <c r="BK1471">
        <v>0</v>
      </c>
      <c r="BL1471">
        <v>0</v>
      </c>
      <c r="BM1471">
        <v>0</v>
      </c>
      <c r="BN1471">
        <v>0</v>
      </c>
      <c r="BO1471">
        <v>0</v>
      </c>
      <c r="BP1471">
        <v>100</v>
      </c>
      <c r="BQ1471">
        <v>100</v>
      </c>
      <c r="BR1471">
        <v>100</v>
      </c>
      <c r="BS1471">
        <v>100</v>
      </c>
      <c r="BT1471">
        <v>100</v>
      </c>
      <c r="BU1471">
        <v>0</v>
      </c>
      <c r="BV1471">
        <v>0</v>
      </c>
      <c r="BW1471">
        <v>0</v>
      </c>
      <c r="BX1471">
        <v>0</v>
      </c>
      <c r="BY1471">
        <v>0</v>
      </c>
      <c r="BZ1471">
        <v>0</v>
      </c>
      <c r="CA1471" t="s">
        <v>711</v>
      </c>
      <c r="CB1471" t="s">
        <v>711</v>
      </c>
      <c r="CC1471" t="s">
        <v>731</v>
      </c>
    </row>
    <row r="1472" spans="1:81" ht="15" x14ac:dyDescent="0.25">
      <c r="A1472">
        <v>1</v>
      </c>
      <c r="B1472" t="s">
        <v>250</v>
      </c>
      <c r="C1472">
        <v>1472</v>
      </c>
      <c r="D1472">
        <v>14</v>
      </c>
      <c r="E1472" t="s">
        <v>738</v>
      </c>
      <c r="F1472" t="s">
        <v>717</v>
      </c>
      <c r="G1472" t="s">
        <v>730</v>
      </c>
      <c r="H1472">
        <v>6</v>
      </c>
      <c r="I1472">
        <v>2025</v>
      </c>
      <c r="J1472">
        <v>100</v>
      </c>
      <c r="K1472">
        <v>0</v>
      </c>
      <c r="L1472">
        <v>100</v>
      </c>
      <c r="M1472">
        <v>100</v>
      </c>
      <c r="N1472">
        <v>0</v>
      </c>
      <c r="O1472">
        <v>0</v>
      </c>
      <c r="P1472">
        <v>0</v>
      </c>
      <c r="Q1472">
        <v>0</v>
      </c>
      <c r="R1472">
        <v>0</v>
      </c>
      <c r="S1472">
        <v>0</v>
      </c>
      <c r="T1472">
        <v>0</v>
      </c>
      <c r="U1472">
        <v>0</v>
      </c>
      <c r="V1472">
        <v>0</v>
      </c>
      <c r="W1472">
        <v>0</v>
      </c>
      <c r="X1472">
        <v>0</v>
      </c>
      <c r="Y1472">
        <v>0</v>
      </c>
      <c r="Z1472">
        <v>0</v>
      </c>
      <c r="AA1472">
        <v>0</v>
      </c>
      <c r="AB1472">
        <v>0</v>
      </c>
      <c r="AC1472">
        <v>0</v>
      </c>
      <c r="AD1472">
        <v>0</v>
      </c>
      <c r="AE1472">
        <v>0</v>
      </c>
      <c r="AF1472">
        <v>0</v>
      </c>
      <c r="AG1472">
        <v>0</v>
      </c>
      <c r="AH1472">
        <v>0</v>
      </c>
      <c r="AI1472">
        <v>100</v>
      </c>
      <c r="AJ1472">
        <v>100</v>
      </c>
      <c r="AK1472">
        <v>100</v>
      </c>
      <c r="AL1472">
        <v>100</v>
      </c>
      <c r="AM1472">
        <v>100</v>
      </c>
      <c r="AN1472">
        <v>100</v>
      </c>
      <c r="AO1472">
        <v>100</v>
      </c>
      <c r="AP1472">
        <v>0</v>
      </c>
      <c r="AQ1472">
        <v>100</v>
      </c>
      <c r="AR1472">
        <v>100</v>
      </c>
      <c r="AS1472">
        <v>100</v>
      </c>
      <c r="AT1472">
        <v>100</v>
      </c>
      <c r="AU1472">
        <v>100</v>
      </c>
      <c r="AV1472">
        <v>100</v>
      </c>
      <c r="AW1472">
        <v>100</v>
      </c>
      <c r="AX1472">
        <v>100</v>
      </c>
      <c r="AY1472">
        <v>100</v>
      </c>
      <c r="AZ1472">
        <v>100</v>
      </c>
      <c r="BA1472">
        <v>100</v>
      </c>
      <c r="BB1472">
        <v>100</v>
      </c>
      <c r="BC1472">
        <v>100</v>
      </c>
      <c r="BD1472">
        <v>100</v>
      </c>
      <c r="BE1472">
        <v>100</v>
      </c>
      <c r="BF1472">
        <v>100</v>
      </c>
      <c r="BG1472">
        <v>100</v>
      </c>
      <c r="BH1472">
        <v>100</v>
      </c>
      <c r="BI1472">
        <v>100</v>
      </c>
      <c r="BJ1472">
        <v>0</v>
      </c>
      <c r="BK1472">
        <v>0</v>
      </c>
      <c r="BL1472">
        <v>0</v>
      </c>
      <c r="BM1472">
        <v>0</v>
      </c>
      <c r="BN1472">
        <v>0</v>
      </c>
      <c r="BO1472">
        <v>0</v>
      </c>
      <c r="BP1472">
        <v>100</v>
      </c>
      <c r="BQ1472">
        <v>100</v>
      </c>
      <c r="BR1472">
        <v>100</v>
      </c>
      <c r="BS1472">
        <v>100</v>
      </c>
      <c r="BT1472">
        <v>100</v>
      </c>
      <c r="BU1472">
        <v>0</v>
      </c>
      <c r="BV1472">
        <v>0</v>
      </c>
      <c r="BW1472">
        <v>0</v>
      </c>
      <c r="BX1472">
        <v>0</v>
      </c>
      <c r="BY1472">
        <v>0</v>
      </c>
      <c r="BZ1472">
        <v>0</v>
      </c>
      <c r="CA1472" t="s">
        <v>711</v>
      </c>
      <c r="CB1472" t="s">
        <v>711</v>
      </c>
      <c r="CC1472" t="s">
        <v>731</v>
      </c>
    </row>
    <row r="1473" spans="1:81" ht="15" x14ac:dyDescent="0.25">
      <c r="A1473">
        <v>1</v>
      </c>
      <c r="B1473" t="s">
        <v>255</v>
      </c>
      <c r="C1473">
        <v>1473</v>
      </c>
      <c r="D1473">
        <v>14</v>
      </c>
      <c r="E1473" t="s">
        <v>738</v>
      </c>
      <c r="F1473" t="s">
        <v>717</v>
      </c>
      <c r="G1473" t="s">
        <v>730</v>
      </c>
      <c r="H1473">
        <v>7</v>
      </c>
      <c r="I1473">
        <v>2025</v>
      </c>
      <c r="J1473">
        <v>100</v>
      </c>
      <c r="K1473">
        <v>0</v>
      </c>
      <c r="L1473">
        <v>50</v>
      </c>
      <c r="M1473">
        <v>100</v>
      </c>
      <c r="N1473">
        <v>0</v>
      </c>
      <c r="O1473">
        <v>0</v>
      </c>
      <c r="P1473">
        <v>0</v>
      </c>
      <c r="Q1473">
        <v>100</v>
      </c>
      <c r="R1473">
        <v>0</v>
      </c>
      <c r="S1473">
        <v>0</v>
      </c>
      <c r="T1473">
        <v>0</v>
      </c>
      <c r="U1473">
        <v>0</v>
      </c>
      <c r="V1473">
        <v>0</v>
      </c>
      <c r="W1473">
        <v>0</v>
      </c>
      <c r="X1473">
        <v>0</v>
      </c>
      <c r="Y1473">
        <v>0</v>
      </c>
      <c r="Z1473">
        <v>0</v>
      </c>
      <c r="AA1473">
        <v>0</v>
      </c>
      <c r="AB1473">
        <v>0</v>
      </c>
      <c r="AC1473">
        <v>0</v>
      </c>
      <c r="AD1473">
        <v>0</v>
      </c>
      <c r="AE1473">
        <v>0</v>
      </c>
      <c r="AF1473">
        <v>0</v>
      </c>
      <c r="AG1473">
        <v>0</v>
      </c>
      <c r="AH1473">
        <v>0</v>
      </c>
      <c r="AI1473">
        <v>0</v>
      </c>
      <c r="AJ1473">
        <v>100</v>
      </c>
      <c r="AK1473">
        <v>100</v>
      </c>
      <c r="AL1473">
        <v>100</v>
      </c>
      <c r="AM1473">
        <v>100</v>
      </c>
      <c r="AN1473">
        <v>100</v>
      </c>
      <c r="AO1473">
        <v>100</v>
      </c>
      <c r="AP1473">
        <v>100</v>
      </c>
      <c r="AQ1473">
        <v>100</v>
      </c>
      <c r="AR1473">
        <v>100</v>
      </c>
      <c r="AS1473">
        <v>100</v>
      </c>
      <c r="AT1473">
        <v>0</v>
      </c>
      <c r="AU1473">
        <v>100</v>
      </c>
      <c r="AV1473">
        <v>100</v>
      </c>
      <c r="AW1473">
        <v>100</v>
      </c>
      <c r="AX1473">
        <v>100</v>
      </c>
      <c r="AY1473">
        <v>100</v>
      </c>
      <c r="AZ1473">
        <v>100</v>
      </c>
      <c r="BA1473">
        <v>100</v>
      </c>
      <c r="BB1473">
        <v>100</v>
      </c>
      <c r="BC1473">
        <v>100</v>
      </c>
      <c r="BD1473">
        <v>100</v>
      </c>
      <c r="BE1473">
        <v>0</v>
      </c>
      <c r="BF1473">
        <v>0</v>
      </c>
      <c r="BG1473">
        <v>0</v>
      </c>
      <c r="BH1473">
        <v>0</v>
      </c>
      <c r="BI1473">
        <v>100</v>
      </c>
      <c r="BJ1473">
        <v>0</v>
      </c>
      <c r="BK1473">
        <v>0</v>
      </c>
      <c r="BL1473">
        <v>0</v>
      </c>
      <c r="BM1473">
        <v>0</v>
      </c>
      <c r="BN1473">
        <v>0</v>
      </c>
      <c r="BO1473">
        <v>0</v>
      </c>
      <c r="BP1473">
        <v>100</v>
      </c>
      <c r="BQ1473">
        <v>100</v>
      </c>
      <c r="BR1473">
        <v>100</v>
      </c>
      <c r="BS1473">
        <v>100</v>
      </c>
      <c r="BT1473">
        <v>100</v>
      </c>
      <c r="BU1473">
        <v>0</v>
      </c>
      <c r="BV1473">
        <v>0</v>
      </c>
      <c r="BW1473">
        <v>0</v>
      </c>
      <c r="BX1473">
        <v>0</v>
      </c>
      <c r="BY1473">
        <v>0</v>
      </c>
      <c r="BZ1473">
        <v>0</v>
      </c>
      <c r="CA1473" t="s">
        <v>711</v>
      </c>
      <c r="CB1473" t="s">
        <v>711</v>
      </c>
      <c r="CC1473" t="s">
        <v>731</v>
      </c>
    </row>
    <row r="1474" spans="1:81" ht="15" x14ac:dyDescent="0.25">
      <c r="A1474" t="s">
        <v>711</v>
      </c>
      <c r="B1474" t="s">
        <v>374</v>
      </c>
      <c r="C1474">
        <v>1480</v>
      </c>
      <c r="D1474">
        <v>14</v>
      </c>
      <c r="E1474" t="s">
        <v>738</v>
      </c>
      <c r="F1474" t="s">
        <v>719</v>
      </c>
      <c r="G1474" t="s">
        <v>702</v>
      </c>
      <c r="H1474" t="s">
        <v>711</v>
      </c>
      <c r="I1474">
        <v>2025</v>
      </c>
      <c r="J1474">
        <v>50</v>
      </c>
      <c r="K1474">
        <v>0</v>
      </c>
      <c r="L1474">
        <v>50</v>
      </c>
      <c r="M1474">
        <v>100</v>
      </c>
      <c r="N1474">
        <v>100</v>
      </c>
      <c r="O1474">
        <v>100</v>
      </c>
      <c r="P1474">
        <v>0</v>
      </c>
      <c r="Q1474">
        <v>0</v>
      </c>
      <c r="R1474">
        <v>0</v>
      </c>
      <c r="S1474">
        <v>0</v>
      </c>
      <c r="T1474">
        <v>0</v>
      </c>
      <c r="U1474">
        <v>0</v>
      </c>
      <c r="V1474">
        <v>0</v>
      </c>
      <c r="W1474">
        <v>0</v>
      </c>
      <c r="X1474">
        <v>0</v>
      </c>
      <c r="Y1474">
        <v>0</v>
      </c>
      <c r="Z1474">
        <v>0</v>
      </c>
      <c r="AA1474">
        <v>0</v>
      </c>
      <c r="AB1474">
        <v>0</v>
      </c>
      <c r="AC1474">
        <v>0</v>
      </c>
      <c r="AD1474">
        <v>0</v>
      </c>
      <c r="AE1474">
        <v>0</v>
      </c>
      <c r="AF1474">
        <v>0</v>
      </c>
      <c r="AG1474">
        <v>0</v>
      </c>
      <c r="AH1474">
        <v>0</v>
      </c>
      <c r="AI1474">
        <v>0</v>
      </c>
      <c r="AJ1474">
        <v>100</v>
      </c>
      <c r="AK1474">
        <v>100</v>
      </c>
      <c r="AL1474">
        <v>100</v>
      </c>
      <c r="AM1474">
        <v>100</v>
      </c>
      <c r="AN1474">
        <v>100</v>
      </c>
      <c r="AO1474">
        <v>100</v>
      </c>
      <c r="AP1474">
        <v>100</v>
      </c>
      <c r="AQ1474">
        <v>0</v>
      </c>
      <c r="AR1474">
        <v>0</v>
      </c>
      <c r="AS1474">
        <v>0</v>
      </c>
      <c r="AT1474">
        <v>0</v>
      </c>
      <c r="AU1474">
        <v>0</v>
      </c>
      <c r="AV1474">
        <v>0</v>
      </c>
      <c r="AW1474">
        <v>0</v>
      </c>
      <c r="AX1474">
        <v>0</v>
      </c>
      <c r="AY1474">
        <v>0</v>
      </c>
      <c r="AZ1474">
        <v>0</v>
      </c>
      <c r="BA1474">
        <v>0</v>
      </c>
      <c r="BB1474">
        <v>0</v>
      </c>
      <c r="BC1474">
        <v>0</v>
      </c>
      <c r="BD1474">
        <v>0</v>
      </c>
      <c r="BE1474">
        <v>0</v>
      </c>
      <c r="BF1474">
        <v>0</v>
      </c>
      <c r="BG1474">
        <v>0</v>
      </c>
      <c r="BH1474">
        <v>0</v>
      </c>
      <c r="BI1474">
        <v>0</v>
      </c>
      <c r="BJ1474">
        <v>0</v>
      </c>
      <c r="BK1474">
        <v>0</v>
      </c>
      <c r="BL1474">
        <v>0</v>
      </c>
      <c r="BM1474">
        <v>0</v>
      </c>
      <c r="BN1474">
        <v>0</v>
      </c>
      <c r="BO1474">
        <v>0</v>
      </c>
      <c r="BP1474">
        <v>100</v>
      </c>
      <c r="BQ1474">
        <v>100</v>
      </c>
      <c r="BR1474">
        <v>100</v>
      </c>
      <c r="BS1474">
        <v>100</v>
      </c>
      <c r="BT1474">
        <v>100</v>
      </c>
      <c r="BU1474">
        <v>0</v>
      </c>
      <c r="BV1474">
        <v>0</v>
      </c>
      <c r="BW1474">
        <v>0</v>
      </c>
      <c r="BX1474">
        <v>0</v>
      </c>
      <c r="BY1474">
        <v>0</v>
      </c>
      <c r="BZ1474">
        <v>0</v>
      </c>
      <c r="CA1474" t="s">
        <v>711</v>
      </c>
      <c r="CB1474" t="s">
        <v>711</v>
      </c>
      <c r="CC1474" t="s">
        <v>702</v>
      </c>
    </row>
    <row r="1475" spans="1:81" ht="15" x14ac:dyDescent="0.25">
      <c r="A1475">
        <v>4</v>
      </c>
      <c r="B1475" t="s">
        <v>240</v>
      </c>
      <c r="C1475">
        <v>1481</v>
      </c>
      <c r="D1475">
        <v>14</v>
      </c>
      <c r="E1475" t="s">
        <v>738</v>
      </c>
      <c r="F1475" t="s">
        <v>714</v>
      </c>
      <c r="G1475" t="s">
        <v>715</v>
      </c>
      <c r="H1475">
        <v>2</v>
      </c>
      <c r="I1475">
        <v>2025</v>
      </c>
      <c r="J1475">
        <v>50</v>
      </c>
      <c r="K1475">
        <v>100</v>
      </c>
      <c r="L1475">
        <v>50</v>
      </c>
      <c r="M1475">
        <v>100</v>
      </c>
      <c r="N1475">
        <v>100</v>
      </c>
      <c r="O1475">
        <v>100</v>
      </c>
      <c r="P1475">
        <v>0</v>
      </c>
      <c r="Q1475">
        <v>0</v>
      </c>
      <c r="R1475">
        <v>0</v>
      </c>
      <c r="S1475">
        <v>0</v>
      </c>
      <c r="T1475">
        <v>0</v>
      </c>
      <c r="U1475">
        <v>0</v>
      </c>
      <c r="V1475">
        <v>0</v>
      </c>
      <c r="W1475">
        <v>0</v>
      </c>
      <c r="X1475">
        <v>0</v>
      </c>
      <c r="Y1475">
        <v>0</v>
      </c>
      <c r="Z1475">
        <v>0</v>
      </c>
      <c r="AA1475">
        <v>0</v>
      </c>
      <c r="AB1475">
        <v>0</v>
      </c>
      <c r="AC1475">
        <v>0</v>
      </c>
      <c r="AD1475">
        <v>0</v>
      </c>
      <c r="AE1475">
        <v>0</v>
      </c>
      <c r="AF1475">
        <v>0</v>
      </c>
      <c r="AG1475">
        <v>0</v>
      </c>
      <c r="AH1475">
        <v>0</v>
      </c>
      <c r="AI1475">
        <v>0</v>
      </c>
      <c r="AJ1475">
        <v>100</v>
      </c>
      <c r="AK1475">
        <v>100</v>
      </c>
      <c r="AL1475">
        <v>100</v>
      </c>
      <c r="AM1475">
        <v>100</v>
      </c>
      <c r="AN1475">
        <v>100</v>
      </c>
      <c r="AO1475">
        <v>100</v>
      </c>
      <c r="AP1475">
        <v>100</v>
      </c>
      <c r="AQ1475">
        <v>100</v>
      </c>
      <c r="AR1475">
        <v>100</v>
      </c>
      <c r="AS1475">
        <v>100</v>
      </c>
      <c r="AT1475">
        <v>100</v>
      </c>
      <c r="AU1475">
        <v>100</v>
      </c>
      <c r="AV1475">
        <v>100</v>
      </c>
      <c r="AW1475">
        <v>100</v>
      </c>
      <c r="AX1475">
        <v>100</v>
      </c>
      <c r="AY1475">
        <v>100</v>
      </c>
      <c r="AZ1475">
        <v>100</v>
      </c>
      <c r="BA1475">
        <v>100</v>
      </c>
      <c r="BB1475">
        <v>100</v>
      </c>
      <c r="BC1475">
        <v>100</v>
      </c>
      <c r="BD1475">
        <v>100</v>
      </c>
      <c r="BE1475">
        <v>0</v>
      </c>
      <c r="BF1475">
        <v>0</v>
      </c>
      <c r="BG1475">
        <v>0</v>
      </c>
      <c r="BH1475">
        <v>0</v>
      </c>
      <c r="BI1475">
        <v>100</v>
      </c>
      <c r="BJ1475">
        <v>0</v>
      </c>
      <c r="BK1475">
        <v>0</v>
      </c>
      <c r="BL1475">
        <v>0</v>
      </c>
      <c r="BM1475">
        <v>0</v>
      </c>
      <c r="BN1475">
        <v>0</v>
      </c>
      <c r="BO1475">
        <v>0</v>
      </c>
      <c r="BP1475">
        <v>100</v>
      </c>
      <c r="BQ1475">
        <v>100</v>
      </c>
      <c r="BR1475">
        <v>100</v>
      </c>
      <c r="BS1475">
        <v>100</v>
      </c>
      <c r="BT1475">
        <v>100</v>
      </c>
      <c r="BU1475">
        <v>0</v>
      </c>
      <c r="BV1475">
        <v>0</v>
      </c>
      <c r="BW1475">
        <v>0</v>
      </c>
      <c r="BX1475">
        <v>0</v>
      </c>
      <c r="BY1475">
        <v>0</v>
      </c>
      <c r="BZ1475">
        <v>0</v>
      </c>
      <c r="CA1475" t="s">
        <v>711</v>
      </c>
      <c r="CB1475" t="s">
        <v>711</v>
      </c>
      <c r="CC1475" t="s">
        <v>715</v>
      </c>
    </row>
    <row r="1476" spans="1:81" ht="15" x14ac:dyDescent="0.25">
      <c r="A1476">
        <v>3</v>
      </c>
      <c r="B1476" t="s">
        <v>232</v>
      </c>
      <c r="C1476">
        <v>1482</v>
      </c>
      <c r="D1476">
        <v>14</v>
      </c>
      <c r="E1476" t="s">
        <v>738</v>
      </c>
      <c r="F1476" t="s">
        <v>716</v>
      </c>
      <c r="G1476" t="s">
        <v>715</v>
      </c>
      <c r="H1476">
        <v>1</v>
      </c>
      <c r="I1476">
        <v>2025</v>
      </c>
      <c r="J1476">
        <v>100</v>
      </c>
      <c r="K1476">
        <v>0</v>
      </c>
      <c r="L1476">
        <v>100</v>
      </c>
      <c r="M1476">
        <v>100</v>
      </c>
      <c r="N1476">
        <v>100</v>
      </c>
      <c r="O1476">
        <v>100</v>
      </c>
      <c r="P1476">
        <v>0</v>
      </c>
      <c r="Q1476">
        <v>100</v>
      </c>
      <c r="R1476">
        <v>0</v>
      </c>
      <c r="S1476">
        <v>0</v>
      </c>
      <c r="T1476">
        <v>0</v>
      </c>
      <c r="U1476">
        <v>0</v>
      </c>
      <c r="V1476">
        <v>0</v>
      </c>
      <c r="W1476">
        <v>0</v>
      </c>
      <c r="X1476">
        <v>0</v>
      </c>
      <c r="Y1476">
        <v>0</v>
      </c>
      <c r="Z1476">
        <v>0</v>
      </c>
      <c r="AA1476">
        <v>0</v>
      </c>
      <c r="AB1476">
        <v>0</v>
      </c>
      <c r="AC1476">
        <v>0</v>
      </c>
      <c r="AD1476">
        <v>0</v>
      </c>
      <c r="AE1476">
        <v>0</v>
      </c>
      <c r="AF1476">
        <v>0</v>
      </c>
      <c r="AG1476">
        <v>0</v>
      </c>
      <c r="AH1476">
        <v>0</v>
      </c>
      <c r="AI1476">
        <v>0</v>
      </c>
      <c r="AJ1476">
        <v>100</v>
      </c>
      <c r="AK1476">
        <v>100</v>
      </c>
      <c r="AL1476">
        <v>100</v>
      </c>
      <c r="AM1476">
        <v>100</v>
      </c>
      <c r="AN1476">
        <v>100</v>
      </c>
      <c r="AO1476">
        <v>100</v>
      </c>
      <c r="AP1476">
        <v>100</v>
      </c>
      <c r="AQ1476">
        <v>100</v>
      </c>
      <c r="AR1476">
        <v>100</v>
      </c>
      <c r="AS1476">
        <v>100</v>
      </c>
      <c r="AT1476">
        <v>100</v>
      </c>
      <c r="AU1476">
        <v>100</v>
      </c>
      <c r="AV1476">
        <v>100</v>
      </c>
      <c r="AW1476">
        <v>100</v>
      </c>
      <c r="AX1476">
        <v>100</v>
      </c>
      <c r="AY1476">
        <v>100</v>
      </c>
      <c r="AZ1476">
        <v>100</v>
      </c>
      <c r="BA1476">
        <v>100</v>
      </c>
      <c r="BB1476">
        <v>100</v>
      </c>
      <c r="BC1476">
        <v>100</v>
      </c>
      <c r="BD1476">
        <v>100</v>
      </c>
      <c r="BE1476">
        <v>100</v>
      </c>
      <c r="BF1476">
        <v>0</v>
      </c>
      <c r="BG1476">
        <v>0</v>
      </c>
      <c r="BH1476">
        <v>0</v>
      </c>
      <c r="BI1476">
        <v>100</v>
      </c>
      <c r="BJ1476">
        <v>0</v>
      </c>
      <c r="BK1476">
        <v>0</v>
      </c>
      <c r="BL1476">
        <v>0</v>
      </c>
      <c r="BM1476">
        <v>0</v>
      </c>
      <c r="BN1476">
        <v>0</v>
      </c>
      <c r="BO1476">
        <v>0</v>
      </c>
      <c r="BP1476">
        <v>0</v>
      </c>
      <c r="BQ1476">
        <v>0</v>
      </c>
      <c r="BR1476">
        <v>0</v>
      </c>
      <c r="BS1476">
        <v>0</v>
      </c>
      <c r="BT1476">
        <v>0</v>
      </c>
      <c r="BU1476">
        <v>0</v>
      </c>
      <c r="BV1476">
        <v>0</v>
      </c>
      <c r="BW1476">
        <v>0</v>
      </c>
      <c r="BX1476">
        <v>0</v>
      </c>
      <c r="BY1476">
        <v>0</v>
      </c>
      <c r="BZ1476">
        <v>0</v>
      </c>
      <c r="CA1476" t="s">
        <v>711</v>
      </c>
      <c r="CB1476" t="s">
        <v>711</v>
      </c>
      <c r="CC1476" t="s">
        <v>715</v>
      </c>
    </row>
    <row r="1477" spans="1:81" ht="15" x14ac:dyDescent="0.25">
      <c r="A1477">
        <v>1</v>
      </c>
      <c r="B1477" t="s">
        <v>235</v>
      </c>
      <c r="C1477">
        <v>1484</v>
      </c>
      <c r="D1477">
        <v>14</v>
      </c>
      <c r="E1477" t="s">
        <v>738</v>
      </c>
      <c r="F1477" t="s">
        <v>717</v>
      </c>
      <c r="G1477" t="s">
        <v>703</v>
      </c>
      <c r="H1477">
        <v>4</v>
      </c>
      <c r="I1477">
        <v>2025</v>
      </c>
      <c r="J1477">
        <v>100</v>
      </c>
      <c r="K1477">
        <v>0</v>
      </c>
      <c r="L1477">
        <v>100</v>
      </c>
      <c r="M1477">
        <v>100</v>
      </c>
      <c r="N1477">
        <v>100</v>
      </c>
      <c r="O1477">
        <v>100</v>
      </c>
      <c r="P1477">
        <v>0</v>
      </c>
      <c r="Q1477">
        <v>0</v>
      </c>
      <c r="R1477">
        <v>0</v>
      </c>
      <c r="S1477">
        <v>0</v>
      </c>
      <c r="T1477">
        <v>0</v>
      </c>
      <c r="U1477">
        <v>0</v>
      </c>
      <c r="V1477">
        <v>0</v>
      </c>
      <c r="W1477">
        <v>0</v>
      </c>
      <c r="X1477">
        <v>0</v>
      </c>
      <c r="Y1477">
        <v>0</v>
      </c>
      <c r="Z1477">
        <v>0</v>
      </c>
      <c r="AA1477">
        <v>0</v>
      </c>
      <c r="AB1477">
        <v>0</v>
      </c>
      <c r="AC1477">
        <v>0</v>
      </c>
      <c r="AD1477">
        <v>0</v>
      </c>
      <c r="AE1477">
        <v>0</v>
      </c>
      <c r="AF1477">
        <v>0</v>
      </c>
      <c r="AG1477">
        <v>0</v>
      </c>
      <c r="AH1477">
        <v>0</v>
      </c>
      <c r="AI1477">
        <v>0</v>
      </c>
      <c r="AJ1477">
        <v>100</v>
      </c>
      <c r="AK1477">
        <v>100</v>
      </c>
      <c r="AL1477">
        <v>100</v>
      </c>
      <c r="AM1477">
        <v>100</v>
      </c>
      <c r="AN1477">
        <v>100</v>
      </c>
      <c r="AO1477">
        <v>100</v>
      </c>
      <c r="AP1477">
        <v>100</v>
      </c>
      <c r="AQ1477">
        <v>100</v>
      </c>
      <c r="AR1477">
        <v>100</v>
      </c>
      <c r="AS1477">
        <v>100</v>
      </c>
      <c r="AT1477">
        <v>100</v>
      </c>
      <c r="AU1477">
        <v>100</v>
      </c>
      <c r="AV1477">
        <v>100</v>
      </c>
      <c r="AW1477">
        <v>100</v>
      </c>
      <c r="AX1477">
        <v>100</v>
      </c>
      <c r="AY1477">
        <v>0</v>
      </c>
      <c r="AZ1477">
        <v>0</v>
      </c>
      <c r="BA1477">
        <v>0</v>
      </c>
      <c r="BB1477">
        <v>0</v>
      </c>
      <c r="BC1477">
        <v>0</v>
      </c>
      <c r="BD1477">
        <v>100</v>
      </c>
      <c r="BE1477">
        <v>0</v>
      </c>
      <c r="BF1477">
        <v>0</v>
      </c>
      <c r="BG1477">
        <v>0</v>
      </c>
      <c r="BH1477">
        <v>0</v>
      </c>
      <c r="BI1477">
        <v>0</v>
      </c>
      <c r="BJ1477">
        <v>0</v>
      </c>
      <c r="BK1477">
        <v>0</v>
      </c>
      <c r="BL1477">
        <v>0</v>
      </c>
      <c r="BM1477">
        <v>0</v>
      </c>
      <c r="BN1477">
        <v>0</v>
      </c>
      <c r="BO1477">
        <v>0</v>
      </c>
      <c r="BP1477">
        <v>0</v>
      </c>
      <c r="BQ1477">
        <v>0</v>
      </c>
      <c r="BR1477">
        <v>0</v>
      </c>
      <c r="BS1477">
        <v>0</v>
      </c>
      <c r="BT1477">
        <v>0</v>
      </c>
      <c r="BU1477">
        <v>0</v>
      </c>
      <c r="BV1477">
        <v>0</v>
      </c>
      <c r="BW1477">
        <v>0</v>
      </c>
      <c r="BX1477">
        <v>0</v>
      </c>
      <c r="BY1477">
        <v>0</v>
      </c>
      <c r="BZ1477">
        <v>0</v>
      </c>
      <c r="CA1477" t="s">
        <v>711</v>
      </c>
      <c r="CB1477" t="s">
        <v>711</v>
      </c>
      <c r="CC1477" t="s">
        <v>728</v>
      </c>
    </row>
    <row r="1478" spans="1:81" ht="15" x14ac:dyDescent="0.25">
      <c r="A1478">
        <v>3</v>
      </c>
      <c r="B1478" t="s">
        <v>256</v>
      </c>
      <c r="C1478">
        <v>1485</v>
      </c>
      <c r="D1478">
        <v>14</v>
      </c>
      <c r="E1478" t="s">
        <v>738</v>
      </c>
      <c r="F1478" t="s">
        <v>716</v>
      </c>
      <c r="G1478" t="s">
        <v>728</v>
      </c>
      <c r="H1478">
        <v>5</v>
      </c>
      <c r="I1478">
        <v>2025</v>
      </c>
      <c r="J1478">
        <v>100</v>
      </c>
      <c r="K1478">
        <v>0</v>
      </c>
      <c r="L1478">
        <v>50</v>
      </c>
      <c r="M1478">
        <v>100</v>
      </c>
      <c r="N1478">
        <v>100</v>
      </c>
      <c r="O1478">
        <v>100</v>
      </c>
      <c r="P1478">
        <v>0</v>
      </c>
      <c r="Q1478">
        <v>100</v>
      </c>
      <c r="R1478">
        <v>0</v>
      </c>
      <c r="S1478">
        <v>0</v>
      </c>
      <c r="T1478">
        <v>0</v>
      </c>
      <c r="U1478">
        <v>0</v>
      </c>
      <c r="V1478">
        <v>0</v>
      </c>
      <c r="W1478">
        <v>0</v>
      </c>
      <c r="X1478">
        <v>0</v>
      </c>
      <c r="Y1478">
        <v>0</v>
      </c>
      <c r="Z1478">
        <v>0</v>
      </c>
      <c r="AA1478">
        <v>100</v>
      </c>
      <c r="AB1478">
        <v>0</v>
      </c>
      <c r="AC1478">
        <v>0</v>
      </c>
      <c r="AD1478">
        <v>0</v>
      </c>
      <c r="AE1478">
        <v>0</v>
      </c>
      <c r="AF1478">
        <v>0</v>
      </c>
      <c r="AG1478">
        <v>0</v>
      </c>
      <c r="AH1478">
        <v>100</v>
      </c>
      <c r="AI1478">
        <v>100</v>
      </c>
      <c r="AJ1478">
        <v>100</v>
      </c>
      <c r="AK1478">
        <v>100</v>
      </c>
      <c r="AL1478">
        <v>100</v>
      </c>
      <c r="AM1478">
        <v>100</v>
      </c>
      <c r="AN1478">
        <v>100</v>
      </c>
      <c r="AO1478">
        <v>100</v>
      </c>
      <c r="AP1478">
        <v>100</v>
      </c>
      <c r="AQ1478">
        <v>100</v>
      </c>
      <c r="AR1478">
        <v>100</v>
      </c>
      <c r="AS1478">
        <v>100</v>
      </c>
      <c r="AT1478">
        <v>0</v>
      </c>
      <c r="AU1478">
        <v>0</v>
      </c>
      <c r="AV1478">
        <v>0</v>
      </c>
      <c r="AW1478">
        <v>100</v>
      </c>
      <c r="AX1478">
        <v>100</v>
      </c>
      <c r="AY1478">
        <v>0</v>
      </c>
      <c r="AZ1478">
        <v>100</v>
      </c>
      <c r="BA1478">
        <v>100</v>
      </c>
      <c r="BB1478">
        <v>0</v>
      </c>
      <c r="BC1478">
        <v>100</v>
      </c>
      <c r="BD1478">
        <v>100</v>
      </c>
      <c r="BE1478">
        <v>0</v>
      </c>
      <c r="BF1478">
        <v>0</v>
      </c>
      <c r="BG1478">
        <v>0</v>
      </c>
      <c r="BH1478">
        <v>0</v>
      </c>
      <c r="BI1478">
        <v>0</v>
      </c>
      <c r="BJ1478">
        <v>0</v>
      </c>
      <c r="BK1478">
        <v>0</v>
      </c>
      <c r="BL1478">
        <v>0</v>
      </c>
      <c r="BM1478">
        <v>0</v>
      </c>
      <c r="BN1478">
        <v>0</v>
      </c>
      <c r="BO1478">
        <v>0</v>
      </c>
      <c r="BP1478">
        <v>0</v>
      </c>
      <c r="BQ1478">
        <v>0</v>
      </c>
      <c r="BR1478">
        <v>0</v>
      </c>
      <c r="BS1478">
        <v>0</v>
      </c>
      <c r="BT1478">
        <v>0</v>
      </c>
      <c r="BU1478">
        <v>0</v>
      </c>
      <c r="BV1478">
        <v>0</v>
      </c>
      <c r="BW1478">
        <v>0</v>
      </c>
      <c r="BX1478">
        <v>0</v>
      </c>
      <c r="BY1478">
        <v>0</v>
      </c>
      <c r="BZ1478">
        <v>0</v>
      </c>
      <c r="CA1478" t="s">
        <v>711</v>
      </c>
      <c r="CB1478" t="s">
        <v>711</v>
      </c>
      <c r="CC1478" t="s">
        <v>728</v>
      </c>
    </row>
    <row r="1479" spans="1:81" ht="15" x14ac:dyDescent="0.25">
      <c r="A1479">
        <v>1</v>
      </c>
      <c r="B1479" t="s">
        <v>247</v>
      </c>
      <c r="C1479">
        <v>1486</v>
      </c>
      <c r="D1479">
        <v>14</v>
      </c>
      <c r="E1479" t="s">
        <v>738</v>
      </c>
      <c r="F1479" t="s">
        <v>717</v>
      </c>
      <c r="G1479" t="s">
        <v>734</v>
      </c>
      <c r="H1479">
        <v>4</v>
      </c>
      <c r="I1479">
        <v>2025</v>
      </c>
      <c r="J1479">
        <v>100</v>
      </c>
      <c r="K1479">
        <v>100</v>
      </c>
      <c r="L1479">
        <v>100</v>
      </c>
      <c r="M1479">
        <v>100</v>
      </c>
      <c r="N1479">
        <v>100</v>
      </c>
      <c r="O1479">
        <v>100</v>
      </c>
      <c r="P1479">
        <v>0</v>
      </c>
      <c r="Q1479">
        <v>0</v>
      </c>
      <c r="R1479">
        <v>100</v>
      </c>
      <c r="S1479">
        <v>0</v>
      </c>
      <c r="T1479">
        <v>0</v>
      </c>
      <c r="U1479">
        <v>100</v>
      </c>
      <c r="V1479">
        <v>100</v>
      </c>
      <c r="W1479">
        <v>100</v>
      </c>
      <c r="X1479">
        <v>100</v>
      </c>
      <c r="Y1479">
        <v>100</v>
      </c>
      <c r="Z1479">
        <v>100</v>
      </c>
      <c r="AA1479">
        <v>100</v>
      </c>
      <c r="AB1479">
        <v>0</v>
      </c>
      <c r="AC1479">
        <v>0</v>
      </c>
      <c r="AD1479">
        <v>100</v>
      </c>
      <c r="AE1479">
        <v>100</v>
      </c>
      <c r="AF1479">
        <v>100</v>
      </c>
      <c r="AG1479">
        <v>100</v>
      </c>
      <c r="AH1479">
        <v>100</v>
      </c>
      <c r="AI1479">
        <v>100</v>
      </c>
      <c r="AJ1479">
        <v>100</v>
      </c>
      <c r="AK1479">
        <v>100</v>
      </c>
      <c r="AL1479">
        <v>100</v>
      </c>
      <c r="AM1479">
        <v>100</v>
      </c>
      <c r="AN1479">
        <v>100</v>
      </c>
      <c r="AO1479">
        <v>100</v>
      </c>
      <c r="AP1479">
        <v>100</v>
      </c>
      <c r="AQ1479">
        <v>100</v>
      </c>
      <c r="AR1479">
        <v>100</v>
      </c>
      <c r="AS1479">
        <v>100</v>
      </c>
      <c r="AT1479">
        <v>0</v>
      </c>
      <c r="AU1479">
        <v>100</v>
      </c>
      <c r="AV1479">
        <v>100</v>
      </c>
      <c r="AW1479">
        <v>100</v>
      </c>
      <c r="AX1479">
        <v>100</v>
      </c>
      <c r="AY1479">
        <v>100</v>
      </c>
      <c r="AZ1479">
        <v>100</v>
      </c>
      <c r="BA1479">
        <v>100</v>
      </c>
      <c r="BB1479">
        <v>100</v>
      </c>
      <c r="BC1479">
        <v>100</v>
      </c>
      <c r="BD1479">
        <v>100</v>
      </c>
      <c r="BE1479">
        <v>100</v>
      </c>
      <c r="BF1479">
        <v>100</v>
      </c>
      <c r="BG1479">
        <v>100</v>
      </c>
      <c r="BH1479">
        <v>100</v>
      </c>
      <c r="BI1479">
        <v>100</v>
      </c>
      <c r="BJ1479">
        <v>0</v>
      </c>
      <c r="BK1479">
        <v>0</v>
      </c>
      <c r="BL1479">
        <v>0</v>
      </c>
      <c r="BM1479">
        <v>0</v>
      </c>
      <c r="BN1479">
        <v>0</v>
      </c>
      <c r="BO1479">
        <v>0</v>
      </c>
      <c r="BP1479">
        <v>100</v>
      </c>
      <c r="BQ1479">
        <v>100</v>
      </c>
      <c r="BR1479">
        <v>100</v>
      </c>
      <c r="BS1479">
        <v>100</v>
      </c>
      <c r="BT1479">
        <v>100</v>
      </c>
      <c r="BU1479">
        <v>0</v>
      </c>
      <c r="BV1479">
        <v>0</v>
      </c>
      <c r="BW1479">
        <v>0</v>
      </c>
      <c r="BX1479">
        <v>0</v>
      </c>
      <c r="BY1479">
        <v>0</v>
      </c>
      <c r="BZ1479">
        <v>0</v>
      </c>
      <c r="CA1479" t="s">
        <v>711</v>
      </c>
      <c r="CB1479" t="s">
        <v>711</v>
      </c>
      <c r="CC1479" t="s">
        <v>734</v>
      </c>
    </row>
    <row r="1480" spans="1:81" ht="15" x14ac:dyDescent="0.25">
      <c r="A1480">
        <v>3</v>
      </c>
      <c r="B1480" t="s">
        <v>260</v>
      </c>
      <c r="C1480">
        <v>1487</v>
      </c>
      <c r="D1480">
        <v>14</v>
      </c>
      <c r="E1480" t="s">
        <v>738</v>
      </c>
      <c r="F1480" t="s">
        <v>716</v>
      </c>
      <c r="G1480" t="s">
        <v>718</v>
      </c>
      <c r="H1480">
        <v>6</v>
      </c>
      <c r="I1480">
        <v>2025</v>
      </c>
      <c r="J1480">
        <v>0</v>
      </c>
      <c r="K1480">
        <v>0</v>
      </c>
      <c r="L1480">
        <v>50</v>
      </c>
      <c r="M1480">
        <v>100</v>
      </c>
      <c r="N1480">
        <v>100</v>
      </c>
      <c r="O1480">
        <v>100</v>
      </c>
      <c r="P1480">
        <v>0</v>
      </c>
      <c r="Q1480">
        <v>0</v>
      </c>
      <c r="R1480">
        <v>0</v>
      </c>
      <c r="S1480">
        <v>0</v>
      </c>
      <c r="T1480">
        <v>0</v>
      </c>
      <c r="U1480">
        <v>0</v>
      </c>
      <c r="V1480">
        <v>0</v>
      </c>
      <c r="W1480">
        <v>0</v>
      </c>
      <c r="X1480">
        <v>0</v>
      </c>
      <c r="Y1480">
        <v>0</v>
      </c>
      <c r="Z1480">
        <v>0</v>
      </c>
      <c r="AA1480">
        <v>100</v>
      </c>
      <c r="AB1480">
        <v>100</v>
      </c>
      <c r="AC1480">
        <v>0</v>
      </c>
      <c r="AD1480">
        <v>100</v>
      </c>
      <c r="AE1480">
        <v>100</v>
      </c>
      <c r="AF1480">
        <v>100</v>
      </c>
      <c r="AG1480">
        <v>100</v>
      </c>
      <c r="AH1480">
        <v>100</v>
      </c>
      <c r="AI1480">
        <v>100</v>
      </c>
      <c r="AJ1480">
        <v>100</v>
      </c>
      <c r="AK1480">
        <v>100</v>
      </c>
      <c r="AL1480">
        <v>100</v>
      </c>
      <c r="AM1480">
        <v>100</v>
      </c>
      <c r="AN1480">
        <v>100</v>
      </c>
      <c r="AO1480">
        <v>100</v>
      </c>
      <c r="AP1480">
        <v>100</v>
      </c>
      <c r="AQ1480">
        <v>100</v>
      </c>
      <c r="AR1480">
        <v>100</v>
      </c>
      <c r="AS1480">
        <v>100</v>
      </c>
      <c r="AT1480">
        <v>100</v>
      </c>
      <c r="AU1480">
        <v>100</v>
      </c>
      <c r="AV1480">
        <v>100</v>
      </c>
      <c r="AW1480">
        <v>100</v>
      </c>
      <c r="AX1480">
        <v>100</v>
      </c>
      <c r="AY1480">
        <v>100</v>
      </c>
      <c r="AZ1480">
        <v>100</v>
      </c>
      <c r="BA1480">
        <v>100</v>
      </c>
      <c r="BB1480">
        <v>0</v>
      </c>
      <c r="BC1480">
        <v>100</v>
      </c>
      <c r="BD1480">
        <v>100</v>
      </c>
      <c r="BE1480">
        <v>100</v>
      </c>
      <c r="BF1480">
        <v>100</v>
      </c>
      <c r="BG1480">
        <v>100</v>
      </c>
      <c r="BH1480">
        <v>100</v>
      </c>
      <c r="BI1480">
        <v>100</v>
      </c>
      <c r="BJ1480">
        <v>0</v>
      </c>
      <c r="BK1480">
        <v>100</v>
      </c>
      <c r="BL1480">
        <v>100</v>
      </c>
      <c r="BM1480">
        <v>100</v>
      </c>
      <c r="BN1480">
        <v>100</v>
      </c>
      <c r="BO1480">
        <v>0</v>
      </c>
      <c r="BP1480">
        <v>100</v>
      </c>
      <c r="BQ1480">
        <v>100</v>
      </c>
      <c r="BR1480">
        <v>100</v>
      </c>
      <c r="BS1480">
        <v>100</v>
      </c>
      <c r="BT1480">
        <v>0</v>
      </c>
      <c r="BU1480">
        <v>0</v>
      </c>
      <c r="BV1480">
        <v>0</v>
      </c>
      <c r="BW1480">
        <v>0</v>
      </c>
      <c r="BX1480">
        <v>0</v>
      </c>
      <c r="BY1480">
        <v>0</v>
      </c>
      <c r="BZ1480">
        <v>0</v>
      </c>
      <c r="CA1480" t="s">
        <v>711</v>
      </c>
      <c r="CB1480" t="s">
        <v>711</v>
      </c>
      <c r="CC1480" t="s">
        <v>718</v>
      </c>
    </row>
    <row r="1481" spans="1:81" ht="15" x14ac:dyDescent="0.25">
      <c r="A1481">
        <v>3</v>
      </c>
      <c r="B1481" t="s">
        <v>254</v>
      </c>
      <c r="C1481">
        <v>1488</v>
      </c>
      <c r="D1481">
        <v>14</v>
      </c>
      <c r="E1481" t="s">
        <v>738</v>
      </c>
      <c r="F1481" t="s">
        <v>716</v>
      </c>
      <c r="G1481" t="s">
        <v>705</v>
      </c>
      <c r="H1481">
        <v>7</v>
      </c>
      <c r="I1481">
        <v>2025</v>
      </c>
      <c r="J1481">
        <v>0</v>
      </c>
      <c r="K1481">
        <v>0</v>
      </c>
      <c r="L1481">
        <v>50</v>
      </c>
      <c r="M1481">
        <v>100</v>
      </c>
      <c r="N1481">
        <v>100</v>
      </c>
      <c r="O1481">
        <v>100</v>
      </c>
      <c r="P1481">
        <v>0</v>
      </c>
      <c r="Q1481">
        <v>0</v>
      </c>
      <c r="R1481">
        <v>100</v>
      </c>
      <c r="S1481">
        <v>0</v>
      </c>
      <c r="T1481">
        <v>0</v>
      </c>
      <c r="U1481">
        <v>100</v>
      </c>
      <c r="V1481">
        <v>0</v>
      </c>
      <c r="W1481">
        <v>0</v>
      </c>
      <c r="X1481">
        <v>0</v>
      </c>
      <c r="Y1481">
        <v>100</v>
      </c>
      <c r="Z1481">
        <v>0</v>
      </c>
      <c r="AA1481">
        <v>100</v>
      </c>
      <c r="AB1481">
        <v>100</v>
      </c>
      <c r="AC1481">
        <v>0</v>
      </c>
      <c r="AD1481">
        <v>100</v>
      </c>
      <c r="AE1481">
        <v>100</v>
      </c>
      <c r="AF1481">
        <v>100</v>
      </c>
      <c r="AG1481">
        <v>0</v>
      </c>
      <c r="AH1481">
        <v>100</v>
      </c>
      <c r="AI1481">
        <v>100</v>
      </c>
      <c r="AJ1481">
        <v>100</v>
      </c>
      <c r="AK1481">
        <v>100</v>
      </c>
      <c r="AL1481">
        <v>100</v>
      </c>
      <c r="AM1481">
        <v>100</v>
      </c>
      <c r="AN1481">
        <v>100</v>
      </c>
      <c r="AO1481">
        <v>100</v>
      </c>
      <c r="AP1481">
        <v>100</v>
      </c>
      <c r="AQ1481">
        <v>100</v>
      </c>
      <c r="AR1481">
        <v>100</v>
      </c>
      <c r="AS1481">
        <v>100</v>
      </c>
      <c r="AT1481">
        <v>100</v>
      </c>
      <c r="AU1481">
        <v>100</v>
      </c>
      <c r="AV1481">
        <v>100</v>
      </c>
      <c r="AW1481">
        <v>100</v>
      </c>
      <c r="AX1481">
        <v>100</v>
      </c>
      <c r="AY1481">
        <v>100</v>
      </c>
      <c r="AZ1481">
        <v>100</v>
      </c>
      <c r="BA1481">
        <v>100</v>
      </c>
      <c r="BB1481">
        <v>0</v>
      </c>
      <c r="BC1481">
        <v>100</v>
      </c>
      <c r="BD1481">
        <v>100</v>
      </c>
      <c r="BE1481">
        <v>100</v>
      </c>
      <c r="BF1481">
        <v>100</v>
      </c>
      <c r="BG1481">
        <v>100</v>
      </c>
      <c r="BH1481">
        <v>100</v>
      </c>
      <c r="BI1481">
        <v>100</v>
      </c>
      <c r="BJ1481">
        <v>0</v>
      </c>
      <c r="BK1481">
        <v>100</v>
      </c>
      <c r="BL1481">
        <v>0</v>
      </c>
      <c r="BM1481">
        <v>0</v>
      </c>
      <c r="BN1481">
        <v>100</v>
      </c>
      <c r="BO1481">
        <v>0</v>
      </c>
      <c r="BP1481">
        <v>100</v>
      </c>
      <c r="BQ1481">
        <v>100</v>
      </c>
      <c r="BR1481">
        <v>100</v>
      </c>
      <c r="BS1481">
        <v>100</v>
      </c>
      <c r="BT1481">
        <v>100</v>
      </c>
      <c r="BU1481">
        <v>0</v>
      </c>
      <c r="BV1481">
        <v>100</v>
      </c>
      <c r="BW1481">
        <v>0</v>
      </c>
      <c r="BX1481">
        <v>0</v>
      </c>
      <c r="BY1481">
        <v>0</v>
      </c>
      <c r="BZ1481">
        <v>0</v>
      </c>
      <c r="CA1481" t="s">
        <v>711</v>
      </c>
      <c r="CB1481" t="s">
        <v>711</v>
      </c>
      <c r="CC1481" t="s">
        <v>705</v>
      </c>
    </row>
    <row r="1482" spans="1:81" ht="15" x14ac:dyDescent="0.25">
      <c r="A1482">
        <v>3</v>
      </c>
      <c r="B1482" t="s">
        <v>217</v>
      </c>
      <c r="C1482">
        <v>1489</v>
      </c>
      <c r="D1482">
        <v>14</v>
      </c>
      <c r="E1482" t="s">
        <v>738</v>
      </c>
      <c r="F1482" t="s">
        <v>716</v>
      </c>
      <c r="G1482" t="s">
        <v>715</v>
      </c>
      <c r="H1482">
        <v>2</v>
      </c>
      <c r="I1482">
        <v>2025</v>
      </c>
      <c r="J1482">
        <v>100</v>
      </c>
      <c r="K1482">
        <v>100</v>
      </c>
      <c r="L1482">
        <v>50</v>
      </c>
      <c r="M1482">
        <v>100</v>
      </c>
      <c r="N1482">
        <v>100</v>
      </c>
      <c r="O1482">
        <v>100</v>
      </c>
      <c r="P1482">
        <v>0</v>
      </c>
      <c r="Q1482">
        <v>100</v>
      </c>
      <c r="R1482">
        <v>100</v>
      </c>
      <c r="S1482">
        <v>100</v>
      </c>
      <c r="T1482">
        <v>100</v>
      </c>
      <c r="U1482">
        <v>100</v>
      </c>
      <c r="V1482">
        <v>100</v>
      </c>
      <c r="W1482">
        <v>100</v>
      </c>
      <c r="X1482">
        <v>100</v>
      </c>
      <c r="Y1482">
        <v>100</v>
      </c>
      <c r="Z1482">
        <v>100</v>
      </c>
      <c r="AA1482">
        <v>0</v>
      </c>
      <c r="AB1482">
        <v>0</v>
      </c>
      <c r="AC1482">
        <v>0</v>
      </c>
      <c r="AD1482">
        <v>100</v>
      </c>
      <c r="AE1482">
        <v>100</v>
      </c>
      <c r="AF1482">
        <v>100</v>
      </c>
      <c r="AG1482">
        <v>100</v>
      </c>
      <c r="AH1482">
        <v>100</v>
      </c>
      <c r="AI1482">
        <v>100</v>
      </c>
      <c r="AJ1482">
        <v>100</v>
      </c>
      <c r="AK1482">
        <v>100</v>
      </c>
      <c r="AL1482">
        <v>100</v>
      </c>
      <c r="AM1482">
        <v>100</v>
      </c>
      <c r="AN1482">
        <v>100</v>
      </c>
      <c r="AO1482">
        <v>100</v>
      </c>
      <c r="AP1482">
        <v>100</v>
      </c>
      <c r="AQ1482">
        <v>100</v>
      </c>
      <c r="AR1482">
        <v>100</v>
      </c>
      <c r="AS1482">
        <v>100</v>
      </c>
      <c r="AT1482">
        <v>100</v>
      </c>
      <c r="AU1482">
        <v>100</v>
      </c>
      <c r="AV1482">
        <v>100</v>
      </c>
      <c r="AW1482">
        <v>100</v>
      </c>
      <c r="AX1482">
        <v>100</v>
      </c>
      <c r="AY1482">
        <v>100</v>
      </c>
      <c r="AZ1482">
        <v>100</v>
      </c>
      <c r="BA1482">
        <v>100</v>
      </c>
      <c r="BB1482">
        <v>100</v>
      </c>
      <c r="BC1482">
        <v>100</v>
      </c>
      <c r="BD1482">
        <v>100</v>
      </c>
      <c r="BE1482">
        <v>0</v>
      </c>
      <c r="BF1482">
        <v>0</v>
      </c>
      <c r="BG1482">
        <v>0</v>
      </c>
      <c r="BH1482">
        <v>0</v>
      </c>
      <c r="BI1482">
        <v>100</v>
      </c>
      <c r="BJ1482">
        <v>0</v>
      </c>
      <c r="BK1482">
        <v>0</v>
      </c>
      <c r="BL1482">
        <v>0</v>
      </c>
      <c r="BM1482">
        <v>100</v>
      </c>
      <c r="BN1482">
        <v>0</v>
      </c>
      <c r="BO1482">
        <v>0</v>
      </c>
      <c r="BP1482">
        <v>100</v>
      </c>
      <c r="BQ1482">
        <v>100</v>
      </c>
      <c r="BR1482">
        <v>100</v>
      </c>
      <c r="BS1482">
        <v>100</v>
      </c>
      <c r="BT1482">
        <v>100</v>
      </c>
      <c r="BU1482">
        <v>100</v>
      </c>
      <c r="BV1482">
        <v>100</v>
      </c>
      <c r="BW1482">
        <v>0</v>
      </c>
      <c r="BX1482">
        <v>100</v>
      </c>
      <c r="BY1482">
        <v>100</v>
      </c>
      <c r="BZ1482">
        <v>100</v>
      </c>
      <c r="CA1482" t="s">
        <v>711</v>
      </c>
      <c r="CB1482" t="s">
        <v>711</v>
      </c>
      <c r="CC1482" t="s">
        <v>715</v>
      </c>
    </row>
    <row r="1483" spans="1:81" ht="15" x14ac:dyDescent="0.25">
      <c r="A1483">
        <v>4</v>
      </c>
      <c r="B1483" t="s">
        <v>220</v>
      </c>
      <c r="C1483">
        <v>1490</v>
      </c>
      <c r="D1483">
        <v>14</v>
      </c>
      <c r="E1483" t="s">
        <v>738</v>
      </c>
      <c r="F1483" t="s">
        <v>714</v>
      </c>
      <c r="G1483" t="s">
        <v>705</v>
      </c>
      <c r="H1483">
        <v>5</v>
      </c>
      <c r="I1483">
        <v>2025</v>
      </c>
      <c r="J1483">
        <v>0</v>
      </c>
      <c r="K1483">
        <v>0</v>
      </c>
      <c r="L1483">
        <v>0</v>
      </c>
      <c r="M1483">
        <v>100</v>
      </c>
      <c r="N1483">
        <v>100</v>
      </c>
      <c r="O1483">
        <v>100</v>
      </c>
      <c r="P1483">
        <v>0</v>
      </c>
      <c r="Q1483">
        <v>100</v>
      </c>
      <c r="R1483">
        <v>100</v>
      </c>
      <c r="S1483">
        <v>0</v>
      </c>
      <c r="T1483">
        <v>0</v>
      </c>
      <c r="U1483">
        <v>100</v>
      </c>
      <c r="V1483">
        <v>100</v>
      </c>
      <c r="W1483">
        <v>0</v>
      </c>
      <c r="X1483">
        <v>100</v>
      </c>
      <c r="Y1483">
        <v>0</v>
      </c>
      <c r="Z1483">
        <v>100</v>
      </c>
      <c r="AA1483">
        <v>100</v>
      </c>
      <c r="AB1483">
        <v>0</v>
      </c>
      <c r="AC1483">
        <v>0</v>
      </c>
      <c r="AD1483">
        <v>100</v>
      </c>
      <c r="AE1483">
        <v>100</v>
      </c>
      <c r="AF1483">
        <v>0</v>
      </c>
      <c r="AG1483">
        <v>100</v>
      </c>
      <c r="AH1483">
        <v>0</v>
      </c>
      <c r="AI1483">
        <v>0</v>
      </c>
      <c r="AJ1483">
        <v>100</v>
      </c>
      <c r="AK1483">
        <v>100</v>
      </c>
      <c r="AL1483">
        <v>100</v>
      </c>
      <c r="AM1483">
        <v>100</v>
      </c>
      <c r="AN1483">
        <v>0</v>
      </c>
      <c r="AO1483">
        <v>0</v>
      </c>
      <c r="AP1483">
        <v>100</v>
      </c>
      <c r="AQ1483">
        <v>100</v>
      </c>
      <c r="AR1483">
        <v>100</v>
      </c>
      <c r="AS1483">
        <v>100</v>
      </c>
      <c r="AT1483">
        <v>0</v>
      </c>
      <c r="AU1483">
        <v>0</v>
      </c>
      <c r="AV1483">
        <v>100</v>
      </c>
      <c r="AW1483">
        <v>100</v>
      </c>
      <c r="AX1483">
        <v>100</v>
      </c>
      <c r="AY1483">
        <v>100</v>
      </c>
      <c r="AZ1483">
        <v>100</v>
      </c>
      <c r="BA1483">
        <v>100</v>
      </c>
      <c r="BB1483">
        <v>100</v>
      </c>
      <c r="BC1483">
        <v>100</v>
      </c>
      <c r="BD1483">
        <v>100</v>
      </c>
      <c r="BE1483">
        <v>0</v>
      </c>
      <c r="BF1483">
        <v>0</v>
      </c>
      <c r="BG1483">
        <v>0</v>
      </c>
      <c r="BH1483">
        <v>0</v>
      </c>
      <c r="BI1483">
        <v>100</v>
      </c>
      <c r="BJ1483">
        <v>0</v>
      </c>
      <c r="BK1483">
        <v>0</v>
      </c>
      <c r="BL1483">
        <v>0</v>
      </c>
      <c r="BM1483">
        <v>0</v>
      </c>
      <c r="BN1483">
        <v>0</v>
      </c>
      <c r="BO1483">
        <v>0</v>
      </c>
      <c r="BP1483">
        <v>100</v>
      </c>
      <c r="BQ1483">
        <v>100</v>
      </c>
      <c r="BR1483">
        <v>100</v>
      </c>
      <c r="BS1483">
        <v>100</v>
      </c>
      <c r="BT1483">
        <v>0</v>
      </c>
      <c r="BU1483">
        <v>0</v>
      </c>
      <c r="BV1483">
        <v>0</v>
      </c>
      <c r="BW1483">
        <v>0</v>
      </c>
      <c r="BX1483">
        <v>0</v>
      </c>
      <c r="BY1483">
        <v>0</v>
      </c>
      <c r="BZ1483">
        <v>0</v>
      </c>
      <c r="CA1483" t="s">
        <v>711</v>
      </c>
      <c r="CB1483" t="s">
        <v>711</v>
      </c>
      <c r="CC1483" t="s">
        <v>705</v>
      </c>
    </row>
    <row r="1484" spans="1:81" ht="15" x14ac:dyDescent="0.25">
      <c r="A1484">
        <v>2</v>
      </c>
      <c r="B1484" t="s">
        <v>257</v>
      </c>
      <c r="C1484">
        <v>1491</v>
      </c>
      <c r="D1484">
        <v>14</v>
      </c>
      <c r="E1484" t="s">
        <v>738</v>
      </c>
      <c r="F1484" t="s">
        <v>82</v>
      </c>
      <c r="G1484" t="s">
        <v>728</v>
      </c>
      <c r="H1484">
        <v>2</v>
      </c>
      <c r="I1484">
        <v>2025</v>
      </c>
      <c r="J1484">
        <v>100</v>
      </c>
      <c r="K1484">
        <v>0</v>
      </c>
      <c r="L1484">
        <v>100</v>
      </c>
      <c r="M1484">
        <v>100</v>
      </c>
      <c r="N1484">
        <v>100</v>
      </c>
      <c r="O1484">
        <v>100</v>
      </c>
      <c r="P1484">
        <v>0</v>
      </c>
      <c r="Q1484">
        <v>0</v>
      </c>
      <c r="R1484">
        <v>100</v>
      </c>
      <c r="S1484">
        <v>0</v>
      </c>
      <c r="T1484">
        <v>0</v>
      </c>
      <c r="U1484">
        <v>100</v>
      </c>
      <c r="V1484">
        <v>100</v>
      </c>
      <c r="W1484">
        <v>0</v>
      </c>
      <c r="X1484">
        <v>100</v>
      </c>
      <c r="Y1484">
        <v>100</v>
      </c>
      <c r="Z1484">
        <v>100</v>
      </c>
      <c r="AA1484">
        <v>0</v>
      </c>
      <c r="AB1484">
        <v>0</v>
      </c>
      <c r="AC1484">
        <v>0</v>
      </c>
      <c r="AD1484">
        <v>0</v>
      </c>
      <c r="AE1484">
        <v>0</v>
      </c>
      <c r="AF1484">
        <v>0</v>
      </c>
      <c r="AG1484">
        <v>0</v>
      </c>
      <c r="AH1484">
        <v>0</v>
      </c>
      <c r="AI1484">
        <v>0</v>
      </c>
      <c r="AJ1484">
        <v>100</v>
      </c>
      <c r="AK1484">
        <v>100</v>
      </c>
      <c r="AL1484">
        <v>100</v>
      </c>
      <c r="AM1484">
        <v>100</v>
      </c>
      <c r="AN1484">
        <v>100</v>
      </c>
      <c r="AO1484">
        <v>100</v>
      </c>
      <c r="AP1484">
        <v>100</v>
      </c>
      <c r="AQ1484">
        <v>100</v>
      </c>
      <c r="AR1484">
        <v>100</v>
      </c>
      <c r="AS1484">
        <v>100</v>
      </c>
      <c r="AT1484">
        <v>100</v>
      </c>
      <c r="AU1484">
        <v>100</v>
      </c>
      <c r="AV1484">
        <v>100</v>
      </c>
      <c r="AW1484">
        <v>100</v>
      </c>
      <c r="AX1484">
        <v>100</v>
      </c>
      <c r="AY1484">
        <v>0</v>
      </c>
      <c r="AZ1484">
        <v>100</v>
      </c>
      <c r="BA1484">
        <v>100</v>
      </c>
      <c r="BB1484">
        <v>100</v>
      </c>
      <c r="BC1484">
        <v>100</v>
      </c>
      <c r="BD1484">
        <v>100</v>
      </c>
      <c r="BE1484">
        <v>100</v>
      </c>
      <c r="BF1484">
        <v>100</v>
      </c>
      <c r="BG1484">
        <v>100</v>
      </c>
      <c r="BH1484">
        <v>0</v>
      </c>
      <c r="BI1484">
        <v>100</v>
      </c>
      <c r="BJ1484">
        <v>0</v>
      </c>
      <c r="BK1484">
        <v>0</v>
      </c>
      <c r="BL1484">
        <v>0</v>
      </c>
      <c r="BM1484">
        <v>0</v>
      </c>
      <c r="BN1484">
        <v>0</v>
      </c>
      <c r="BO1484">
        <v>0</v>
      </c>
      <c r="BP1484">
        <v>100</v>
      </c>
      <c r="BQ1484">
        <v>100</v>
      </c>
      <c r="BR1484">
        <v>100</v>
      </c>
      <c r="BS1484">
        <v>100</v>
      </c>
      <c r="BT1484">
        <v>0</v>
      </c>
      <c r="BU1484">
        <v>0</v>
      </c>
      <c r="BV1484">
        <v>0</v>
      </c>
      <c r="BW1484">
        <v>0</v>
      </c>
      <c r="BX1484">
        <v>0</v>
      </c>
      <c r="BY1484">
        <v>0</v>
      </c>
      <c r="BZ1484">
        <v>0</v>
      </c>
      <c r="CA1484" t="s">
        <v>711</v>
      </c>
      <c r="CB1484" t="s">
        <v>711</v>
      </c>
      <c r="CC1484" t="s">
        <v>728</v>
      </c>
    </row>
    <row r="1485" spans="1:81" ht="15" x14ac:dyDescent="0.25">
      <c r="A1485">
        <v>1</v>
      </c>
      <c r="B1485" t="s">
        <v>261</v>
      </c>
      <c r="C1485">
        <v>1492</v>
      </c>
      <c r="D1485">
        <v>14</v>
      </c>
      <c r="E1485" t="s">
        <v>738</v>
      </c>
      <c r="F1485" t="s">
        <v>717</v>
      </c>
      <c r="G1485" t="s">
        <v>730</v>
      </c>
      <c r="H1485">
        <v>7</v>
      </c>
      <c r="I1485">
        <v>2025</v>
      </c>
      <c r="J1485">
        <v>100</v>
      </c>
      <c r="K1485">
        <v>0</v>
      </c>
      <c r="L1485">
        <v>100</v>
      </c>
      <c r="M1485">
        <v>100</v>
      </c>
      <c r="N1485">
        <v>100</v>
      </c>
      <c r="O1485">
        <v>100</v>
      </c>
      <c r="P1485">
        <v>0</v>
      </c>
      <c r="Q1485">
        <v>0</v>
      </c>
      <c r="R1485">
        <v>0</v>
      </c>
      <c r="S1485">
        <v>0</v>
      </c>
      <c r="T1485">
        <v>0</v>
      </c>
      <c r="U1485">
        <v>0</v>
      </c>
      <c r="V1485">
        <v>0</v>
      </c>
      <c r="W1485">
        <v>0</v>
      </c>
      <c r="X1485">
        <v>0</v>
      </c>
      <c r="Y1485">
        <v>0</v>
      </c>
      <c r="Z1485">
        <v>0</v>
      </c>
      <c r="AA1485">
        <v>100</v>
      </c>
      <c r="AB1485">
        <v>100</v>
      </c>
      <c r="AC1485">
        <v>100</v>
      </c>
      <c r="AD1485">
        <v>100</v>
      </c>
      <c r="AE1485">
        <v>100</v>
      </c>
      <c r="AF1485">
        <v>100</v>
      </c>
      <c r="AG1485">
        <v>100</v>
      </c>
      <c r="AH1485">
        <v>100</v>
      </c>
      <c r="AI1485">
        <v>100</v>
      </c>
      <c r="AJ1485">
        <v>100</v>
      </c>
      <c r="AK1485">
        <v>100</v>
      </c>
      <c r="AL1485">
        <v>100</v>
      </c>
      <c r="AM1485">
        <v>100</v>
      </c>
      <c r="AN1485">
        <v>100</v>
      </c>
      <c r="AO1485">
        <v>100</v>
      </c>
      <c r="AP1485">
        <v>0</v>
      </c>
      <c r="AQ1485">
        <v>100</v>
      </c>
      <c r="AR1485">
        <v>100</v>
      </c>
      <c r="AS1485">
        <v>100</v>
      </c>
      <c r="AT1485">
        <v>100</v>
      </c>
      <c r="AU1485">
        <v>100</v>
      </c>
      <c r="AV1485">
        <v>100</v>
      </c>
      <c r="AW1485">
        <v>100</v>
      </c>
      <c r="AX1485">
        <v>100</v>
      </c>
      <c r="AY1485">
        <v>100</v>
      </c>
      <c r="AZ1485">
        <v>100</v>
      </c>
      <c r="BA1485">
        <v>0</v>
      </c>
      <c r="BB1485">
        <v>100</v>
      </c>
      <c r="BC1485">
        <v>100</v>
      </c>
      <c r="BD1485">
        <v>100</v>
      </c>
      <c r="BE1485">
        <v>0</v>
      </c>
      <c r="BF1485">
        <v>0</v>
      </c>
      <c r="BG1485">
        <v>0</v>
      </c>
      <c r="BH1485">
        <v>0</v>
      </c>
      <c r="BI1485">
        <v>100</v>
      </c>
      <c r="BJ1485">
        <v>100</v>
      </c>
      <c r="BK1485">
        <v>100</v>
      </c>
      <c r="BL1485">
        <v>100</v>
      </c>
      <c r="BM1485">
        <v>100</v>
      </c>
      <c r="BN1485">
        <v>100</v>
      </c>
      <c r="BO1485">
        <v>0</v>
      </c>
      <c r="BP1485">
        <v>0</v>
      </c>
      <c r="BQ1485">
        <v>0</v>
      </c>
      <c r="BR1485">
        <v>0</v>
      </c>
      <c r="BS1485">
        <v>0</v>
      </c>
      <c r="BT1485">
        <v>0</v>
      </c>
      <c r="BU1485">
        <v>0</v>
      </c>
      <c r="BV1485">
        <v>0</v>
      </c>
      <c r="BW1485">
        <v>0</v>
      </c>
      <c r="BX1485">
        <v>0</v>
      </c>
      <c r="BY1485">
        <v>0</v>
      </c>
      <c r="BZ1485">
        <v>0</v>
      </c>
      <c r="CA1485" t="s">
        <v>711</v>
      </c>
      <c r="CB1485" t="s">
        <v>711</v>
      </c>
      <c r="CC1485" t="s">
        <v>731</v>
      </c>
    </row>
    <row r="1486" spans="1:81" ht="15" x14ac:dyDescent="0.25">
      <c r="A1486">
        <v>2</v>
      </c>
      <c r="B1486" t="s">
        <v>236</v>
      </c>
      <c r="C1486">
        <v>1493</v>
      </c>
      <c r="D1486">
        <v>14</v>
      </c>
      <c r="E1486" t="s">
        <v>738</v>
      </c>
      <c r="F1486" t="s">
        <v>82</v>
      </c>
      <c r="G1486" t="s">
        <v>704</v>
      </c>
      <c r="H1486">
        <v>3</v>
      </c>
      <c r="I1486">
        <v>2025</v>
      </c>
      <c r="J1486">
        <v>100</v>
      </c>
      <c r="K1486">
        <v>100</v>
      </c>
      <c r="L1486">
        <v>100</v>
      </c>
      <c r="M1486">
        <v>100</v>
      </c>
      <c r="N1486">
        <v>100</v>
      </c>
      <c r="O1486">
        <v>100</v>
      </c>
      <c r="P1486">
        <v>0</v>
      </c>
      <c r="Q1486">
        <v>0</v>
      </c>
      <c r="R1486">
        <v>0</v>
      </c>
      <c r="S1486">
        <v>0</v>
      </c>
      <c r="T1486">
        <v>0</v>
      </c>
      <c r="U1486">
        <v>0</v>
      </c>
      <c r="V1486">
        <v>0</v>
      </c>
      <c r="W1486">
        <v>0</v>
      </c>
      <c r="X1486">
        <v>0</v>
      </c>
      <c r="Y1486">
        <v>0</v>
      </c>
      <c r="Z1486">
        <v>0</v>
      </c>
      <c r="AA1486">
        <v>0</v>
      </c>
      <c r="AB1486">
        <v>0</v>
      </c>
      <c r="AC1486">
        <v>0</v>
      </c>
      <c r="AD1486">
        <v>0</v>
      </c>
      <c r="AE1486">
        <v>0</v>
      </c>
      <c r="AF1486">
        <v>0</v>
      </c>
      <c r="AG1486">
        <v>0</v>
      </c>
      <c r="AH1486">
        <v>0</v>
      </c>
      <c r="AI1486">
        <v>0</v>
      </c>
      <c r="AJ1486">
        <v>100</v>
      </c>
      <c r="AK1486">
        <v>100</v>
      </c>
      <c r="AL1486">
        <v>100</v>
      </c>
      <c r="AM1486">
        <v>100</v>
      </c>
      <c r="AN1486">
        <v>0</v>
      </c>
      <c r="AO1486">
        <v>100</v>
      </c>
      <c r="AP1486">
        <v>0</v>
      </c>
      <c r="AQ1486">
        <v>100</v>
      </c>
      <c r="AR1486">
        <v>100</v>
      </c>
      <c r="AS1486">
        <v>100</v>
      </c>
      <c r="AT1486">
        <v>100</v>
      </c>
      <c r="AU1486">
        <v>100</v>
      </c>
      <c r="AV1486">
        <v>100</v>
      </c>
      <c r="AW1486">
        <v>100</v>
      </c>
      <c r="AX1486">
        <v>100</v>
      </c>
      <c r="AY1486">
        <v>100</v>
      </c>
      <c r="AZ1486">
        <v>100</v>
      </c>
      <c r="BA1486">
        <v>100</v>
      </c>
      <c r="BB1486">
        <v>100</v>
      </c>
      <c r="BC1486">
        <v>100</v>
      </c>
      <c r="BD1486">
        <v>100</v>
      </c>
      <c r="BE1486">
        <v>100</v>
      </c>
      <c r="BF1486">
        <v>100</v>
      </c>
      <c r="BG1486">
        <v>100</v>
      </c>
      <c r="BH1486">
        <v>100</v>
      </c>
      <c r="BI1486">
        <v>100</v>
      </c>
      <c r="BJ1486">
        <v>0</v>
      </c>
      <c r="BK1486">
        <v>0</v>
      </c>
      <c r="BL1486">
        <v>0</v>
      </c>
      <c r="BM1486">
        <v>0</v>
      </c>
      <c r="BN1486">
        <v>0</v>
      </c>
      <c r="BO1486">
        <v>0</v>
      </c>
      <c r="BP1486">
        <v>100</v>
      </c>
      <c r="BQ1486">
        <v>100</v>
      </c>
      <c r="BR1486">
        <v>100</v>
      </c>
      <c r="BS1486">
        <v>100</v>
      </c>
      <c r="BT1486">
        <v>100</v>
      </c>
      <c r="BU1486">
        <v>0</v>
      </c>
      <c r="BV1486">
        <v>0</v>
      </c>
      <c r="BW1486">
        <v>0</v>
      </c>
      <c r="BX1486">
        <v>0</v>
      </c>
      <c r="BY1486">
        <v>0</v>
      </c>
      <c r="BZ1486">
        <v>0</v>
      </c>
      <c r="CA1486" t="s">
        <v>711</v>
      </c>
      <c r="CB1486" t="s">
        <v>711</v>
      </c>
      <c r="CC1486" t="s">
        <v>704</v>
      </c>
    </row>
    <row r="1487" spans="1:81" ht="15" x14ac:dyDescent="0.25">
      <c r="A1487">
        <v>3</v>
      </c>
      <c r="B1487" t="s">
        <v>234</v>
      </c>
      <c r="C1487">
        <v>1494</v>
      </c>
      <c r="D1487">
        <v>14</v>
      </c>
      <c r="E1487" t="s">
        <v>738</v>
      </c>
      <c r="F1487" t="s">
        <v>716</v>
      </c>
      <c r="G1487" t="s">
        <v>704</v>
      </c>
      <c r="H1487">
        <v>2</v>
      </c>
      <c r="I1487">
        <v>2025</v>
      </c>
      <c r="J1487">
        <v>100</v>
      </c>
      <c r="K1487">
        <v>0</v>
      </c>
      <c r="L1487">
        <v>100</v>
      </c>
      <c r="M1487">
        <v>100</v>
      </c>
      <c r="N1487">
        <v>100</v>
      </c>
      <c r="O1487">
        <v>100</v>
      </c>
      <c r="P1487">
        <v>100</v>
      </c>
      <c r="Q1487">
        <v>100</v>
      </c>
      <c r="R1487">
        <v>0</v>
      </c>
      <c r="S1487">
        <v>0</v>
      </c>
      <c r="T1487">
        <v>100</v>
      </c>
      <c r="U1487">
        <v>0</v>
      </c>
      <c r="V1487">
        <v>0</v>
      </c>
      <c r="W1487">
        <v>0</v>
      </c>
      <c r="X1487">
        <v>100</v>
      </c>
      <c r="Y1487">
        <v>0</v>
      </c>
      <c r="Z1487">
        <v>0</v>
      </c>
      <c r="AA1487">
        <v>100</v>
      </c>
      <c r="AB1487">
        <v>0</v>
      </c>
      <c r="AC1487">
        <v>100</v>
      </c>
      <c r="AD1487">
        <v>100</v>
      </c>
      <c r="AE1487">
        <v>0</v>
      </c>
      <c r="AF1487">
        <v>0</v>
      </c>
      <c r="AG1487">
        <v>100</v>
      </c>
      <c r="AH1487">
        <v>100</v>
      </c>
      <c r="AI1487">
        <v>100</v>
      </c>
      <c r="AJ1487">
        <v>100</v>
      </c>
      <c r="AK1487">
        <v>100</v>
      </c>
      <c r="AL1487">
        <v>100</v>
      </c>
      <c r="AM1487">
        <v>100</v>
      </c>
      <c r="AN1487">
        <v>100</v>
      </c>
      <c r="AO1487">
        <v>100</v>
      </c>
      <c r="AP1487">
        <v>100</v>
      </c>
      <c r="AQ1487">
        <v>100</v>
      </c>
      <c r="AR1487">
        <v>100</v>
      </c>
      <c r="AS1487">
        <v>100</v>
      </c>
      <c r="AT1487">
        <v>100</v>
      </c>
      <c r="AU1487">
        <v>100</v>
      </c>
      <c r="AV1487">
        <v>100</v>
      </c>
      <c r="AW1487">
        <v>100</v>
      </c>
      <c r="AX1487">
        <v>100</v>
      </c>
      <c r="AY1487">
        <v>100</v>
      </c>
      <c r="AZ1487">
        <v>100</v>
      </c>
      <c r="BA1487">
        <v>100</v>
      </c>
      <c r="BB1487">
        <v>100</v>
      </c>
      <c r="BC1487">
        <v>100</v>
      </c>
      <c r="BD1487">
        <v>100</v>
      </c>
      <c r="BE1487">
        <v>0</v>
      </c>
      <c r="BF1487">
        <v>0</v>
      </c>
      <c r="BG1487">
        <v>0</v>
      </c>
      <c r="BH1487">
        <v>0</v>
      </c>
      <c r="BI1487">
        <v>100</v>
      </c>
      <c r="BJ1487">
        <v>0</v>
      </c>
      <c r="BK1487">
        <v>0</v>
      </c>
      <c r="BL1487">
        <v>0</v>
      </c>
      <c r="BM1487">
        <v>0</v>
      </c>
      <c r="BN1487">
        <v>0</v>
      </c>
      <c r="BO1487">
        <v>0</v>
      </c>
      <c r="BP1487">
        <v>100</v>
      </c>
      <c r="BQ1487">
        <v>100</v>
      </c>
      <c r="BR1487">
        <v>100</v>
      </c>
      <c r="BS1487">
        <v>100</v>
      </c>
      <c r="BT1487">
        <v>0</v>
      </c>
      <c r="BU1487">
        <v>0</v>
      </c>
      <c r="BV1487">
        <v>100</v>
      </c>
      <c r="BW1487">
        <v>0</v>
      </c>
      <c r="BX1487">
        <v>0</v>
      </c>
      <c r="BY1487">
        <v>100</v>
      </c>
      <c r="BZ1487">
        <v>0</v>
      </c>
      <c r="CA1487" t="s">
        <v>711</v>
      </c>
      <c r="CB1487" t="s">
        <v>711</v>
      </c>
      <c r="CC1487" t="s">
        <v>704</v>
      </c>
    </row>
    <row r="1488" spans="1:81" ht="15" x14ac:dyDescent="0.25">
      <c r="A1488">
        <v>2</v>
      </c>
      <c r="B1488" t="s">
        <v>243</v>
      </c>
      <c r="C1488">
        <v>1495</v>
      </c>
      <c r="D1488">
        <v>14</v>
      </c>
      <c r="E1488" t="s">
        <v>738</v>
      </c>
      <c r="F1488" t="s">
        <v>82</v>
      </c>
      <c r="G1488" t="s">
        <v>730</v>
      </c>
      <c r="H1488">
        <v>5</v>
      </c>
      <c r="I1488">
        <v>2025</v>
      </c>
      <c r="J1488">
        <v>100</v>
      </c>
      <c r="K1488">
        <v>0</v>
      </c>
      <c r="L1488">
        <v>100</v>
      </c>
      <c r="M1488">
        <v>100</v>
      </c>
      <c r="N1488">
        <v>0</v>
      </c>
      <c r="O1488">
        <v>0</v>
      </c>
      <c r="P1488">
        <v>0</v>
      </c>
      <c r="Q1488">
        <v>100</v>
      </c>
      <c r="R1488">
        <v>100</v>
      </c>
      <c r="S1488">
        <v>0</v>
      </c>
      <c r="T1488">
        <v>0</v>
      </c>
      <c r="U1488">
        <v>100</v>
      </c>
      <c r="V1488">
        <v>0</v>
      </c>
      <c r="W1488">
        <v>0</v>
      </c>
      <c r="X1488">
        <v>100</v>
      </c>
      <c r="Y1488">
        <v>100</v>
      </c>
      <c r="Z1488">
        <v>100</v>
      </c>
      <c r="AA1488">
        <v>100</v>
      </c>
      <c r="AB1488">
        <v>100</v>
      </c>
      <c r="AC1488">
        <v>0</v>
      </c>
      <c r="AD1488">
        <v>100</v>
      </c>
      <c r="AE1488">
        <v>100</v>
      </c>
      <c r="AF1488">
        <v>100</v>
      </c>
      <c r="AG1488">
        <v>100</v>
      </c>
      <c r="AH1488">
        <v>100</v>
      </c>
      <c r="AI1488">
        <v>100</v>
      </c>
      <c r="AJ1488">
        <v>100</v>
      </c>
      <c r="AK1488">
        <v>100</v>
      </c>
      <c r="AL1488">
        <v>100</v>
      </c>
      <c r="AM1488">
        <v>100</v>
      </c>
      <c r="AN1488">
        <v>100</v>
      </c>
      <c r="AO1488">
        <v>100</v>
      </c>
      <c r="AP1488">
        <v>100</v>
      </c>
      <c r="AQ1488">
        <v>100</v>
      </c>
      <c r="AR1488">
        <v>100</v>
      </c>
      <c r="AS1488">
        <v>100</v>
      </c>
      <c r="AT1488">
        <v>100</v>
      </c>
      <c r="AU1488">
        <v>100</v>
      </c>
      <c r="AV1488">
        <v>100</v>
      </c>
      <c r="AW1488">
        <v>100</v>
      </c>
      <c r="AX1488">
        <v>100</v>
      </c>
      <c r="AY1488">
        <v>100</v>
      </c>
      <c r="AZ1488">
        <v>100</v>
      </c>
      <c r="BA1488">
        <v>100</v>
      </c>
      <c r="BB1488">
        <v>100</v>
      </c>
      <c r="BC1488">
        <v>100</v>
      </c>
      <c r="BD1488">
        <v>100</v>
      </c>
      <c r="BE1488">
        <v>0</v>
      </c>
      <c r="BF1488">
        <v>0</v>
      </c>
      <c r="BG1488">
        <v>0</v>
      </c>
      <c r="BH1488">
        <v>0</v>
      </c>
      <c r="BI1488">
        <v>100</v>
      </c>
      <c r="BJ1488">
        <v>0</v>
      </c>
      <c r="BK1488">
        <v>100</v>
      </c>
      <c r="BL1488">
        <v>100</v>
      </c>
      <c r="BM1488">
        <v>100</v>
      </c>
      <c r="BN1488">
        <v>100</v>
      </c>
      <c r="BO1488">
        <v>100</v>
      </c>
      <c r="BP1488">
        <v>100</v>
      </c>
      <c r="BQ1488">
        <v>100</v>
      </c>
      <c r="BR1488">
        <v>100</v>
      </c>
      <c r="BS1488">
        <v>100</v>
      </c>
      <c r="BT1488">
        <v>100</v>
      </c>
      <c r="BU1488">
        <v>0</v>
      </c>
      <c r="BV1488">
        <v>100</v>
      </c>
      <c r="BW1488">
        <v>100</v>
      </c>
      <c r="BX1488">
        <v>100</v>
      </c>
      <c r="BY1488">
        <v>100</v>
      </c>
      <c r="BZ1488">
        <v>0</v>
      </c>
      <c r="CA1488" t="s">
        <v>711</v>
      </c>
      <c r="CB1488" t="s">
        <v>711</v>
      </c>
      <c r="CC1488" t="s">
        <v>731</v>
      </c>
    </row>
    <row r="1489" spans="1:81" ht="15" x14ac:dyDescent="0.25">
      <c r="A1489">
        <v>3</v>
      </c>
      <c r="B1489" t="s">
        <v>244</v>
      </c>
      <c r="C1489">
        <v>1496</v>
      </c>
      <c r="D1489">
        <v>14</v>
      </c>
      <c r="E1489" t="s">
        <v>738</v>
      </c>
      <c r="F1489" t="s">
        <v>716</v>
      </c>
      <c r="G1489" t="s">
        <v>704</v>
      </c>
      <c r="H1489">
        <v>3</v>
      </c>
      <c r="I1489">
        <v>2025</v>
      </c>
      <c r="J1489">
        <v>100</v>
      </c>
      <c r="K1489">
        <v>0</v>
      </c>
      <c r="L1489">
        <v>100</v>
      </c>
      <c r="M1489">
        <v>100</v>
      </c>
      <c r="N1489">
        <v>0</v>
      </c>
      <c r="O1489">
        <v>0</v>
      </c>
      <c r="P1489">
        <v>0</v>
      </c>
      <c r="Q1489">
        <v>0</v>
      </c>
      <c r="R1489">
        <v>0</v>
      </c>
      <c r="S1489">
        <v>0</v>
      </c>
      <c r="T1489">
        <v>0</v>
      </c>
      <c r="U1489">
        <v>0</v>
      </c>
      <c r="V1489">
        <v>0</v>
      </c>
      <c r="W1489">
        <v>0</v>
      </c>
      <c r="X1489">
        <v>0</v>
      </c>
      <c r="Y1489">
        <v>0</v>
      </c>
      <c r="Z1489">
        <v>0</v>
      </c>
      <c r="AA1489">
        <v>0</v>
      </c>
      <c r="AB1489">
        <v>0</v>
      </c>
      <c r="AC1489">
        <v>0</v>
      </c>
      <c r="AD1489">
        <v>0</v>
      </c>
      <c r="AE1489">
        <v>0</v>
      </c>
      <c r="AF1489">
        <v>0</v>
      </c>
      <c r="AG1489">
        <v>0</v>
      </c>
      <c r="AH1489">
        <v>0</v>
      </c>
      <c r="AI1489">
        <v>0</v>
      </c>
      <c r="AJ1489">
        <v>100</v>
      </c>
      <c r="AK1489">
        <v>100</v>
      </c>
      <c r="AL1489">
        <v>100</v>
      </c>
      <c r="AM1489">
        <v>100</v>
      </c>
      <c r="AN1489">
        <v>100</v>
      </c>
      <c r="AO1489">
        <v>100</v>
      </c>
      <c r="AP1489">
        <v>100</v>
      </c>
      <c r="AQ1489">
        <v>0</v>
      </c>
      <c r="AR1489">
        <v>0</v>
      </c>
      <c r="AS1489">
        <v>0</v>
      </c>
      <c r="AT1489">
        <v>0</v>
      </c>
      <c r="AU1489">
        <v>0</v>
      </c>
      <c r="AV1489">
        <v>0</v>
      </c>
      <c r="AW1489">
        <v>0</v>
      </c>
      <c r="AX1489">
        <v>0</v>
      </c>
      <c r="AY1489">
        <v>0</v>
      </c>
      <c r="AZ1489">
        <v>0</v>
      </c>
      <c r="BA1489">
        <v>0</v>
      </c>
      <c r="BB1489">
        <v>0</v>
      </c>
      <c r="BC1489">
        <v>0</v>
      </c>
      <c r="BD1489">
        <v>0</v>
      </c>
      <c r="BE1489">
        <v>0</v>
      </c>
      <c r="BF1489">
        <v>0</v>
      </c>
      <c r="BG1489">
        <v>0</v>
      </c>
      <c r="BH1489">
        <v>0</v>
      </c>
      <c r="BI1489">
        <v>0</v>
      </c>
      <c r="BJ1489">
        <v>0</v>
      </c>
      <c r="BK1489">
        <v>0</v>
      </c>
      <c r="BL1489">
        <v>0</v>
      </c>
      <c r="BM1489">
        <v>0</v>
      </c>
      <c r="BN1489">
        <v>0</v>
      </c>
      <c r="BO1489">
        <v>0</v>
      </c>
      <c r="BP1489">
        <v>100</v>
      </c>
      <c r="BQ1489">
        <v>100</v>
      </c>
      <c r="BR1489">
        <v>100</v>
      </c>
      <c r="BS1489">
        <v>100</v>
      </c>
      <c r="BT1489">
        <v>100</v>
      </c>
      <c r="BU1489">
        <v>0</v>
      </c>
      <c r="BV1489">
        <v>0</v>
      </c>
      <c r="BW1489">
        <v>0</v>
      </c>
      <c r="BX1489">
        <v>0</v>
      </c>
      <c r="BY1489">
        <v>0</v>
      </c>
      <c r="BZ1489">
        <v>0</v>
      </c>
      <c r="CA1489" t="s">
        <v>711</v>
      </c>
      <c r="CB1489" t="s">
        <v>711</v>
      </c>
      <c r="CC1489" t="s">
        <v>704</v>
      </c>
    </row>
    <row r="1490" spans="1:81" ht="15" x14ac:dyDescent="0.25">
      <c r="A1490">
        <v>1</v>
      </c>
      <c r="B1490" t="s">
        <v>229</v>
      </c>
      <c r="C1490">
        <v>1497</v>
      </c>
      <c r="D1490">
        <v>14</v>
      </c>
      <c r="E1490" t="s">
        <v>738</v>
      </c>
      <c r="F1490" t="s">
        <v>717</v>
      </c>
      <c r="G1490" t="s">
        <v>730</v>
      </c>
      <c r="H1490">
        <v>3</v>
      </c>
      <c r="I1490">
        <v>2025</v>
      </c>
      <c r="J1490">
        <v>100</v>
      </c>
      <c r="K1490">
        <v>0</v>
      </c>
      <c r="L1490">
        <v>100</v>
      </c>
      <c r="M1490">
        <v>100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c r="AI1490">
        <v>0</v>
      </c>
      <c r="AJ1490">
        <v>0</v>
      </c>
      <c r="AK1490">
        <v>0</v>
      </c>
      <c r="AL1490">
        <v>0</v>
      </c>
      <c r="AM1490">
        <v>0</v>
      </c>
      <c r="AN1490">
        <v>0</v>
      </c>
      <c r="AO1490">
        <v>0</v>
      </c>
      <c r="AP1490">
        <v>0</v>
      </c>
      <c r="AQ1490">
        <v>100</v>
      </c>
      <c r="AR1490">
        <v>100</v>
      </c>
      <c r="AS1490">
        <v>100</v>
      </c>
      <c r="AT1490">
        <v>100</v>
      </c>
      <c r="AU1490">
        <v>100</v>
      </c>
      <c r="AV1490">
        <v>100</v>
      </c>
      <c r="AW1490">
        <v>0</v>
      </c>
      <c r="AX1490">
        <v>100</v>
      </c>
      <c r="AY1490">
        <v>100</v>
      </c>
      <c r="AZ1490">
        <v>100</v>
      </c>
      <c r="BA1490">
        <v>100</v>
      </c>
      <c r="BB1490">
        <v>0</v>
      </c>
      <c r="BC1490">
        <v>100</v>
      </c>
      <c r="BD1490">
        <v>100</v>
      </c>
      <c r="BE1490">
        <v>0</v>
      </c>
      <c r="BF1490">
        <v>0</v>
      </c>
      <c r="BG1490">
        <v>0</v>
      </c>
      <c r="BH1490">
        <v>0</v>
      </c>
      <c r="BI1490">
        <v>100</v>
      </c>
      <c r="BJ1490">
        <v>0</v>
      </c>
      <c r="BK1490">
        <v>0</v>
      </c>
      <c r="BL1490">
        <v>0</v>
      </c>
      <c r="BM1490">
        <v>0</v>
      </c>
      <c r="BN1490">
        <v>0</v>
      </c>
      <c r="BO1490">
        <v>0</v>
      </c>
      <c r="BP1490">
        <v>0</v>
      </c>
      <c r="BQ1490">
        <v>0</v>
      </c>
      <c r="BR1490">
        <v>0</v>
      </c>
      <c r="BS1490">
        <v>0</v>
      </c>
      <c r="BT1490">
        <v>0</v>
      </c>
      <c r="BU1490">
        <v>0</v>
      </c>
      <c r="BV1490">
        <v>0</v>
      </c>
      <c r="BW1490">
        <v>0</v>
      </c>
      <c r="BX1490">
        <v>0</v>
      </c>
      <c r="BY1490">
        <v>0</v>
      </c>
      <c r="BZ1490">
        <v>0</v>
      </c>
      <c r="CA1490" t="s">
        <v>711</v>
      </c>
      <c r="CB1490" t="s">
        <v>711</v>
      </c>
      <c r="CC1490" t="s">
        <v>731</v>
      </c>
    </row>
    <row r="1491" spans="1:81" ht="15" x14ac:dyDescent="0.25">
      <c r="A1491">
        <v>1</v>
      </c>
      <c r="B1491" t="s">
        <v>251</v>
      </c>
      <c r="C1491">
        <v>1498</v>
      </c>
      <c r="D1491">
        <v>14</v>
      </c>
      <c r="E1491" t="s">
        <v>738</v>
      </c>
      <c r="F1491" t="s">
        <v>717</v>
      </c>
      <c r="G1491" t="s">
        <v>730</v>
      </c>
      <c r="H1491">
        <v>4</v>
      </c>
      <c r="I1491">
        <v>2025</v>
      </c>
      <c r="J1491">
        <v>100</v>
      </c>
      <c r="K1491">
        <v>100</v>
      </c>
      <c r="L1491">
        <v>0</v>
      </c>
      <c r="M1491">
        <v>100</v>
      </c>
      <c r="N1491">
        <v>100</v>
      </c>
      <c r="O1491">
        <v>100</v>
      </c>
      <c r="P1491">
        <v>0</v>
      </c>
      <c r="Q1491">
        <v>100</v>
      </c>
      <c r="R1491">
        <v>100</v>
      </c>
      <c r="S1491">
        <v>0</v>
      </c>
      <c r="T1491">
        <v>100</v>
      </c>
      <c r="U1491">
        <v>100</v>
      </c>
      <c r="V1491">
        <v>100</v>
      </c>
      <c r="W1491">
        <v>100</v>
      </c>
      <c r="X1491">
        <v>100</v>
      </c>
      <c r="Y1491">
        <v>100</v>
      </c>
      <c r="Z1491">
        <v>100</v>
      </c>
      <c r="AA1491">
        <v>100</v>
      </c>
      <c r="AB1491">
        <v>100</v>
      </c>
      <c r="AC1491">
        <v>0</v>
      </c>
      <c r="AD1491">
        <v>100</v>
      </c>
      <c r="AE1491">
        <v>100</v>
      </c>
      <c r="AF1491">
        <v>100</v>
      </c>
      <c r="AG1491">
        <v>100</v>
      </c>
      <c r="AH1491">
        <v>100</v>
      </c>
      <c r="AI1491">
        <v>100</v>
      </c>
      <c r="AJ1491">
        <v>100</v>
      </c>
      <c r="AK1491">
        <v>100</v>
      </c>
      <c r="AL1491">
        <v>100</v>
      </c>
      <c r="AM1491">
        <v>100</v>
      </c>
      <c r="AN1491">
        <v>100</v>
      </c>
      <c r="AO1491">
        <v>100</v>
      </c>
      <c r="AP1491">
        <v>100</v>
      </c>
      <c r="AQ1491">
        <v>100</v>
      </c>
      <c r="AR1491">
        <v>100</v>
      </c>
      <c r="AS1491">
        <v>100</v>
      </c>
      <c r="AT1491">
        <v>100</v>
      </c>
      <c r="AU1491">
        <v>100</v>
      </c>
      <c r="AV1491">
        <v>100</v>
      </c>
      <c r="AW1491">
        <v>100</v>
      </c>
      <c r="AX1491">
        <v>100</v>
      </c>
      <c r="AY1491">
        <v>100</v>
      </c>
      <c r="AZ1491">
        <v>0</v>
      </c>
      <c r="BA1491">
        <v>0</v>
      </c>
      <c r="BB1491">
        <v>0</v>
      </c>
      <c r="BC1491">
        <v>100</v>
      </c>
      <c r="BD1491">
        <v>100</v>
      </c>
      <c r="BE1491">
        <v>100</v>
      </c>
      <c r="BF1491">
        <v>0</v>
      </c>
      <c r="BG1491">
        <v>0</v>
      </c>
      <c r="BH1491">
        <v>100</v>
      </c>
      <c r="BI1491">
        <v>100</v>
      </c>
      <c r="BJ1491">
        <v>0</v>
      </c>
      <c r="BK1491">
        <v>100</v>
      </c>
      <c r="BL1491">
        <v>100</v>
      </c>
      <c r="BM1491">
        <v>100</v>
      </c>
      <c r="BN1491">
        <v>100</v>
      </c>
      <c r="BO1491">
        <v>100</v>
      </c>
      <c r="BP1491">
        <v>100</v>
      </c>
      <c r="BQ1491">
        <v>100</v>
      </c>
      <c r="BR1491">
        <v>100</v>
      </c>
      <c r="BS1491">
        <v>100</v>
      </c>
      <c r="BT1491">
        <v>0</v>
      </c>
      <c r="BU1491">
        <v>0</v>
      </c>
      <c r="BV1491">
        <v>100</v>
      </c>
      <c r="BW1491">
        <v>100</v>
      </c>
      <c r="BX1491">
        <v>100</v>
      </c>
      <c r="BY1491">
        <v>100</v>
      </c>
      <c r="BZ1491">
        <v>100</v>
      </c>
      <c r="CA1491" t="s">
        <v>711</v>
      </c>
      <c r="CB1491" t="s">
        <v>711</v>
      </c>
      <c r="CC1491" t="s">
        <v>731</v>
      </c>
    </row>
    <row r="1492" spans="1:81" ht="15" x14ac:dyDescent="0.25">
      <c r="A1492">
        <v>3</v>
      </c>
      <c r="B1492" t="s">
        <v>223</v>
      </c>
      <c r="C1492">
        <v>1499</v>
      </c>
      <c r="D1492">
        <v>14</v>
      </c>
      <c r="E1492" t="s">
        <v>738</v>
      </c>
      <c r="F1492" t="s">
        <v>716</v>
      </c>
      <c r="G1492" t="s">
        <v>704</v>
      </c>
      <c r="H1492">
        <v>6</v>
      </c>
      <c r="I1492">
        <v>2025</v>
      </c>
      <c r="J1492">
        <v>100</v>
      </c>
      <c r="K1492">
        <v>0</v>
      </c>
      <c r="L1492">
        <v>100</v>
      </c>
      <c r="M1492">
        <v>100</v>
      </c>
      <c r="N1492">
        <v>100</v>
      </c>
      <c r="O1492">
        <v>100</v>
      </c>
      <c r="P1492">
        <v>0</v>
      </c>
      <c r="Q1492">
        <v>0</v>
      </c>
      <c r="R1492">
        <v>100</v>
      </c>
      <c r="S1492">
        <v>0</v>
      </c>
      <c r="T1492">
        <v>0</v>
      </c>
      <c r="U1492">
        <v>100</v>
      </c>
      <c r="V1492">
        <v>100</v>
      </c>
      <c r="W1492">
        <v>100</v>
      </c>
      <c r="X1492">
        <v>100</v>
      </c>
      <c r="Y1492">
        <v>100</v>
      </c>
      <c r="Z1492">
        <v>100</v>
      </c>
      <c r="AA1492">
        <v>0</v>
      </c>
      <c r="AB1492">
        <v>0</v>
      </c>
      <c r="AC1492">
        <v>0</v>
      </c>
      <c r="AD1492">
        <v>100</v>
      </c>
      <c r="AE1492">
        <v>100</v>
      </c>
      <c r="AF1492">
        <v>100</v>
      </c>
      <c r="AG1492">
        <v>100</v>
      </c>
      <c r="AH1492">
        <v>100</v>
      </c>
      <c r="AI1492">
        <v>100</v>
      </c>
      <c r="AJ1492">
        <v>100</v>
      </c>
      <c r="AK1492">
        <v>100</v>
      </c>
      <c r="AL1492">
        <v>100</v>
      </c>
      <c r="AM1492">
        <v>100</v>
      </c>
      <c r="AN1492">
        <v>100</v>
      </c>
      <c r="AO1492">
        <v>100</v>
      </c>
      <c r="AP1492">
        <v>100</v>
      </c>
      <c r="AQ1492">
        <v>100</v>
      </c>
      <c r="AR1492">
        <v>100</v>
      </c>
      <c r="AS1492">
        <v>100</v>
      </c>
      <c r="AT1492">
        <v>100</v>
      </c>
      <c r="AU1492">
        <v>100</v>
      </c>
      <c r="AV1492">
        <v>0</v>
      </c>
      <c r="AW1492">
        <v>0</v>
      </c>
      <c r="AX1492">
        <v>100</v>
      </c>
      <c r="AY1492">
        <v>100</v>
      </c>
      <c r="AZ1492">
        <v>100</v>
      </c>
      <c r="BA1492">
        <v>100</v>
      </c>
      <c r="BB1492">
        <v>0</v>
      </c>
      <c r="BC1492">
        <v>100</v>
      </c>
      <c r="BD1492">
        <v>100</v>
      </c>
      <c r="BE1492">
        <v>0</v>
      </c>
      <c r="BF1492">
        <v>0</v>
      </c>
      <c r="BG1492">
        <v>0</v>
      </c>
      <c r="BH1492">
        <v>0</v>
      </c>
      <c r="BI1492">
        <v>100</v>
      </c>
      <c r="BJ1492">
        <v>0</v>
      </c>
      <c r="BK1492">
        <v>0</v>
      </c>
      <c r="BL1492">
        <v>0</v>
      </c>
      <c r="BM1492">
        <v>100</v>
      </c>
      <c r="BN1492">
        <v>100</v>
      </c>
      <c r="BO1492">
        <v>0</v>
      </c>
      <c r="BP1492">
        <v>100</v>
      </c>
      <c r="BQ1492">
        <v>100</v>
      </c>
      <c r="BR1492">
        <v>100</v>
      </c>
      <c r="BS1492">
        <v>100</v>
      </c>
      <c r="BT1492">
        <v>0</v>
      </c>
      <c r="BU1492">
        <v>0</v>
      </c>
      <c r="BV1492">
        <v>0</v>
      </c>
      <c r="BW1492">
        <v>100</v>
      </c>
      <c r="BX1492">
        <v>100</v>
      </c>
      <c r="BY1492">
        <v>100</v>
      </c>
      <c r="BZ1492">
        <v>0</v>
      </c>
      <c r="CA1492" t="s">
        <v>711</v>
      </c>
      <c r="CB1492" t="s">
        <v>711</v>
      </c>
      <c r="CC1492" t="s">
        <v>704</v>
      </c>
    </row>
    <row r="1493" spans="1:81" ht="15" x14ac:dyDescent="0.25">
      <c r="A1493">
        <v>1</v>
      </c>
      <c r="B1493" t="s">
        <v>271</v>
      </c>
      <c r="C1493">
        <v>1715</v>
      </c>
      <c r="D1493">
        <v>17</v>
      </c>
      <c r="E1493" t="s">
        <v>739</v>
      </c>
      <c r="F1493" t="s">
        <v>717</v>
      </c>
      <c r="G1493" t="s">
        <v>718</v>
      </c>
      <c r="H1493">
        <v>3</v>
      </c>
      <c r="I1493">
        <v>2025</v>
      </c>
      <c r="J1493">
        <v>100</v>
      </c>
      <c r="K1493">
        <v>0</v>
      </c>
      <c r="L1493">
        <v>100</v>
      </c>
      <c r="M1493">
        <v>100</v>
      </c>
      <c r="N1493">
        <v>0</v>
      </c>
      <c r="O1493">
        <v>0</v>
      </c>
      <c r="P1493">
        <v>0</v>
      </c>
      <c r="Q1493">
        <v>100</v>
      </c>
      <c r="R1493">
        <v>0</v>
      </c>
      <c r="S1493">
        <v>0</v>
      </c>
      <c r="T1493">
        <v>0</v>
      </c>
      <c r="U1493">
        <v>0</v>
      </c>
      <c r="V1493">
        <v>0</v>
      </c>
      <c r="W1493">
        <v>0</v>
      </c>
      <c r="X1493">
        <v>0</v>
      </c>
      <c r="Y1493">
        <v>0</v>
      </c>
      <c r="Z1493">
        <v>0</v>
      </c>
      <c r="AA1493">
        <v>0</v>
      </c>
      <c r="AB1493">
        <v>0</v>
      </c>
      <c r="AC1493">
        <v>0</v>
      </c>
      <c r="AD1493">
        <v>0</v>
      </c>
      <c r="AE1493">
        <v>0</v>
      </c>
      <c r="AF1493">
        <v>0</v>
      </c>
      <c r="AG1493">
        <v>0</v>
      </c>
      <c r="AH1493">
        <v>0</v>
      </c>
      <c r="AI1493">
        <v>0</v>
      </c>
      <c r="AJ1493">
        <v>100</v>
      </c>
      <c r="AK1493">
        <v>100</v>
      </c>
      <c r="AL1493">
        <v>100</v>
      </c>
      <c r="AM1493">
        <v>100</v>
      </c>
      <c r="AN1493">
        <v>100</v>
      </c>
      <c r="AO1493">
        <v>100</v>
      </c>
      <c r="AP1493">
        <v>100</v>
      </c>
      <c r="AQ1493">
        <v>0</v>
      </c>
      <c r="AR1493">
        <v>0</v>
      </c>
      <c r="AS1493">
        <v>0</v>
      </c>
      <c r="AT1493">
        <v>0</v>
      </c>
      <c r="AU1493">
        <v>0</v>
      </c>
      <c r="AV1493">
        <v>0</v>
      </c>
      <c r="AW1493">
        <v>0</v>
      </c>
      <c r="AX1493">
        <v>0</v>
      </c>
      <c r="AY1493">
        <v>0</v>
      </c>
      <c r="AZ1493">
        <v>0</v>
      </c>
      <c r="BA1493">
        <v>0</v>
      </c>
      <c r="BB1493">
        <v>0</v>
      </c>
      <c r="BC1493">
        <v>0</v>
      </c>
      <c r="BD1493">
        <v>0</v>
      </c>
      <c r="BE1493">
        <v>0</v>
      </c>
      <c r="BF1493">
        <v>0</v>
      </c>
      <c r="BG1493">
        <v>0</v>
      </c>
      <c r="BH1493">
        <v>0</v>
      </c>
      <c r="BI1493">
        <v>0</v>
      </c>
      <c r="BJ1493">
        <v>0</v>
      </c>
      <c r="BK1493">
        <v>0</v>
      </c>
      <c r="BL1493">
        <v>0</v>
      </c>
      <c r="BM1493">
        <v>0</v>
      </c>
      <c r="BN1493">
        <v>0</v>
      </c>
      <c r="BO1493">
        <v>0</v>
      </c>
      <c r="BP1493">
        <v>100</v>
      </c>
      <c r="BQ1493">
        <v>100</v>
      </c>
      <c r="BR1493">
        <v>100</v>
      </c>
      <c r="BS1493">
        <v>100</v>
      </c>
      <c r="BT1493">
        <v>0</v>
      </c>
      <c r="BU1493">
        <v>0</v>
      </c>
      <c r="BV1493">
        <v>0</v>
      </c>
      <c r="BW1493">
        <v>0</v>
      </c>
      <c r="BX1493">
        <v>0</v>
      </c>
      <c r="BY1493">
        <v>0</v>
      </c>
      <c r="BZ1493">
        <v>0</v>
      </c>
      <c r="CA1493" t="s">
        <v>711</v>
      </c>
      <c r="CB1493" t="s">
        <v>711</v>
      </c>
      <c r="CC1493" t="s">
        <v>718</v>
      </c>
    </row>
    <row r="1494" spans="1:81" ht="15" x14ac:dyDescent="0.25">
      <c r="A1494">
        <v>1</v>
      </c>
      <c r="B1494" t="s">
        <v>264</v>
      </c>
      <c r="C1494">
        <v>1730</v>
      </c>
      <c r="D1494">
        <v>17</v>
      </c>
      <c r="E1494" t="s">
        <v>739</v>
      </c>
      <c r="F1494" t="s">
        <v>717</v>
      </c>
      <c r="G1494" t="s">
        <v>734</v>
      </c>
      <c r="H1494">
        <v>7</v>
      </c>
      <c r="I1494">
        <v>2025</v>
      </c>
      <c r="J1494">
        <v>0</v>
      </c>
      <c r="K1494">
        <v>0</v>
      </c>
      <c r="L1494">
        <v>50</v>
      </c>
      <c r="M1494">
        <v>100</v>
      </c>
      <c r="N1494">
        <v>0</v>
      </c>
      <c r="O1494">
        <v>0</v>
      </c>
      <c r="P1494">
        <v>0</v>
      </c>
      <c r="Q1494">
        <v>100</v>
      </c>
      <c r="R1494">
        <v>0</v>
      </c>
      <c r="S1494">
        <v>0</v>
      </c>
      <c r="T1494">
        <v>0</v>
      </c>
      <c r="U1494">
        <v>0</v>
      </c>
      <c r="V1494">
        <v>0</v>
      </c>
      <c r="W1494">
        <v>0</v>
      </c>
      <c r="X1494">
        <v>0</v>
      </c>
      <c r="Y1494">
        <v>0</v>
      </c>
      <c r="Z1494">
        <v>0</v>
      </c>
      <c r="AA1494">
        <v>100</v>
      </c>
      <c r="AB1494">
        <v>0</v>
      </c>
      <c r="AC1494">
        <v>0</v>
      </c>
      <c r="AD1494">
        <v>100</v>
      </c>
      <c r="AE1494">
        <v>0</v>
      </c>
      <c r="AF1494">
        <v>0</v>
      </c>
      <c r="AG1494">
        <v>100</v>
      </c>
      <c r="AH1494">
        <v>100</v>
      </c>
      <c r="AI1494">
        <v>100</v>
      </c>
      <c r="AJ1494">
        <v>100</v>
      </c>
      <c r="AK1494">
        <v>100</v>
      </c>
      <c r="AL1494">
        <v>100</v>
      </c>
      <c r="AM1494">
        <v>100</v>
      </c>
      <c r="AN1494">
        <v>100</v>
      </c>
      <c r="AO1494">
        <v>100</v>
      </c>
      <c r="AP1494">
        <v>0</v>
      </c>
      <c r="AQ1494">
        <v>100</v>
      </c>
      <c r="AR1494">
        <v>0</v>
      </c>
      <c r="AS1494">
        <v>100</v>
      </c>
      <c r="AT1494">
        <v>0</v>
      </c>
      <c r="AU1494">
        <v>0</v>
      </c>
      <c r="AV1494">
        <v>100</v>
      </c>
      <c r="AW1494">
        <v>100</v>
      </c>
      <c r="AX1494">
        <v>100</v>
      </c>
      <c r="AY1494">
        <v>0</v>
      </c>
      <c r="AZ1494">
        <v>100</v>
      </c>
      <c r="BA1494">
        <v>100</v>
      </c>
      <c r="BB1494">
        <v>0</v>
      </c>
      <c r="BC1494">
        <v>0</v>
      </c>
      <c r="BD1494">
        <v>100</v>
      </c>
      <c r="BE1494">
        <v>100</v>
      </c>
      <c r="BF1494">
        <v>100</v>
      </c>
      <c r="BG1494">
        <v>0</v>
      </c>
      <c r="BH1494">
        <v>0</v>
      </c>
      <c r="BI1494">
        <v>0</v>
      </c>
      <c r="BJ1494">
        <v>0</v>
      </c>
      <c r="BK1494">
        <v>0</v>
      </c>
      <c r="BL1494">
        <v>0</v>
      </c>
      <c r="BM1494">
        <v>0</v>
      </c>
      <c r="BN1494">
        <v>0</v>
      </c>
      <c r="BO1494">
        <v>0</v>
      </c>
      <c r="BP1494">
        <v>0</v>
      </c>
      <c r="BQ1494">
        <v>0</v>
      </c>
      <c r="BR1494">
        <v>0</v>
      </c>
      <c r="BS1494">
        <v>0</v>
      </c>
      <c r="BT1494">
        <v>0</v>
      </c>
      <c r="BU1494">
        <v>0</v>
      </c>
      <c r="BV1494">
        <v>0</v>
      </c>
      <c r="BW1494">
        <v>0</v>
      </c>
      <c r="BX1494">
        <v>0</v>
      </c>
      <c r="BY1494">
        <v>0</v>
      </c>
      <c r="BZ1494">
        <v>0</v>
      </c>
      <c r="CA1494" t="s">
        <v>711</v>
      </c>
      <c r="CB1494" t="s">
        <v>711</v>
      </c>
      <c r="CC1494" t="s">
        <v>734</v>
      </c>
    </row>
    <row r="1495" spans="1:81" ht="15" x14ac:dyDescent="0.25">
      <c r="A1495">
        <v>1</v>
      </c>
      <c r="B1495" t="s">
        <v>277</v>
      </c>
      <c r="C1495">
        <v>1737</v>
      </c>
      <c r="D1495">
        <v>17</v>
      </c>
      <c r="E1495" t="s">
        <v>739</v>
      </c>
      <c r="F1495" t="s">
        <v>717</v>
      </c>
      <c r="G1495" t="s">
        <v>703</v>
      </c>
      <c r="H1495">
        <v>5</v>
      </c>
      <c r="I1495">
        <v>2025</v>
      </c>
      <c r="J1495">
        <v>0</v>
      </c>
      <c r="K1495">
        <v>0</v>
      </c>
      <c r="L1495">
        <v>0</v>
      </c>
      <c r="M1495">
        <v>100</v>
      </c>
      <c r="N1495">
        <v>0</v>
      </c>
      <c r="O1495">
        <v>0</v>
      </c>
      <c r="P1495">
        <v>0</v>
      </c>
      <c r="Q1495">
        <v>0</v>
      </c>
      <c r="R1495">
        <v>0</v>
      </c>
      <c r="S1495">
        <v>0</v>
      </c>
      <c r="T1495">
        <v>0</v>
      </c>
      <c r="U1495">
        <v>0</v>
      </c>
      <c r="V1495">
        <v>0</v>
      </c>
      <c r="W1495">
        <v>0</v>
      </c>
      <c r="X1495">
        <v>0</v>
      </c>
      <c r="Y1495">
        <v>0</v>
      </c>
      <c r="Z1495">
        <v>0</v>
      </c>
      <c r="AA1495">
        <v>0</v>
      </c>
      <c r="AB1495">
        <v>0</v>
      </c>
      <c r="AC1495">
        <v>0</v>
      </c>
      <c r="AD1495">
        <v>0</v>
      </c>
      <c r="AE1495">
        <v>0</v>
      </c>
      <c r="AF1495">
        <v>0</v>
      </c>
      <c r="AG1495">
        <v>0</v>
      </c>
      <c r="AH1495">
        <v>0</v>
      </c>
      <c r="AI1495">
        <v>0</v>
      </c>
      <c r="AJ1495">
        <v>100</v>
      </c>
      <c r="AK1495">
        <v>100</v>
      </c>
      <c r="AL1495">
        <v>100</v>
      </c>
      <c r="AM1495">
        <v>100</v>
      </c>
      <c r="AN1495">
        <v>100</v>
      </c>
      <c r="AO1495">
        <v>100</v>
      </c>
      <c r="AP1495">
        <v>100</v>
      </c>
      <c r="AQ1495">
        <v>100</v>
      </c>
      <c r="AR1495">
        <v>100</v>
      </c>
      <c r="AS1495">
        <v>100</v>
      </c>
      <c r="AT1495">
        <v>0</v>
      </c>
      <c r="AU1495">
        <v>100</v>
      </c>
      <c r="AV1495">
        <v>100</v>
      </c>
      <c r="AW1495">
        <v>100</v>
      </c>
      <c r="AX1495">
        <v>100</v>
      </c>
      <c r="AY1495">
        <v>100</v>
      </c>
      <c r="AZ1495">
        <v>100</v>
      </c>
      <c r="BA1495">
        <v>0</v>
      </c>
      <c r="BB1495">
        <v>0</v>
      </c>
      <c r="BC1495">
        <v>0</v>
      </c>
      <c r="BD1495">
        <v>0</v>
      </c>
      <c r="BE1495">
        <v>0</v>
      </c>
      <c r="BF1495">
        <v>0</v>
      </c>
      <c r="BG1495">
        <v>0</v>
      </c>
      <c r="BH1495">
        <v>0</v>
      </c>
      <c r="BI1495">
        <v>0</v>
      </c>
      <c r="BJ1495">
        <v>0</v>
      </c>
      <c r="BK1495">
        <v>0</v>
      </c>
      <c r="BL1495">
        <v>0</v>
      </c>
      <c r="BM1495">
        <v>0</v>
      </c>
      <c r="BN1495">
        <v>0</v>
      </c>
      <c r="BO1495">
        <v>0</v>
      </c>
      <c r="BP1495">
        <v>0</v>
      </c>
      <c r="BQ1495">
        <v>0</v>
      </c>
      <c r="BR1495">
        <v>0</v>
      </c>
      <c r="BS1495">
        <v>0</v>
      </c>
      <c r="BT1495">
        <v>0</v>
      </c>
      <c r="BU1495">
        <v>0</v>
      </c>
      <c r="BV1495">
        <v>0</v>
      </c>
      <c r="BW1495">
        <v>0</v>
      </c>
      <c r="BX1495">
        <v>0</v>
      </c>
      <c r="BY1495">
        <v>0</v>
      </c>
      <c r="BZ1495">
        <v>0</v>
      </c>
      <c r="CA1495" t="s">
        <v>711</v>
      </c>
      <c r="CB1495" t="s">
        <v>711</v>
      </c>
      <c r="CC1495" t="s">
        <v>703</v>
      </c>
    </row>
    <row r="1496" spans="1:81" ht="15" x14ac:dyDescent="0.25">
      <c r="A1496">
        <v>1</v>
      </c>
      <c r="B1496" t="s">
        <v>274</v>
      </c>
      <c r="C1496">
        <v>1760</v>
      </c>
      <c r="D1496">
        <v>17</v>
      </c>
      <c r="E1496" t="s">
        <v>739</v>
      </c>
      <c r="F1496" t="s">
        <v>717</v>
      </c>
      <c r="G1496" t="s">
        <v>730</v>
      </c>
      <c r="H1496">
        <v>6</v>
      </c>
      <c r="I1496">
        <v>2025</v>
      </c>
      <c r="J1496">
        <v>100</v>
      </c>
      <c r="K1496">
        <v>0</v>
      </c>
      <c r="L1496">
        <v>100</v>
      </c>
      <c r="M1496">
        <v>100</v>
      </c>
      <c r="N1496">
        <v>0</v>
      </c>
      <c r="O1496">
        <v>0</v>
      </c>
      <c r="P1496">
        <v>0</v>
      </c>
      <c r="Q1496">
        <v>100</v>
      </c>
      <c r="R1496">
        <v>0</v>
      </c>
      <c r="S1496">
        <v>0</v>
      </c>
      <c r="T1496">
        <v>0</v>
      </c>
      <c r="U1496">
        <v>100</v>
      </c>
      <c r="V1496">
        <v>100</v>
      </c>
      <c r="W1496">
        <v>100</v>
      </c>
      <c r="X1496">
        <v>100</v>
      </c>
      <c r="Y1496">
        <v>100</v>
      </c>
      <c r="Z1496">
        <v>100</v>
      </c>
      <c r="AA1496">
        <v>0</v>
      </c>
      <c r="AB1496">
        <v>0</v>
      </c>
      <c r="AC1496">
        <v>0</v>
      </c>
      <c r="AD1496">
        <v>100</v>
      </c>
      <c r="AE1496">
        <v>100</v>
      </c>
      <c r="AF1496">
        <v>0</v>
      </c>
      <c r="AG1496">
        <v>100</v>
      </c>
      <c r="AH1496">
        <v>100</v>
      </c>
      <c r="AI1496">
        <v>0</v>
      </c>
      <c r="AJ1496">
        <v>100</v>
      </c>
      <c r="AK1496">
        <v>100</v>
      </c>
      <c r="AL1496">
        <v>100</v>
      </c>
      <c r="AM1496">
        <v>100</v>
      </c>
      <c r="AN1496">
        <v>100</v>
      </c>
      <c r="AO1496">
        <v>100</v>
      </c>
      <c r="AP1496">
        <v>100</v>
      </c>
      <c r="AQ1496">
        <v>100</v>
      </c>
      <c r="AR1496">
        <v>100</v>
      </c>
      <c r="AS1496">
        <v>100</v>
      </c>
      <c r="AT1496">
        <v>100</v>
      </c>
      <c r="AU1496">
        <v>100</v>
      </c>
      <c r="AV1496">
        <v>100</v>
      </c>
      <c r="AW1496">
        <v>100</v>
      </c>
      <c r="AX1496">
        <v>100</v>
      </c>
      <c r="AY1496">
        <v>100</v>
      </c>
      <c r="AZ1496">
        <v>100</v>
      </c>
      <c r="BA1496">
        <v>100</v>
      </c>
      <c r="BB1496">
        <v>100</v>
      </c>
      <c r="BC1496">
        <v>100</v>
      </c>
      <c r="BD1496">
        <v>100</v>
      </c>
      <c r="BE1496">
        <v>100</v>
      </c>
      <c r="BF1496">
        <v>100</v>
      </c>
      <c r="BG1496">
        <v>100</v>
      </c>
      <c r="BH1496">
        <v>100</v>
      </c>
      <c r="BI1496">
        <v>100</v>
      </c>
      <c r="BJ1496">
        <v>0</v>
      </c>
      <c r="BK1496">
        <v>100</v>
      </c>
      <c r="BL1496">
        <v>100</v>
      </c>
      <c r="BM1496">
        <v>100</v>
      </c>
      <c r="BN1496">
        <v>0</v>
      </c>
      <c r="BO1496">
        <v>0</v>
      </c>
      <c r="BP1496">
        <v>100</v>
      </c>
      <c r="BQ1496">
        <v>100</v>
      </c>
      <c r="BR1496">
        <v>100</v>
      </c>
      <c r="BS1496">
        <v>100</v>
      </c>
      <c r="BT1496">
        <v>0</v>
      </c>
      <c r="BU1496">
        <v>0</v>
      </c>
      <c r="BV1496">
        <v>100</v>
      </c>
      <c r="BW1496">
        <v>0</v>
      </c>
      <c r="BX1496">
        <v>100</v>
      </c>
      <c r="BY1496">
        <v>100</v>
      </c>
      <c r="BZ1496">
        <v>0</v>
      </c>
      <c r="CA1496" t="s">
        <v>711</v>
      </c>
      <c r="CB1496" t="s">
        <v>711</v>
      </c>
      <c r="CC1496" t="s">
        <v>731</v>
      </c>
    </row>
    <row r="1497" spans="1:81" ht="15" x14ac:dyDescent="0.25">
      <c r="A1497">
        <v>2</v>
      </c>
      <c r="B1497" t="s">
        <v>269</v>
      </c>
      <c r="C1497">
        <v>1761</v>
      </c>
      <c r="D1497">
        <v>17</v>
      </c>
      <c r="E1497" t="s">
        <v>739</v>
      </c>
      <c r="F1497" t="s">
        <v>82</v>
      </c>
      <c r="G1497" t="s">
        <v>718</v>
      </c>
      <c r="H1497">
        <v>1</v>
      </c>
      <c r="I1497">
        <v>2025</v>
      </c>
      <c r="J1497">
        <v>100</v>
      </c>
      <c r="K1497">
        <v>100</v>
      </c>
      <c r="L1497">
        <v>50</v>
      </c>
      <c r="M1497">
        <v>100</v>
      </c>
      <c r="N1497">
        <v>0</v>
      </c>
      <c r="O1497">
        <v>0</v>
      </c>
      <c r="P1497">
        <v>0</v>
      </c>
      <c r="Q1497">
        <v>0</v>
      </c>
      <c r="R1497">
        <v>100</v>
      </c>
      <c r="S1497">
        <v>0</v>
      </c>
      <c r="T1497">
        <v>0</v>
      </c>
      <c r="U1497">
        <v>0</v>
      </c>
      <c r="V1497">
        <v>100</v>
      </c>
      <c r="W1497">
        <v>0</v>
      </c>
      <c r="X1497">
        <v>0</v>
      </c>
      <c r="Y1497">
        <v>100</v>
      </c>
      <c r="Z1497">
        <v>100</v>
      </c>
      <c r="AA1497">
        <v>100</v>
      </c>
      <c r="AB1497">
        <v>100</v>
      </c>
      <c r="AC1497">
        <v>0</v>
      </c>
      <c r="AD1497">
        <v>100</v>
      </c>
      <c r="AE1497">
        <v>0</v>
      </c>
      <c r="AF1497">
        <v>0</v>
      </c>
      <c r="AG1497">
        <v>100</v>
      </c>
      <c r="AH1497">
        <v>100</v>
      </c>
      <c r="AI1497">
        <v>100</v>
      </c>
      <c r="AJ1497">
        <v>100</v>
      </c>
      <c r="AK1497">
        <v>100</v>
      </c>
      <c r="AL1497">
        <v>100</v>
      </c>
      <c r="AM1497">
        <v>100</v>
      </c>
      <c r="AN1497">
        <v>100</v>
      </c>
      <c r="AO1497">
        <v>100</v>
      </c>
      <c r="AP1497">
        <v>100</v>
      </c>
      <c r="AQ1497">
        <v>100</v>
      </c>
      <c r="AR1497">
        <v>100</v>
      </c>
      <c r="AS1497">
        <v>100</v>
      </c>
      <c r="AT1497">
        <v>0</v>
      </c>
      <c r="AU1497">
        <v>100</v>
      </c>
      <c r="AV1497">
        <v>100</v>
      </c>
      <c r="AW1497">
        <v>100</v>
      </c>
      <c r="AX1497">
        <v>100</v>
      </c>
      <c r="AY1497">
        <v>100</v>
      </c>
      <c r="AZ1497">
        <v>100</v>
      </c>
      <c r="BA1497">
        <v>100</v>
      </c>
      <c r="BB1497">
        <v>100</v>
      </c>
      <c r="BC1497">
        <v>100</v>
      </c>
      <c r="BD1497">
        <v>100</v>
      </c>
      <c r="BE1497">
        <v>0</v>
      </c>
      <c r="BF1497">
        <v>0</v>
      </c>
      <c r="BG1497">
        <v>0</v>
      </c>
      <c r="BH1497">
        <v>0</v>
      </c>
      <c r="BI1497">
        <v>100</v>
      </c>
      <c r="BJ1497">
        <v>0</v>
      </c>
      <c r="BK1497">
        <v>0</v>
      </c>
      <c r="BL1497">
        <v>0</v>
      </c>
      <c r="BM1497">
        <v>0</v>
      </c>
      <c r="BN1497">
        <v>0</v>
      </c>
      <c r="BO1497">
        <v>0</v>
      </c>
      <c r="BP1497">
        <v>100</v>
      </c>
      <c r="BQ1497">
        <v>100</v>
      </c>
      <c r="BR1497">
        <v>100</v>
      </c>
      <c r="BS1497">
        <v>100</v>
      </c>
      <c r="BT1497">
        <v>100</v>
      </c>
      <c r="BU1497">
        <v>0</v>
      </c>
      <c r="BV1497">
        <v>0</v>
      </c>
      <c r="BW1497">
        <v>0</v>
      </c>
      <c r="BX1497">
        <v>100</v>
      </c>
      <c r="BY1497">
        <v>0</v>
      </c>
      <c r="BZ1497">
        <v>0</v>
      </c>
      <c r="CA1497" t="s">
        <v>711</v>
      </c>
      <c r="CB1497" t="s">
        <v>711</v>
      </c>
      <c r="CC1497" t="s">
        <v>718</v>
      </c>
    </row>
    <row r="1498" spans="1:81" ht="15" x14ac:dyDescent="0.25">
      <c r="A1498">
        <v>1</v>
      </c>
      <c r="B1498" t="s">
        <v>273</v>
      </c>
      <c r="C1498">
        <v>1762</v>
      </c>
      <c r="D1498">
        <v>17</v>
      </c>
      <c r="E1498" t="s">
        <v>739</v>
      </c>
      <c r="F1498" t="s">
        <v>717</v>
      </c>
      <c r="G1498" t="s">
        <v>728</v>
      </c>
      <c r="H1498">
        <v>7</v>
      </c>
      <c r="I1498">
        <v>2025</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0</v>
      </c>
      <c r="AF1498">
        <v>0</v>
      </c>
      <c r="AG1498">
        <v>0</v>
      </c>
      <c r="AH1498">
        <v>0</v>
      </c>
      <c r="AI1498">
        <v>0</v>
      </c>
      <c r="AJ1498">
        <v>100</v>
      </c>
      <c r="AK1498">
        <v>100</v>
      </c>
      <c r="AL1498">
        <v>100</v>
      </c>
      <c r="AM1498">
        <v>100</v>
      </c>
      <c r="AN1498">
        <v>100</v>
      </c>
      <c r="AO1498">
        <v>100</v>
      </c>
      <c r="AP1498">
        <v>100</v>
      </c>
      <c r="AQ1498">
        <v>0</v>
      </c>
      <c r="AR1498">
        <v>0</v>
      </c>
      <c r="AS1498">
        <v>0</v>
      </c>
      <c r="AT1498">
        <v>0</v>
      </c>
      <c r="AU1498">
        <v>0</v>
      </c>
      <c r="AV1498">
        <v>0</v>
      </c>
      <c r="AW1498">
        <v>0</v>
      </c>
      <c r="AX1498">
        <v>0</v>
      </c>
      <c r="AY1498">
        <v>0</v>
      </c>
      <c r="AZ1498">
        <v>0</v>
      </c>
      <c r="BA1498">
        <v>0</v>
      </c>
      <c r="BB1498">
        <v>0</v>
      </c>
      <c r="BC1498">
        <v>0</v>
      </c>
      <c r="BD1498">
        <v>0</v>
      </c>
      <c r="BE1498">
        <v>0</v>
      </c>
      <c r="BF1498">
        <v>0</v>
      </c>
      <c r="BG1498">
        <v>0</v>
      </c>
      <c r="BH1498">
        <v>0</v>
      </c>
      <c r="BI1498">
        <v>0</v>
      </c>
      <c r="BJ1498">
        <v>0</v>
      </c>
      <c r="BK1498">
        <v>0</v>
      </c>
      <c r="BL1498">
        <v>0</v>
      </c>
      <c r="BM1498">
        <v>0</v>
      </c>
      <c r="BN1498">
        <v>0</v>
      </c>
      <c r="BO1498">
        <v>0</v>
      </c>
      <c r="BP1498">
        <v>0</v>
      </c>
      <c r="BQ1498">
        <v>0</v>
      </c>
      <c r="BR1498">
        <v>0</v>
      </c>
      <c r="BS1498">
        <v>0</v>
      </c>
      <c r="BT1498">
        <v>0</v>
      </c>
      <c r="BU1498">
        <v>0</v>
      </c>
      <c r="BV1498">
        <v>0</v>
      </c>
      <c r="BW1498">
        <v>0</v>
      </c>
      <c r="BX1498">
        <v>0</v>
      </c>
      <c r="BY1498">
        <v>0</v>
      </c>
      <c r="BZ1498">
        <v>0</v>
      </c>
      <c r="CA1498" t="s">
        <v>711</v>
      </c>
      <c r="CB1498" t="s">
        <v>711</v>
      </c>
      <c r="CC1498" t="s">
        <v>728</v>
      </c>
    </row>
    <row r="1499" spans="1:81" ht="15" x14ac:dyDescent="0.25">
      <c r="A1499">
        <v>1</v>
      </c>
      <c r="B1499" t="s">
        <v>266</v>
      </c>
      <c r="C1499">
        <v>1763</v>
      </c>
      <c r="D1499">
        <v>17</v>
      </c>
      <c r="E1499" t="s">
        <v>739</v>
      </c>
      <c r="F1499" t="s">
        <v>717</v>
      </c>
      <c r="G1499" t="s">
        <v>718</v>
      </c>
      <c r="H1499">
        <v>4</v>
      </c>
      <c r="I1499">
        <v>2025</v>
      </c>
      <c r="J1499">
        <v>50</v>
      </c>
      <c r="K1499">
        <v>0</v>
      </c>
      <c r="L1499">
        <v>100</v>
      </c>
      <c r="M1499">
        <v>100</v>
      </c>
      <c r="N1499">
        <v>0</v>
      </c>
      <c r="O1499">
        <v>0</v>
      </c>
      <c r="P1499">
        <v>0</v>
      </c>
      <c r="Q1499">
        <v>100</v>
      </c>
      <c r="R1499">
        <v>100</v>
      </c>
      <c r="S1499">
        <v>0</v>
      </c>
      <c r="T1499">
        <v>0</v>
      </c>
      <c r="U1499">
        <v>100</v>
      </c>
      <c r="V1499">
        <v>100</v>
      </c>
      <c r="W1499">
        <v>0</v>
      </c>
      <c r="X1499">
        <v>100</v>
      </c>
      <c r="Y1499">
        <v>100</v>
      </c>
      <c r="Z1499">
        <v>100</v>
      </c>
      <c r="AA1499">
        <v>0</v>
      </c>
      <c r="AB1499">
        <v>0</v>
      </c>
      <c r="AC1499">
        <v>0</v>
      </c>
      <c r="AD1499">
        <v>100</v>
      </c>
      <c r="AE1499">
        <v>100</v>
      </c>
      <c r="AF1499">
        <v>0</v>
      </c>
      <c r="AG1499">
        <v>100</v>
      </c>
      <c r="AH1499">
        <v>100</v>
      </c>
      <c r="AI1499">
        <v>100</v>
      </c>
      <c r="AJ1499">
        <v>100</v>
      </c>
      <c r="AK1499">
        <v>100</v>
      </c>
      <c r="AL1499">
        <v>100</v>
      </c>
      <c r="AM1499">
        <v>100</v>
      </c>
      <c r="AN1499">
        <v>0</v>
      </c>
      <c r="AO1499">
        <v>100</v>
      </c>
      <c r="AP1499">
        <v>100</v>
      </c>
      <c r="AQ1499">
        <v>100</v>
      </c>
      <c r="AR1499">
        <v>100</v>
      </c>
      <c r="AS1499">
        <v>100</v>
      </c>
      <c r="AT1499">
        <v>0</v>
      </c>
      <c r="AU1499">
        <v>0</v>
      </c>
      <c r="AV1499">
        <v>100</v>
      </c>
      <c r="AW1499">
        <v>100</v>
      </c>
      <c r="AX1499">
        <v>100</v>
      </c>
      <c r="AY1499">
        <v>100</v>
      </c>
      <c r="AZ1499">
        <v>100</v>
      </c>
      <c r="BA1499">
        <v>0</v>
      </c>
      <c r="BB1499">
        <v>100</v>
      </c>
      <c r="BC1499">
        <v>100</v>
      </c>
      <c r="BD1499">
        <v>100</v>
      </c>
      <c r="BE1499">
        <v>0</v>
      </c>
      <c r="BF1499">
        <v>0</v>
      </c>
      <c r="BG1499">
        <v>0</v>
      </c>
      <c r="BH1499">
        <v>0</v>
      </c>
      <c r="BI1499">
        <v>100</v>
      </c>
      <c r="BJ1499">
        <v>0</v>
      </c>
      <c r="BK1499">
        <v>0</v>
      </c>
      <c r="BL1499">
        <v>0</v>
      </c>
      <c r="BM1499">
        <v>0</v>
      </c>
      <c r="BN1499">
        <v>100</v>
      </c>
      <c r="BO1499">
        <v>0</v>
      </c>
      <c r="BP1499">
        <v>100</v>
      </c>
      <c r="BQ1499">
        <v>100</v>
      </c>
      <c r="BR1499">
        <v>100</v>
      </c>
      <c r="BS1499">
        <v>100</v>
      </c>
      <c r="BT1499">
        <v>100</v>
      </c>
      <c r="BU1499">
        <v>0</v>
      </c>
      <c r="BV1499">
        <v>100</v>
      </c>
      <c r="BW1499">
        <v>0</v>
      </c>
      <c r="BX1499">
        <v>100</v>
      </c>
      <c r="BY1499">
        <v>100</v>
      </c>
      <c r="BZ1499">
        <v>100</v>
      </c>
      <c r="CA1499" t="s">
        <v>711</v>
      </c>
      <c r="CB1499" t="s">
        <v>711</v>
      </c>
      <c r="CC1499" t="s">
        <v>718</v>
      </c>
    </row>
    <row r="1500" spans="1:81" ht="15" x14ac:dyDescent="0.25">
      <c r="A1500">
        <v>1</v>
      </c>
      <c r="B1500" t="s">
        <v>267</v>
      </c>
      <c r="C1500">
        <v>1764</v>
      </c>
      <c r="D1500">
        <v>17</v>
      </c>
      <c r="E1500" t="s">
        <v>739</v>
      </c>
      <c r="F1500" t="s">
        <v>717</v>
      </c>
      <c r="G1500" t="s">
        <v>718</v>
      </c>
      <c r="H1500">
        <v>6</v>
      </c>
      <c r="I1500">
        <v>2025</v>
      </c>
      <c r="J1500">
        <v>100</v>
      </c>
      <c r="K1500">
        <v>0</v>
      </c>
      <c r="L1500">
        <v>50</v>
      </c>
      <c r="M1500">
        <v>100</v>
      </c>
      <c r="N1500">
        <v>0</v>
      </c>
      <c r="O1500">
        <v>0</v>
      </c>
      <c r="P1500">
        <v>0</v>
      </c>
      <c r="Q1500">
        <v>0</v>
      </c>
      <c r="R1500">
        <v>0</v>
      </c>
      <c r="S1500">
        <v>0</v>
      </c>
      <c r="T1500">
        <v>0</v>
      </c>
      <c r="U1500">
        <v>0</v>
      </c>
      <c r="V1500">
        <v>0</v>
      </c>
      <c r="W1500">
        <v>0</v>
      </c>
      <c r="X1500">
        <v>0</v>
      </c>
      <c r="Y1500">
        <v>0</v>
      </c>
      <c r="Z1500">
        <v>0</v>
      </c>
      <c r="AA1500">
        <v>100</v>
      </c>
      <c r="AB1500">
        <v>100</v>
      </c>
      <c r="AC1500">
        <v>0</v>
      </c>
      <c r="AD1500">
        <v>100</v>
      </c>
      <c r="AE1500">
        <v>100</v>
      </c>
      <c r="AF1500">
        <v>100</v>
      </c>
      <c r="AG1500">
        <v>100</v>
      </c>
      <c r="AH1500">
        <v>100</v>
      </c>
      <c r="AI1500">
        <v>100</v>
      </c>
      <c r="AJ1500">
        <v>100</v>
      </c>
      <c r="AK1500">
        <v>100</v>
      </c>
      <c r="AL1500">
        <v>100</v>
      </c>
      <c r="AM1500">
        <v>100</v>
      </c>
      <c r="AN1500">
        <v>100</v>
      </c>
      <c r="AO1500">
        <v>100</v>
      </c>
      <c r="AP1500">
        <v>100</v>
      </c>
      <c r="AQ1500">
        <v>100</v>
      </c>
      <c r="AR1500">
        <v>100</v>
      </c>
      <c r="AS1500">
        <v>100</v>
      </c>
      <c r="AT1500">
        <v>100</v>
      </c>
      <c r="AU1500">
        <v>100</v>
      </c>
      <c r="AV1500">
        <v>100</v>
      </c>
      <c r="AW1500">
        <v>100</v>
      </c>
      <c r="AX1500">
        <v>100</v>
      </c>
      <c r="AY1500">
        <v>100</v>
      </c>
      <c r="AZ1500">
        <v>100</v>
      </c>
      <c r="BA1500">
        <v>100</v>
      </c>
      <c r="BB1500">
        <v>100</v>
      </c>
      <c r="BC1500">
        <v>100</v>
      </c>
      <c r="BD1500">
        <v>100</v>
      </c>
      <c r="BE1500">
        <v>100</v>
      </c>
      <c r="BF1500">
        <v>100</v>
      </c>
      <c r="BG1500">
        <v>100</v>
      </c>
      <c r="BH1500">
        <v>100</v>
      </c>
      <c r="BI1500">
        <v>100</v>
      </c>
      <c r="BJ1500">
        <v>0</v>
      </c>
      <c r="BK1500">
        <v>0</v>
      </c>
      <c r="BL1500">
        <v>0</v>
      </c>
      <c r="BM1500">
        <v>100</v>
      </c>
      <c r="BN1500">
        <v>100</v>
      </c>
      <c r="BO1500">
        <v>0</v>
      </c>
      <c r="BP1500">
        <v>100</v>
      </c>
      <c r="BQ1500">
        <v>100</v>
      </c>
      <c r="BR1500">
        <v>100</v>
      </c>
      <c r="BS1500">
        <v>100</v>
      </c>
      <c r="BT1500">
        <v>100</v>
      </c>
      <c r="BU1500">
        <v>0</v>
      </c>
      <c r="BV1500">
        <v>0</v>
      </c>
      <c r="BW1500">
        <v>0</v>
      </c>
      <c r="BX1500">
        <v>0</v>
      </c>
      <c r="BY1500">
        <v>0</v>
      </c>
      <c r="BZ1500">
        <v>0</v>
      </c>
      <c r="CA1500" t="s">
        <v>711</v>
      </c>
      <c r="CB1500" t="s">
        <v>711</v>
      </c>
      <c r="CC1500" t="s">
        <v>718</v>
      </c>
    </row>
    <row r="1501" spans="1:81" ht="15" x14ac:dyDescent="0.25">
      <c r="A1501">
        <v>1</v>
      </c>
      <c r="B1501" t="s">
        <v>278</v>
      </c>
      <c r="C1501">
        <v>1765</v>
      </c>
      <c r="D1501">
        <v>17</v>
      </c>
      <c r="E1501" t="s">
        <v>739</v>
      </c>
      <c r="F1501" t="s">
        <v>717</v>
      </c>
      <c r="G1501" t="s">
        <v>734</v>
      </c>
      <c r="H1501">
        <v>3</v>
      </c>
      <c r="I1501">
        <v>2025</v>
      </c>
      <c r="J1501">
        <v>100</v>
      </c>
      <c r="K1501">
        <v>0</v>
      </c>
      <c r="L1501">
        <v>100</v>
      </c>
      <c r="M1501">
        <v>100</v>
      </c>
      <c r="N1501">
        <v>100</v>
      </c>
      <c r="O1501">
        <v>100</v>
      </c>
      <c r="P1501">
        <v>0</v>
      </c>
      <c r="Q1501">
        <v>100</v>
      </c>
      <c r="R1501">
        <v>100</v>
      </c>
      <c r="S1501">
        <v>0</v>
      </c>
      <c r="T1501">
        <v>0</v>
      </c>
      <c r="U1501">
        <v>100</v>
      </c>
      <c r="V1501">
        <v>100</v>
      </c>
      <c r="W1501">
        <v>0</v>
      </c>
      <c r="X1501">
        <v>100</v>
      </c>
      <c r="Y1501">
        <v>100</v>
      </c>
      <c r="Z1501">
        <v>100</v>
      </c>
      <c r="AA1501">
        <v>100</v>
      </c>
      <c r="AB1501">
        <v>100</v>
      </c>
      <c r="AC1501">
        <v>0</v>
      </c>
      <c r="AD1501">
        <v>100</v>
      </c>
      <c r="AE1501">
        <v>100</v>
      </c>
      <c r="AF1501">
        <v>0</v>
      </c>
      <c r="AG1501">
        <v>100</v>
      </c>
      <c r="AH1501">
        <v>100</v>
      </c>
      <c r="AI1501">
        <v>100</v>
      </c>
      <c r="AJ1501">
        <v>100</v>
      </c>
      <c r="AK1501">
        <v>100</v>
      </c>
      <c r="AL1501">
        <v>100</v>
      </c>
      <c r="AM1501">
        <v>100</v>
      </c>
      <c r="AN1501">
        <v>100</v>
      </c>
      <c r="AO1501">
        <v>100</v>
      </c>
      <c r="AP1501">
        <v>100</v>
      </c>
      <c r="AQ1501">
        <v>100</v>
      </c>
      <c r="AR1501">
        <v>100</v>
      </c>
      <c r="AS1501">
        <v>100</v>
      </c>
      <c r="AT1501">
        <v>100</v>
      </c>
      <c r="AU1501">
        <v>100</v>
      </c>
      <c r="AV1501">
        <v>100</v>
      </c>
      <c r="AW1501">
        <v>100</v>
      </c>
      <c r="AX1501">
        <v>100</v>
      </c>
      <c r="AY1501">
        <v>100</v>
      </c>
      <c r="AZ1501">
        <v>100</v>
      </c>
      <c r="BA1501">
        <v>0</v>
      </c>
      <c r="BB1501">
        <v>100</v>
      </c>
      <c r="BC1501">
        <v>100</v>
      </c>
      <c r="BD1501">
        <v>100</v>
      </c>
      <c r="BE1501">
        <v>100</v>
      </c>
      <c r="BF1501">
        <v>0</v>
      </c>
      <c r="BG1501">
        <v>0</v>
      </c>
      <c r="BH1501">
        <v>0</v>
      </c>
      <c r="BI1501">
        <v>100</v>
      </c>
      <c r="BJ1501">
        <v>0</v>
      </c>
      <c r="BK1501">
        <v>100</v>
      </c>
      <c r="BL1501">
        <v>100</v>
      </c>
      <c r="BM1501">
        <v>0</v>
      </c>
      <c r="BN1501">
        <v>100</v>
      </c>
      <c r="BO1501">
        <v>0</v>
      </c>
      <c r="BP1501">
        <v>100</v>
      </c>
      <c r="BQ1501">
        <v>100</v>
      </c>
      <c r="BR1501">
        <v>100</v>
      </c>
      <c r="BS1501">
        <v>100</v>
      </c>
      <c r="BT1501">
        <v>100</v>
      </c>
      <c r="BU1501">
        <v>0</v>
      </c>
      <c r="BV1501">
        <v>100</v>
      </c>
      <c r="BW1501">
        <v>100</v>
      </c>
      <c r="BX1501">
        <v>100</v>
      </c>
      <c r="BY1501">
        <v>100</v>
      </c>
      <c r="BZ1501">
        <v>0</v>
      </c>
      <c r="CA1501" t="s">
        <v>711</v>
      </c>
      <c r="CB1501" t="s">
        <v>711</v>
      </c>
      <c r="CC1501" t="s">
        <v>734</v>
      </c>
    </row>
    <row r="1502" spans="1:81" ht="15" x14ac:dyDescent="0.25">
      <c r="A1502">
        <v>1</v>
      </c>
      <c r="B1502" t="s">
        <v>275</v>
      </c>
      <c r="C1502">
        <v>1766</v>
      </c>
      <c r="D1502">
        <v>17</v>
      </c>
      <c r="E1502" t="s">
        <v>739</v>
      </c>
      <c r="F1502" t="s">
        <v>717</v>
      </c>
      <c r="G1502" t="s">
        <v>703</v>
      </c>
      <c r="H1502">
        <v>4</v>
      </c>
      <c r="I1502">
        <v>2025</v>
      </c>
      <c r="J1502">
        <v>50</v>
      </c>
      <c r="K1502">
        <v>0</v>
      </c>
      <c r="L1502">
        <v>50</v>
      </c>
      <c r="M1502">
        <v>100</v>
      </c>
      <c r="N1502">
        <v>0</v>
      </c>
      <c r="O1502">
        <v>0</v>
      </c>
      <c r="P1502">
        <v>0</v>
      </c>
      <c r="Q1502">
        <v>0</v>
      </c>
      <c r="R1502">
        <v>100</v>
      </c>
      <c r="S1502">
        <v>100</v>
      </c>
      <c r="T1502">
        <v>100</v>
      </c>
      <c r="U1502">
        <v>0</v>
      </c>
      <c r="V1502">
        <v>0</v>
      </c>
      <c r="W1502">
        <v>0</v>
      </c>
      <c r="X1502">
        <v>0</v>
      </c>
      <c r="Y1502">
        <v>0</v>
      </c>
      <c r="Z1502">
        <v>0</v>
      </c>
      <c r="AA1502">
        <v>0</v>
      </c>
      <c r="AB1502">
        <v>0</v>
      </c>
      <c r="AC1502">
        <v>0</v>
      </c>
      <c r="AD1502">
        <v>0</v>
      </c>
      <c r="AE1502">
        <v>0</v>
      </c>
      <c r="AF1502">
        <v>0</v>
      </c>
      <c r="AG1502">
        <v>0</v>
      </c>
      <c r="AH1502">
        <v>0</v>
      </c>
      <c r="AI1502">
        <v>0</v>
      </c>
      <c r="AJ1502">
        <v>100</v>
      </c>
      <c r="AK1502">
        <v>100</v>
      </c>
      <c r="AL1502">
        <v>100</v>
      </c>
      <c r="AM1502">
        <v>100</v>
      </c>
      <c r="AN1502">
        <v>100</v>
      </c>
      <c r="AO1502">
        <v>100</v>
      </c>
      <c r="AP1502">
        <v>100</v>
      </c>
      <c r="AQ1502">
        <v>100</v>
      </c>
      <c r="AR1502">
        <v>100</v>
      </c>
      <c r="AS1502">
        <v>100</v>
      </c>
      <c r="AT1502">
        <v>100</v>
      </c>
      <c r="AU1502">
        <v>100</v>
      </c>
      <c r="AV1502">
        <v>100</v>
      </c>
      <c r="AW1502">
        <v>100</v>
      </c>
      <c r="AX1502">
        <v>100</v>
      </c>
      <c r="AY1502">
        <v>100</v>
      </c>
      <c r="AZ1502">
        <v>100</v>
      </c>
      <c r="BA1502">
        <v>100</v>
      </c>
      <c r="BB1502">
        <v>100</v>
      </c>
      <c r="BC1502">
        <v>100</v>
      </c>
      <c r="BD1502">
        <v>100</v>
      </c>
      <c r="BE1502">
        <v>0</v>
      </c>
      <c r="BF1502">
        <v>0</v>
      </c>
      <c r="BG1502">
        <v>0</v>
      </c>
      <c r="BH1502">
        <v>0</v>
      </c>
      <c r="BI1502">
        <v>100</v>
      </c>
      <c r="BJ1502">
        <v>0</v>
      </c>
      <c r="BK1502">
        <v>0</v>
      </c>
      <c r="BL1502">
        <v>0</v>
      </c>
      <c r="BM1502">
        <v>0</v>
      </c>
      <c r="BN1502">
        <v>0</v>
      </c>
      <c r="BO1502">
        <v>0</v>
      </c>
      <c r="BP1502">
        <v>100</v>
      </c>
      <c r="BQ1502">
        <v>100</v>
      </c>
      <c r="BR1502">
        <v>100</v>
      </c>
      <c r="BS1502">
        <v>100</v>
      </c>
      <c r="BT1502">
        <v>0</v>
      </c>
      <c r="BU1502">
        <v>100</v>
      </c>
      <c r="BV1502">
        <v>100</v>
      </c>
      <c r="BW1502">
        <v>0</v>
      </c>
      <c r="BX1502">
        <v>100</v>
      </c>
      <c r="BY1502">
        <v>0</v>
      </c>
      <c r="BZ1502">
        <v>100</v>
      </c>
      <c r="CA1502" t="s">
        <v>711</v>
      </c>
      <c r="CB1502" t="s">
        <v>711</v>
      </c>
      <c r="CC1502" t="s">
        <v>703</v>
      </c>
    </row>
    <row r="1503" spans="1:81" ht="15" x14ac:dyDescent="0.25">
      <c r="A1503">
        <v>4</v>
      </c>
      <c r="B1503" t="s">
        <v>270</v>
      </c>
      <c r="C1503">
        <v>1780</v>
      </c>
      <c r="D1503">
        <v>17</v>
      </c>
      <c r="E1503" t="s">
        <v>739</v>
      </c>
      <c r="F1503" t="s">
        <v>714</v>
      </c>
      <c r="G1503" t="s">
        <v>705</v>
      </c>
      <c r="H1503">
        <v>6</v>
      </c>
      <c r="I1503">
        <v>2025</v>
      </c>
      <c r="J1503">
        <v>100</v>
      </c>
      <c r="K1503">
        <v>0</v>
      </c>
      <c r="L1503">
        <v>50</v>
      </c>
      <c r="M1503">
        <v>100</v>
      </c>
      <c r="N1503">
        <v>0</v>
      </c>
      <c r="O1503">
        <v>0</v>
      </c>
      <c r="P1503">
        <v>0</v>
      </c>
      <c r="Q1503">
        <v>100</v>
      </c>
      <c r="R1503">
        <v>0</v>
      </c>
      <c r="S1503">
        <v>0</v>
      </c>
      <c r="T1503">
        <v>0</v>
      </c>
      <c r="U1503">
        <v>0</v>
      </c>
      <c r="V1503">
        <v>0</v>
      </c>
      <c r="W1503">
        <v>0</v>
      </c>
      <c r="X1503">
        <v>0</v>
      </c>
      <c r="Y1503">
        <v>0</v>
      </c>
      <c r="Z1503">
        <v>0</v>
      </c>
      <c r="AA1503">
        <v>0</v>
      </c>
      <c r="AB1503">
        <v>0</v>
      </c>
      <c r="AC1503">
        <v>0</v>
      </c>
      <c r="AD1503">
        <v>0</v>
      </c>
      <c r="AE1503">
        <v>0</v>
      </c>
      <c r="AF1503">
        <v>100</v>
      </c>
      <c r="AG1503">
        <v>100</v>
      </c>
      <c r="AH1503">
        <v>100</v>
      </c>
      <c r="AI1503">
        <v>100</v>
      </c>
      <c r="AJ1503">
        <v>100</v>
      </c>
      <c r="AK1503">
        <v>100</v>
      </c>
      <c r="AL1503">
        <v>100</v>
      </c>
      <c r="AM1503">
        <v>100</v>
      </c>
      <c r="AN1503">
        <v>100</v>
      </c>
      <c r="AO1503">
        <v>100</v>
      </c>
      <c r="AP1503">
        <v>100</v>
      </c>
      <c r="AQ1503">
        <v>100</v>
      </c>
      <c r="AR1503">
        <v>0</v>
      </c>
      <c r="AS1503">
        <v>0</v>
      </c>
      <c r="AT1503">
        <v>0</v>
      </c>
      <c r="AU1503">
        <v>0</v>
      </c>
      <c r="AV1503">
        <v>100</v>
      </c>
      <c r="AW1503">
        <v>100</v>
      </c>
      <c r="AX1503">
        <v>0</v>
      </c>
      <c r="AY1503">
        <v>100</v>
      </c>
      <c r="AZ1503">
        <v>0</v>
      </c>
      <c r="BA1503">
        <v>0</v>
      </c>
      <c r="BB1503">
        <v>0</v>
      </c>
      <c r="BC1503">
        <v>0</v>
      </c>
      <c r="BD1503">
        <v>0</v>
      </c>
      <c r="BE1503">
        <v>0</v>
      </c>
      <c r="BF1503">
        <v>0</v>
      </c>
      <c r="BG1503">
        <v>0</v>
      </c>
      <c r="BH1503">
        <v>0</v>
      </c>
      <c r="BI1503">
        <v>0</v>
      </c>
      <c r="BJ1503">
        <v>0</v>
      </c>
      <c r="BK1503">
        <v>0</v>
      </c>
      <c r="BL1503">
        <v>0</v>
      </c>
      <c r="BM1503">
        <v>0</v>
      </c>
      <c r="BN1503">
        <v>0</v>
      </c>
      <c r="BO1503">
        <v>0</v>
      </c>
      <c r="BP1503">
        <v>100</v>
      </c>
      <c r="BQ1503">
        <v>100</v>
      </c>
      <c r="BR1503">
        <v>100</v>
      </c>
      <c r="BS1503">
        <v>100</v>
      </c>
      <c r="BT1503">
        <v>0</v>
      </c>
      <c r="BU1503">
        <v>0</v>
      </c>
      <c r="BV1503">
        <v>0</v>
      </c>
      <c r="BW1503">
        <v>0</v>
      </c>
      <c r="BX1503">
        <v>0</v>
      </c>
      <c r="BY1503">
        <v>0</v>
      </c>
      <c r="BZ1503">
        <v>0</v>
      </c>
      <c r="CA1503" t="s">
        <v>711</v>
      </c>
      <c r="CB1503" t="s">
        <v>711</v>
      </c>
      <c r="CC1503" t="s">
        <v>705</v>
      </c>
    </row>
    <row r="1504" spans="1:81" ht="15" x14ac:dyDescent="0.25">
      <c r="A1504">
        <v>2</v>
      </c>
      <c r="B1504" t="s">
        <v>272</v>
      </c>
      <c r="C1504">
        <v>1781</v>
      </c>
      <c r="D1504">
        <v>17</v>
      </c>
      <c r="E1504" t="s">
        <v>739</v>
      </c>
      <c r="F1504" t="s">
        <v>82</v>
      </c>
      <c r="G1504" t="s">
        <v>728</v>
      </c>
      <c r="H1504">
        <v>7</v>
      </c>
      <c r="I1504">
        <v>2025</v>
      </c>
      <c r="J1504">
        <v>100</v>
      </c>
      <c r="K1504">
        <v>0</v>
      </c>
      <c r="L1504">
        <v>100</v>
      </c>
      <c r="M1504">
        <v>100</v>
      </c>
      <c r="N1504">
        <v>0</v>
      </c>
      <c r="O1504">
        <v>0</v>
      </c>
      <c r="P1504">
        <v>0</v>
      </c>
      <c r="Q1504">
        <v>100</v>
      </c>
      <c r="R1504">
        <v>0</v>
      </c>
      <c r="S1504">
        <v>0</v>
      </c>
      <c r="T1504">
        <v>0</v>
      </c>
      <c r="U1504">
        <v>0</v>
      </c>
      <c r="V1504">
        <v>0</v>
      </c>
      <c r="W1504">
        <v>0</v>
      </c>
      <c r="X1504">
        <v>0</v>
      </c>
      <c r="Y1504">
        <v>0</v>
      </c>
      <c r="Z1504">
        <v>0</v>
      </c>
      <c r="AA1504">
        <v>0</v>
      </c>
      <c r="AB1504">
        <v>0</v>
      </c>
      <c r="AC1504">
        <v>0</v>
      </c>
      <c r="AD1504">
        <v>0</v>
      </c>
      <c r="AE1504">
        <v>0</v>
      </c>
      <c r="AF1504">
        <v>0</v>
      </c>
      <c r="AG1504">
        <v>0</v>
      </c>
      <c r="AH1504">
        <v>0</v>
      </c>
      <c r="AI1504">
        <v>0</v>
      </c>
      <c r="AJ1504">
        <v>100</v>
      </c>
      <c r="AK1504">
        <v>100</v>
      </c>
      <c r="AL1504">
        <v>100</v>
      </c>
      <c r="AM1504">
        <v>100</v>
      </c>
      <c r="AN1504">
        <v>0</v>
      </c>
      <c r="AO1504">
        <v>100</v>
      </c>
      <c r="AP1504">
        <v>100</v>
      </c>
      <c r="AQ1504">
        <v>100</v>
      </c>
      <c r="AR1504">
        <v>100</v>
      </c>
      <c r="AS1504">
        <v>100</v>
      </c>
      <c r="AT1504">
        <v>100</v>
      </c>
      <c r="AU1504">
        <v>100</v>
      </c>
      <c r="AV1504">
        <v>100</v>
      </c>
      <c r="AW1504">
        <v>100</v>
      </c>
      <c r="AX1504">
        <v>100</v>
      </c>
      <c r="AY1504">
        <v>0</v>
      </c>
      <c r="AZ1504">
        <v>0</v>
      </c>
      <c r="BA1504">
        <v>0</v>
      </c>
      <c r="BB1504">
        <v>0</v>
      </c>
      <c r="BC1504">
        <v>100</v>
      </c>
      <c r="BD1504">
        <v>100</v>
      </c>
      <c r="BE1504">
        <v>100</v>
      </c>
      <c r="BF1504">
        <v>0</v>
      </c>
      <c r="BG1504">
        <v>0</v>
      </c>
      <c r="BH1504">
        <v>0</v>
      </c>
      <c r="BI1504">
        <v>100</v>
      </c>
      <c r="BJ1504">
        <v>0</v>
      </c>
      <c r="BK1504">
        <v>0</v>
      </c>
      <c r="BL1504">
        <v>0</v>
      </c>
      <c r="BM1504">
        <v>0</v>
      </c>
      <c r="BN1504">
        <v>0</v>
      </c>
      <c r="BO1504">
        <v>0</v>
      </c>
      <c r="BP1504">
        <v>100</v>
      </c>
      <c r="BQ1504">
        <v>100</v>
      </c>
      <c r="BR1504">
        <v>100</v>
      </c>
      <c r="BS1504">
        <v>100</v>
      </c>
      <c r="BT1504">
        <v>0</v>
      </c>
      <c r="BU1504">
        <v>0</v>
      </c>
      <c r="BV1504">
        <v>0</v>
      </c>
      <c r="BW1504">
        <v>0</v>
      </c>
      <c r="BX1504">
        <v>0</v>
      </c>
      <c r="BY1504">
        <v>0</v>
      </c>
      <c r="BZ1504">
        <v>0</v>
      </c>
      <c r="CA1504" t="s">
        <v>711</v>
      </c>
      <c r="CB1504" t="s">
        <v>711</v>
      </c>
      <c r="CC1504" t="s">
        <v>728</v>
      </c>
    </row>
    <row r="1505" spans="1:81" ht="15" x14ac:dyDescent="0.25">
      <c r="A1505">
        <v>1</v>
      </c>
      <c r="B1505" t="s">
        <v>265</v>
      </c>
      <c r="C1505">
        <v>1782</v>
      </c>
      <c r="D1505">
        <v>17</v>
      </c>
      <c r="E1505" t="s">
        <v>739</v>
      </c>
      <c r="F1505" t="s">
        <v>717</v>
      </c>
      <c r="G1505" t="s">
        <v>703</v>
      </c>
      <c r="H1505">
        <v>8</v>
      </c>
      <c r="I1505">
        <v>2025</v>
      </c>
      <c r="J1505">
        <v>100</v>
      </c>
      <c r="K1505">
        <v>100</v>
      </c>
      <c r="L1505">
        <v>100</v>
      </c>
      <c r="M1505">
        <v>100</v>
      </c>
      <c r="N1505">
        <v>0</v>
      </c>
      <c r="O1505">
        <v>0</v>
      </c>
      <c r="P1505">
        <v>0</v>
      </c>
      <c r="Q1505">
        <v>100</v>
      </c>
      <c r="R1505">
        <v>0</v>
      </c>
      <c r="S1505">
        <v>0</v>
      </c>
      <c r="T1505">
        <v>0</v>
      </c>
      <c r="U1505">
        <v>0</v>
      </c>
      <c r="V1505">
        <v>0</v>
      </c>
      <c r="W1505">
        <v>0</v>
      </c>
      <c r="X1505">
        <v>0</v>
      </c>
      <c r="Y1505">
        <v>0</v>
      </c>
      <c r="Z1505">
        <v>0</v>
      </c>
      <c r="AA1505">
        <v>100</v>
      </c>
      <c r="AB1505">
        <v>100</v>
      </c>
      <c r="AC1505">
        <v>0</v>
      </c>
      <c r="AD1505">
        <v>100</v>
      </c>
      <c r="AE1505">
        <v>100</v>
      </c>
      <c r="AF1505">
        <v>0</v>
      </c>
      <c r="AG1505">
        <v>100</v>
      </c>
      <c r="AH1505">
        <v>100</v>
      </c>
      <c r="AI1505">
        <v>100</v>
      </c>
      <c r="AJ1505">
        <v>100</v>
      </c>
      <c r="AK1505">
        <v>100</v>
      </c>
      <c r="AL1505">
        <v>100</v>
      </c>
      <c r="AM1505">
        <v>100</v>
      </c>
      <c r="AN1505">
        <v>100</v>
      </c>
      <c r="AO1505">
        <v>100</v>
      </c>
      <c r="AP1505">
        <v>100</v>
      </c>
      <c r="AQ1505">
        <v>100</v>
      </c>
      <c r="AR1505">
        <v>100</v>
      </c>
      <c r="AS1505">
        <v>100</v>
      </c>
      <c r="AT1505">
        <v>100</v>
      </c>
      <c r="AU1505">
        <v>100</v>
      </c>
      <c r="AV1505">
        <v>100</v>
      </c>
      <c r="AW1505">
        <v>100</v>
      </c>
      <c r="AX1505">
        <v>100</v>
      </c>
      <c r="AY1505">
        <v>100</v>
      </c>
      <c r="AZ1505">
        <v>100</v>
      </c>
      <c r="BA1505">
        <v>100</v>
      </c>
      <c r="BB1505">
        <v>0</v>
      </c>
      <c r="BC1505">
        <v>100</v>
      </c>
      <c r="BD1505">
        <v>100</v>
      </c>
      <c r="BE1505">
        <v>0</v>
      </c>
      <c r="BF1505">
        <v>0</v>
      </c>
      <c r="BG1505">
        <v>0</v>
      </c>
      <c r="BH1505">
        <v>0</v>
      </c>
      <c r="BI1505">
        <v>100</v>
      </c>
      <c r="BJ1505">
        <v>0</v>
      </c>
      <c r="BK1505">
        <v>0</v>
      </c>
      <c r="BL1505">
        <v>0</v>
      </c>
      <c r="BM1505">
        <v>100</v>
      </c>
      <c r="BN1505">
        <v>100</v>
      </c>
      <c r="BO1505">
        <v>0</v>
      </c>
      <c r="BP1505">
        <v>100</v>
      </c>
      <c r="BQ1505">
        <v>100</v>
      </c>
      <c r="BR1505">
        <v>100</v>
      </c>
      <c r="BS1505">
        <v>100</v>
      </c>
      <c r="BT1505">
        <v>0</v>
      </c>
      <c r="BU1505">
        <v>0</v>
      </c>
      <c r="BV1505">
        <v>0</v>
      </c>
      <c r="BW1505">
        <v>0</v>
      </c>
      <c r="BX1505">
        <v>0</v>
      </c>
      <c r="BY1505">
        <v>0</v>
      </c>
      <c r="BZ1505">
        <v>0</v>
      </c>
      <c r="CA1505" t="s">
        <v>711</v>
      </c>
      <c r="CB1505" t="s">
        <v>711</v>
      </c>
      <c r="CC1505" t="s">
        <v>703</v>
      </c>
    </row>
    <row r="1506" spans="1:81" ht="15" x14ac:dyDescent="0.25">
      <c r="A1506">
        <v>1</v>
      </c>
      <c r="B1506" t="s">
        <v>268</v>
      </c>
      <c r="C1506">
        <v>1783</v>
      </c>
      <c r="D1506">
        <v>17</v>
      </c>
      <c r="E1506" t="s">
        <v>739</v>
      </c>
      <c r="F1506" t="s">
        <v>717</v>
      </c>
      <c r="G1506" t="s">
        <v>703</v>
      </c>
      <c r="H1506">
        <v>6</v>
      </c>
      <c r="I1506">
        <v>2025</v>
      </c>
      <c r="J1506">
        <v>100</v>
      </c>
      <c r="K1506">
        <v>0</v>
      </c>
      <c r="L1506">
        <v>100</v>
      </c>
      <c r="M1506">
        <v>100</v>
      </c>
      <c r="N1506">
        <v>100</v>
      </c>
      <c r="O1506">
        <v>100</v>
      </c>
      <c r="P1506">
        <v>0</v>
      </c>
      <c r="Q1506">
        <v>100</v>
      </c>
      <c r="R1506">
        <v>100</v>
      </c>
      <c r="S1506">
        <v>100</v>
      </c>
      <c r="T1506">
        <v>100</v>
      </c>
      <c r="U1506">
        <v>100</v>
      </c>
      <c r="V1506">
        <v>100</v>
      </c>
      <c r="W1506">
        <v>100</v>
      </c>
      <c r="X1506">
        <v>100</v>
      </c>
      <c r="Y1506">
        <v>100</v>
      </c>
      <c r="Z1506">
        <v>100</v>
      </c>
      <c r="AA1506">
        <v>100</v>
      </c>
      <c r="AB1506">
        <v>100</v>
      </c>
      <c r="AC1506">
        <v>100</v>
      </c>
      <c r="AD1506">
        <v>100</v>
      </c>
      <c r="AE1506">
        <v>100</v>
      </c>
      <c r="AF1506">
        <v>100</v>
      </c>
      <c r="AG1506">
        <v>100</v>
      </c>
      <c r="AH1506">
        <v>100</v>
      </c>
      <c r="AI1506">
        <v>100</v>
      </c>
      <c r="AJ1506">
        <v>100</v>
      </c>
      <c r="AK1506">
        <v>100</v>
      </c>
      <c r="AL1506">
        <v>100</v>
      </c>
      <c r="AM1506">
        <v>100</v>
      </c>
      <c r="AN1506">
        <v>100</v>
      </c>
      <c r="AO1506">
        <v>100</v>
      </c>
      <c r="AP1506">
        <v>100</v>
      </c>
      <c r="AQ1506">
        <v>100</v>
      </c>
      <c r="AR1506">
        <v>100</v>
      </c>
      <c r="AS1506">
        <v>100</v>
      </c>
      <c r="AT1506">
        <v>100</v>
      </c>
      <c r="AU1506">
        <v>100</v>
      </c>
      <c r="AV1506">
        <v>100</v>
      </c>
      <c r="AW1506">
        <v>100</v>
      </c>
      <c r="AX1506">
        <v>100</v>
      </c>
      <c r="AY1506">
        <v>100</v>
      </c>
      <c r="AZ1506">
        <v>100</v>
      </c>
      <c r="BA1506">
        <v>100</v>
      </c>
      <c r="BB1506">
        <v>100</v>
      </c>
      <c r="BC1506">
        <v>100</v>
      </c>
      <c r="BD1506">
        <v>100</v>
      </c>
      <c r="BE1506">
        <v>100</v>
      </c>
      <c r="BF1506">
        <v>100</v>
      </c>
      <c r="BG1506">
        <v>100</v>
      </c>
      <c r="BH1506">
        <v>100</v>
      </c>
      <c r="BI1506">
        <v>100</v>
      </c>
      <c r="BJ1506">
        <v>100</v>
      </c>
      <c r="BK1506">
        <v>100</v>
      </c>
      <c r="BL1506">
        <v>100</v>
      </c>
      <c r="BM1506">
        <v>100</v>
      </c>
      <c r="BN1506">
        <v>100</v>
      </c>
      <c r="BO1506">
        <v>100</v>
      </c>
      <c r="BP1506">
        <v>100</v>
      </c>
      <c r="BQ1506">
        <v>100</v>
      </c>
      <c r="BR1506">
        <v>100</v>
      </c>
      <c r="BS1506">
        <v>100</v>
      </c>
      <c r="BT1506">
        <v>100</v>
      </c>
      <c r="BU1506">
        <v>100</v>
      </c>
      <c r="BV1506">
        <v>100</v>
      </c>
      <c r="BW1506">
        <v>100</v>
      </c>
      <c r="BX1506">
        <v>100</v>
      </c>
      <c r="BY1506">
        <v>100</v>
      </c>
      <c r="BZ1506">
        <v>100</v>
      </c>
      <c r="CA1506" t="s">
        <v>711</v>
      </c>
      <c r="CB1506" t="s">
        <v>711</v>
      </c>
      <c r="CC1506" t="s">
        <v>703</v>
      </c>
    </row>
    <row r="1507" spans="1:81" ht="15" x14ac:dyDescent="0.25">
      <c r="A1507">
        <v>2</v>
      </c>
      <c r="B1507" t="s">
        <v>263</v>
      </c>
      <c r="C1507">
        <v>1784</v>
      </c>
      <c r="D1507">
        <v>17</v>
      </c>
      <c r="E1507" t="s">
        <v>739</v>
      </c>
      <c r="F1507" t="s">
        <v>82</v>
      </c>
      <c r="G1507" t="s">
        <v>703</v>
      </c>
      <c r="H1507">
        <v>4</v>
      </c>
      <c r="I1507">
        <v>2025</v>
      </c>
      <c r="J1507">
        <v>100</v>
      </c>
      <c r="K1507">
        <v>100</v>
      </c>
      <c r="L1507">
        <v>50</v>
      </c>
      <c r="M1507">
        <v>100</v>
      </c>
      <c r="N1507">
        <v>0</v>
      </c>
      <c r="O1507">
        <v>0</v>
      </c>
      <c r="P1507">
        <v>0</v>
      </c>
      <c r="Q1507">
        <v>100</v>
      </c>
      <c r="R1507">
        <v>100</v>
      </c>
      <c r="S1507">
        <v>0</v>
      </c>
      <c r="T1507">
        <v>0</v>
      </c>
      <c r="U1507">
        <v>0</v>
      </c>
      <c r="V1507">
        <v>100</v>
      </c>
      <c r="W1507">
        <v>0</v>
      </c>
      <c r="X1507">
        <v>100</v>
      </c>
      <c r="Y1507">
        <v>100</v>
      </c>
      <c r="Z1507">
        <v>100</v>
      </c>
      <c r="AA1507">
        <v>100</v>
      </c>
      <c r="AB1507">
        <v>100</v>
      </c>
      <c r="AC1507">
        <v>0</v>
      </c>
      <c r="AD1507">
        <v>100</v>
      </c>
      <c r="AE1507">
        <v>0</v>
      </c>
      <c r="AF1507">
        <v>100</v>
      </c>
      <c r="AG1507">
        <v>100</v>
      </c>
      <c r="AH1507">
        <v>100</v>
      </c>
      <c r="AI1507">
        <v>100</v>
      </c>
      <c r="AJ1507">
        <v>100</v>
      </c>
      <c r="AK1507">
        <v>100</v>
      </c>
      <c r="AL1507">
        <v>100</v>
      </c>
      <c r="AM1507">
        <v>100</v>
      </c>
      <c r="AN1507">
        <v>100</v>
      </c>
      <c r="AO1507">
        <v>100</v>
      </c>
      <c r="AP1507">
        <v>100</v>
      </c>
      <c r="AQ1507">
        <v>100</v>
      </c>
      <c r="AR1507">
        <v>100</v>
      </c>
      <c r="AS1507">
        <v>100</v>
      </c>
      <c r="AT1507">
        <v>100</v>
      </c>
      <c r="AU1507">
        <v>100</v>
      </c>
      <c r="AV1507">
        <v>100</v>
      </c>
      <c r="AW1507">
        <v>100</v>
      </c>
      <c r="AX1507">
        <v>100</v>
      </c>
      <c r="AY1507">
        <v>100</v>
      </c>
      <c r="AZ1507">
        <v>100</v>
      </c>
      <c r="BA1507">
        <v>100</v>
      </c>
      <c r="BB1507">
        <v>100</v>
      </c>
      <c r="BC1507">
        <v>100</v>
      </c>
      <c r="BD1507">
        <v>100</v>
      </c>
      <c r="BE1507">
        <v>100</v>
      </c>
      <c r="BF1507">
        <v>0</v>
      </c>
      <c r="BG1507">
        <v>0</v>
      </c>
      <c r="BH1507">
        <v>0</v>
      </c>
      <c r="BI1507">
        <v>100</v>
      </c>
      <c r="BJ1507">
        <v>0</v>
      </c>
      <c r="BK1507">
        <v>0</v>
      </c>
      <c r="BL1507">
        <v>0</v>
      </c>
      <c r="BM1507">
        <v>0</v>
      </c>
      <c r="BN1507">
        <v>100</v>
      </c>
      <c r="BO1507">
        <v>0</v>
      </c>
      <c r="BP1507">
        <v>100</v>
      </c>
      <c r="BQ1507">
        <v>100</v>
      </c>
      <c r="BR1507">
        <v>100</v>
      </c>
      <c r="BS1507">
        <v>100</v>
      </c>
      <c r="BT1507">
        <v>0</v>
      </c>
      <c r="BU1507">
        <v>0</v>
      </c>
      <c r="BV1507">
        <v>100</v>
      </c>
      <c r="BW1507">
        <v>0</v>
      </c>
      <c r="BX1507">
        <v>100</v>
      </c>
      <c r="BY1507">
        <v>0</v>
      </c>
      <c r="BZ1507">
        <v>0</v>
      </c>
      <c r="CA1507" t="s">
        <v>711</v>
      </c>
      <c r="CB1507" t="s">
        <v>711</v>
      </c>
      <c r="CC1507" t="s">
        <v>703</v>
      </c>
    </row>
    <row r="1508" spans="1:81" ht="15" x14ac:dyDescent="0.25">
      <c r="A1508">
        <v>1</v>
      </c>
      <c r="B1508" t="s">
        <v>276</v>
      </c>
      <c r="C1508">
        <v>1785</v>
      </c>
      <c r="D1508">
        <v>17</v>
      </c>
      <c r="E1508" t="s">
        <v>739</v>
      </c>
      <c r="F1508" t="s">
        <v>717</v>
      </c>
      <c r="G1508" t="s">
        <v>703</v>
      </c>
      <c r="H1508">
        <v>8</v>
      </c>
      <c r="I1508">
        <v>2025</v>
      </c>
      <c r="J1508">
        <v>0</v>
      </c>
      <c r="K1508">
        <v>100</v>
      </c>
      <c r="L1508">
        <v>50</v>
      </c>
      <c r="M1508">
        <v>100</v>
      </c>
      <c r="N1508">
        <v>100</v>
      </c>
      <c r="O1508">
        <v>100</v>
      </c>
      <c r="P1508">
        <v>0</v>
      </c>
      <c r="Q1508">
        <v>0</v>
      </c>
      <c r="R1508">
        <v>100</v>
      </c>
      <c r="S1508">
        <v>100</v>
      </c>
      <c r="T1508">
        <v>0</v>
      </c>
      <c r="U1508">
        <v>0</v>
      </c>
      <c r="V1508">
        <v>0</v>
      </c>
      <c r="W1508">
        <v>0</v>
      </c>
      <c r="X1508">
        <v>0</v>
      </c>
      <c r="Y1508">
        <v>100</v>
      </c>
      <c r="Z1508">
        <v>100</v>
      </c>
      <c r="AA1508">
        <v>100</v>
      </c>
      <c r="AB1508">
        <v>100</v>
      </c>
      <c r="AC1508">
        <v>0</v>
      </c>
      <c r="AD1508">
        <v>0</v>
      </c>
      <c r="AE1508">
        <v>0</v>
      </c>
      <c r="AF1508">
        <v>0</v>
      </c>
      <c r="AG1508">
        <v>100</v>
      </c>
      <c r="AH1508">
        <v>100</v>
      </c>
      <c r="AI1508">
        <v>100</v>
      </c>
      <c r="AJ1508">
        <v>100</v>
      </c>
      <c r="AK1508">
        <v>100</v>
      </c>
      <c r="AL1508">
        <v>100</v>
      </c>
      <c r="AM1508">
        <v>100</v>
      </c>
      <c r="AN1508">
        <v>0</v>
      </c>
      <c r="AO1508">
        <v>100</v>
      </c>
      <c r="AP1508">
        <v>100</v>
      </c>
      <c r="AQ1508">
        <v>0</v>
      </c>
      <c r="AR1508">
        <v>0</v>
      </c>
      <c r="AS1508">
        <v>0</v>
      </c>
      <c r="AT1508">
        <v>0</v>
      </c>
      <c r="AU1508">
        <v>0</v>
      </c>
      <c r="AV1508">
        <v>0</v>
      </c>
      <c r="AW1508">
        <v>0</v>
      </c>
      <c r="AX1508">
        <v>0</v>
      </c>
      <c r="AY1508">
        <v>0</v>
      </c>
      <c r="AZ1508">
        <v>0</v>
      </c>
      <c r="BA1508">
        <v>0</v>
      </c>
      <c r="BB1508">
        <v>0</v>
      </c>
      <c r="BC1508">
        <v>0</v>
      </c>
      <c r="BD1508">
        <v>0</v>
      </c>
      <c r="BE1508">
        <v>0</v>
      </c>
      <c r="BF1508">
        <v>0</v>
      </c>
      <c r="BG1508">
        <v>0</v>
      </c>
      <c r="BH1508">
        <v>0</v>
      </c>
      <c r="BI1508">
        <v>0</v>
      </c>
      <c r="BJ1508">
        <v>0</v>
      </c>
      <c r="BK1508">
        <v>0</v>
      </c>
      <c r="BL1508">
        <v>0</v>
      </c>
      <c r="BM1508">
        <v>0</v>
      </c>
      <c r="BN1508">
        <v>0</v>
      </c>
      <c r="BO1508">
        <v>0</v>
      </c>
      <c r="BP1508">
        <v>100</v>
      </c>
      <c r="BQ1508">
        <v>100</v>
      </c>
      <c r="BR1508">
        <v>100</v>
      </c>
      <c r="BS1508">
        <v>100</v>
      </c>
      <c r="BT1508">
        <v>100</v>
      </c>
      <c r="BU1508">
        <v>0</v>
      </c>
      <c r="BV1508">
        <v>100</v>
      </c>
      <c r="BW1508">
        <v>0</v>
      </c>
      <c r="BX1508">
        <v>0</v>
      </c>
      <c r="BY1508">
        <v>0</v>
      </c>
      <c r="BZ1508">
        <v>0</v>
      </c>
      <c r="CA1508" t="s">
        <v>711</v>
      </c>
      <c r="CB1508" t="s">
        <v>711</v>
      </c>
      <c r="CC1508" t="s">
        <v>703</v>
      </c>
    </row>
    <row r="1509" spans="1:81" ht="15" x14ac:dyDescent="0.25">
      <c r="A1509">
        <v>1</v>
      </c>
      <c r="B1509" t="s">
        <v>286</v>
      </c>
      <c r="C1509">
        <v>1814</v>
      </c>
      <c r="D1509">
        <v>18</v>
      </c>
      <c r="E1509" t="s">
        <v>290</v>
      </c>
      <c r="F1509" t="s">
        <v>717</v>
      </c>
      <c r="G1509" t="s">
        <v>718</v>
      </c>
      <c r="H1509">
        <v>2</v>
      </c>
      <c r="I1509">
        <v>2025</v>
      </c>
      <c r="J1509">
        <v>100</v>
      </c>
      <c r="K1509">
        <v>0</v>
      </c>
      <c r="L1509">
        <v>50</v>
      </c>
      <c r="M1509">
        <v>100</v>
      </c>
      <c r="N1509">
        <v>100</v>
      </c>
      <c r="O1509">
        <v>0</v>
      </c>
      <c r="P1509">
        <v>0</v>
      </c>
      <c r="Q1509">
        <v>100</v>
      </c>
      <c r="R1509">
        <v>0</v>
      </c>
      <c r="S1509">
        <v>0</v>
      </c>
      <c r="T1509">
        <v>0</v>
      </c>
      <c r="U1509">
        <v>0</v>
      </c>
      <c r="V1509">
        <v>0</v>
      </c>
      <c r="W1509">
        <v>0</v>
      </c>
      <c r="X1509">
        <v>0</v>
      </c>
      <c r="Y1509">
        <v>100</v>
      </c>
      <c r="Z1509">
        <v>100</v>
      </c>
      <c r="AA1509">
        <v>0</v>
      </c>
      <c r="AB1509">
        <v>0</v>
      </c>
      <c r="AC1509">
        <v>0</v>
      </c>
      <c r="AD1509">
        <v>0</v>
      </c>
      <c r="AE1509">
        <v>0</v>
      </c>
      <c r="AF1509">
        <v>0</v>
      </c>
      <c r="AG1509">
        <v>0</v>
      </c>
      <c r="AH1509">
        <v>100</v>
      </c>
      <c r="AI1509">
        <v>100</v>
      </c>
      <c r="AJ1509">
        <v>100</v>
      </c>
      <c r="AK1509">
        <v>100</v>
      </c>
      <c r="AL1509">
        <v>100</v>
      </c>
      <c r="AM1509">
        <v>100</v>
      </c>
      <c r="AN1509">
        <v>0</v>
      </c>
      <c r="AO1509">
        <v>100</v>
      </c>
      <c r="AP1509">
        <v>100</v>
      </c>
      <c r="AQ1509">
        <v>100</v>
      </c>
      <c r="AR1509">
        <v>100</v>
      </c>
      <c r="AS1509">
        <v>100</v>
      </c>
      <c r="AT1509">
        <v>100</v>
      </c>
      <c r="AU1509">
        <v>100</v>
      </c>
      <c r="AV1509">
        <v>100</v>
      </c>
      <c r="AW1509">
        <v>100</v>
      </c>
      <c r="AX1509">
        <v>100</v>
      </c>
      <c r="AY1509">
        <v>100</v>
      </c>
      <c r="AZ1509">
        <v>100</v>
      </c>
      <c r="BA1509">
        <v>100</v>
      </c>
      <c r="BB1509">
        <v>100</v>
      </c>
      <c r="BC1509">
        <v>100</v>
      </c>
      <c r="BD1509">
        <v>100</v>
      </c>
      <c r="BE1509">
        <v>100</v>
      </c>
      <c r="BF1509">
        <v>100</v>
      </c>
      <c r="BG1509">
        <v>0</v>
      </c>
      <c r="BH1509">
        <v>0</v>
      </c>
      <c r="BI1509">
        <v>100</v>
      </c>
      <c r="BJ1509">
        <v>0</v>
      </c>
      <c r="BK1509">
        <v>0</v>
      </c>
      <c r="BL1509">
        <v>0</v>
      </c>
      <c r="BM1509">
        <v>0</v>
      </c>
      <c r="BN1509">
        <v>0</v>
      </c>
      <c r="BO1509">
        <v>0</v>
      </c>
      <c r="BP1509">
        <v>100</v>
      </c>
      <c r="BQ1509">
        <v>100</v>
      </c>
      <c r="BR1509">
        <v>100</v>
      </c>
      <c r="BS1509">
        <v>100</v>
      </c>
      <c r="BT1509">
        <v>0</v>
      </c>
      <c r="BU1509">
        <v>0</v>
      </c>
      <c r="BV1509">
        <v>0</v>
      </c>
      <c r="BW1509">
        <v>0</v>
      </c>
      <c r="BX1509">
        <v>0</v>
      </c>
      <c r="BY1509">
        <v>0</v>
      </c>
      <c r="BZ1509">
        <v>0</v>
      </c>
      <c r="CA1509" t="s">
        <v>711</v>
      </c>
      <c r="CB1509" t="s">
        <v>711</v>
      </c>
      <c r="CC1509" t="s">
        <v>718</v>
      </c>
    </row>
    <row r="1510" spans="1:81" ht="15" x14ac:dyDescent="0.25">
      <c r="A1510">
        <v>1</v>
      </c>
      <c r="B1510" t="s">
        <v>285</v>
      </c>
      <c r="C1510">
        <v>1860</v>
      </c>
      <c r="D1510">
        <v>18</v>
      </c>
      <c r="E1510" t="s">
        <v>290</v>
      </c>
      <c r="F1510" t="s">
        <v>717</v>
      </c>
      <c r="G1510" t="s">
        <v>728</v>
      </c>
      <c r="H1510">
        <v>5</v>
      </c>
      <c r="I1510">
        <v>2025</v>
      </c>
      <c r="J1510">
        <v>100</v>
      </c>
      <c r="K1510">
        <v>0</v>
      </c>
      <c r="L1510">
        <v>100</v>
      </c>
      <c r="M1510">
        <v>100</v>
      </c>
      <c r="N1510">
        <v>100</v>
      </c>
      <c r="O1510">
        <v>0</v>
      </c>
      <c r="P1510">
        <v>0</v>
      </c>
      <c r="Q1510">
        <v>100</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c r="AJ1510">
        <v>100</v>
      </c>
      <c r="AK1510">
        <v>100</v>
      </c>
      <c r="AL1510">
        <v>100</v>
      </c>
      <c r="AM1510">
        <v>100</v>
      </c>
      <c r="AN1510">
        <v>100</v>
      </c>
      <c r="AO1510">
        <v>100</v>
      </c>
      <c r="AP1510">
        <v>100</v>
      </c>
      <c r="AQ1510">
        <v>100</v>
      </c>
      <c r="AR1510">
        <v>100</v>
      </c>
      <c r="AS1510">
        <v>100</v>
      </c>
      <c r="AT1510">
        <v>0</v>
      </c>
      <c r="AU1510">
        <v>100</v>
      </c>
      <c r="AV1510">
        <v>100</v>
      </c>
      <c r="AW1510">
        <v>100</v>
      </c>
      <c r="AX1510">
        <v>100</v>
      </c>
      <c r="AY1510">
        <v>100</v>
      </c>
      <c r="AZ1510">
        <v>0</v>
      </c>
      <c r="BA1510">
        <v>100</v>
      </c>
      <c r="BB1510">
        <v>100</v>
      </c>
      <c r="BC1510">
        <v>100</v>
      </c>
      <c r="BD1510">
        <v>100</v>
      </c>
      <c r="BE1510">
        <v>0</v>
      </c>
      <c r="BF1510">
        <v>0</v>
      </c>
      <c r="BG1510">
        <v>0</v>
      </c>
      <c r="BH1510">
        <v>0</v>
      </c>
      <c r="BI1510">
        <v>100</v>
      </c>
      <c r="BJ1510">
        <v>0</v>
      </c>
      <c r="BK1510">
        <v>0</v>
      </c>
      <c r="BL1510">
        <v>0</v>
      </c>
      <c r="BM1510">
        <v>0</v>
      </c>
      <c r="BN1510">
        <v>0</v>
      </c>
      <c r="BO1510">
        <v>0</v>
      </c>
      <c r="BP1510">
        <v>100</v>
      </c>
      <c r="BQ1510">
        <v>100</v>
      </c>
      <c r="BR1510">
        <v>100</v>
      </c>
      <c r="BS1510">
        <v>100</v>
      </c>
      <c r="BT1510">
        <v>100</v>
      </c>
      <c r="BU1510">
        <v>0</v>
      </c>
      <c r="BV1510">
        <v>0</v>
      </c>
      <c r="BW1510">
        <v>0</v>
      </c>
      <c r="BX1510">
        <v>0</v>
      </c>
      <c r="BY1510">
        <v>0</v>
      </c>
      <c r="BZ1510">
        <v>0</v>
      </c>
      <c r="CA1510" t="s">
        <v>711</v>
      </c>
      <c r="CB1510" t="s">
        <v>711</v>
      </c>
      <c r="CC1510" t="s">
        <v>728</v>
      </c>
    </row>
    <row r="1511" spans="1:81" ht="15" x14ac:dyDescent="0.25">
      <c r="A1511">
        <v>2</v>
      </c>
      <c r="B1511" t="s">
        <v>281</v>
      </c>
      <c r="C1511">
        <v>1861</v>
      </c>
      <c r="D1511">
        <v>18</v>
      </c>
      <c r="E1511" t="s">
        <v>290</v>
      </c>
      <c r="F1511" t="s">
        <v>82</v>
      </c>
      <c r="G1511" t="s">
        <v>718</v>
      </c>
      <c r="H1511">
        <v>5</v>
      </c>
      <c r="I1511">
        <v>2025</v>
      </c>
      <c r="J1511">
        <v>0</v>
      </c>
      <c r="K1511">
        <v>0</v>
      </c>
      <c r="L1511">
        <v>50</v>
      </c>
      <c r="M1511">
        <v>100</v>
      </c>
      <c r="N1511">
        <v>100</v>
      </c>
      <c r="O1511">
        <v>0</v>
      </c>
      <c r="P1511">
        <v>0</v>
      </c>
      <c r="Q1511">
        <v>0</v>
      </c>
      <c r="R1511">
        <v>0</v>
      </c>
      <c r="S1511">
        <v>0</v>
      </c>
      <c r="T1511">
        <v>0</v>
      </c>
      <c r="U1511">
        <v>0</v>
      </c>
      <c r="V1511">
        <v>0</v>
      </c>
      <c r="W1511">
        <v>100</v>
      </c>
      <c r="X1511">
        <v>0</v>
      </c>
      <c r="Y1511">
        <v>100</v>
      </c>
      <c r="Z1511">
        <v>0</v>
      </c>
      <c r="AA1511">
        <v>100</v>
      </c>
      <c r="AB1511">
        <v>0</v>
      </c>
      <c r="AC1511">
        <v>0</v>
      </c>
      <c r="AD1511">
        <v>100</v>
      </c>
      <c r="AE1511">
        <v>0</v>
      </c>
      <c r="AF1511">
        <v>0</v>
      </c>
      <c r="AG1511">
        <v>100</v>
      </c>
      <c r="AH1511">
        <v>100</v>
      </c>
      <c r="AI1511">
        <v>100</v>
      </c>
      <c r="AJ1511">
        <v>100</v>
      </c>
      <c r="AK1511">
        <v>100</v>
      </c>
      <c r="AL1511">
        <v>100</v>
      </c>
      <c r="AM1511">
        <v>100</v>
      </c>
      <c r="AN1511">
        <v>0</v>
      </c>
      <c r="AO1511">
        <v>100</v>
      </c>
      <c r="AP1511">
        <v>100</v>
      </c>
      <c r="AQ1511">
        <v>100</v>
      </c>
      <c r="AR1511">
        <v>100</v>
      </c>
      <c r="AS1511">
        <v>100</v>
      </c>
      <c r="AT1511">
        <v>0</v>
      </c>
      <c r="AU1511">
        <v>100</v>
      </c>
      <c r="AV1511">
        <v>100</v>
      </c>
      <c r="AW1511">
        <v>100</v>
      </c>
      <c r="AX1511">
        <v>100</v>
      </c>
      <c r="AY1511">
        <v>0</v>
      </c>
      <c r="AZ1511">
        <v>100</v>
      </c>
      <c r="BA1511">
        <v>100</v>
      </c>
      <c r="BB1511">
        <v>100</v>
      </c>
      <c r="BC1511">
        <v>100</v>
      </c>
      <c r="BD1511">
        <v>100</v>
      </c>
      <c r="BE1511">
        <v>100</v>
      </c>
      <c r="BF1511">
        <v>100</v>
      </c>
      <c r="BG1511">
        <v>100</v>
      </c>
      <c r="BH1511">
        <v>0</v>
      </c>
      <c r="BI1511">
        <v>100</v>
      </c>
      <c r="BJ1511">
        <v>0</v>
      </c>
      <c r="BK1511">
        <v>0</v>
      </c>
      <c r="BL1511">
        <v>0</v>
      </c>
      <c r="BM1511">
        <v>0</v>
      </c>
      <c r="BN1511">
        <v>0</v>
      </c>
      <c r="BO1511">
        <v>0</v>
      </c>
      <c r="BP1511">
        <v>100</v>
      </c>
      <c r="BQ1511">
        <v>100</v>
      </c>
      <c r="BR1511">
        <v>100</v>
      </c>
      <c r="BS1511">
        <v>100</v>
      </c>
      <c r="BT1511">
        <v>0</v>
      </c>
      <c r="BU1511">
        <v>0</v>
      </c>
      <c r="BV1511">
        <v>0</v>
      </c>
      <c r="BW1511">
        <v>0</v>
      </c>
      <c r="BX1511">
        <v>0</v>
      </c>
      <c r="BY1511">
        <v>0</v>
      </c>
      <c r="BZ1511">
        <v>0</v>
      </c>
      <c r="CA1511" t="s">
        <v>711</v>
      </c>
      <c r="CB1511" t="s">
        <v>711</v>
      </c>
      <c r="CC1511" t="s">
        <v>718</v>
      </c>
    </row>
    <row r="1512" spans="1:81" ht="15" x14ac:dyDescent="0.25">
      <c r="A1512">
        <v>1</v>
      </c>
      <c r="B1512" t="s">
        <v>280</v>
      </c>
      <c r="C1512">
        <v>1862</v>
      </c>
      <c r="D1512">
        <v>18</v>
      </c>
      <c r="E1512" t="s">
        <v>290</v>
      </c>
      <c r="F1512" t="s">
        <v>717</v>
      </c>
      <c r="G1512" t="s">
        <v>730</v>
      </c>
      <c r="H1512">
        <v>7</v>
      </c>
      <c r="I1512">
        <v>2025</v>
      </c>
      <c r="J1512">
        <v>100</v>
      </c>
      <c r="K1512">
        <v>0</v>
      </c>
      <c r="L1512">
        <v>50</v>
      </c>
      <c r="M1512">
        <v>100</v>
      </c>
      <c r="N1512">
        <v>100</v>
      </c>
      <c r="O1512">
        <v>0</v>
      </c>
      <c r="P1512">
        <v>0</v>
      </c>
      <c r="Q1512">
        <v>100</v>
      </c>
      <c r="R1512">
        <v>0</v>
      </c>
      <c r="S1512">
        <v>0</v>
      </c>
      <c r="T1512">
        <v>0</v>
      </c>
      <c r="U1512">
        <v>0</v>
      </c>
      <c r="V1512">
        <v>0</v>
      </c>
      <c r="W1512">
        <v>100</v>
      </c>
      <c r="X1512">
        <v>100</v>
      </c>
      <c r="Y1512">
        <v>100</v>
      </c>
      <c r="Z1512">
        <v>100</v>
      </c>
      <c r="AA1512">
        <v>0</v>
      </c>
      <c r="AB1512">
        <v>0</v>
      </c>
      <c r="AC1512">
        <v>0</v>
      </c>
      <c r="AD1512">
        <v>0</v>
      </c>
      <c r="AE1512">
        <v>100</v>
      </c>
      <c r="AF1512">
        <v>100</v>
      </c>
      <c r="AG1512">
        <v>100</v>
      </c>
      <c r="AH1512">
        <v>100</v>
      </c>
      <c r="AI1512">
        <v>100</v>
      </c>
      <c r="AJ1512">
        <v>100</v>
      </c>
      <c r="AK1512">
        <v>100</v>
      </c>
      <c r="AL1512">
        <v>100</v>
      </c>
      <c r="AM1512">
        <v>100</v>
      </c>
      <c r="AN1512">
        <v>100</v>
      </c>
      <c r="AO1512">
        <v>100</v>
      </c>
      <c r="AP1512">
        <v>100</v>
      </c>
      <c r="AQ1512">
        <v>100</v>
      </c>
      <c r="AR1512">
        <v>100</v>
      </c>
      <c r="AS1512">
        <v>100</v>
      </c>
      <c r="AT1512">
        <v>0</v>
      </c>
      <c r="AU1512">
        <v>100</v>
      </c>
      <c r="AV1512">
        <v>100</v>
      </c>
      <c r="AW1512">
        <v>100</v>
      </c>
      <c r="AX1512">
        <v>100</v>
      </c>
      <c r="AY1512">
        <v>0</v>
      </c>
      <c r="AZ1512">
        <v>100</v>
      </c>
      <c r="BA1512">
        <v>100</v>
      </c>
      <c r="BB1512">
        <v>0</v>
      </c>
      <c r="BC1512">
        <v>100</v>
      </c>
      <c r="BD1512">
        <v>100</v>
      </c>
      <c r="BE1512">
        <v>0</v>
      </c>
      <c r="BF1512">
        <v>0</v>
      </c>
      <c r="BG1512">
        <v>0</v>
      </c>
      <c r="BH1512">
        <v>0</v>
      </c>
      <c r="BI1512">
        <v>100</v>
      </c>
      <c r="BJ1512">
        <v>0</v>
      </c>
      <c r="BK1512">
        <v>0</v>
      </c>
      <c r="BL1512">
        <v>0</v>
      </c>
      <c r="BM1512">
        <v>0</v>
      </c>
      <c r="BN1512">
        <v>100</v>
      </c>
      <c r="BO1512">
        <v>0</v>
      </c>
      <c r="BP1512">
        <v>100</v>
      </c>
      <c r="BQ1512">
        <v>100</v>
      </c>
      <c r="BR1512">
        <v>100</v>
      </c>
      <c r="BS1512">
        <v>100</v>
      </c>
      <c r="BT1512">
        <v>100</v>
      </c>
      <c r="BU1512">
        <v>0</v>
      </c>
      <c r="BV1512">
        <v>0</v>
      </c>
      <c r="BW1512">
        <v>0</v>
      </c>
      <c r="BX1512">
        <v>0</v>
      </c>
      <c r="BY1512">
        <v>100</v>
      </c>
      <c r="BZ1512">
        <v>0</v>
      </c>
      <c r="CA1512" t="s">
        <v>711</v>
      </c>
      <c r="CB1512" t="s">
        <v>711</v>
      </c>
      <c r="CC1512" t="s">
        <v>731</v>
      </c>
    </row>
    <row r="1513" spans="1:81" ht="15" x14ac:dyDescent="0.25">
      <c r="A1513">
        <v>1</v>
      </c>
      <c r="B1513" t="s">
        <v>282</v>
      </c>
      <c r="C1513">
        <v>1863</v>
      </c>
      <c r="D1513">
        <v>18</v>
      </c>
      <c r="E1513" t="s">
        <v>290</v>
      </c>
      <c r="F1513" t="s">
        <v>717</v>
      </c>
      <c r="G1513" t="s">
        <v>703</v>
      </c>
      <c r="H1513">
        <v>8</v>
      </c>
      <c r="I1513">
        <v>2025</v>
      </c>
      <c r="J1513">
        <v>50</v>
      </c>
      <c r="K1513">
        <v>100</v>
      </c>
      <c r="L1513">
        <v>50</v>
      </c>
      <c r="M1513">
        <v>100</v>
      </c>
      <c r="N1513">
        <v>100</v>
      </c>
      <c r="O1513">
        <v>0</v>
      </c>
      <c r="P1513">
        <v>0</v>
      </c>
      <c r="Q1513">
        <v>100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c r="AJ1513">
        <v>100</v>
      </c>
      <c r="AK1513">
        <v>100</v>
      </c>
      <c r="AL1513">
        <v>100</v>
      </c>
      <c r="AM1513">
        <v>100</v>
      </c>
      <c r="AN1513">
        <v>0</v>
      </c>
      <c r="AO1513">
        <v>100</v>
      </c>
      <c r="AP1513">
        <v>100</v>
      </c>
      <c r="AQ1513">
        <v>100</v>
      </c>
      <c r="AR1513">
        <v>100</v>
      </c>
      <c r="AS1513">
        <v>100</v>
      </c>
      <c r="AT1513">
        <v>100</v>
      </c>
      <c r="AU1513">
        <v>100</v>
      </c>
      <c r="AV1513">
        <v>100</v>
      </c>
      <c r="AW1513">
        <v>100</v>
      </c>
      <c r="AX1513">
        <v>0</v>
      </c>
      <c r="AY1513">
        <v>0</v>
      </c>
      <c r="AZ1513">
        <v>0</v>
      </c>
      <c r="BA1513">
        <v>0</v>
      </c>
      <c r="BB1513">
        <v>0</v>
      </c>
      <c r="BC1513">
        <v>0</v>
      </c>
      <c r="BD1513">
        <v>100</v>
      </c>
      <c r="BE1513">
        <v>100</v>
      </c>
      <c r="BF1513">
        <v>0</v>
      </c>
      <c r="BG1513">
        <v>0</v>
      </c>
      <c r="BH1513">
        <v>0</v>
      </c>
      <c r="BI1513">
        <v>100</v>
      </c>
      <c r="BJ1513">
        <v>0</v>
      </c>
      <c r="BK1513">
        <v>0</v>
      </c>
      <c r="BL1513">
        <v>0</v>
      </c>
      <c r="BM1513">
        <v>0</v>
      </c>
      <c r="BN1513">
        <v>0</v>
      </c>
      <c r="BO1513">
        <v>0</v>
      </c>
      <c r="BP1513">
        <v>100</v>
      </c>
      <c r="BQ1513">
        <v>100</v>
      </c>
      <c r="BR1513">
        <v>100</v>
      </c>
      <c r="BS1513">
        <v>100</v>
      </c>
      <c r="BT1513">
        <v>100</v>
      </c>
      <c r="BU1513">
        <v>0</v>
      </c>
      <c r="BV1513">
        <v>0</v>
      </c>
      <c r="BW1513">
        <v>0</v>
      </c>
      <c r="BX1513">
        <v>0</v>
      </c>
      <c r="BY1513">
        <v>0</v>
      </c>
      <c r="BZ1513">
        <v>0</v>
      </c>
      <c r="CA1513" t="s">
        <v>711</v>
      </c>
      <c r="CB1513" t="s">
        <v>711</v>
      </c>
      <c r="CC1513" t="s">
        <v>703</v>
      </c>
    </row>
    <row r="1514" spans="1:81" ht="15" x14ac:dyDescent="0.25">
      <c r="A1514">
        <v>1</v>
      </c>
      <c r="B1514" t="s">
        <v>288</v>
      </c>
      <c r="C1514">
        <v>1864</v>
      </c>
      <c r="D1514">
        <v>18</v>
      </c>
      <c r="E1514" t="s">
        <v>290</v>
      </c>
      <c r="F1514" t="s">
        <v>717</v>
      </c>
      <c r="G1514" t="s">
        <v>730</v>
      </c>
      <c r="H1514">
        <v>8</v>
      </c>
      <c r="I1514">
        <v>2025</v>
      </c>
      <c r="J1514">
        <v>100</v>
      </c>
      <c r="K1514">
        <v>0</v>
      </c>
      <c r="L1514">
        <v>0</v>
      </c>
      <c r="M1514">
        <v>0</v>
      </c>
      <c r="N1514">
        <v>0</v>
      </c>
      <c r="O1514">
        <v>0</v>
      </c>
      <c r="P1514">
        <v>0</v>
      </c>
      <c r="Q1514">
        <v>100</v>
      </c>
      <c r="R1514">
        <v>0</v>
      </c>
      <c r="S1514">
        <v>0</v>
      </c>
      <c r="T1514">
        <v>0</v>
      </c>
      <c r="U1514">
        <v>100</v>
      </c>
      <c r="V1514">
        <v>100</v>
      </c>
      <c r="W1514">
        <v>100</v>
      </c>
      <c r="X1514">
        <v>100</v>
      </c>
      <c r="Y1514">
        <v>100</v>
      </c>
      <c r="Z1514">
        <v>100</v>
      </c>
      <c r="AA1514">
        <v>0</v>
      </c>
      <c r="AB1514">
        <v>0</v>
      </c>
      <c r="AC1514">
        <v>0</v>
      </c>
      <c r="AD1514">
        <v>0</v>
      </c>
      <c r="AE1514">
        <v>100</v>
      </c>
      <c r="AF1514">
        <v>100</v>
      </c>
      <c r="AG1514">
        <v>100</v>
      </c>
      <c r="AH1514">
        <v>100</v>
      </c>
      <c r="AI1514">
        <v>100</v>
      </c>
      <c r="AJ1514">
        <v>100</v>
      </c>
      <c r="AK1514">
        <v>0</v>
      </c>
      <c r="AL1514">
        <v>100</v>
      </c>
      <c r="AM1514">
        <v>100</v>
      </c>
      <c r="AN1514">
        <v>100</v>
      </c>
      <c r="AO1514">
        <v>100</v>
      </c>
      <c r="AP1514">
        <v>100</v>
      </c>
      <c r="AQ1514">
        <v>100</v>
      </c>
      <c r="AR1514">
        <v>100</v>
      </c>
      <c r="AS1514">
        <v>100</v>
      </c>
      <c r="AT1514">
        <v>100</v>
      </c>
      <c r="AU1514">
        <v>100</v>
      </c>
      <c r="AV1514">
        <v>100</v>
      </c>
      <c r="AW1514">
        <v>100</v>
      </c>
      <c r="AX1514">
        <v>100</v>
      </c>
      <c r="AY1514">
        <v>100</v>
      </c>
      <c r="AZ1514">
        <v>100</v>
      </c>
      <c r="BA1514">
        <v>100</v>
      </c>
      <c r="BB1514">
        <v>100</v>
      </c>
      <c r="BC1514">
        <v>100</v>
      </c>
      <c r="BD1514">
        <v>100</v>
      </c>
      <c r="BE1514">
        <v>0</v>
      </c>
      <c r="BF1514">
        <v>0</v>
      </c>
      <c r="BG1514">
        <v>0</v>
      </c>
      <c r="BH1514">
        <v>0</v>
      </c>
      <c r="BI1514">
        <v>0</v>
      </c>
      <c r="BJ1514">
        <v>0</v>
      </c>
      <c r="BK1514">
        <v>0</v>
      </c>
      <c r="BL1514">
        <v>0</v>
      </c>
      <c r="BM1514">
        <v>0</v>
      </c>
      <c r="BN1514">
        <v>0</v>
      </c>
      <c r="BO1514">
        <v>0</v>
      </c>
      <c r="BP1514">
        <v>100</v>
      </c>
      <c r="BQ1514">
        <v>100</v>
      </c>
      <c r="BR1514">
        <v>100</v>
      </c>
      <c r="BS1514">
        <v>100</v>
      </c>
      <c r="BT1514">
        <v>100</v>
      </c>
      <c r="BU1514">
        <v>0</v>
      </c>
      <c r="BV1514">
        <v>0</v>
      </c>
      <c r="BW1514">
        <v>0</v>
      </c>
      <c r="BX1514">
        <v>0</v>
      </c>
      <c r="BY1514">
        <v>0</v>
      </c>
      <c r="BZ1514">
        <v>100</v>
      </c>
      <c r="CA1514" t="s">
        <v>711</v>
      </c>
      <c r="CB1514" t="s">
        <v>711</v>
      </c>
      <c r="CC1514" t="s">
        <v>731</v>
      </c>
    </row>
    <row r="1515" spans="1:81" ht="15" x14ac:dyDescent="0.25">
      <c r="A1515">
        <v>4</v>
      </c>
      <c r="B1515" t="s">
        <v>290</v>
      </c>
      <c r="C1515">
        <v>1880</v>
      </c>
      <c r="D1515">
        <v>18</v>
      </c>
      <c r="E1515" t="s">
        <v>290</v>
      </c>
      <c r="F1515" t="s">
        <v>714</v>
      </c>
      <c r="G1515" t="s">
        <v>705</v>
      </c>
      <c r="H1515">
        <v>6</v>
      </c>
      <c r="I1515">
        <v>2025</v>
      </c>
      <c r="J1515">
        <v>50</v>
      </c>
      <c r="K1515">
        <v>100</v>
      </c>
      <c r="L1515">
        <v>100</v>
      </c>
      <c r="M1515">
        <v>100</v>
      </c>
      <c r="N1515">
        <v>100</v>
      </c>
      <c r="O1515">
        <v>0</v>
      </c>
      <c r="P1515">
        <v>0</v>
      </c>
      <c r="Q1515">
        <v>100</v>
      </c>
      <c r="R1515">
        <v>100</v>
      </c>
      <c r="S1515">
        <v>0</v>
      </c>
      <c r="T1515">
        <v>0</v>
      </c>
      <c r="U1515">
        <v>0</v>
      </c>
      <c r="V1515">
        <v>0</v>
      </c>
      <c r="W1515">
        <v>100</v>
      </c>
      <c r="X1515">
        <v>100</v>
      </c>
      <c r="Y1515">
        <v>100</v>
      </c>
      <c r="Z1515">
        <v>100</v>
      </c>
      <c r="AA1515">
        <v>100</v>
      </c>
      <c r="AB1515">
        <v>0</v>
      </c>
      <c r="AC1515">
        <v>0</v>
      </c>
      <c r="AD1515">
        <v>0</v>
      </c>
      <c r="AE1515">
        <v>100</v>
      </c>
      <c r="AF1515">
        <v>100</v>
      </c>
      <c r="AG1515">
        <v>100</v>
      </c>
      <c r="AH1515">
        <v>100</v>
      </c>
      <c r="AI1515">
        <v>100</v>
      </c>
      <c r="AJ1515">
        <v>100</v>
      </c>
      <c r="AK1515">
        <v>100</v>
      </c>
      <c r="AL1515">
        <v>100</v>
      </c>
      <c r="AM1515">
        <v>100</v>
      </c>
      <c r="AN1515">
        <v>0</v>
      </c>
      <c r="AO1515">
        <v>100</v>
      </c>
      <c r="AP1515">
        <v>100</v>
      </c>
      <c r="AQ1515">
        <v>0</v>
      </c>
      <c r="AR1515">
        <v>0</v>
      </c>
      <c r="AS1515">
        <v>0</v>
      </c>
      <c r="AT1515">
        <v>0</v>
      </c>
      <c r="AU1515">
        <v>0</v>
      </c>
      <c r="AV1515">
        <v>0</v>
      </c>
      <c r="AW1515">
        <v>0</v>
      </c>
      <c r="AX1515">
        <v>0</v>
      </c>
      <c r="AY1515">
        <v>0</v>
      </c>
      <c r="AZ1515">
        <v>0</v>
      </c>
      <c r="BA1515">
        <v>0</v>
      </c>
      <c r="BB1515">
        <v>0</v>
      </c>
      <c r="BC1515">
        <v>0</v>
      </c>
      <c r="BD1515">
        <v>0</v>
      </c>
      <c r="BE1515">
        <v>0</v>
      </c>
      <c r="BF1515">
        <v>0</v>
      </c>
      <c r="BG1515">
        <v>0</v>
      </c>
      <c r="BH1515">
        <v>0</v>
      </c>
      <c r="BI1515">
        <v>0</v>
      </c>
      <c r="BJ1515">
        <v>0</v>
      </c>
      <c r="BK1515">
        <v>0</v>
      </c>
      <c r="BL1515">
        <v>100</v>
      </c>
      <c r="BM1515">
        <v>0</v>
      </c>
      <c r="BN1515">
        <v>100</v>
      </c>
      <c r="BO1515">
        <v>0</v>
      </c>
      <c r="BP1515">
        <v>100</v>
      </c>
      <c r="BQ1515">
        <v>100</v>
      </c>
      <c r="BR1515">
        <v>100</v>
      </c>
      <c r="BS1515">
        <v>100</v>
      </c>
      <c r="BT1515">
        <v>100</v>
      </c>
      <c r="BU1515">
        <v>0</v>
      </c>
      <c r="BV1515">
        <v>0</v>
      </c>
      <c r="BW1515">
        <v>0</v>
      </c>
      <c r="BX1515">
        <v>0</v>
      </c>
      <c r="BY1515">
        <v>0</v>
      </c>
      <c r="BZ1515">
        <v>0</v>
      </c>
      <c r="CA1515" t="s">
        <v>711</v>
      </c>
      <c r="CB1515" t="s">
        <v>711</v>
      </c>
      <c r="CC1515" t="s">
        <v>705</v>
      </c>
    </row>
    <row r="1516" spans="1:81" ht="15" x14ac:dyDescent="0.25">
      <c r="A1516">
        <v>2</v>
      </c>
      <c r="B1516" t="s">
        <v>284</v>
      </c>
      <c r="C1516">
        <v>1881</v>
      </c>
      <c r="D1516">
        <v>18</v>
      </c>
      <c r="E1516" t="s">
        <v>290</v>
      </c>
      <c r="F1516" t="s">
        <v>82</v>
      </c>
      <c r="G1516" t="s">
        <v>718</v>
      </c>
      <c r="H1516">
        <v>4</v>
      </c>
      <c r="I1516">
        <v>2025</v>
      </c>
      <c r="J1516">
        <v>100</v>
      </c>
      <c r="K1516">
        <v>0</v>
      </c>
      <c r="L1516">
        <v>50</v>
      </c>
      <c r="M1516">
        <v>100</v>
      </c>
      <c r="N1516">
        <v>100</v>
      </c>
      <c r="O1516">
        <v>0</v>
      </c>
      <c r="P1516">
        <v>0</v>
      </c>
      <c r="Q1516">
        <v>100</v>
      </c>
      <c r="R1516">
        <v>0</v>
      </c>
      <c r="S1516">
        <v>0</v>
      </c>
      <c r="T1516">
        <v>0</v>
      </c>
      <c r="U1516">
        <v>100</v>
      </c>
      <c r="V1516">
        <v>100</v>
      </c>
      <c r="W1516">
        <v>100</v>
      </c>
      <c r="X1516">
        <v>100</v>
      </c>
      <c r="Y1516">
        <v>100</v>
      </c>
      <c r="Z1516">
        <v>100</v>
      </c>
      <c r="AA1516">
        <v>100</v>
      </c>
      <c r="AB1516">
        <v>0</v>
      </c>
      <c r="AC1516">
        <v>0</v>
      </c>
      <c r="AD1516">
        <v>100</v>
      </c>
      <c r="AE1516">
        <v>100</v>
      </c>
      <c r="AF1516">
        <v>100</v>
      </c>
      <c r="AG1516">
        <v>100</v>
      </c>
      <c r="AH1516">
        <v>100</v>
      </c>
      <c r="AI1516">
        <v>100</v>
      </c>
      <c r="AJ1516">
        <v>100</v>
      </c>
      <c r="AK1516">
        <v>100</v>
      </c>
      <c r="AL1516">
        <v>100</v>
      </c>
      <c r="AM1516">
        <v>100</v>
      </c>
      <c r="AN1516">
        <v>100</v>
      </c>
      <c r="AO1516">
        <v>100</v>
      </c>
      <c r="AP1516">
        <v>100</v>
      </c>
      <c r="AQ1516">
        <v>100</v>
      </c>
      <c r="AR1516">
        <v>100</v>
      </c>
      <c r="AS1516">
        <v>100</v>
      </c>
      <c r="AT1516">
        <v>100</v>
      </c>
      <c r="AU1516">
        <v>100</v>
      </c>
      <c r="AV1516">
        <v>100</v>
      </c>
      <c r="AW1516">
        <v>100</v>
      </c>
      <c r="AX1516">
        <v>100</v>
      </c>
      <c r="AY1516">
        <v>100</v>
      </c>
      <c r="AZ1516">
        <v>100</v>
      </c>
      <c r="BA1516">
        <v>100</v>
      </c>
      <c r="BB1516">
        <v>100</v>
      </c>
      <c r="BC1516">
        <v>100</v>
      </c>
      <c r="BD1516">
        <v>100</v>
      </c>
      <c r="BE1516">
        <v>100</v>
      </c>
      <c r="BF1516">
        <v>100</v>
      </c>
      <c r="BG1516">
        <v>100</v>
      </c>
      <c r="BH1516">
        <v>100</v>
      </c>
      <c r="BI1516">
        <v>100</v>
      </c>
      <c r="BJ1516">
        <v>0</v>
      </c>
      <c r="BK1516">
        <v>100</v>
      </c>
      <c r="BL1516">
        <v>0</v>
      </c>
      <c r="BM1516">
        <v>100</v>
      </c>
      <c r="BN1516">
        <v>100</v>
      </c>
      <c r="BO1516">
        <v>100</v>
      </c>
      <c r="BP1516">
        <v>100</v>
      </c>
      <c r="BQ1516">
        <v>100</v>
      </c>
      <c r="BR1516">
        <v>100</v>
      </c>
      <c r="BS1516">
        <v>100</v>
      </c>
      <c r="BT1516">
        <v>100</v>
      </c>
      <c r="BU1516">
        <v>0</v>
      </c>
      <c r="BV1516">
        <v>100</v>
      </c>
      <c r="BW1516">
        <v>0</v>
      </c>
      <c r="BX1516">
        <v>100</v>
      </c>
      <c r="BY1516">
        <v>100</v>
      </c>
      <c r="BZ1516">
        <v>0</v>
      </c>
      <c r="CA1516" t="s">
        <v>711</v>
      </c>
      <c r="CB1516" t="s">
        <v>711</v>
      </c>
      <c r="CC1516" t="s">
        <v>718</v>
      </c>
    </row>
    <row r="1517" spans="1:81" ht="15" x14ac:dyDescent="0.25">
      <c r="A1517">
        <v>1</v>
      </c>
      <c r="B1517" t="s">
        <v>279</v>
      </c>
      <c r="C1517">
        <v>1882</v>
      </c>
      <c r="D1517">
        <v>18</v>
      </c>
      <c r="E1517" t="s">
        <v>290</v>
      </c>
      <c r="F1517" t="s">
        <v>717</v>
      </c>
      <c r="G1517" t="s">
        <v>728</v>
      </c>
      <c r="H1517">
        <v>3</v>
      </c>
      <c r="I1517">
        <v>2025</v>
      </c>
      <c r="J1517">
        <v>100</v>
      </c>
      <c r="K1517">
        <v>100</v>
      </c>
      <c r="L1517">
        <v>100</v>
      </c>
      <c r="M1517">
        <v>100</v>
      </c>
      <c r="N1517">
        <v>100</v>
      </c>
      <c r="O1517">
        <v>0</v>
      </c>
      <c r="P1517">
        <v>0</v>
      </c>
      <c r="Q1517">
        <v>0</v>
      </c>
      <c r="R1517">
        <v>100</v>
      </c>
      <c r="S1517">
        <v>0</v>
      </c>
      <c r="T1517">
        <v>0</v>
      </c>
      <c r="U1517">
        <v>0</v>
      </c>
      <c r="V1517">
        <v>100</v>
      </c>
      <c r="W1517">
        <v>100</v>
      </c>
      <c r="X1517">
        <v>100</v>
      </c>
      <c r="Y1517">
        <v>100</v>
      </c>
      <c r="Z1517">
        <v>100</v>
      </c>
      <c r="AA1517">
        <v>100</v>
      </c>
      <c r="AB1517">
        <v>0</v>
      </c>
      <c r="AC1517">
        <v>0</v>
      </c>
      <c r="AD1517">
        <v>100</v>
      </c>
      <c r="AE1517">
        <v>100</v>
      </c>
      <c r="AF1517">
        <v>0</v>
      </c>
      <c r="AG1517">
        <v>100</v>
      </c>
      <c r="AH1517">
        <v>100</v>
      </c>
      <c r="AI1517">
        <v>100</v>
      </c>
      <c r="AJ1517">
        <v>100</v>
      </c>
      <c r="AK1517">
        <v>100</v>
      </c>
      <c r="AL1517">
        <v>100</v>
      </c>
      <c r="AM1517">
        <v>100</v>
      </c>
      <c r="AN1517">
        <v>100</v>
      </c>
      <c r="AO1517">
        <v>100</v>
      </c>
      <c r="AP1517">
        <v>100</v>
      </c>
      <c r="AQ1517">
        <v>100</v>
      </c>
      <c r="AR1517">
        <v>100</v>
      </c>
      <c r="AS1517">
        <v>100</v>
      </c>
      <c r="AT1517">
        <v>0</v>
      </c>
      <c r="AU1517">
        <v>100</v>
      </c>
      <c r="AV1517">
        <v>100</v>
      </c>
      <c r="AW1517">
        <v>100</v>
      </c>
      <c r="AX1517">
        <v>100</v>
      </c>
      <c r="AY1517">
        <v>100</v>
      </c>
      <c r="AZ1517">
        <v>100</v>
      </c>
      <c r="BA1517">
        <v>100</v>
      </c>
      <c r="BB1517">
        <v>100</v>
      </c>
      <c r="BC1517">
        <v>100</v>
      </c>
      <c r="BD1517">
        <v>100</v>
      </c>
      <c r="BE1517">
        <v>100</v>
      </c>
      <c r="BF1517">
        <v>100</v>
      </c>
      <c r="BG1517">
        <v>100</v>
      </c>
      <c r="BH1517">
        <v>100</v>
      </c>
      <c r="BI1517">
        <v>100</v>
      </c>
      <c r="BJ1517">
        <v>0</v>
      </c>
      <c r="BK1517">
        <v>0</v>
      </c>
      <c r="BL1517">
        <v>0</v>
      </c>
      <c r="BM1517">
        <v>100</v>
      </c>
      <c r="BN1517">
        <v>100</v>
      </c>
      <c r="BO1517">
        <v>0</v>
      </c>
      <c r="BP1517">
        <v>100</v>
      </c>
      <c r="BQ1517">
        <v>100</v>
      </c>
      <c r="BR1517">
        <v>100</v>
      </c>
      <c r="BS1517">
        <v>100</v>
      </c>
      <c r="BT1517">
        <v>100</v>
      </c>
      <c r="BU1517">
        <v>0</v>
      </c>
      <c r="BV1517">
        <v>100</v>
      </c>
      <c r="BW1517">
        <v>0</v>
      </c>
      <c r="BX1517">
        <v>0</v>
      </c>
      <c r="BY1517">
        <v>0</v>
      </c>
      <c r="BZ1517">
        <v>0</v>
      </c>
      <c r="CA1517" t="s">
        <v>711</v>
      </c>
      <c r="CB1517" t="s">
        <v>711</v>
      </c>
      <c r="CC1517" t="s">
        <v>728</v>
      </c>
    </row>
    <row r="1518" spans="1:81" ht="15" x14ac:dyDescent="0.25">
      <c r="A1518">
        <v>3</v>
      </c>
      <c r="B1518" t="s">
        <v>283</v>
      </c>
      <c r="C1518">
        <v>1883</v>
      </c>
      <c r="D1518">
        <v>18</v>
      </c>
      <c r="E1518" t="s">
        <v>290</v>
      </c>
      <c r="F1518" t="s">
        <v>716</v>
      </c>
      <c r="G1518" t="s">
        <v>704</v>
      </c>
      <c r="H1518">
        <v>6</v>
      </c>
      <c r="I1518">
        <v>2025</v>
      </c>
      <c r="J1518">
        <v>0</v>
      </c>
      <c r="K1518">
        <v>100</v>
      </c>
      <c r="L1518">
        <v>50</v>
      </c>
      <c r="M1518">
        <v>100</v>
      </c>
      <c r="N1518">
        <v>100</v>
      </c>
      <c r="O1518">
        <v>0</v>
      </c>
      <c r="P1518">
        <v>0</v>
      </c>
      <c r="Q1518">
        <v>100</v>
      </c>
      <c r="R1518">
        <v>100</v>
      </c>
      <c r="S1518">
        <v>100</v>
      </c>
      <c r="T1518">
        <v>100</v>
      </c>
      <c r="U1518">
        <v>100</v>
      </c>
      <c r="V1518">
        <v>100</v>
      </c>
      <c r="W1518">
        <v>100</v>
      </c>
      <c r="X1518">
        <v>100</v>
      </c>
      <c r="Y1518">
        <v>100</v>
      </c>
      <c r="Z1518">
        <v>100</v>
      </c>
      <c r="AA1518">
        <v>0</v>
      </c>
      <c r="AB1518">
        <v>0</v>
      </c>
      <c r="AC1518">
        <v>0</v>
      </c>
      <c r="AD1518">
        <v>0</v>
      </c>
      <c r="AE1518">
        <v>0</v>
      </c>
      <c r="AF1518">
        <v>0</v>
      </c>
      <c r="AG1518">
        <v>0</v>
      </c>
      <c r="AH1518">
        <v>0</v>
      </c>
      <c r="AI1518">
        <v>0</v>
      </c>
      <c r="AJ1518">
        <v>100</v>
      </c>
      <c r="AK1518">
        <v>100</v>
      </c>
      <c r="AL1518">
        <v>100</v>
      </c>
      <c r="AM1518">
        <v>100</v>
      </c>
      <c r="AN1518">
        <v>0</v>
      </c>
      <c r="AO1518">
        <v>100</v>
      </c>
      <c r="AP1518">
        <v>100</v>
      </c>
      <c r="AQ1518">
        <v>0</v>
      </c>
      <c r="AR1518">
        <v>0</v>
      </c>
      <c r="AS1518">
        <v>0</v>
      </c>
      <c r="AT1518">
        <v>0</v>
      </c>
      <c r="AU1518">
        <v>0</v>
      </c>
      <c r="AV1518">
        <v>0</v>
      </c>
      <c r="AW1518">
        <v>0</v>
      </c>
      <c r="AX1518">
        <v>0</v>
      </c>
      <c r="AY1518">
        <v>0</v>
      </c>
      <c r="AZ1518">
        <v>0</v>
      </c>
      <c r="BA1518">
        <v>0</v>
      </c>
      <c r="BB1518">
        <v>0</v>
      </c>
      <c r="BC1518">
        <v>0</v>
      </c>
      <c r="BD1518">
        <v>0</v>
      </c>
      <c r="BE1518">
        <v>0</v>
      </c>
      <c r="BF1518">
        <v>0</v>
      </c>
      <c r="BG1518">
        <v>0</v>
      </c>
      <c r="BH1518">
        <v>0</v>
      </c>
      <c r="BI1518">
        <v>0</v>
      </c>
      <c r="BJ1518">
        <v>0</v>
      </c>
      <c r="BK1518">
        <v>0</v>
      </c>
      <c r="BL1518">
        <v>0</v>
      </c>
      <c r="BM1518">
        <v>0</v>
      </c>
      <c r="BN1518">
        <v>0</v>
      </c>
      <c r="BO1518">
        <v>0</v>
      </c>
      <c r="BP1518">
        <v>100</v>
      </c>
      <c r="BQ1518">
        <v>100</v>
      </c>
      <c r="BR1518">
        <v>100</v>
      </c>
      <c r="BS1518">
        <v>100</v>
      </c>
      <c r="BT1518">
        <v>100</v>
      </c>
      <c r="BU1518">
        <v>100</v>
      </c>
      <c r="BV1518">
        <v>100</v>
      </c>
      <c r="BW1518">
        <v>0</v>
      </c>
      <c r="BX1518">
        <v>100</v>
      </c>
      <c r="BY1518">
        <v>100</v>
      </c>
      <c r="BZ1518">
        <v>100</v>
      </c>
      <c r="CA1518" t="s">
        <v>711</v>
      </c>
      <c r="CB1518" t="s">
        <v>711</v>
      </c>
      <c r="CC1518" t="s">
        <v>704</v>
      </c>
    </row>
    <row r="1519" spans="1:81" ht="15" x14ac:dyDescent="0.25">
      <c r="A1519">
        <v>1</v>
      </c>
      <c r="B1519" t="s">
        <v>289</v>
      </c>
      <c r="C1519">
        <v>1884</v>
      </c>
      <c r="D1519">
        <v>18</v>
      </c>
      <c r="E1519" t="s">
        <v>290</v>
      </c>
      <c r="F1519" t="s">
        <v>717</v>
      </c>
      <c r="G1519" t="s">
        <v>718</v>
      </c>
      <c r="H1519">
        <v>5</v>
      </c>
      <c r="I1519">
        <v>2025</v>
      </c>
      <c r="J1519">
        <v>100</v>
      </c>
      <c r="K1519">
        <v>0</v>
      </c>
      <c r="L1519">
        <v>50</v>
      </c>
      <c r="M1519">
        <v>100</v>
      </c>
      <c r="N1519">
        <v>100</v>
      </c>
      <c r="O1519">
        <v>0</v>
      </c>
      <c r="P1519">
        <v>0</v>
      </c>
      <c r="Q1519">
        <v>100</v>
      </c>
      <c r="R1519">
        <v>0</v>
      </c>
      <c r="S1519">
        <v>0</v>
      </c>
      <c r="T1519">
        <v>0</v>
      </c>
      <c r="U1519">
        <v>0</v>
      </c>
      <c r="V1519">
        <v>0</v>
      </c>
      <c r="W1519">
        <v>0</v>
      </c>
      <c r="X1519">
        <v>0</v>
      </c>
      <c r="Y1519">
        <v>0</v>
      </c>
      <c r="Z1519">
        <v>0</v>
      </c>
      <c r="AA1519">
        <v>0</v>
      </c>
      <c r="AB1519">
        <v>0</v>
      </c>
      <c r="AC1519">
        <v>0</v>
      </c>
      <c r="AD1519">
        <v>0</v>
      </c>
      <c r="AE1519">
        <v>0</v>
      </c>
      <c r="AF1519">
        <v>0</v>
      </c>
      <c r="AG1519">
        <v>0</v>
      </c>
      <c r="AH1519">
        <v>0</v>
      </c>
      <c r="AI1519">
        <v>0</v>
      </c>
      <c r="AJ1519">
        <v>100</v>
      </c>
      <c r="AK1519">
        <v>100</v>
      </c>
      <c r="AL1519">
        <v>100</v>
      </c>
      <c r="AM1519">
        <v>100</v>
      </c>
      <c r="AN1519">
        <v>100</v>
      </c>
      <c r="AO1519">
        <v>100</v>
      </c>
      <c r="AP1519">
        <v>100</v>
      </c>
      <c r="AQ1519">
        <v>100</v>
      </c>
      <c r="AR1519">
        <v>100</v>
      </c>
      <c r="AS1519">
        <v>100</v>
      </c>
      <c r="AT1519">
        <v>100</v>
      </c>
      <c r="AU1519">
        <v>100</v>
      </c>
      <c r="AV1519">
        <v>100</v>
      </c>
      <c r="AW1519">
        <v>100</v>
      </c>
      <c r="AX1519">
        <v>100</v>
      </c>
      <c r="AY1519">
        <v>100</v>
      </c>
      <c r="AZ1519">
        <v>100</v>
      </c>
      <c r="BA1519">
        <v>100</v>
      </c>
      <c r="BB1519">
        <v>100</v>
      </c>
      <c r="BC1519">
        <v>100</v>
      </c>
      <c r="BD1519">
        <v>100</v>
      </c>
      <c r="BE1519">
        <v>100</v>
      </c>
      <c r="BF1519">
        <v>0</v>
      </c>
      <c r="BG1519">
        <v>0</v>
      </c>
      <c r="BH1519">
        <v>0</v>
      </c>
      <c r="BI1519">
        <v>100</v>
      </c>
      <c r="BJ1519">
        <v>0</v>
      </c>
      <c r="BK1519">
        <v>0</v>
      </c>
      <c r="BL1519">
        <v>0</v>
      </c>
      <c r="BM1519">
        <v>0</v>
      </c>
      <c r="BN1519">
        <v>0</v>
      </c>
      <c r="BO1519">
        <v>0</v>
      </c>
      <c r="BP1519">
        <v>100</v>
      </c>
      <c r="BQ1519">
        <v>100</v>
      </c>
      <c r="BR1519">
        <v>100</v>
      </c>
      <c r="BS1519">
        <v>100</v>
      </c>
      <c r="BT1519">
        <v>100</v>
      </c>
      <c r="BU1519">
        <v>0</v>
      </c>
      <c r="BV1519">
        <v>0</v>
      </c>
      <c r="BW1519">
        <v>0</v>
      </c>
      <c r="BX1519">
        <v>0</v>
      </c>
      <c r="BY1519">
        <v>0</v>
      </c>
      <c r="BZ1519">
        <v>0</v>
      </c>
      <c r="CA1519" t="s">
        <v>711</v>
      </c>
      <c r="CB1519" t="s">
        <v>711</v>
      </c>
      <c r="CC1519" t="s">
        <v>718</v>
      </c>
    </row>
    <row r="1520" spans="1:81" ht="15" x14ac:dyDescent="0.25">
      <c r="A1520">
        <v>2</v>
      </c>
      <c r="B1520" t="s">
        <v>287</v>
      </c>
      <c r="C1520">
        <v>1885</v>
      </c>
      <c r="D1520">
        <v>18</v>
      </c>
      <c r="E1520" t="s">
        <v>290</v>
      </c>
      <c r="F1520" t="s">
        <v>82</v>
      </c>
      <c r="G1520" t="s">
        <v>728</v>
      </c>
      <c r="H1520">
        <v>7</v>
      </c>
      <c r="I1520">
        <v>2025</v>
      </c>
      <c r="J1520">
        <v>100</v>
      </c>
      <c r="K1520">
        <v>0</v>
      </c>
      <c r="L1520">
        <v>50</v>
      </c>
      <c r="M1520">
        <v>100</v>
      </c>
      <c r="N1520">
        <v>100</v>
      </c>
      <c r="O1520">
        <v>0</v>
      </c>
      <c r="P1520">
        <v>0</v>
      </c>
      <c r="Q1520">
        <v>100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c r="AJ1520">
        <v>100</v>
      </c>
      <c r="AK1520">
        <v>0</v>
      </c>
      <c r="AL1520">
        <v>100</v>
      </c>
      <c r="AM1520">
        <v>100</v>
      </c>
      <c r="AN1520">
        <v>100</v>
      </c>
      <c r="AO1520">
        <v>100</v>
      </c>
      <c r="AP1520">
        <v>100</v>
      </c>
      <c r="AQ1520">
        <v>0</v>
      </c>
      <c r="AR1520">
        <v>0</v>
      </c>
      <c r="AS1520">
        <v>0</v>
      </c>
      <c r="AT1520">
        <v>0</v>
      </c>
      <c r="AU1520">
        <v>0</v>
      </c>
      <c r="AV1520">
        <v>0</v>
      </c>
      <c r="AW1520">
        <v>0</v>
      </c>
      <c r="AX1520">
        <v>0</v>
      </c>
      <c r="AY1520">
        <v>0</v>
      </c>
      <c r="AZ1520">
        <v>0</v>
      </c>
      <c r="BA1520">
        <v>0</v>
      </c>
      <c r="BB1520">
        <v>0</v>
      </c>
      <c r="BC1520">
        <v>0</v>
      </c>
      <c r="BD1520">
        <v>0</v>
      </c>
      <c r="BE1520">
        <v>0</v>
      </c>
      <c r="BF1520">
        <v>0</v>
      </c>
      <c r="BG1520">
        <v>0</v>
      </c>
      <c r="BH1520">
        <v>0</v>
      </c>
      <c r="BI1520">
        <v>0</v>
      </c>
      <c r="BJ1520">
        <v>0</v>
      </c>
      <c r="BK1520">
        <v>0</v>
      </c>
      <c r="BL1520">
        <v>0</v>
      </c>
      <c r="BM1520">
        <v>0</v>
      </c>
      <c r="BN1520">
        <v>0</v>
      </c>
      <c r="BO1520">
        <v>0</v>
      </c>
      <c r="BP1520" t="s">
        <v>711</v>
      </c>
      <c r="BQ1520" t="s">
        <v>711</v>
      </c>
      <c r="BR1520" t="s">
        <v>711</v>
      </c>
      <c r="BS1520" t="s">
        <v>711</v>
      </c>
      <c r="BT1520" t="s">
        <v>711</v>
      </c>
      <c r="BU1520">
        <v>0</v>
      </c>
      <c r="BV1520">
        <v>0</v>
      </c>
      <c r="BW1520">
        <v>0</v>
      </c>
      <c r="BX1520">
        <v>0</v>
      </c>
      <c r="BY1520">
        <v>0</v>
      </c>
      <c r="BZ1520">
        <v>0</v>
      </c>
      <c r="CA1520" t="s">
        <v>711</v>
      </c>
      <c r="CB1520" t="s">
        <v>711</v>
      </c>
      <c r="CC1520" t="s">
        <v>728</v>
      </c>
    </row>
    <row r="1521" spans="1:81" ht="15" x14ac:dyDescent="0.25">
      <c r="A1521">
        <v>1</v>
      </c>
      <c r="B1521" t="s">
        <v>298</v>
      </c>
      <c r="C1521">
        <v>1904</v>
      </c>
      <c r="D1521">
        <v>19</v>
      </c>
      <c r="E1521" t="s">
        <v>740</v>
      </c>
      <c r="F1521" t="s">
        <v>717</v>
      </c>
      <c r="G1521" t="s">
        <v>730</v>
      </c>
      <c r="H1521">
        <v>7</v>
      </c>
      <c r="I1521">
        <v>2025</v>
      </c>
      <c r="J1521">
        <v>0</v>
      </c>
      <c r="K1521">
        <v>0</v>
      </c>
      <c r="L1521">
        <v>100</v>
      </c>
      <c r="M1521">
        <v>100</v>
      </c>
      <c r="N1521">
        <v>100</v>
      </c>
      <c r="O1521">
        <v>100</v>
      </c>
      <c r="P1521">
        <v>0</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c r="AJ1521">
        <v>100</v>
      </c>
      <c r="AK1521">
        <v>100</v>
      </c>
      <c r="AL1521">
        <v>100</v>
      </c>
      <c r="AM1521">
        <v>100</v>
      </c>
      <c r="AN1521">
        <v>100</v>
      </c>
      <c r="AO1521">
        <v>100</v>
      </c>
      <c r="AP1521">
        <v>100</v>
      </c>
      <c r="AQ1521">
        <v>100</v>
      </c>
      <c r="AR1521">
        <v>100</v>
      </c>
      <c r="AS1521">
        <v>100</v>
      </c>
      <c r="AT1521">
        <v>100</v>
      </c>
      <c r="AU1521">
        <v>100</v>
      </c>
      <c r="AV1521">
        <v>100</v>
      </c>
      <c r="AW1521">
        <v>100</v>
      </c>
      <c r="AX1521">
        <v>100</v>
      </c>
      <c r="AY1521">
        <v>0</v>
      </c>
      <c r="AZ1521">
        <v>0</v>
      </c>
      <c r="BA1521">
        <v>100</v>
      </c>
      <c r="BB1521">
        <v>0</v>
      </c>
      <c r="BC1521">
        <v>0</v>
      </c>
      <c r="BD1521">
        <v>0</v>
      </c>
      <c r="BE1521">
        <v>100</v>
      </c>
      <c r="BF1521">
        <v>0</v>
      </c>
      <c r="BG1521">
        <v>0</v>
      </c>
      <c r="BH1521">
        <v>0</v>
      </c>
      <c r="BI1521">
        <v>0</v>
      </c>
      <c r="BJ1521">
        <v>0</v>
      </c>
      <c r="BK1521">
        <v>0</v>
      </c>
      <c r="BL1521">
        <v>0</v>
      </c>
      <c r="BM1521">
        <v>0</v>
      </c>
      <c r="BN1521">
        <v>0</v>
      </c>
      <c r="BO1521">
        <v>0</v>
      </c>
      <c r="BP1521">
        <v>0</v>
      </c>
      <c r="BQ1521">
        <v>0</v>
      </c>
      <c r="BR1521">
        <v>0</v>
      </c>
      <c r="BS1521">
        <v>0</v>
      </c>
      <c r="BT1521">
        <v>0</v>
      </c>
      <c r="BU1521">
        <v>0</v>
      </c>
      <c r="BV1521">
        <v>0</v>
      </c>
      <c r="BW1521">
        <v>0</v>
      </c>
      <c r="BX1521">
        <v>0</v>
      </c>
      <c r="BY1521">
        <v>0</v>
      </c>
      <c r="BZ1521">
        <v>0</v>
      </c>
      <c r="CA1521" t="s">
        <v>711</v>
      </c>
      <c r="CB1521" t="s">
        <v>711</v>
      </c>
      <c r="CC1521" t="s">
        <v>731</v>
      </c>
    </row>
    <row r="1522" spans="1:81" ht="15" x14ac:dyDescent="0.25">
      <c r="A1522">
        <v>1</v>
      </c>
      <c r="B1522" t="s">
        <v>299</v>
      </c>
      <c r="C1522">
        <v>1907</v>
      </c>
      <c r="D1522">
        <v>19</v>
      </c>
      <c r="E1522" t="s">
        <v>740</v>
      </c>
      <c r="F1522" t="s">
        <v>717</v>
      </c>
      <c r="G1522" t="s">
        <v>718</v>
      </c>
      <c r="H1522">
        <v>3</v>
      </c>
      <c r="I1522">
        <v>2025</v>
      </c>
      <c r="J1522">
        <v>100</v>
      </c>
      <c r="K1522">
        <v>100</v>
      </c>
      <c r="L1522">
        <v>0</v>
      </c>
      <c r="M1522">
        <v>0</v>
      </c>
      <c r="N1522">
        <v>0</v>
      </c>
      <c r="O1522">
        <v>0</v>
      </c>
      <c r="P1522">
        <v>0</v>
      </c>
      <c r="Q1522">
        <v>100</v>
      </c>
      <c r="R1522">
        <v>100</v>
      </c>
      <c r="S1522">
        <v>0</v>
      </c>
      <c r="T1522">
        <v>0</v>
      </c>
      <c r="U1522">
        <v>100</v>
      </c>
      <c r="V1522">
        <v>100</v>
      </c>
      <c r="W1522">
        <v>100</v>
      </c>
      <c r="X1522">
        <v>100</v>
      </c>
      <c r="Y1522">
        <v>100</v>
      </c>
      <c r="Z1522">
        <v>100</v>
      </c>
      <c r="AA1522">
        <v>100</v>
      </c>
      <c r="AB1522">
        <v>0</v>
      </c>
      <c r="AC1522">
        <v>0</v>
      </c>
      <c r="AD1522">
        <v>100</v>
      </c>
      <c r="AE1522">
        <v>100</v>
      </c>
      <c r="AF1522">
        <v>100</v>
      </c>
      <c r="AG1522">
        <v>100</v>
      </c>
      <c r="AH1522">
        <v>100</v>
      </c>
      <c r="AI1522">
        <v>100</v>
      </c>
      <c r="AJ1522">
        <v>100</v>
      </c>
      <c r="AK1522">
        <v>100</v>
      </c>
      <c r="AL1522">
        <v>100</v>
      </c>
      <c r="AM1522">
        <v>100</v>
      </c>
      <c r="AN1522">
        <v>100</v>
      </c>
      <c r="AO1522">
        <v>100</v>
      </c>
      <c r="AP1522">
        <v>100</v>
      </c>
      <c r="AQ1522">
        <v>100</v>
      </c>
      <c r="AR1522">
        <v>100</v>
      </c>
      <c r="AS1522">
        <v>100</v>
      </c>
      <c r="AT1522">
        <v>100</v>
      </c>
      <c r="AU1522">
        <v>100</v>
      </c>
      <c r="AV1522">
        <v>100</v>
      </c>
      <c r="AW1522">
        <v>100</v>
      </c>
      <c r="AX1522">
        <v>100</v>
      </c>
      <c r="AY1522">
        <v>100</v>
      </c>
      <c r="AZ1522">
        <v>100</v>
      </c>
      <c r="BA1522">
        <v>100</v>
      </c>
      <c r="BB1522">
        <v>100</v>
      </c>
      <c r="BC1522">
        <v>100</v>
      </c>
      <c r="BD1522">
        <v>100</v>
      </c>
      <c r="BE1522">
        <v>0</v>
      </c>
      <c r="BF1522">
        <v>0</v>
      </c>
      <c r="BG1522">
        <v>0</v>
      </c>
      <c r="BH1522">
        <v>0</v>
      </c>
      <c r="BI1522">
        <v>100</v>
      </c>
      <c r="BJ1522">
        <v>0</v>
      </c>
      <c r="BK1522">
        <v>100</v>
      </c>
      <c r="BL1522">
        <v>0</v>
      </c>
      <c r="BM1522">
        <v>100</v>
      </c>
      <c r="BN1522">
        <v>0</v>
      </c>
      <c r="BO1522">
        <v>0</v>
      </c>
      <c r="BP1522">
        <v>100</v>
      </c>
      <c r="BQ1522">
        <v>100</v>
      </c>
      <c r="BR1522">
        <v>100</v>
      </c>
      <c r="BS1522">
        <v>100</v>
      </c>
      <c r="BT1522">
        <v>100</v>
      </c>
      <c r="BU1522">
        <v>0</v>
      </c>
      <c r="BV1522">
        <v>100</v>
      </c>
      <c r="BW1522">
        <v>0</v>
      </c>
      <c r="BX1522">
        <v>100</v>
      </c>
      <c r="BY1522">
        <v>0</v>
      </c>
      <c r="BZ1522">
        <v>0</v>
      </c>
      <c r="CA1522" t="s">
        <v>711</v>
      </c>
      <c r="CB1522" t="s">
        <v>711</v>
      </c>
      <c r="CC1522" t="s">
        <v>718</v>
      </c>
    </row>
    <row r="1523" spans="1:81" ht="15" x14ac:dyDescent="0.25">
      <c r="A1523">
        <v>1</v>
      </c>
      <c r="B1523" t="s">
        <v>294</v>
      </c>
      <c r="C1523">
        <v>1960</v>
      </c>
      <c r="D1523">
        <v>19</v>
      </c>
      <c r="E1523" t="s">
        <v>740</v>
      </c>
      <c r="F1523" t="s">
        <v>717</v>
      </c>
      <c r="G1523" t="s">
        <v>730</v>
      </c>
      <c r="H1523">
        <v>7</v>
      </c>
      <c r="I1523">
        <v>2025</v>
      </c>
      <c r="J1523">
        <v>100</v>
      </c>
      <c r="K1523">
        <v>0</v>
      </c>
      <c r="L1523">
        <v>0</v>
      </c>
      <c r="M1523">
        <v>100</v>
      </c>
      <c r="N1523">
        <v>100</v>
      </c>
      <c r="O1523">
        <v>100</v>
      </c>
      <c r="P1523">
        <v>0</v>
      </c>
      <c r="Q1523">
        <v>100</v>
      </c>
      <c r="R1523">
        <v>0</v>
      </c>
      <c r="S1523">
        <v>0</v>
      </c>
      <c r="T1523">
        <v>0</v>
      </c>
      <c r="U1523">
        <v>0</v>
      </c>
      <c r="V1523">
        <v>0</v>
      </c>
      <c r="W1523">
        <v>0</v>
      </c>
      <c r="X1523">
        <v>0</v>
      </c>
      <c r="Y1523">
        <v>100</v>
      </c>
      <c r="Z1523">
        <v>100</v>
      </c>
      <c r="AA1523">
        <v>100</v>
      </c>
      <c r="AB1523">
        <v>0</v>
      </c>
      <c r="AC1523">
        <v>0</v>
      </c>
      <c r="AD1523">
        <v>0</v>
      </c>
      <c r="AE1523">
        <v>0</v>
      </c>
      <c r="AF1523">
        <v>0</v>
      </c>
      <c r="AG1523">
        <v>0</v>
      </c>
      <c r="AH1523">
        <v>100</v>
      </c>
      <c r="AI1523">
        <v>100</v>
      </c>
      <c r="AJ1523">
        <v>100</v>
      </c>
      <c r="AK1523">
        <v>100</v>
      </c>
      <c r="AL1523">
        <v>100</v>
      </c>
      <c r="AM1523">
        <v>100</v>
      </c>
      <c r="AN1523">
        <v>0</v>
      </c>
      <c r="AO1523">
        <v>100</v>
      </c>
      <c r="AP1523">
        <v>100</v>
      </c>
      <c r="AQ1523">
        <v>100</v>
      </c>
      <c r="AR1523">
        <v>100</v>
      </c>
      <c r="AS1523">
        <v>100</v>
      </c>
      <c r="AT1523">
        <v>100</v>
      </c>
      <c r="AU1523">
        <v>100</v>
      </c>
      <c r="AV1523">
        <v>100</v>
      </c>
      <c r="AW1523">
        <v>100</v>
      </c>
      <c r="AX1523">
        <v>100</v>
      </c>
      <c r="AY1523">
        <v>100</v>
      </c>
      <c r="AZ1523">
        <v>100</v>
      </c>
      <c r="BA1523">
        <v>100</v>
      </c>
      <c r="BB1523">
        <v>100</v>
      </c>
      <c r="BC1523">
        <v>100</v>
      </c>
      <c r="BD1523">
        <v>100</v>
      </c>
      <c r="BE1523">
        <v>100</v>
      </c>
      <c r="BF1523">
        <v>100</v>
      </c>
      <c r="BG1523">
        <v>100</v>
      </c>
      <c r="BH1523">
        <v>100</v>
      </c>
      <c r="BI1523">
        <v>100</v>
      </c>
      <c r="BJ1523">
        <v>0</v>
      </c>
      <c r="BK1523">
        <v>0</v>
      </c>
      <c r="BL1523">
        <v>0</v>
      </c>
      <c r="BM1523">
        <v>0</v>
      </c>
      <c r="BN1523">
        <v>100</v>
      </c>
      <c r="BO1523">
        <v>0</v>
      </c>
      <c r="BP1523">
        <v>100</v>
      </c>
      <c r="BQ1523">
        <v>100</v>
      </c>
      <c r="BR1523">
        <v>100</v>
      </c>
      <c r="BS1523">
        <v>100</v>
      </c>
      <c r="BT1523">
        <v>100</v>
      </c>
      <c r="BU1523">
        <v>0</v>
      </c>
      <c r="BV1523">
        <v>0</v>
      </c>
      <c r="BW1523">
        <v>0</v>
      </c>
      <c r="BX1523">
        <v>0</v>
      </c>
      <c r="BY1523">
        <v>0</v>
      </c>
      <c r="BZ1523">
        <v>0</v>
      </c>
      <c r="CA1523" t="s">
        <v>711</v>
      </c>
      <c r="CB1523" t="s">
        <v>711</v>
      </c>
      <c r="CC1523" t="s">
        <v>731</v>
      </c>
    </row>
    <row r="1524" spans="1:81" ht="15" x14ac:dyDescent="0.25">
      <c r="A1524">
        <v>2</v>
      </c>
      <c r="B1524" t="s">
        <v>293</v>
      </c>
      <c r="C1524">
        <v>1961</v>
      </c>
      <c r="D1524">
        <v>19</v>
      </c>
      <c r="E1524" t="s">
        <v>740</v>
      </c>
      <c r="F1524" t="s">
        <v>82</v>
      </c>
      <c r="G1524" t="s">
        <v>718</v>
      </c>
      <c r="H1524">
        <v>4</v>
      </c>
      <c r="I1524">
        <v>2025</v>
      </c>
      <c r="J1524">
        <v>100</v>
      </c>
      <c r="K1524">
        <v>0</v>
      </c>
      <c r="L1524">
        <v>0</v>
      </c>
      <c r="M1524">
        <v>100</v>
      </c>
      <c r="N1524">
        <v>0</v>
      </c>
      <c r="O1524">
        <v>100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100</v>
      </c>
      <c r="AK1524">
        <v>100</v>
      </c>
      <c r="AL1524">
        <v>100</v>
      </c>
      <c r="AM1524">
        <v>100</v>
      </c>
      <c r="AN1524">
        <v>100</v>
      </c>
      <c r="AO1524">
        <v>100</v>
      </c>
      <c r="AP1524">
        <v>100</v>
      </c>
      <c r="AQ1524">
        <v>100</v>
      </c>
      <c r="AR1524">
        <v>100</v>
      </c>
      <c r="AS1524">
        <v>100</v>
      </c>
      <c r="AT1524">
        <v>0</v>
      </c>
      <c r="AU1524">
        <v>0</v>
      </c>
      <c r="AV1524">
        <v>100</v>
      </c>
      <c r="AW1524">
        <v>100</v>
      </c>
      <c r="AX1524">
        <v>100</v>
      </c>
      <c r="AY1524">
        <v>100</v>
      </c>
      <c r="AZ1524">
        <v>100</v>
      </c>
      <c r="BA1524">
        <v>100</v>
      </c>
      <c r="BB1524">
        <v>0</v>
      </c>
      <c r="BC1524">
        <v>100</v>
      </c>
      <c r="BD1524">
        <v>100</v>
      </c>
      <c r="BE1524">
        <v>0</v>
      </c>
      <c r="BF1524">
        <v>0</v>
      </c>
      <c r="BG1524">
        <v>0</v>
      </c>
      <c r="BH1524">
        <v>0</v>
      </c>
      <c r="BI1524">
        <v>100</v>
      </c>
      <c r="BJ1524">
        <v>0</v>
      </c>
      <c r="BK1524">
        <v>0</v>
      </c>
      <c r="BL1524">
        <v>0</v>
      </c>
      <c r="BM1524">
        <v>0</v>
      </c>
      <c r="BN1524">
        <v>0</v>
      </c>
      <c r="BO1524">
        <v>0</v>
      </c>
      <c r="BP1524">
        <v>100</v>
      </c>
      <c r="BQ1524">
        <v>100</v>
      </c>
      <c r="BR1524">
        <v>100</v>
      </c>
      <c r="BS1524">
        <v>100</v>
      </c>
      <c r="BT1524">
        <v>100</v>
      </c>
      <c r="BU1524">
        <v>0</v>
      </c>
      <c r="BV1524">
        <v>0</v>
      </c>
      <c r="BW1524">
        <v>0</v>
      </c>
      <c r="BX1524">
        <v>0</v>
      </c>
      <c r="BY1524">
        <v>0</v>
      </c>
      <c r="BZ1524">
        <v>0</v>
      </c>
      <c r="CA1524" t="s">
        <v>711</v>
      </c>
      <c r="CB1524" t="s">
        <v>711</v>
      </c>
      <c r="CC1524" t="s">
        <v>718</v>
      </c>
    </row>
    <row r="1525" spans="1:81" ht="15" x14ac:dyDescent="0.25">
      <c r="A1525">
        <v>1</v>
      </c>
      <c r="B1525" t="s">
        <v>296</v>
      </c>
      <c r="C1525">
        <v>1962</v>
      </c>
      <c r="D1525">
        <v>19</v>
      </c>
      <c r="E1525" t="s">
        <v>740</v>
      </c>
      <c r="F1525" t="s">
        <v>717</v>
      </c>
      <c r="G1525" t="s">
        <v>730</v>
      </c>
      <c r="H1525">
        <v>7</v>
      </c>
      <c r="I1525">
        <v>2025</v>
      </c>
      <c r="J1525">
        <v>0</v>
      </c>
      <c r="K1525">
        <v>100</v>
      </c>
      <c r="L1525">
        <v>100</v>
      </c>
      <c r="M1525">
        <v>100</v>
      </c>
      <c r="N1525">
        <v>0</v>
      </c>
      <c r="O1525">
        <v>0</v>
      </c>
      <c r="P1525">
        <v>0</v>
      </c>
      <c r="Q1525">
        <v>100</v>
      </c>
      <c r="R1525">
        <v>100</v>
      </c>
      <c r="S1525">
        <v>0</v>
      </c>
      <c r="T1525">
        <v>0</v>
      </c>
      <c r="U1525">
        <v>0</v>
      </c>
      <c r="V1525">
        <v>0</v>
      </c>
      <c r="W1525">
        <v>0</v>
      </c>
      <c r="X1525">
        <v>0</v>
      </c>
      <c r="Y1525">
        <v>100</v>
      </c>
      <c r="Z1525">
        <v>100</v>
      </c>
      <c r="AA1525">
        <v>100</v>
      </c>
      <c r="AB1525">
        <v>0</v>
      </c>
      <c r="AC1525">
        <v>0</v>
      </c>
      <c r="AD1525">
        <v>0</v>
      </c>
      <c r="AE1525">
        <v>100</v>
      </c>
      <c r="AF1525">
        <v>100</v>
      </c>
      <c r="AG1525">
        <v>100</v>
      </c>
      <c r="AH1525">
        <v>100</v>
      </c>
      <c r="AI1525">
        <v>100</v>
      </c>
      <c r="AJ1525">
        <v>100</v>
      </c>
      <c r="AK1525">
        <v>100</v>
      </c>
      <c r="AL1525">
        <v>100</v>
      </c>
      <c r="AM1525">
        <v>100</v>
      </c>
      <c r="AN1525">
        <v>100</v>
      </c>
      <c r="AO1525">
        <v>100</v>
      </c>
      <c r="AP1525">
        <v>100</v>
      </c>
      <c r="AQ1525">
        <v>100</v>
      </c>
      <c r="AR1525">
        <v>100</v>
      </c>
      <c r="AS1525">
        <v>100</v>
      </c>
      <c r="AT1525">
        <v>100</v>
      </c>
      <c r="AU1525">
        <v>100</v>
      </c>
      <c r="AV1525">
        <v>100</v>
      </c>
      <c r="AW1525">
        <v>100</v>
      </c>
      <c r="AX1525">
        <v>100</v>
      </c>
      <c r="AY1525">
        <v>0</v>
      </c>
      <c r="AZ1525">
        <v>100</v>
      </c>
      <c r="BA1525">
        <v>100</v>
      </c>
      <c r="BB1525">
        <v>100</v>
      </c>
      <c r="BC1525">
        <v>100</v>
      </c>
      <c r="BD1525">
        <v>100</v>
      </c>
      <c r="BE1525">
        <v>0</v>
      </c>
      <c r="BF1525">
        <v>0</v>
      </c>
      <c r="BG1525">
        <v>100</v>
      </c>
      <c r="BH1525">
        <v>0</v>
      </c>
      <c r="BI1525">
        <v>100</v>
      </c>
      <c r="BJ1525">
        <v>0</v>
      </c>
      <c r="BK1525">
        <v>0</v>
      </c>
      <c r="BL1525">
        <v>0</v>
      </c>
      <c r="BM1525">
        <v>100</v>
      </c>
      <c r="BN1525">
        <v>0</v>
      </c>
      <c r="BO1525">
        <v>100</v>
      </c>
      <c r="BP1525">
        <v>100</v>
      </c>
      <c r="BQ1525">
        <v>100</v>
      </c>
      <c r="BR1525">
        <v>100</v>
      </c>
      <c r="BS1525">
        <v>100</v>
      </c>
      <c r="BT1525">
        <v>100</v>
      </c>
      <c r="BU1525">
        <v>0</v>
      </c>
      <c r="BV1525">
        <v>0</v>
      </c>
      <c r="BW1525">
        <v>0</v>
      </c>
      <c r="BX1525">
        <v>100</v>
      </c>
      <c r="BY1525">
        <v>0</v>
      </c>
      <c r="BZ1525">
        <v>0</v>
      </c>
      <c r="CA1525" t="s">
        <v>711</v>
      </c>
      <c r="CB1525" t="s">
        <v>711</v>
      </c>
      <c r="CC1525" t="s">
        <v>731</v>
      </c>
    </row>
    <row r="1526" spans="1:81" ht="15" x14ac:dyDescent="0.25">
      <c r="A1526">
        <v>4</v>
      </c>
      <c r="B1526" t="s">
        <v>300</v>
      </c>
      <c r="C1526">
        <v>1980</v>
      </c>
      <c r="D1526">
        <v>19</v>
      </c>
      <c r="E1526" t="s">
        <v>740</v>
      </c>
      <c r="F1526" t="s">
        <v>714</v>
      </c>
      <c r="G1526" t="s">
        <v>705</v>
      </c>
      <c r="H1526">
        <v>6</v>
      </c>
      <c r="I1526">
        <v>2025</v>
      </c>
      <c r="J1526">
        <v>100</v>
      </c>
      <c r="K1526">
        <v>0</v>
      </c>
      <c r="L1526">
        <v>100</v>
      </c>
      <c r="M1526">
        <v>100</v>
      </c>
      <c r="N1526">
        <v>0</v>
      </c>
      <c r="O1526">
        <v>100</v>
      </c>
      <c r="P1526">
        <v>0</v>
      </c>
      <c r="Q1526">
        <v>100</v>
      </c>
      <c r="R1526">
        <v>0</v>
      </c>
      <c r="S1526">
        <v>0</v>
      </c>
      <c r="T1526">
        <v>0</v>
      </c>
      <c r="U1526">
        <v>0</v>
      </c>
      <c r="V1526">
        <v>0</v>
      </c>
      <c r="W1526">
        <v>0</v>
      </c>
      <c r="X1526">
        <v>0</v>
      </c>
      <c r="Y1526">
        <v>0</v>
      </c>
      <c r="Z1526">
        <v>0</v>
      </c>
      <c r="AA1526">
        <v>100</v>
      </c>
      <c r="AB1526">
        <v>0</v>
      </c>
      <c r="AC1526">
        <v>0</v>
      </c>
      <c r="AD1526">
        <v>0</v>
      </c>
      <c r="AE1526">
        <v>100</v>
      </c>
      <c r="AF1526">
        <v>0</v>
      </c>
      <c r="AG1526">
        <v>100</v>
      </c>
      <c r="AH1526">
        <v>0</v>
      </c>
      <c r="AI1526">
        <v>0</v>
      </c>
      <c r="AJ1526">
        <v>100</v>
      </c>
      <c r="AK1526">
        <v>100</v>
      </c>
      <c r="AL1526">
        <v>100</v>
      </c>
      <c r="AM1526">
        <v>100</v>
      </c>
      <c r="AN1526">
        <v>0</v>
      </c>
      <c r="AO1526">
        <v>100</v>
      </c>
      <c r="AP1526">
        <v>0</v>
      </c>
      <c r="AQ1526">
        <v>0</v>
      </c>
      <c r="AR1526">
        <v>0</v>
      </c>
      <c r="AS1526">
        <v>0</v>
      </c>
      <c r="AT1526">
        <v>0</v>
      </c>
      <c r="AU1526">
        <v>0</v>
      </c>
      <c r="AV1526">
        <v>0</v>
      </c>
      <c r="AW1526">
        <v>0</v>
      </c>
      <c r="AX1526">
        <v>0</v>
      </c>
      <c r="AY1526">
        <v>0</v>
      </c>
      <c r="AZ1526">
        <v>0</v>
      </c>
      <c r="BA1526">
        <v>0</v>
      </c>
      <c r="BB1526">
        <v>0</v>
      </c>
      <c r="BC1526">
        <v>0</v>
      </c>
      <c r="BD1526">
        <v>0</v>
      </c>
      <c r="BE1526">
        <v>0</v>
      </c>
      <c r="BF1526">
        <v>0</v>
      </c>
      <c r="BG1526">
        <v>0</v>
      </c>
      <c r="BH1526">
        <v>0</v>
      </c>
      <c r="BI1526">
        <v>0</v>
      </c>
      <c r="BJ1526">
        <v>0</v>
      </c>
      <c r="BK1526">
        <v>100</v>
      </c>
      <c r="BL1526">
        <v>0</v>
      </c>
      <c r="BM1526">
        <v>0</v>
      </c>
      <c r="BN1526">
        <v>100</v>
      </c>
      <c r="BO1526">
        <v>0</v>
      </c>
      <c r="BP1526">
        <v>100</v>
      </c>
      <c r="BQ1526">
        <v>100</v>
      </c>
      <c r="BR1526">
        <v>100</v>
      </c>
      <c r="BS1526">
        <v>100</v>
      </c>
      <c r="BT1526">
        <v>100</v>
      </c>
      <c r="BU1526">
        <v>0</v>
      </c>
      <c r="BV1526">
        <v>0</v>
      </c>
      <c r="BW1526">
        <v>0</v>
      </c>
      <c r="BX1526">
        <v>0</v>
      </c>
      <c r="BY1526">
        <v>0</v>
      </c>
      <c r="BZ1526">
        <v>0</v>
      </c>
      <c r="CA1526" t="s">
        <v>711</v>
      </c>
      <c r="CB1526" t="s">
        <v>711</v>
      </c>
      <c r="CC1526" t="s">
        <v>705</v>
      </c>
    </row>
    <row r="1527" spans="1:81" ht="15" x14ac:dyDescent="0.25">
      <c r="A1527">
        <v>2</v>
      </c>
      <c r="B1527" t="s">
        <v>297</v>
      </c>
      <c r="C1527">
        <v>1981</v>
      </c>
      <c r="D1527">
        <v>19</v>
      </c>
      <c r="E1527" t="s">
        <v>740</v>
      </c>
      <c r="F1527" t="s">
        <v>82</v>
      </c>
      <c r="G1527" t="s">
        <v>718</v>
      </c>
      <c r="H1527">
        <v>4</v>
      </c>
      <c r="I1527">
        <v>2025</v>
      </c>
      <c r="J1527">
        <v>100</v>
      </c>
      <c r="K1527">
        <v>0</v>
      </c>
      <c r="L1527">
        <v>100</v>
      </c>
      <c r="M1527">
        <v>100</v>
      </c>
      <c r="N1527">
        <v>0</v>
      </c>
      <c r="O1527">
        <v>100</v>
      </c>
      <c r="P1527">
        <v>0</v>
      </c>
      <c r="Q1527">
        <v>100</v>
      </c>
      <c r="R1527">
        <v>0</v>
      </c>
      <c r="S1527">
        <v>0</v>
      </c>
      <c r="T1527">
        <v>0</v>
      </c>
      <c r="U1527">
        <v>0</v>
      </c>
      <c r="V1527">
        <v>0</v>
      </c>
      <c r="W1527">
        <v>0</v>
      </c>
      <c r="X1527">
        <v>0</v>
      </c>
      <c r="Y1527">
        <v>100</v>
      </c>
      <c r="Z1527">
        <v>100</v>
      </c>
      <c r="AA1527">
        <v>0</v>
      </c>
      <c r="AB1527">
        <v>0</v>
      </c>
      <c r="AC1527">
        <v>0</v>
      </c>
      <c r="AD1527">
        <v>0</v>
      </c>
      <c r="AE1527">
        <v>0</v>
      </c>
      <c r="AF1527">
        <v>0</v>
      </c>
      <c r="AG1527">
        <v>0</v>
      </c>
      <c r="AH1527">
        <v>100</v>
      </c>
      <c r="AI1527">
        <v>100</v>
      </c>
      <c r="AJ1527">
        <v>100</v>
      </c>
      <c r="AK1527">
        <v>100</v>
      </c>
      <c r="AL1527">
        <v>100</v>
      </c>
      <c r="AM1527">
        <v>100</v>
      </c>
      <c r="AN1527">
        <v>100</v>
      </c>
      <c r="AO1527">
        <v>100</v>
      </c>
      <c r="AP1527">
        <v>0</v>
      </c>
      <c r="AQ1527">
        <v>100</v>
      </c>
      <c r="AR1527">
        <v>100</v>
      </c>
      <c r="AS1527">
        <v>100</v>
      </c>
      <c r="AT1527">
        <v>0</v>
      </c>
      <c r="AU1527">
        <v>0</v>
      </c>
      <c r="AV1527">
        <v>100</v>
      </c>
      <c r="AW1527">
        <v>100</v>
      </c>
      <c r="AX1527">
        <v>100</v>
      </c>
      <c r="AY1527">
        <v>100</v>
      </c>
      <c r="AZ1527">
        <v>100</v>
      </c>
      <c r="BA1527">
        <v>100</v>
      </c>
      <c r="BB1527">
        <v>100</v>
      </c>
      <c r="BC1527">
        <v>100</v>
      </c>
      <c r="BD1527">
        <v>100</v>
      </c>
      <c r="BE1527">
        <v>0</v>
      </c>
      <c r="BF1527">
        <v>0</v>
      </c>
      <c r="BG1527">
        <v>0</v>
      </c>
      <c r="BH1527">
        <v>0</v>
      </c>
      <c r="BI1527">
        <v>100</v>
      </c>
      <c r="BJ1527">
        <v>0</v>
      </c>
      <c r="BK1527">
        <v>0</v>
      </c>
      <c r="BL1527">
        <v>0</v>
      </c>
      <c r="BM1527">
        <v>0</v>
      </c>
      <c r="BN1527">
        <v>0</v>
      </c>
      <c r="BO1527">
        <v>0</v>
      </c>
      <c r="BP1527">
        <v>100</v>
      </c>
      <c r="BQ1527">
        <v>100</v>
      </c>
      <c r="BR1527">
        <v>100</v>
      </c>
      <c r="BS1527">
        <v>100</v>
      </c>
      <c r="BT1527">
        <v>0</v>
      </c>
      <c r="BU1527">
        <v>0</v>
      </c>
      <c r="BV1527">
        <v>0</v>
      </c>
      <c r="BW1527">
        <v>0</v>
      </c>
      <c r="BX1527">
        <v>0</v>
      </c>
      <c r="BY1527">
        <v>0</v>
      </c>
      <c r="BZ1527">
        <v>0</v>
      </c>
      <c r="CA1527" t="s">
        <v>711</v>
      </c>
      <c r="CB1527" t="s">
        <v>711</v>
      </c>
      <c r="CC1527" t="s">
        <v>718</v>
      </c>
    </row>
    <row r="1528" spans="1:81" ht="15" x14ac:dyDescent="0.25">
      <c r="A1528">
        <v>1</v>
      </c>
      <c r="B1528" t="s">
        <v>292</v>
      </c>
      <c r="C1528">
        <v>1982</v>
      </c>
      <c r="D1528">
        <v>19</v>
      </c>
      <c r="E1528" t="s">
        <v>740</v>
      </c>
      <c r="F1528" t="s">
        <v>717</v>
      </c>
      <c r="G1528" t="s">
        <v>730</v>
      </c>
      <c r="H1528">
        <v>8</v>
      </c>
      <c r="I1528">
        <v>2025</v>
      </c>
      <c r="J1528">
        <v>100</v>
      </c>
      <c r="K1528">
        <v>0</v>
      </c>
      <c r="L1528">
        <v>50</v>
      </c>
      <c r="M1528">
        <v>100</v>
      </c>
      <c r="N1528">
        <v>100</v>
      </c>
      <c r="O1528">
        <v>100</v>
      </c>
      <c r="P1528">
        <v>0</v>
      </c>
      <c r="Q1528">
        <v>100</v>
      </c>
      <c r="R1528">
        <v>100</v>
      </c>
      <c r="S1528">
        <v>100</v>
      </c>
      <c r="T1528">
        <v>100</v>
      </c>
      <c r="U1528">
        <v>100</v>
      </c>
      <c r="V1528">
        <v>100</v>
      </c>
      <c r="W1528">
        <v>100</v>
      </c>
      <c r="X1528">
        <v>100</v>
      </c>
      <c r="Y1528">
        <v>100</v>
      </c>
      <c r="Z1528">
        <v>100</v>
      </c>
      <c r="AA1528">
        <v>100</v>
      </c>
      <c r="AB1528">
        <v>100</v>
      </c>
      <c r="AC1528">
        <v>0</v>
      </c>
      <c r="AD1528">
        <v>100</v>
      </c>
      <c r="AE1528">
        <v>100</v>
      </c>
      <c r="AF1528">
        <v>100</v>
      </c>
      <c r="AG1528">
        <v>100</v>
      </c>
      <c r="AH1528">
        <v>100</v>
      </c>
      <c r="AI1528">
        <v>100</v>
      </c>
      <c r="AJ1528">
        <v>100</v>
      </c>
      <c r="AK1528">
        <v>100</v>
      </c>
      <c r="AL1528">
        <v>100</v>
      </c>
      <c r="AM1528">
        <v>100</v>
      </c>
      <c r="AN1528">
        <v>100</v>
      </c>
      <c r="AO1528">
        <v>100</v>
      </c>
      <c r="AP1528">
        <v>100</v>
      </c>
      <c r="AQ1528">
        <v>100</v>
      </c>
      <c r="AR1528">
        <v>100</v>
      </c>
      <c r="AS1528">
        <v>100</v>
      </c>
      <c r="AT1528">
        <v>100</v>
      </c>
      <c r="AU1528">
        <v>100</v>
      </c>
      <c r="AV1528">
        <v>100</v>
      </c>
      <c r="AW1528">
        <v>100</v>
      </c>
      <c r="AX1528">
        <v>100</v>
      </c>
      <c r="AY1528">
        <v>100</v>
      </c>
      <c r="AZ1528">
        <v>100</v>
      </c>
      <c r="BA1528">
        <v>100</v>
      </c>
      <c r="BB1528">
        <v>100</v>
      </c>
      <c r="BC1528">
        <v>100</v>
      </c>
      <c r="BD1528">
        <v>100</v>
      </c>
      <c r="BE1528">
        <v>100</v>
      </c>
      <c r="BF1528">
        <v>100</v>
      </c>
      <c r="BG1528">
        <v>0</v>
      </c>
      <c r="BH1528">
        <v>100</v>
      </c>
      <c r="BI1528">
        <v>100</v>
      </c>
      <c r="BJ1528">
        <v>0</v>
      </c>
      <c r="BK1528">
        <v>0</v>
      </c>
      <c r="BL1528">
        <v>100</v>
      </c>
      <c r="BM1528">
        <v>100</v>
      </c>
      <c r="BN1528">
        <v>100</v>
      </c>
      <c r="BO1528">
        <v>100</v>
      </c>
      <c r="BP1528">
        <v>100</v>
      </c>
      <c r="BQ1528">
        <v>100</v>
      </c>
      <c r="BR1528">
        <v>100</v>
      </c>
      <c r="BS1528">
        <v>100</v>
      </c>
      <c r="BT1528">
        <v>100</v>
      </c>
      <c r="BU1528">
        <v>0</v>
      </c>
      <c r="BV1528">
        <v>0</v>
      </c>
      <c r="BW1528">
        <v>0</v>
      </c>
      <c r="BX1528">
        <v>100</v>
      </c>
      <c r="BY1528">
        <v>100</v>
      </c>
      <c r="BZ1528">
        <v>100</v>
      </c>
      <c r="CA1528" t="s">
        <v>711</v>
      </c>
      <c r="CB1528" t="s">
        <v>711</v>
      </c>
      <c r="CC1528" t="s">
        <v>731</v>
      </c>
    </row>
    <row r="1529" spans="1:81" ht="15" x14ac:dyDescent="0.25">
      <c r="A1529">
        <v>2</v>
      </c>
      <c r="B1529" t="s">
        <v>295</v>
      </c>
      <c r="C1529">
        <v>1983</v>
      </c>
      <c r="D1529">
        <v>19</v>
      </c>
      <c r="E1529" t="s">
        <v>740</v>
      </c>
      <c r="F1529" t="s">
        <v>82</v>
      </c>
      <c r="G1529" t="s">
        <v>728</v>
      </c>
      <c r="H1529">
        <v>6</v>
      </c>
      <c r="I1529">
        <v>2025</v>
      </c>
      <c r="J1529">
        <v>100</v>
      </c>
      <c r="K1529">
        <v>0</v>
      </c>
      <c r="L1529">
        <v>100</v>
      </c>
      <c r="M1529">
        <v>100</v>
      </c>
      <c r="N1529">
        <v>0</v>
      </c>
      <c r="O1529">
        <v>0</v>
      </c>
      <c r="P1529">
        <v>0</v>
      </c>
      <c r="Q1529">
        <v>100</v>
      </c>
      <c r="R1529">
        <v>100</v>
      </c>
      <c r="S1529">
        <v>0</v>
      </c>
      <c r="T1529">
        <v>0</v>
      </c>
      <c r="U1529">
        <v>0</v>
      </c>
      <c r="V1529">
        <v>0</v>
      </c>
      <c r="W1529">
        <v>0</v>
      </c>
      <c r="X1529">
        <v>0</v>
      </c>
      <c r="Y1529">
        <v>0</v>
      </c>
      <c r="Z1529">
        <v>0</v>
      </c>
      <c r="AA1529">
        <v>100</v>
      </c>
      <c r="AB1529">
        <v>0</v>
      </c>
      <c r="AC1529">
        <v>0</v>
      </c>
      <c r="AD1529">
        <v>100</v>
      </c>
      <c r="AE1529">
        <v>100</v>
      </c>
      <c r="AF1529">
        <v>100</v>
      </c>
      <c r="AG1529">
        <v>100</v>
      </c>
      <c r="AH1529">
        <v>100</v>
      </c>
      <c r="AI1529">
        <v>100</v>
      </c>
      <c r="AJ1529">
        <v>100</v>
      </c>
      <c r="AK1529">
        <v>100</v>
      </c>
      <c r="AL1529">
        <v>100</v>
      </c>
      <c r="AM1529">
        <v>100</v>
      </c>
      <c r="AN1529">
        <v>0</v>
      </c>
      <c r="AO1529">
        <v>100</v>
      </c>
      <c r="AP1529">
        <v>0</v>
      </c>
      <c r="AQ1529">
        <v>100</v>
      </c>
      <c r="AR1529">
        <v>100</v>
      </c>
      <c r="AS1529">
        <v>100</v>
      </c>
      <c r="AT1529">
        <v>100</v>
      </c>
      <c r="AU1529">
        <v>100</v>
      </c>
      <c r="AV1529">
        <v>100</v>
      </c>
      <c r="AW1529">
        <v>100</v>
      </c>
      <c r="AX1529">
        <v>100</v>
      </c>
      <c r="AY1529">
        <v>100</v>
      </c>
      <c r="AZ1529">
        <v>100</v>
      </c>
      <c r="BA1529">
        <v>100</v>
      </c>
      <c r="BB1529">
        <v>100</v>
      </c>
      <c r="BC1529">
        <v>100</v>
      </c>
      <c r="BD1529">
        <v>100</v>
      </c>
      <c r="BE1529">
        <v>0</v>
      </c>
      <c r="BF1529">
        <v>0</v>
      </c>
      <c r="BG1529">
        <v>0</v>
      </c>
      <c r="BH1529">
        <v>0</v>
      </c>
      <c r="BI1529">
        <v>100</v>
      </c>
      <c r="BJ1529">
        <v>0</v>
      </c>
      <c r="BK1529">
        <v>0</v>
      </c>
      <c r="BL1529">
        <v>0</v>
      </c>
      <c r="BM1529">
        <v>100</v>
      </c>
      <c r="BN1529">
        <v>0</v>
      </c>
      <c r="BO1529">
        <v>0</v>
      </c>
      <c r="BP1529">
        <v>100</v>
      </c>
      <c r="BQ1529">
        <v>100</v>
      </c>
      <c r="BR1529">
        <v>100</v>
      </c>
      <c r="BS1529">
        <v>100</v>
      </c>
      <c r="BT1529">
        <v>0</v>
      </c>
      <c r="BU1529">
        <v>0</v>
      </c>
      <c r="BV1529">
        <v>0</v>
      </c>
      <c r="BW1529">
        <v>0</v>
      </c>
      <c r="BX1529">
        <v>0</v>
      </c>
      <c r="BY1529">
        <v>0</v>
      </c>
      <c r="BZ1529">
        <v>0</v>
      </c>
      <c r="CA1529" t="s">
        <v>711</v>
      </c>
      <c r="CB1529" t="s">
        <v>711</v>
      </c>
      <c r="CC1529" t="s">
        <v>728</v>
      </c>
    </row>
    <row r="1530" spans="1:81" ht="15" x14ac:dyDescent="0.25">
      <c r="A1530">
        <v>1</v>
      </c>
      <c r="B1530" t="s">
        <v>291</v>
      </c>
      <c r="C1530">
        <v>1984</v>
      </c>
      <c r="D1530">
        <v>19</v>
      </c>
      <c r="E1530" t="s">
        <v>740</v>
      </c>
      <c r="F1530" t="s">
        <v>717</v>
      </c>
      <c r="G1530" t="s">
        <v>730</v>
      </c>
      <c r="H1530">
        <v>6</v>
      </c>
      <c r="I1530">
        <v>2025</v>
      </c>
      <c r="J1530">
        <v>100</v>
      </c>
      <c r="K1530">
        <v>100</v>
      </c>
      <c r="L1530">
        <v>100</v>
      </c>
      <c r="M1530">
        <v>100</v>
      </c>
      <c r="N1530">
        <v>0</v>
      </c>
      <c r="O1530">
        <v>100</v>
      </c>
      <c r="P1530">
        <v>0</v>
      </c>
      <c r="Q1530">
        <v>100</v>
      </c>
      <c r="R1530">
        <v>0</v>
      </c>
      <c r="S1530">
        <v>0</v>
      </c>
      <c r="T1530">
        <v>0</v>
      </c>
      <c r="U1530">
        <v>0</v>
      </c>
      <c r="V1530">
        <v>0</v>
      </c>
      <c r="W1530">
        <v>0</v>
      </c>
      <c r="X1530">
        <v>0</v>
      </c>
      <c r="Y1530">
        <v>0</v>
      </c>
      <c r="Z1530">
        <v>0</v>
      </c>
      <c r="AA1530">
        <v>100</v>
      </c>
      <c r="AB1530">
        <v>100</v>
      </c>
      <c r="AC1530">
        <v>0</v>
      </c>
      <c r="AD1530">
        <v>100</v>
      </c>
      <c r="AE1530">
        <v>100</v>
      </c>
      <c r="AF1530">
        <v>100</v>
      </c>
      <c r="AG1530">
        <v>100</v>
      </c>
      <c r="AH1530">
        <v>100</v>
      </c>
      <c r="AI1530">
        <v>100</v>
      </c>
      <c r="AJ1530">
        <v>100</v>
      </c>
      <c r="AK1530">
        <v>100</v>
      </c>
      <c r="AL1530">
        <v>100</v>
      </c>
      <c r="AM1530">
        <v>100</v>
      </c>
      <c r="AN1530">
        <v>0</v>
      </c>
      <c r="AO1530">
        <v>100</v>
      </c>
      <c r="AP1530">
        <v>0</v>
      </c>
      <c r="AQ1530">
        <v>100</v>
      </c>
      <c r="AR1530">
        <v>100</v>
      </c>
      <c r="AS1530">
        <v>100</v>
      </c>
      <c r="AT1530">
        <v>100</v>
      </c>
      <c r="AU1530">
        <v>100</v>
      </c>
      <c r="AV1530">
        <v>100</v>
      </c>
      <c r="AW1530">
        <v>100</v>
      </c>
      <c r="AX1530">
        <v>100</v>
      </c>
      <c r="AY1530">
        <v>0</v>
      </c>
      <c r="AZ1530">
        <v>100</v>
      </c>
      <c r="BA1530">
        <v>100</v>
      </c>
      <c r="BB1530">
        <v>100</v>
      </c>
      <c r="BC1530">
        <v>100</v>
      </c>
      <c r="BD1530">
        <v>100</v>
      </c>
      <c r="BE1530">
        <v>100</v>
      </c>
      <c r="BF1530">
        <v>0</v>
      </c>
      <c r="BG1530">
        <v>0</v>
      </c>
      <c r="BH1530">
        <v>0</v>
      </c>
      <c r="BI1530">
        <v>100</v>
      </c>
      <c r="BJ1530">
        <v>0</v>
      </c>
      <c r="BK1530">
        <v>100</v>
      </c>
      <c r="BL1530">
        <v>0</v>
      </c>
      <c r="BM1530">
        <v>100</v>
      </c>
      <c r="BN1530">
        <v>100</v>
      </c>
      <c r="BO1530">
        <v>100</v>
      </c>
      <c r="BP1530">
        <v>100</v>
      </c>
      <c r="BQ1530">
        <v>100</v>
      </c>
      <c r="BR1530">
        <v>100</v>
      </c>
      <c r="BS1530">
        <v>100</v>
      </c>
      <c r="BT1530">
        <v>100</v>
      </c>
      <c r="BU1530">
        <v>0</v>
      </c>
      <c r="BV1530">
        <v>0</v>
      </c>
      <c r="BW1530">
        <v>0</v>
      </c>
      <c r="BX1530">
        <v>0</v>
      </c>
      <c r="BY1530">
        <v>0</v>
      </c>
      <c r="BZ1530">
        <v>0</v>
      </c>
      <c r="CA1530" t="s">
        <v>711</v>
      </c>
      <c r="CB1530" t="s">
        <v>711</v>
      </c>
      <c r="CC1530" t="s">
        <v>731</v>
      </c>
    </row>
    <row r="1531" spans="1:81" ht="15" x14ac:dyDescent="0.25">
      <c r="A1531">
        <v>1</v>
      </c>
      <c r="B1531" t="s">
        <v>314</v>
      </c>
      <c r="C1531">
        <v>2021</v>
      </c>
      <c r="D1531">
        <v>20</v>
      </c>
      <c r="E1531" t="s">
        <v>741</v>
      </c>
      <c r="F1531" t="s">
        <v>717</v>
      </c>
      <c r="G1531" t="s">
        <v>703</v>
      </c>
      <c r="H1531">
        <v>4</v>
      </c>
      <c r="I1531">
        <v>2025</v>
      </c>
      <c r="J1531" t="s">
        <v>711</v>
      </c>
      <c r="K1531" t="s">
        <v>711</v>
      </c>
      <c r="L1531" t="s">
        <v>711</v>
      </c>
      <c r="M1531" t="s">
        <v>711</v>
      </c>
      <c r="N1531" t="s">
        <v>711</v>
      </c>
      <c r="O1531" t="s">
        <v>711</v>
      </c>
      <c r="P1531" t="s">
        <v>711</v>
      </c>
      <c r="Q1531" t="s">
        <v>711</v>
      </c>
      <c r="R1531" t="s">
        <v>711</v>
      </c>
      <c r="S1531" t="s">
        <v>711</v>
      </c>
      <c r="T1531" t="s">
        <v>711</v>
      </c>
      <c r="U1531" t="s">
        <v>711</v>
      </c>
      <c r="V1531" t="s">
        <v>711</v>
      </c>
      <c r="W1531" t="s">
        <v>711</v>
      </c>
      <c r="X1531" t="s">
        <v>711</v>
      </c>
      <c r="Y1531" t="s">
        <v>711</v>
      </c>
      <c r="Z1531" t="s">
        <v>711</v>
      </c>
      <c r="AA1531" t="s">
        <v>711</v>
      </c>
      <c r="AB1531" t="s">
        <v>711</v>
      </c>
      <c r="AC1531" t="s">
        <v>711</v>
      </c>
      <c r="AD1531" t="s">
        <v>711</v>
      </c>
      <c r="AE1531" t="s">
        <v>711</v>
      </c>
      <c r="AF1531" t="s">
        <v>711</v>
      </c>
      <c r="AG1531" t="s">
        <v>711</v>
      </c>
      <c r="AH1531" t="s">
        <v>711</v>
      </c>
      <c r="AI1531" t="s">
        <v>711</v>
      </c>
      <c r="AJ1531" t="s">
        <v>711</v>
      </c>
      <c r="AK1531" t="s">
        <v>711</v>
      </c>
      <c r="AL1531" t="s">
        <v>711</v>
      </c>
      <c r="AM1531" t="s">
        <v>711</v>
      </c>
      <c r="AN1531" t="s">
        <v>711</v>
      </c>
      <c r="AO1531" t="s">
        <v>711</v>
      </c>
      <c r="AP1531" t="s">
        <v>711</v>
      </c>
      <c r="AQ1531" t="s">
        <v>711</v>
      </c>
      <c r="AR1531" t="s">
        <v>711</v>
      </c>
      <c r="AS1531" t="s">
        <v>711</v>
      </c>
      <c r="AT1531" t="s">
        <v>711</v>
      </c>
      <c r="AU1531" t="s">
        <v>711</v>
      </c>
      <c r="AV1531" t="s">
        <v>711</v>
      </c>
      <c r="AW1531" t="s">
        <v>711</v>
      </c>
      <c r="AX1531" t="s">
        <v>711</v>
      </c>
      <c r="AY1531" t="s">
        <v>711</v>
      </c>
      <c r="AZ1531" t="s">
        <v>711</v>
      </c>
      <c r="BA1531" t="s">
        <v>711</v>
      </c>
      <c r="BB1531" t="s">
        <v>711</v>
      </c>
      <c r="BC1531" t="s">
        <v>711</v>
      </c>
      <c r="BD1531" t="s">
        <v>711</v>
      </c>
      <c r="BE1531" t="s">
        <v>711</v>
      </c>
      <c r="BF1531" t="s">
        <v>711</v>
      </c>
      <c r="BG1531" t="s">
        <v>711</v>
      </c>
      <c r="BH1531" t="s">
        <v>711</v>
      </c>
      <c r="BI1531" t="s">
        <v>711</v>
      </c>
      <c r="BJ1531" t="s">
        <v>711</v>
      </c>
      <c r="BK1531" t="s">
        <v>711</v>
      </c>
      <c r="BL1531" t="s">
        <v>711</v>
      </c>
      <c r="BM1531" t="s">
        <v>711</v>
      </c>
      <c r="BN1531" t="s">
        <v>711</v>
      </c>
      <c r="BO1531" t="s">
        <v>711</v>
      </c>
      <c r="BP1531" t="s">
        <v>711</v>
      </c>
      <c r="BQ1531" t="s">
        <v>711</v>
      </c>
      <c r="BR1531" t="s">
        <v>711</v>
      </c>
      <c r="BS1531" t="s">
        <v>711</v>
      </c>
      <c r="BT1531" t="s">
        <v>711</v>
      </c>
      <c r="BU1531" t="s">
        <v>711</v>
      </c>
      <c r="BV1531" t="s">
        <v>711</v>
      </c>
      <c r="BW1531" t="s">
        <v>711</v>
      </c>
      <c r="BX1531" t="s">
        <v>711</v>
      </c>
      <c r="BY1531" t="s">
        <v>711</v>
      </c>
      <c r="BZ1531" t="s">
        <v>711</v>
      </c>
      <c r="CA1531" t="s">
        <v>711</v>
      </c>
      <c r="CB1531" t="s">
        <v>711</v>
      </c>
      <c r="CC1531" t="s">
        <v>703</v>
      </c>
    </row>
    <row r="1532" spans="1:81" ht="15" x14ac:dyDescent="0.25">
      <c r="A1532">
        <v>1</v>
      </c>
      <c r="B1532" t="s">
        <v>308</v>
      </c>
      <c r="C1532">
        <v>2023</v>
      </c>
      <c r="D1532">
        <v>20</v>
      </c>
      <c r="E1532" t="s">
        <v>741</v>
      </c>
      <c r="F1532" t="s">
        <v>717</v>
      </c>
      <c r="G1532" t="s">
        <v>734</v>
      </c>
      <c r="H1532">
        <v>3</v>
      </c>
      <c r="I1532">
        <v>2025</v>
      </c>
      <c r="J1532">
        <v>0</v>
      </c>
      <c r="K1532">
        <v>0</v>
      </c>
      <c r="L1532">
        <v>0</v>
      </c>
      <c r="M1532">
        <v>0</v>
      </c>
      <c r="N1532">
        <v>0</v>
      </c>
      <c r="O1532">
        <v>0</v>
      </c>
      <c r="P1532">
        <v>0</v>
      </c>
      <c r="Q1532">
        <v>100</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c r="AJ1532">
        <v>0</v>
      </c>
      <c r="AK1532">
        <v>0</v>
      </c>
      <c r="AL1532">
        <v>0</v>
      </c>
      <c r="AM1532">
        <v>0</v>
      </c>
      <c r="AN1532">
        <v>0</v>
      </c>
      <c r="AO1532">
        <v>0</v>
      </c>
      <c r="AP1532">
        <v>0</v>
      </c>
      <c r="AQ1532">
        <v>100</v>
      </c>
      <c r="AR1532">
        <v>100</v>
      </c>
      <c r="AS1532">
        <v>100</v>
      </c>
      <c r="AT1532">
        <v>100</v>
      </c>
      <c r="AU1532">
        <v>100</v>
      </c>
      <c r="AV1532">
        <v>100</v>
      </c>
      <c r="AW1532">
        <v>100</v>
      </c>
      <c r="AX1532">
        <v>100</v>
      </c>
      <c r="AY1532">
        <v>0</v>
      </c>
      <c r="AZ1532">
        <v>0</v>
      </c>
      <c r="BA1532">
        <v>100</v>
      </c>
      <c r="BB1532">
        <v>0</v>
      </c>
      <c r="BC1532">
        <v>100</v>
      </c>
      <c r="BD1532">
        <v>100</v>
      </c>
      <c r="BE1532">
        <v>0</v>
      </c>
      <c r="BF1532">
        <v>0</v>
      </c>
      <c r="BG1532">
        <v>0</v>
      </c>
      <c r="BH1532">
        <v>0</v>
      </c>
      <c r="BI1532">
        <v>100</v>
      </c>
      <c r="BJ1532">
        <v>0</v>
      </c>
      <c r="BK1532">
        <v>0</v>
      </c>
      <c r="BL1532">
        <v>0</v>
      </c>
      <c r="BM1532">
        <v>0</v>
      </c>
      <c r="BN1532">
        <v>0</v>
      </c>
      <c r="BO1532">
        <v>0</v>
      </c>
      <c r="BP1532">
        <v>0</v>
      </c>
      <c r="BQ1532">
        <v>0</v>
      </c>
      <c r="BR1532">
        <v>0</v>
      </c>
      <c r="BS1532">
        <v>0</v>
      </c>
      <c r="BT1532">
        <v>0</v>
      </c>
      <c r="BU1532">
        <v>0</v>
      </c>
      <c r="BV1532">
        <v>0</v>
      </c>
      <c r="BW1532">
        <v>0</v>
      </c>
      <c r="BX1532">
        <v>0</v>
      </c>
      <c r="BY1532">
        <v>0</v>
      </c>
      <c r="BZ1532">
        <v>0</v>
      </c>
      <c r="CA1532" t="s">
        <v>711</v>
      </c>
      <c r="CB1532" t="s">
        <v>711</v>
      </c>
      <c r="CC1532" t="s">
        <v>734</v>
      </c>
    </row>
    <row r="1533" spans="1:81" ht="15" x14ac:dyDescent="0.25">
      <c r="A1533">
        <v>1</v>
      </c>
      <c r="B1533" t="s">
        <v>304</v>
      </c>
      <c r="C1533">
        <v>2026</v>
      </c>
      <c r="D1533">
        <v>20</v>
      </c>
      <c r="E1533" t="s">
        <v>741</v>
      </c>
      <c r="F1533" t="s">
        <v>717</v>
      </c>
      <c r="G1533" t="s">
        <v>718</v>
      </c>
      <c r="H1533">
        <v>2</v>
      </c>
      <c r="I1533">
        <v>2025</v>
      </c>
      <c r="J1533">
        <v>100</v>
      </c>
      <c r="K1533">
        <v>0</v>
      </c>
      <c r="L1533">
        <v>100</v>
      </c>
      <c r="M1533">
        <v>100</v>
      </c>
      <c r="N1533">
        <v>0</v>
      </c>
      <c r="O1533">
        <v>0</v>
      </c>
      <c r="P1533">
        <v>0</v>
      </c>
      <c r="Q1533">
        <v>100</v>
      </c>
      <c r="R1533">
        <v>100</v>
      </c>
      <c r="S1533">
        <v>0</v>
      </c>
      <c r="T1533">
        <v>0</v>
      </c>
      <c r="U1533">
        <v>100</v>
      </c>
      <c r="V1533">
        <v>100</v>
      </c>
      <c r="W1533">
        <v>0</v>
      </c>
      <c r="X1533">
        <v>100</v>
      </c>
      <c r="Y1533">
        <v>100</v>
      </c>
      <c r="Z1533">
        <v>100</v>
      </c>
      <c r="AA1533">
        <v>100</v>
      </c>
      <c r="AB1533">
        <v>0</v>
      </c>
      <c r="AC1533">
        <v>0</v>
      </c>
      <c r="AD1533">
        <v>100</v>
      </c>
      <c r="AE1533">
        <v>100</v>
      </c>
      <c r="AF1533">
        <v>0</v>
      </c>
      <c r="AG1533">
        <v>100</v>
      </c>
      <c r="AH1533">
        <v>100</v>
      </c>
      <c r="AI1533">
        <v>100</v>
      </c>
      <c r="AJ1533">
        <v>100</v>
      </c>
      <c r="AK1533">
        <v>100</v>
      </c>
      <c r="AL1533">
        <v>100</v>
      </c>
      <c r="AM1533">
        <v>100</v>
      </c>
      <c r="AN1533">
        <v>100</v>
      </c>
      <c r="AO1533">
        <v>100</v>
      </c>
      <c r="AP1533">
        <v>100</v>
      </c>
      <c r="AQ1533">
        <v>100</v>
      </c>
      <c r="AR1533">
        <v>100</v>
      </c>
      <c r="AS1533">
        <v>100</v>
      </c>
      <c r="AT1533">
        <v>0</v>
      </c>
      <c r="AU1533">
        <v>100</v>
      </c>
      <c r="AV1533">
        <v>100</v>
      </c>
      <c r="AW1533">
        <v>100</v>
      </c>
      <c r="AX1533">
        <v>100</v>
      </c>
      <c r="AY1533">
        <v>100</v>
      </c>
      <c r="AZ1533">
        <v>100</v>
      </c>
      <c r="BA1533">
        <v>100</v>
      </c>
      <c r="BB1533">
        <v>100</v>
      </c>
      <c r="BC1533">
        <v>100</v>
      </c>
      <c r="BD1533">
        <v>100</v>
      </c>
      <c r="BE1533">
        <v>0</v>
      </c>
      <c r="BF1533">
        <v>0</v>
      </c>
      <c r="BG1533">
        <v>100</v>
      </c>
      <c r="BH1533">
        <v>0</v>
      </c>
      <c r="BI1533">
        <v>100</v>
      </c>
      <c r="BJ1533">
        <v>0</v>
      </c>
      <c r="BK1533">
        <v>0</v>
      </c>
      <c r="BL1533">
        <v>0</v>
      </c>
      <c r="BM1533">
        <v>0</v>
      </c>
      <c r="BN1533">
        <v>100</v>
      </c>
      <c r="BO1533">
        <v>0</v>
      </c>
      <c r="BP1533">
        <v>100</v>
      </c>
      <c r="BQ1533">
        <v>100</v>
      </c>
      <c r="BR1533">
        <v>100</v>
      </c>
      <c r="BS1533">
        <v>100</v>
      </c>
      <c r="BT1533">
        <v>100</v>
      </c>
      <c r="BU1533">
        <v>0</v>
      </c>
      <c r="BV1533">
        <v>0</v>
      </c>
      <c r="BW1533">
        <v>0</v>
      </c>
      <c r="BX1533">
        <v>0</v>
      </c>
      <c r="BY1533">
        <v>100</v>
      </c>
      <c r="BZ1533">
        <v>0</v>
      </c>
      <c r="CA1533" t="s">
        <v>711</v>
      </c>
      <c r="CB1533" t="s">
        <v>711</v>
      </c>
      <c r="CC1533" t="s">
        <v>718</v>
      </c>
    </row>
    <row r="1534" spans="1:81" ht="15" x14ac:dyDescent="0.25">
      <c r="A1534">
        <v>2</v>
      </c>
      <c r="B1534" t="s">
        <v>306</v>
      </c>
      <c r="C1534">
        <v>2029</v>
      </c>
      <c r="D1534">
        <v>20</v>
      </c>
      <c r="E1534" t="s">
        <v>741</v>
      </c>
      <c r="F1534" t="s">
        <v>82</v>
      </c>
      <c r="G1534" t="s">
        <v>734</v>
      </c>
      <c r="H1534">
        <v>3</v>
      </c>
      <c r="I1534">
        <v>2025</v>
      </c>
      <c r="J1534">
        <v>100</v>
      </c>
      <c r="K1534">
        <v>100</v>
      </c>
      <c r="L1534">
        <v>50</v>
      </c>
      <c r="M1534">
        <v>100</v>
      </c>
      <c r="N1534">
        <v>0</v>
      </c>
      <c r="O1534">
        <v>0</v>
      </c>
      <c r="P1534">
        <v>0</v>
      </c>
      <c r="Q1534">
        <v>100</v>
      </c>
      <c r="R1534">
        <v>100</v>
      </c>
      <c r="S1534">
        <v>100</v>
      </c>
      <c r="T1534">
        <v>0</v>
      </c>
      <c r="U1534">
        <v>100</v>
      </c>
      <c r="V1534">
        <v>100</v>
      </c>
      <c r="W1534">
        <v>100</v>
      </c>
      <c r="X1534">
        <v>100</v>
      </c>
      <c r="Y1534">
        <v>100</v>
      </c>
      <c r="Z1534">
        <v>100</v>
      </c>
      <c r="AA1534">
        <v>100</v>
      </c>
      <c r="AB1534">
        <v>0</v>
      </c>
      <c r="AC1534">
        <v>0</v>
      </c>
      <c r="AD1534">
        <v>100</v>
      </c>
      <c r="AE1534">
        <v>100</v>
      </c>
      <c r="AF1534">
        <v>100</v>
      </c>
      <c r="AG1534">
        <v>100</v>
      </c>
      <c r="AH1534">
        <v>100</v>
      </c>
      <c r="AI1534">
        <v>100</v>
      </c>
      <c r="AJ1534">
        <v>100</v>
      </c>
      <c r="AK1534">
        <v>100</v>
      </c>
      <c r="AL1534">
        <v>100</v>
      </c>
      <c r="AM1534">
        <v>100</v>
      </c>
      <c r="AN1534">
        <v>0</v>
      </c>
      <c r="AO1534">
        <v>100</v>
      </c>
      <c r="AP1534">
        <v>100</v>
      </c>
      <c r="AQ1534">
        <v>100</v>
      </c>
      <c r="AR1534">
        <v>100</v>
      </c>
      <c r="AS1534">
        <v>100</v>
      </c>
      <c r="AT1534">
        <v>100</v>
      </c>
      <c r="AU1534">
        <v>100</v>
      </c>
      <c r="AV1534">
        <v>100</v>
      </c>
      <c r="AW1534">
        <v>100</v>
      </c>
      <c r="AX1534">
        <v>100</v>
      </c>
      <c r="AY1534">
        <v>100</v>
      </c>
      <c r="AZ1534">
        <v>100</v>
      </c>
      <c r="BA1534">
        <v>100</v>
      </c>
      <c r="BB1534">
        <v>100</v>
      </c>
      <c r="BC1534">
        <v>100</v>
      </c>
      <c r="BD1534">
        <v>100</v>
      </c>
      <c r="BE1534">
        <v>0</v>
      </c>
      <c r="BF1534">
        <v>0</v>
      </c>
      <c r="BG1534">
        <v>0</v>
      </c>
      <c r="BH1534">
        <v>0</v>
      </c>
      <c r="BI1534">
        <v>100</v>
      </c>
      <c r="BJ1534">
        <v>0</v>
      </c>
      <c r="BK1534">
        <v>100</v>
      </c>
      <c r="BL1534">
        <v>0</v>
      </c>
      <c r="BM1534">
        <v>0</v>
      </c>
      <c r="BN1534">
        <v>100</v>
      </c>
      <c r="BO1534">
        <v>0</v>
      </c>
      <c r="BP1534">
        <v>100</v>
      </c>
      <c r="BQ1534">
        <v>100</v>
      </c>
      <c r="BR1534">
        <v>100</v>
      </c>
      <c r="BS1534">
        <v>100</v>
      </c>
      <c r="BT1534">
        <v>0</v>
      </c>
      <c r="BU1534">
        <v>0</v>
      </c>
      <c r="BV1534">
        <v>100</v>
      </c>
      <c r="BW1534">
        <v>0</v>
      </c>
      <c r="BX1534">
        <v>0</v>
      </c>
      <c r="BY1534">
        <v>100</v>
      </c>
      <c r="BZ1534">
        <v>0</v>
      </c>
      <c r="CA1534" t="s">
        <v>711</v>
      </c>
      <c r="CB1534" t="s">
        <v>711</v>
      </c>
      <c r="CC1534" t="s">
        <v>734</v>
      </c>
    </row>
    <row r="1535" spans="1:81" ht="15" x14ac:dyDescent="0.25">
      <c r="A1535">
        <v>1</v>
      </c>
      <c r="B1535" t="s">
        <v>311</v>
      </c>
      <c r="C1535">
        <v>2031</v>
      </c>
      <c r="D1535">
        <v>20</v>
      </c>
      <c r="E1535" t="s">
        <v>741</v>
      </c>
      <c r="F1535" t="s">
        <v>717</v>
      </c>
      <c r="G1535" t="s">
        <v>734</v>
      </c>
      <c r="H1535">
        <v>3</v>
      </c>
      <c r="I1535">
        <v>2025</v>
      </c>
      <c r="J1535">
        <v>50</v>
      </c>
      <c r="K1535">
        <v>0</v>
      </c>
      <c r="L1535">
        <v>100</v>
      </c>
      <c r="M1535">
        <v>100</v>
      </c>
      <c r="N1535">
        <v>0</v>
      </c>
      <c r="O1535">
        <v>0</v>
      </c>
      <c r="P1535">
        <v>0</v>
      </c>
      <c r="Q1535">
        <v>100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c r="AJ1535">
        <v>100</v>
      </c>
      <c r="AK1535">
        <v>100</v>
      </c>
      <c r="AL1535">
        <v>100</v>
      </c>
      <c r="AM1535">
        <v>100</v>
      </c>
      <c r="AN1535">
        <v>100</v>
      </c>
      <c r="AO1535">
        <v>100</v>
      </c>
      <c r="AP1535">
        <v>100</v>
      </c>
      <c r="AQ1535">
        <v>0</v>
      </c>
      <c r="AR1535">
        <v>0</v>
      </c>
      <c r="AS1535">
        <v>0</v>
      </c>
      <c r="AT1535">
        <v>0</v>
      </c>
      <c r="AU1535">
        <v>0</v>
      </c>
      <c r="AV1535">
        <v>0</v>
      </c>
      <c r="AW1535">
        <v>0</v>
      </c>
      <c r="AX1535">
        <v>0</v>
      </c>
      <c r="AY1535">
        <v>0</v>
      </c>
      <c r="AZ1535">
        <v>0</v>
      </c>
      <c r="BA1535">
        <v>0</v>
      </c>
      <c r="BB1535">
        <v>0</v>
      </c>
      <c r="BC1535">
        <v>0</v>
      </c>
      <c r="BD1535">
        <v>0</v>
      </c>
      <c r="BE1535">
        <v>0</v>
      </c>
      <c r="BF1535">
        <v>0</v>
      </c>
      <c r="BG1535">
        <v>0</v>
      </c>
      <c r="BH1535">
        <v>0</v>
      </c>
      <c r="BI1535">
        <v>0</v>
      </c>
      <c r="BJ1535">
        <v>0</v>
      </c>
      <c r="BK1535">
        <v>0</v>
      </c>
      <c r="BL1535">
        <v>0</v>
      </c>
      <c r="BM1535">
        <v>0</v>
      </c>
      <c r="BN1535">
        <v>0</v>
      </c>
      <c r="BO1535">
        <v>0</v>
      </c>
      <c r="BP1535">
        <v>100</v>
      </c>
      <c r="BQ1535">
        <v>100</v>
      </c>
      <c r="BR1535">
        <v>100</v>
      </c>
      <c r="BS1535">
        <v>100</v>
      </c>
      <c r="BT1535">
        <v>100</v>
      </c>
      <c r="BU1535">
        <v>0</v>
      </c>
      <c r="BV1535">
        <v>0</v>
      </c>
      <c r="BW1535">
        <v>0</v>
      </c>
      <c r="BX1535">
        <v>0</v>
      </c>
      <c r="BY1535">
        <v>0</v>
      </c>
      <c r="BZ1535">
        <v>0</v>
      </c>
      <c r="CA1535" t="s">
        <v>711</v>
      </c>
      <c r="CB1535" t="s">
        <v>711</v>
      </c>
      <c r="CC1535" t="s">
        <v>734</v>
      </c>
    </row>
    <row r="1536" spans="1:81" ht="15" x14ac:dyDescent="0.25">
      <c r="A1536">
        <v>1</v>
      </c>
      <c r="B1536" t="s">
        <v>310</v>
      </c>
      <c r="C1536">
        <v>2034</v>
      </c>
      <c r="D1536">
        <v>20</v>
      </c>
      <c r="E1536" t="s">
        <v>741</v>
      </c>
      <c r="F1536" t="s">
        <v>717</v>
      </c>
      <c r="G1536" t="s">
        <v>734</v>
      </c>
      <c r="H1536">
        <v>7</v>
      </c>
      <c r="I1536">
        <v>2025</v>
      </c>
      <c r="J1536">
        <v>100</v>
      </c>
      <c r="K1536">
        <v>0</v>
      </c>
      <c r="L1536">
        <v>0</v>
      </c>
      <c r="M1536">
        <v>100</v>
      </c>
      <c r="N1536">
        <v>100</v>
      </c>
      <c r="O1536">
        <v>0</v>
      </c>
      <c r="P1536">
        <v>0</v>
      </c>
      <c r="Q1536">
        <v>0</v>
      </c>
      <c r="R1536">
        <v>100</v>
      </c>
      <c r="S1536">
        <v>100</v>
      </c>
      <c r="T1536">
        <v>100</v>
      </c>
      <c r="U1536">
        <v>100</v>
      </c>
      <c r="V1536">
        <v>100</v>
      </c>
      <c r="W1536">
        <v>100</v>
      </c>
      <c r="X1536">
        <v>100</v>
      </c>
      <c r="Y1536">
        <v>0</v>
      </c>
      <c r="Z1536">
        <v>100</v>
      </c>
      <c r="AA1536">
        <v>100</v>
      </c>
      <c r="AB1536">
        <v>100</v>
      </c>
      <c r="AC1536">
        <v>100</v>
      </c>
      <c r="AD1536">
        <v>100</v>
      </c>
      <c r="AE1536">
        <v>100</v>
      </c>
      <c r="AF1536">
        <v>100</v>
      </c>
      <c r="AG1536">
        <v>100</v>
      </c>
      <c r="AH1536">
        <v>100</v>
      </c>
      <c r="AI1536">
        <v>100</v>
      </c>
      <c r="AJ1536">
        <v>100</v>
      </c>
      <c r="AK1536">
        <v>100</v>
      </c>
      <c r="AL1536">
        <v>100</v>
      </c>
      <c r="AM1536">
        <v>100</v>
      </c>
      <c r="AN1536">
        <v>100</v>
      </c>
      <c r="AO1536">
        <v>100</v>
      </c>
      <c r="AP1536">
        <v>100</v>
      </c>
      <c r="AQ1536">
        <v>100</v>
      </c>
      <c r="AR1536">
        <v>100</v>
      </c>
      <c r="AS1536">
        <v>100</v>
      </c>
      <c r="AT1536">
        <v>100</v>
      </c>
      <c r="AU1536">
        <v>100</v>
      </c>
      <c r="AV1536">
        <v>100</v>
      </c>
      <c r="AW1536">
        <v>100</v>
      </c>
      <c r="AX1536">
        <v>100</v>
      </c>
      <c r="AY1536">
        <v>100</v>
      </c>
      <c r="AZ1536">
        <v>0</v>
      </c>
      <c r="BA1536">
        <v>100</v>
      </c>
      <c r="BB1536">
        <v>0</v>
      </c>
      <c r="BC1536">
        <v>100</v>
      </c>
      <c r="BD1536">
        <v>100</v>
      </c>
      <c r="BE1536">
        <v>0</v>
      </c>
      <c r="BF1536">
        <v>0</v>
      </c>
      <c r="BG1536">
        <v>0</v>
      </c>
      <c r="BH1536">
        <v>0</v>
      </c>
      <c r="BI1536">
        <v>100</v>
      </c>
      <c r="BJ1536">
        <v>100</v>
      </c>
      <c r="BK1536">
        <v>100</v>
      </c>
      <c r="BL1536">
        <v>0</v>
      </c>
      <c r="BM1536">
        <v>100</v>
      </c>
      <c r="BN1536">
        <v>100</v>
      </c>
      <c r="BO1536">
        <v>100</v>
      </c>
      <c r="BP1536">
        <v>100</v>
      </c>
      <c r="BQ1536">
        <v>100</v>
      </c>
      <c r="BR1536">
        <v>100</v>
      </c>
      <c r="BS1536">
        <v>100</v>
      </c>
      <c r="BT1536">
        <v>100</v>
      </c>
      <c r="BU1536">
        <v>100</v>
      </c>
      <c r="BV1536">
        <v>100</v>
      </c>
      <c r="BW1536">
        <v>0</v>
      </c>
      <c r="BX1536">
        <v>0</v>
      </c>
      <c r="BY1536">
        <v>100</v>
      </c>
      <c r="BZ1536">
        <v>0</v>
      </c>
      <c r="CA1536" t="s">
        <v>711</v>
      </c>
      <c r="CB1536" t="s">
        <v>711</v>
      </c>
      <c r="CC1536" t="s">
        <v>734</v>
      </c>
    </row>
    <row r="1537" spans="1:81" ht="15" x14ac:dyDescent="0.25">
      <c r="A1537">
        <v>1</v>
      </c>
      <c r="B1537" t="s">
        <v>315</v>
      </c>
      <c r="C1537">
        <v>2039</v>
      </c>
      <c r="D1537">
        <v>20</v>
      </c>
      <c r="E1537" t="s">
        <v>741</v>
      </c>
      <c r="F1537" t="s">
        <v>717</v>
      </c>
      <c r="G1537" t="s">
        <v>734</v>
      </c>
      <c r="H1537">
        <v>5</v>
      </c>
      <c r="I1537">
        <v>2025</v>
      </c>
      <c r="J1537">
        <v>100</v>
      </c>
      <c r="K1537">
        <v>0</v>
      </c>
      <c r="L1537">
        <v>100</v>
      </c>
      <c r="M1537">
        <v>100</v>
      </c>
      <c r="N1537">
        <v>0</v>
      </c>
      <c r="O1537">
        <v>0</v>
      </c>
      <c r="P1537">
        <v>0</v>
      </c>
      <c r="Q1537">
        <v>100</v>
      </c>
      <c r="R1537">
        <v>0</v>
      </c>
      <c r="S1537">
        <v>0</v>
      </c>
      <c r="T1537">
        <v>0</v>
      </c>
      <c r="U1537">
        <v>0</v>
      </c>
      <c r="V1537">
        <v>0</v>
      </c>
      <c r="W1537">
        <v>0</v>
      </c>
      <c r="X1537">
        <v>0</v>
      </c>
      <c r="Y1537">
        <v>0</v>
      </c>
      <c r="Z1537">
        <v>0</v>
      </c>
      <c r="AA1537">
        <v>100</v>
      </c>
      <c r="AB1537">
        <v>100</v>
      </c>
      <c r="AC1537">
        <v>100</v>
      </c>
      <c r="AD1537">
        <v>100</v>
      </c>
      <c r="AE1537">
        <v>100</v>
      </c>
      <c r="AF1537">
        <v>100</v>
      </c>
      <c r="AG1537">
        <v>100</v>
      </c>
      <c r="AH1537">
        <v>100</v>
      </c>
      <c r="AI1537">
        <v>100</v>
      </c>
      <c r="AJ1537">
        <v>100</v>
      </c>
      <c r="AK1537">
        <v>100</v>
      </c>
      <c r="AL1537">
        <v>100</v>
      </c>
      <c r="AM1537">
        <v>100</v>
      </c>
      <c r="AN1537">
        <v>0</v>
      </c>
      <c r="AO1537">
        <v>100</v>
      </c>
      <c r="AP1537">
        <v>100</v>
      </c>
      <c r="AQ1537">
        <v>100</v>
      </c>
      <c r="AR1537">
        <v>100</v>
      </c>
      <c r="AS1537">
        <v>100</v>
      </c>
      <c r="AT1537">
        <v>100</v>
      </c>
      <c r="AU1537">
        <v>100</v>
      </c>
      <c r="AV1537">
        <v>100</v>
      </c>
      <c r="AW1537">
        <v>100</v>
      </c>
      <c r="AX1537">
        <v>100</v>
      </c>
      <c r="AY1537">
        <v>100</v>
      </c>
      <c r="AZ1537">
        <v>100</v>
      </c>
      <c r="BA1537">
        <v>100</v>
      </c>
      <c r="BB1537">
        <v>100</v>
      </c>
      <c r="BC1537">
        <v>100</v>
      </c>
      <c r="BD1537">
        <v>100</v>
      </c>
      <c r="BE1537">
        <v>0</v>
      </c>
      <c r="BF1537">
        <v>0</v>
      </c>
      <c r="BG1537">
        <v>0</v>
      </c>
      <c r="BH1537">
        <v>0</v>
      </c>
      <c r="BI1537">
        <v>100</v>
      </c>
      <c r="BJ1537">
        <v>100</v>
      </c>
      <c r="BK1537">
        <v>0</v>
      </c>
      <c r="BL1537">
        <v>0</v>
      </c>
      <c r="BM1537">
        <v>0</v>
      </c>
      <c r="BN1537">
        <v>0</v>
      </c>
      <c r="BO1537">
        <v>0</v>
      </c>
      <c r="BP1537">
        <v>100</v>
      </c>
      <c r="BQ1537">
        <v>100</v>
      </c>
      <c r="BR1537">
        <v>100</v>
      </c>
      <c r="BS1537">
        <v>100</v>
      </c>
      <c r="BT1537">
        <v>0</v>
      </c>
      <c r="BU1537">
        <v>0</v>
      </c>
      <c r="BV1537">
        <v>0</v>
      </c>
      <c r="BW1537">
        <v>0</v>
      </c>
      <c r="BX1537">
        <v>0</v>
      </c>
      <c r="BY1537">
        <v>0</v>
      </c>
      <c r="BZ1537">
        <v>0</v>
      </c>
      <c r="CA1537" t="s">
        <v>711</v>
      </c>
      <c r="CB1537" t="s">
        <v>711</v>
      </c>
      <c r="CC1537" t="s">
        <v>734</v>
      </c>
    </row>
    <row r="1538" spans="1:81" ht="15" x14ac:dyDescent="0.25">
      <c r="A1538">
        <v>1</v>
      </c>
      <c r="B1538" t="s">
        <v>312</v>
      </c>
      <c r="C1538">
        <v>2061</v>
      </c>
      <c r="D1538">
        <v>20</v>
      </c>
      <c r="E1538" t="s">
        <v>741</v>
      </c>
      <c r="F1538" t="s">
        <v>717</v>
      </c>
      <c r="G1538" t="s">
        <v>730</v>
      </c>
      <c r="H1538">
        <v>4</v>
      </c>
      <c r="I1538">
        <v>2025</v>
      </c>
      <c r="J1538">
        <v>100</v>
      </c>
      <c r="K1538">
        <v>0</v>
      </c>
      <c r="L1538">
        <v>100</v>
      </c>
      <c r="M1538">
        <v>100</v>
      </c>
      <c r="N1538">
        <v>0</v>
      </c>
      <c r="O1538">
        <v>0</v>
      </c>
      <c r="P1538">
        <v>0</v>
      </c>
      <c r="Q1538">
        <v>100</v>
      </c>
      <c r="R1538">
        <v>100</v>
      </c>
      <c r="S1538">
        <v>100</v>
      </c>
      <c r="T1538">
        <v>100</v>
      </c>
      <c r="U1538">
        <v>100</v>
      </c>
      <c r="V1538">
        <v>100</v>
      </c>
      <c r="W1538">
        <v>100</v>
      </c>
      <c r="X1538">
        <v>100</v>
      </c>
      <c r="Y1538">
        <v>100</v>
      </c>
      <c r="Z1538">
        <v>100</v>
      </c>
      <c r="AA1538">
        <v>100</v>
      </c>
      <c r="AB1538">
        <v>100</v>
      </c>
      <c r="AC1538">
        <v>100</v>
      </c>
      <c r="AD1538">
        <v>100</v>
      </c>
      <c r="AE1538">
        <v>100</v>
      </c>
      <c r="AF1538">
        <v>100</v>
      </c>
      <c r="AG1538">
        <v>100</v>
      </c>
      <c r="AH1538">
        <v>100</v>
      </c>
      <c r="AI1538">
        <v>100</v>
      </c>
      <c r="AJ1538">
        <v>100</v>
      </c>
      <c r="AK1538">
        <v>100</v>
      </c>
      <c r="AL1538">
        <v>100</v>
      </c>
      <c r="AM1538">
        <v>100</v>
      </c>
      <c r="AN1538">
        <v>100</v>
      </c>
      <c r="AO1538">
        <v>100</v>
      </c>
      <c r="AP1538">
        <v>100</v>
      </c>
      <c r="AQ1538">
        <v>100</v>
      </c>
      <c r="AR1538">
        <v>100</v>
      </c>
      <c r="AS1538">
        <v>100</v>
      </c>
      <c r="AT1538">
        <v>100</v>
      </c>
      <c r="AU1538">
        <v>100</v>
      </c>
      <c r="AV1538">
        <v>100</v>
      </c>
      <c r="AW1538">
        <v>100</v>
      </c>
      <c r="AX1538">
        <v>100</v>
      </c>
      <c r="AY1538">
        <v>100</v>
      </c>
      <c r="AZ1538">
        <v>100</v>
      </c>
      <c r="BA1538">
        <v>100</v>
      </c>
      <c r="BB1538">
        <v>100</v>
      </c>
      <c r="BC1538">
        <v>100</v>
      </c>
      <c r="BD1538">
        <v>100</v>
      </c>
      <c r="BE1538">
        <v>100</v>
      </c>
      <c r="BF1538">
        <v>100</v>
      </c>
      <c r="BG1538">
        <v>100</v>
      </c>
      <c r="BH1538">
        <v>100</v>
      </c>
      <c r="BI1538">
        <v>100</v>
      </c>
      <c r="BJ1538">
        <v>100</v>
      </c>
      <c r="BK1538">
        <v>100</v>
      </c>
      <c r="BL1538">
        <v>100</v>
      </c>
      <c r="BM1538">
        <v>100</v>
      </c>
      <c r="BN1538">
        <v>100</v>
      </c>
      <c r="BO1538">
        <v>100</v>
      </c>
      <c r="BP1538">
        <v>100</v>
      </c>
      <c r="BQ1538">
        <v>100</v>
      </c>
      <c r="BR1538">
        <v>100</v>
      </c>
      <c r="BS1538">
        <v>100</v>
      </c>
      <c r="BT1538">
        <v>100</v>
      </c>
      <c r="BU1538">
        <v>100</v>
      </c>
      <c r="BV1538">
        <v>100</v>
      </c>
      <c r="BW1538">
        <v>100</v>
      </c>
      <c r="BX1538">
        <v>100</v>
      </c>
      <c r="BY1538">
        <v>100</v>
      </c>
      <c r="BZ1538">
        <v>100</v>
      </c>
      <c r="CA1538" t="s">
        <v>711</v>
      </c>
      <c r="CB1538" t="s">
        <v>711</v>
      </c>
      <c r="CC1538" t="s">
        <v>731</v>
      </c>
    </row>
    <row r="1539" spans="1:81" ht="15" x14ac:dyDescent="0.25">
      <c r="A1539">
        <v>2</v>
      </c>
      <c r="B1539" t="s">
        <v>309</v>
      </c>
      <c r="C1539">
        <v>2062</v>
      </c>
      <c r="D1539">
        <v>20</v>
      </c>
      <c r="E1539" t="s">
        <v>741</v>
      </c>
      <c r="F1539" t="s">
        <v>82</v>
      </c>
      <c r="G1539" t="s">
        <v>734</v>
      </c>
      <c r="H1539">
        <v>4</v>
      </c>
      <c r="I1539">
        <v>2025</v>
      </c>
      <c r="J1539">
        <v>50</v>
      </c>
      <c r="K1539">
        <v>0</v>
      </c>
      <c r="L1539">
        <v>100</v>
      </c>
      <c r="M1539">
        <v>100</v>
      </c>
      <c r="N1539">
        <v>100</v>
      </c>
      <c r="O1539">
        <v>100</v>
      </c>
      <c r="P1539">
        <v>0</v>
      </c>
      <c r="Q1539">
        <v>0</v>
      </c>
      <c r="R1539">
        <v>100</v>
      </c>
      <c r="S1539">
        <v>0</v>
      </c>
      <c r="T1539">
        <v>0</v>
      </c>
      <c r="U1539">
        <v>100</v>
      </c>
      <c r="V1539">
        <v>100</v>
      </c>
      <c r="W1539">
        <v>0</v>
      </c>
      <c r="X1539">
        <v>0</v>
      </c>
      <c r="Y1539">
        <v>100</v>
      </c>
      <c r="Z1539">
        <v>0</v>
      </c>
      <c r="AA1539">
        <v>100</v>
      </c>
      <c r="AB1539">
        <v>0</v>
      </c>
      <c r="AC1539">
        <v>0</v>
      </c>
      <c r="AD1539">
        <v>100</v>
      </c>
      <c r="AE1539">
        <v>100</v>
      </c>
      <c r="AF1539">
        <v>0</v>
      </c>
      <c r="AG1539">
        <v>100</v>
      </c>
      <c r="AH1539">
        <v>100</v>
      </c>
      <c r="AI1539">
        <v>100</v>
      </c>
      <c r="AJ1539">
        <v>100</v>
      </c>
      <c r="AK1539">
        <v>100</v>
      </c>
      <c r="AL1539">
        <v>100</v>
      </c>
      <c r="AM1539">
        <v>100</v>
      </c>
      <c r="AN1539">
        <v>0</v>
      </c>
      <c r="AO1539">
        <v>100</v>
      </c>
      <c r="AP1539">
        <v>100</v>
      </c>
      <c r="AQ1539">
        <v>100</v>
      </c>
      <c r="AR1539">
        <v>100</v>
      </c>
      <c r="AS1539">
        <v>100</v>
      </c>
      <c r="AT1539">
        <v>100</v>
      </c>
      <c r="AU1539">
        <v>100</v>
      </c>
      <c r="AV1539">
        <v>100</v>
      </c>
      <c r="AW1539">
        <v>100</v>
      </c>
      <c r="AX1539">
        <v>100</v>
      </c>
      <c r="AY1539">
        <v>100</v>
      </c>
      <c r="AZ1539">
        <v>100</v>
      </c>
      <c r="BA1539">
        <v>100</v>
      </c>
      <c r="BB1539">
        <v>0</v>
      </c>
      <c r="BC1539">
        <v>100</v>
      </c>
      <c r="BD1539">
        <v>100</v>
      </c>
      <c r="BE1539">
        <v>0</v>
      </c>
      <c r="BF1539">
        <v>0</v>
      </c>
      <c r="BG1539">
        <v>0</v>
      </c>
      <c r="BH1539">
        <v>0</v>
      </c>
      <c r="BI1539">
        <v>100</v>
      </c>
      <c r="BJ1539">
        <v>0</v>
      </c>
      <c r="BK1539">
        <v>0</v>
      </c>
      <c r="BL1539">
        <v>0</v>
      </c>
      <c r="BM1539">
        <v>0</v>
      </c>
      <c r="BN1539">
        <v>100</v>
      </c>
      <c r="BO1539">
        <v>0</v>
      </c>
      <c r="BP1539">
        <v>100</v>
      </c>
      <c r="BQ1539">
        <v>100</v>
      </c>
      <c r="BR1539">
        <v>100</v>
      </c>
      <c r="BS1539">
        <v>100</v>
      </c>
      <c r="BT1539">
        <v>0</v>
      </c>
      <c r="BU1539">
        <v>0</v>
      </c>
      <c r="BV1539">
        <v>0</v>
      </c>
      <c r="BW1539">
        <v>0</v>
      </c>
      <c r="BX1539">
        <v>0</v>
      </c>
      <c r="BY1539">
        <v>0</v>
      </c>
      <c r="BZ1539">
        <v>0</v>
      </c>
      <c r="CA1539" t="s">
        <v>711</v>
      </c>
      <c r="CB1539" t="s">
        <v>711</v>
      </c>
      <c r="CC1539" t="s">
        <v>734</v>
      </c>
    </row>
    <row r="1540" spans="1:81" ht="15" x14ac:dyDescent="0.25">
      <c r="A1540">
        <v>3</v>
      </c>
      <c r="B1540" t="s">
        <v>303</v>
      </c>
      <c r="C1540">
        <v>2080</v>
      </c>
      <c r="D1540">
        <v>20</v>
      </c>
      <c r="E1540" t="s">
        <v>741</v>
      </c>
      <c r="F1540" t="s">
        <v>716</v>
      </c>
      <c r="G1540" t="s">
        <v>704</v>
      </c>
      <c r="H1540">
        <v>4</v>
      </c>
      <c r="I1540">
        <v>2025</v>
      </c>
      <c r="J1540">
        <v>100</v>
      </c>
      <c r="K1540">
        <v>100</v>
      </c>
      <c r="L1540">
        <v>100</v>
      </c>
      <c r="M1540">
        <v>100</v>
      </c>
      <c r="N1540">
        <v>100</v>
      </c>
      <c r="O1540">
        <v>100</v>
      </c>
      <c r="P1540">
        <v>0</v>
      </c>
      <c r="Q1540">
        <v>0</v>
      </c>
      <c r="R1540">
        <v>100</v>
      </c>
      <c r="S1540">
        <v>100</v>
      </c>
      <c r="T1540">
        <v>100</v>
      </c>
      <c r="U1540">
        <v>100</v>
      </c>
      <c r="V1540">
        <v>100</v>
      </c>
      <c r="W1540">
        <v>100</v>
      </c>
      <c r="X1540">
        <v>100</v>
      </c>
      <c r="Y1540">
        <v>100</v>
      </c>
      <c r="Z1540">
        <v>100</v>
      </c>
      <c r="AA1540">
        <v>100</v>
      </c>
      <c r="AB1540">
        <v>100</v>
      </c>
      <c r="AC1540">
        <v>100</v>
      </c>
      <c r="AD1540">
        <v>100</v>
      </c>
      <c r="AE1540">
        <v>100</v>
      </c>
      <c r="AF1540">
        <v>100</v>
      </c>
      <c r="AG1540">
        <v>100</v>
      </c>
      <c r="AH1540">
        <v>100</v>
      </c>
      <c r="AI1540">
        <v>100</v>
      </c>
      <c r="AJ1540">
        <v>100</v>
      </c>
      <c r="AK1540">
        <v>100</v>
      </c>
      <c r="AL1540">
        <v>100</v>
      </c>
      <c r="AM1540">
        <v>100</v>
      </c>
      <c r="AN1540">
        <v>100</v>
      </c>
      <c r="AO1540">
        <v>100</v>
      </c>
      <c r="AP1540">
        <v>100</v>
      </c>
      <c r="AQ1540">
        <v>100</v>
      </c>
      <c r="AR1540">
        <v>100</v>
      </c>
      <c r="AS1540">
        <v>100</v>
      </c>
      <c r="AT1540">
        <v>100</v>
      </c>
      <c r="AU1540">
        <v>100</v>
      </c>
      <c r="AV1540">
        <v>100</v>
      </c>
      <c r="AW1540">
        <v>100</v>
      </c>
      <c r="AX1540">
        <v>100</v>
      </c>
      <c r="AY1540">
        <v>100</v>
      </c>
      <c r="AZ1540">
        <v>100</v>
      </c>
      <c r="BA1540">
        <v>100</v>
      </c>
      <c r="BB1540">
        <v>0</v>
      </c>
      <c r="BC1540">
        <v>100</v>
      </c>
      <c r="BD1540">
        <v>100</v>
      </c>
      <c r="BE1540">
        <v>100</v>
      </c>
      <c r="BF1540">
        <v>0</v>
      </c>
      <c r="BG1540">
        <v>0</v>
      </c>
      <c r="BH1540">
        <v>0</v>
      </c>
      <c r="BI1540">
        <v>100</v>
      </c>
      <c r="BJ1540">
        <v>100</v>
      </c>
      <c r="BK1540">
        <v>100</v>
      </c>
      <c r="BL1540">
        <v>100</v>
      </c>
      <c r="BM1540">
        <v>100</v>
      </c>
      <c r="BN1540">
        <v>100</v>
      </c>
      <c r="BO1540">
        <v>100</v>
      </c>
      <c r="BP1540">
        <v>100</v>
      </c>
      <c r="BQ1540">
        <v>100</v>
      </c>
      <c r="BR1540">
        <v>100</v>
      </c>
      <c r="BS1540">
        <v>100</v>
      </c>
      <c r="BT1540">
        <v>100</v>
      </c>
      <c r="BU1540">
        <v>100</v>
      </c>
      <c r="BV1540">
        <v>100</v>
      </c>
      <c r="BW1540">
        <v>100</v>
      </c>
      <c r="BX1540">
        <v>100</v>
      </c>
      <c r="BY1540">
        <v>100</v>
      </c>
      <c r="BZ1540">
        <v>100</v>
      </c>
      <c r="CA1540" t="s">
        <v>711</v>
      </c>
      <c r="CB1540" t="s">
        <v>711</v>
      </c>
      <c r="CC1540" t="s">
        <v>704</v>
      </c>
    </row>
    <row r="1541" spans="1:81" ht="15" x14ac:dyDescent="0.25">
      <c r="A1541">
        <v>3</v>
      </c>
      <c r="B1541" t="s">
        <v>302</v>
      </c>
      <c r="C1541">
        <v>2081</v>
      </c>
      <c r="D1541">
        <v>20</v>
      </c>
      <c r="E1541" t="s">
        <v>741</v>
      </c>
      <c r="F1541" t="s">
        <v>716</v>
      </c>
      <c r="G1541" t="s">
        <v>705</v>
      </c>
      <c r="H1541">
        <v>8</v>
      </c>
      <c r="I1541">
        <v>2025</v>
      </c>
      <c r="J1541">
        <v>0</v>
      </c>
      <c r="K1541">
        <v>100</v>
      </c>
      <c r="L1541">
        <v>0</v>
      </c>
      <c r="M1541">
        <v>100</v>
      </c>
      <c r="N1541">
        <v>100</v>
      </c>
      <c r="O1541">
        <v>0</v>
      </c>
      <c r="P1541">
        <v>0</v>
      </c>
      <c r="Q1541">
        <v>100</v>
      </c>
      <c r="R1541">
        <v>100</v>
      </c>
      <c r="S1541">
        <v>0</v>
      </c>
      <c r="T1541">
        <v>0</v>
      </c>
      <c r="U1541">
        <v>100</v>
      </c>
      <c r="V1541">
        <v>0</v>
      </c>
      <c r="W1541">
        <v>0</v>
      </c>
      <c r="X1541">
        <v>100</v>
      </c>
      <c r="Y1541">
        <v>100</v>
      </c>
      <c r="Z1541">
        <v>0</v>
      </c>
      <c r="AA1541">
        <v>100</v>
      </c>
      <c r="AB1541">
        <v>0</v>
      </c>
      <c r="AC1541">
        <v>0</v>
      </c>
      <c r="AD1541">
        <v>100</v>
      </c>
      <c r="AE1541">
        <v>0</v>
      </c>
      <c r="AF1541">
        <v>100</v>
      </c>
      <c r="AG1541">
        <v>100</v>
      </c>
      <c r="AH1541">
        <v>100</v>
      </c>
      <c r="AI1541">
        <v>100</v>
      </c>
      <c r="AJ1541">
        <v>100</v>
      </c>
      <c r="AK1541">
        <v>100</v>
      </c>
      <c r="AL1541">
        <v>100</v>
      </c>
      <c r="AM1541">
        <v>100</v>
      </c>
      <c r="AN1541">
        <v>100</v>
      </c>
      <c r="AO1541">
        <v>100</v>
      </c>
      <c r="AP1541">
        <v>0</v>
      </c>
      <c r="AQ1541">
        <v>100</v>
      </c>
      <c r="AR1541">
        <v>100</v>
      </c>
      <c r="AS1541">
        <v>100</v>
      </c>
      <c r="AT1541">
        <v>100</v>
      </c>
      <c r="AU1541">
        <v>100</v>
      </c>
      <c r="AV1541">
        <v>100</v>
      </c>
      <c r="AW1541">
        <v>100</v>
      </c>
      <c r="AX1541">
        <v>100</v>
      </c>
      <c r="AY1541">
        <v>100</v>
      </c>
      <c r="AZ1541">
        <v>100</v>
      </c>
      <c r="BA1541">
        <v>100</v>
      </c>
      <c r="BB1541">
        <v>0</v>
      </c>
      <c r="BC1541">
        <v>100</v>
      </c>
      <c r="BD1541">
        <v>100</v>
      </c>
      <c r="BE1541">
        <v>100</v>
      </c>
      <c r="BF1541">
        <v>0</v>
      </c>
      <c r="BG1541">
        <v>0</v>
      </c>
      <c r="BH1541">
        <v>0</v>
      </c>
      <c r="BI1541">
        <v>100</v>
      </c>
      <c r="BJ1541">
        <v>0</v>
      </c>
      <c r="BK1541">
        <v>0</v>
      </c>
      <c r="BL1541">
        <v>0</v>
      </c>
      <c r="BM1541">
        <v>100</v>
      </c>
      <c r="BN1541">
        <v>100</v>
      </c>
      <c r="BO1541">
        <v>100</v>
      </c>
      <c r="BP1541">
        <v>100</v>
      </c>
      <c r="BQ1541">
        <v>100</v>
      </c>
      <c r="BR1541">
        <v>100</v>
      </c>
      <c r="BS1541">
        <v>100</v>
      </c>
      <c r="BT1541">
        <v>0</v>
      </c>
      <c r="BU1541">
        <v>0</v>
      </c>
      <c r="BV1541">
        <v>0</v>
      </c>
      <c r="BW1541">
        <v>0</v>
      </c>
      <c r="BX1541">
        <v>100</v>
      </c>
      <c r="BY1541">
        <v>100</v>
      </c>
      <c r="BZ1541">
        <v>0</v>
      </c>
      <c r="CA1541" t="s">
        <v>711</v>
      </c>
      <c r="CB1541" t="s">
        <v>711</v>
      </c>
      <c r="CC1541" t="s">
        <v>705</v>
      </c>
    </row>
    <row r="1542" spans="1:81" ht="15" x14ac:dyDescent="0.25">
      <c r="A1542">
        <v>1</v>
      </c>
      <c r="B1542" t="s">
        <v>313</v>
      </c>
      <c r="C1542">
        <v>2082</v>
      </c>
      <c r="D1542">
        <v>20</v>
      </c>
      <c r="E1542" t="s">
        <v>741</v>
      </c>
      <c r="F1542" t="s">
        <v>717</v>
      </c>
      <c r="G1542" t="s">
        <v>718</v>
      </c>
      <c r="H1542">
        <v>2</v>
      </c>
      <c r="I1542">
        <v>2025</v>
      </c>
      <c r="J1542">
        <v>0</v>
      </c>
      <c r="K1542">
        <v>0</v>
      </c>
      <c r="L1542">
        <v>50</v>
      </c>
      <c r="M1542">
        <v>100</v>
      </c>
      <c r="N1542">
        <v>0</v>
      </c>
      <c r="O1542">
        <v>0</v>
      </c>
      <c r="P1542">
        <v>0</v>
      </c>
      <c r="Q1542">
        <v>0</v>
      </c>
      <c r="R1542">
        <v>0</v>
      </c>
      <c r="S1542">
        <v>0</v>
      </c>
      <c r="T1542">
        <v>0</v>
      </c>
      <c r="U1542">
        <v>0</v>
      </c>
      <c r="V1542">
        <v>0</v>
      </c>
      <c r="W1542">
        <v>0</v>
      </c>
      <c r="X1542">
        <v>0</v>
      </c>
      <c r="Y1542">
        <v>0</v>
      </c>
      <c r="Z1542">
        <v>0</v>
      </c>
      <c r="AA1542">
        <v>0</v>
      </c>
      <c r="AB1542">
        <v>0</v>
      </c>
      <c r="AC1542">
        <v>0</v>
      </c>
      <c r="AD1542">
        <v>0</v>
      </c>
      <c r="AE1542">
        <v>0</v>
      </c>
      <c r="AF1542">
        <v>0</v>
      </c>
      <c r="AG1542">
        <v>0</v>
      </c>
      <c r="AH1542">
        <v>0</v>
      </c>
      <c r="AI1542">
        <v>0</v>
      </c>
      <c r="AJ1542">
        <v>100</v>
      </c>
      <c r="AK1542">
        <v>100</v>
      </c>
      <c r="AL1542">
        <v>100</v>
      </c>
      <c r="AM1542">
        <v>100</v>
      </c>
      <c r="AN1542">
        <v>0</v>
      </c>
      <c r="AO1542">
        <v>100</v>
      </c>
      <c r="AP1542">
        <v>100</v>
      </c>
      <c r="AQ1542">
        <v>100</v>
      </c>
      <c r="AR1542">
        <v>100</v>
      </c>
      <c r="AS1542">
        <v>100</v>
      </c>
      <c r="AT1542">
        <v>100</v>
      </c>
      <c r="AU1542">
        <v>100</v>
      </c>
      <c r="AV1542">
        <v>100</v>
      </c>
      <c r="AW1542">
        <v>100</v>
      </c>
      <c r="AX1542">
        <v>100</v>
      </c>
      <c r="AY1542">
        <v>100</v>
      </c>
      <c r="AZ1542">
        <v>100</v>
      </c>
      <c r="BA1542">
        <v>100</v>
      </c>
      <c r="BB1542">
        <v>100</v>
      </c>
      <c r="BC1542">
        <v>100</v>
      </c>
      <c r="BD1542">
        <v>100</v>
      </c>
      <c r="BE1542">
        <v>0</v>
      </c>
      <c r="BF1542">
        <v>0</v>
      </c>
      <c r="BG1542">
        <v>0</v>
      </c>
      <c r="BH1542">
        <v>0</v>
      </c>
      <c r="BI1542">
        <v>100</v>
      </c>
      <c r="BJ1542">
        <v>0</v>
      </c>
      <c r="BK1542">
        <v>0</v>
      </c>
      <c r="BL1542">
        <v>0</v>
      </c>
      <c r="BM1542">
        <v>0</v>
      </c>
      <c r="BN1542">
        <v>0</v>
      </c>
      <c r="BO1542">
        <v>0</v>
      </c>
      <c r="BP1542">
        <v>0</v>
      </c>
      <c r="BQ1542">
        <v>0</v>
      </c>
      <c r="BR1542">
        <v>0</v>
      </c>
      <c r="BS1542">
        <v>0</v>
      </c>
      <c r="BT1542">
        <v>0</v>
      </c>
      <c r="BU1542">
        <v>0</v>
      </c>
      <c r="BV1542">
        <v>0</v>
      </c>
      <c r="BW1542">
        <v>0</v>
      </c>
      <c r="BX1542">
        <v>0</v>
      </c>
      <c r="BY1542">
        <v>0</v>
      </c>
      <c r="BZ1542">
        <v>0</v>
      </c>
      <c r="CA1542" t="s">
        <v>711</v>
      </c>
      <c r="CB1542" t="s">
        <v>711</v>
      </c>
      <c r="CC1542" t="s">
        <v>718</v>
      </c>
    </row>
    <row r="1543" spans="1:81" ht="15" x14ac:dyDescent="0.25">
      <c r="A1543">
        <v>2</v>
      </c>
      <c r="B1543" t="s">
        <v>305</v>
      </c>
      <c r="C1543">
        <v>2083</v>
      </c>
      <c r="D1543">
        <v>20</v>
      </c>
      <c r="E1543" t="s">
        <v>741</v>
      </c>
      <c r="F1543" t="s">
        <v>82</v>
      </c>
      <c r="G1543" t="s">
        <v>730</v>
      </c>
      <c r="H1543">
        <v>7</v>
      </c>
      <c r="I1543">
        <v>2025</v>
      </c>
      <c r="J1543">
        <v>100</v>
      </c>
      <c r="K1543">
        <v>0</v>
      </c>
      <c r="L1543">
        <v>50</v>
      </c>
      <c r="M1543">
        <v>100</v>
      </c>
      <c r="N1543">
        <v>0</v>
      </c>
      <c r="O1543">
        <v>0</v>
      </c>
      <c r="P1543">
        <v>0</v>
      </c>
      <c r="Q1543">
        <v>100</v>
      </c>
      <c r="R1543">
        <v>100</v>
      </c>
      <c r="S1543">
        <v>100</v>
      </c>
      <c r="T1543">
        <v>100</v>
      </c>
      <c r="U1543">
        <v>100</v>
      </c>
      <c r="V1543">
        <v>100</v>
      </c>
      <c r="W1543">
        <v>100</v>
      </c>
      <c r="X1543">
        <v>100</v>
      </c>
      <c r="Y1543">
        <v>100</v>
      </c>
      <c r="Z1543">
        <v>100</v>
      </c>
      <c r="AA1543">
        <v>100</v>
      </c>
      <c r="AB1543">
        <v>100</v>
      </c>
      <c r="AC1543">
        <v>100</v>
      </c>
      <c r="AD1543">
        <v>100</v>
      </c>
      <c r="AE1543">
        <v>100</v>
      </c>
      <c r="AF1543">
        <v>100</v>
      </c>
      <c r="AG1543">
        <v>100</v>
      </c>
      <c r="AH1543">
        <v>100</v>
      </c>
      <c r="AI1543">
        <v>100</v>
      </c>
      <c r="AJ1543">
        <v>100</v>
      </c>
      <c r="AK1543">
        <v>0</v>
      </c>
      <c r="AL1543">
        <v>100</v>
      </c>
      <c r="AM1543">
        <v>100</v>
      </c>
      <c r="AN1543">
        <v>100</v>
      </c>
      <c r="AO1543">
        <v>100</v>
      </c>
      <c r="AP1543">
        <v>0</v>
      </c>
      <c r="AQ1543">
        <v>100</v>
      </c>
      <c r="AR1543">
        <v>100</v>
      </c>
      <c r="AS1543">
        <v>100</v>
      </c>
      <c r="AT1543">
        <v>100</v>
      </c>
      <c r="AU1543">
        <v>100</v>
      </c>
      <c r="AV1543">
        <v>100</v>
      </c>
      <c r="AW1543">
        <v>100</v>
      </c>
      <c r="AX1543">
        <v>100</v>
      </c>
      <c r="AY1543">
        <v>100</v>
      </c>
      <c r="AZ1543">
        <v>100</v>
      </c>
      <c r="BA1543">
        <v>100</v>
      </c>
      <c r="BB1543">
        <v>100</v>
      </c>
      <c r="BC1543">
        <v>100</v>
      </c>
      <c r="BD1543">
        <v>100</v>
      </c>
      <c r="BE1543">
        <v>100</v>
      </c>
      <c r="BF1543">
        <v>0</v>
      </c>
      <c r="BG1543">
        <v>0</v>
      </c>
      <c r="BH1543">
        <v>0</v>
      </c>
      <c r="BI1543">
        <v>100</v>
      </c>
      <c r="BJ1543">
        <v>100</v>
      </c>
      <c r="BK1543">
        <v>100</v>
      </c>
      <c r="BL1543">
        <v>100</v>
      </c>
      <c r="BM1543">
        <v>100</v>
      </c>
      <c r="BN1543">
        <v>100</v>
      </c>
      <c r="BO1543">
        <v>100</v>
      </c>
      <c r="BP1543">
        <v>100</v>
      </c>
      <c r="BQ1543">
        <v>100</v>
      </c>
      <c r="BR1543">
        <v>100</v>
      </c>
      <c r="BS1543">
        <v>100</v>
      </c>
      <c r="BT1543">
        <v>100</v>
      </c>
      <c r="BU1543">
        <v>100</v>
      </c>
      <c r="BV1543">
        <v>100</v>
      </c>
      <c r="BW1543">
        <v>100</v>
      </c>
      <c r="BX1543">
        <v>100</v>
      </c>
      <c r="BY1543">
        <v>100</v>
      </c>
      <c r="BZ1543">
        <v>100</v>
      </c>
      <c r="CA1543" t="s">
        <v>711</v>
      </c>
      <c r="CB1543" t="s">
        <v>711</v>
      </c>
      <c r="CC1543" t="s">
        <v>731</v>
      </c>
    </row>
    <row r="1544" spans="1:81" ht="15" x14ac:dyDescent="0.25">
      <c r="A1544">
        <v>2</v>
      </c>
      <c r="B1544" t="s">
        <v>301</v>
      </c>
      <c r="C1544">
        <v>2084</v>
      </c>
      <c r="D1544">
        <v>20</v>
      </c>
      <c r="E1544" t="s">
        <v>741</v>
      </c>
      <c r="F1544" t="s">
        <v>82</v>
      </c>
      <c r="G1544" t="s">
        <v>704</v>
      </c>
      <c r="H1544">
        <v>7</v>
      </c>
      <c r="I1544">
        <v>2025</v>
      </c>
      <c r="J1544">
        <v>100</v>
      </c>
      <c r="K1544">
        <v>0</v>
      </c>
      <c r="L1544">
        <v>100</v>
      </c>
      <c r="M1544">
        <v>100</v>
      </c>
      <c r="N1544">
        <v>0</v>
      </c>
      <c r="O1544">
        <v>0</v>
      </c>
      <c r="P1544">
        <v>0</v>
      </c>
      <c r="Q1544">
        <v>100</v>
      </c>
      <c r="R1544">
        <v>100</v>
      </c>
      <c r="S1544">
        <v>100</v>
      </c>
      <c r="T1544">
        <v>100</v>
      </c>
      <c r="U1544">
        <v>100</v>
      </c>
      <c r="V1544">
        <v>100</v>
      </c>
      <c r="W1544">
        <v>100</v>
      </c>
      <c r="X1544">
        <v>100</v>
      </c>
      <c r="Y1544">
        <v>100</v>
      </c>
      <c r="Z1544">
        <v>100</v>
      </c>
      <c r="AA1544">
        <v>100</v>
      </c>
      <c r="AB1544">
        <v>100</v>
      </c>
      <c r="AC1544">
        <v>100</v>
      </c>
      <c r="AD1544">
        <v>100</v>
      </c>
      <c r="AE1544">
        <v>100</v>
      </c>
      <c r="AF1544">
        <v>100</v>
      </c>
      <c r="AG1544">
        <v>100</v>
      </c>
      <c r="AH1544">
        <v>100</v>
      </c>
      <c r="AI1544">
        <v>100</v>
      </c>
      <c r="AJ1544">
        <v>100</v>
      </c>
      <c r="AK1544">
        <v>100</v>
      </c>
      <c r="AL1544">
        <v>100</v>
      </c>
      <c r="AM1544">
        <v>100</v>
      </c>
      <c r="AN1544">
        <v>100</v>
      </c>
      <c r="AO1544">
        <v>100</v>
      </c>
      <c r="AP1544">
        <v>100</v>
      </c>
      <c r="AQ1544">
        <v>100</v>
      </c>
      <c r="AR1544">
        <v>100</v>
      </c>
      <c r="AS1544">
        <v>100</v>
      </c>
      <c r="AT1544">
        <v>100</v>
      </c>
      <c r="AU1544">
        <v>100</v>
      </c>
      <c r="AV1544">
        <v>100</v>
      </c>
      <c r="AW1544">
        <v>100</v>
      </c>
      <c r="AX1544">
        <v>100</v>
      </c>
      <c r="AY1544">
        <v>0</v>
      </c>
      <c r="AZ1544">
        <v>100</v>
      </c>
      <c r="BA1544">
        <v>100</v>
      </c>
      <c r="BB1544">
        <v>0</v>
      </c>
      <c r="BC1544">
        <v>100</v>
      </c>
      <c r="BD1544">
        <v>100</v>
      </c>
      <c r="BE1544">
        <v>0</v>
      </c>
      <c r="BF1544">
        <v>0</v>
      </c>
      <c r="BG1544">
        <v>0</v>
      </c>
      <c r="BH1544">
        <v>0</v>
      </c>
      <c r="BI1544">
        <v>100</v>
      </c>
      <c r="BJ1544">
        <v>100</v>
      </c>
      <c r="BK1544">
        <v>100</v>
      </c>
      <c r="BL1544">
        <v>100</v>
      </c>
      <c r="BM1544">
        <v>100</v>
      </c>
      <c r="BN1544">
        <v>100</v>
      </c>
      <c r="BO1544">
        <v>100</v>
      </c>
      <c r="BP1544">
        <v>0</v>
      </c>
      <c r="BQ1544">
        <v>0</v>
      </c>
      <c r="BR1544">
        <v>0</v>
      </c>
      <c r="BS1544">
        <v>0</v>
      </c>
      <c r="BT1544">
        <v>0</v>
      </c>
      <c r="BU1544">
        <v>100</v>
      </c>
      <c r="BV1544">
        <v>100</v>
      </c>
      <c r="BW1544">
        <v>100</v>
      </c>
      <c r="BX1544">
        <v>100</v>
      </c>
      <c r="BY1544">
        <v>100</v>
      </c>
      <c r="BZ1544">
        <v>100</v>
      </c>
      <c r="CA1544" t="s">
        <v>711</v>
      </c>
      <c r="CB1544" t="s">
        <v>711</v>
      </c>
      <c r="CC1544" t="s">
        <v>704</v>
      </c>
    </row>
    <row r="1545" spans="1:81" ht="15" x14ac:dyDescent="0.25">
      <c r="A1545">
        <v>2</v>
      </c>
      <c r="B1545" t="s">
        <v>307</v>
      </c>
      <c r="C1545">
        <v>2085</v>
      </c>
      <c r="D1545">
        <v>20</v>
      </c>
      <c r="E1545" t="s">
        <v>741</v>
      </c>
      <c r="F1545" t="s">
        <v>82</v>
      </c>
      <c r="G1545" t="s">
        <v>704</v>
      </c>
      <c r="H1545">
        <v>8</v>
      </c>
      <c r="I1545">
        <v>2025</v>
      </c>
      <c r="J1545">
        <v>100</v>
      </c>
      <c r="K1545">
        <v>0</v>
      </c>
      <c r="L1545">
        <v>100</v>
      </c>
      <c r="M1545">
        <v>100</v>
      </c>
      <c r="N1545">
        <v>0</v>
      </c>
      <c r="O1545">
        <v>100</v>
      </c>
      <c r="P1545">
        <v>0</v>
      </c>
      <c r="Q1545">
        <v>100</v>
      </c>
      <c r="R1545">
        <v>100</v>
      </c>
      <c r="S1545">
        <v>100</v>
      </c>
      <c r="T1545">
        <v>100</v>
      </c>
      <c r="U1545">
        <v>100</v>
      </c>
      <c r="V1545">
        <v>100</v>
      </c>
      <c r="W1545">
        <v>100</v>
      </c>
      <c r="X1545">
        <v>100</v>
      </c>
      <c r="Y1545">
        <v>100</v>
      </c>
      <c r="Z1545">
        <v>100</v>
      </c>
      <c r="AA1545">
        <v>100</v>
      </c>
      <c r="AB1545">
        <v>100</v>
      </c>
      <c r="AC1545">
        <v>100</v>
      </c>
      <c r="AD1545">
        <v>100</v>
      </c>
      <c r="AE1545">
        <v>100</v>
      </c>
      <c r="AF1545">
        <v>100</v>
      </c>
      <c r="AG1545">
        <v>100</v>
      </c>
      <c r="AH1545">
        <v>100</v>
      </c>
      <c r="AI1545">
        <v>100</v>
      </c>
      <c r="AJ1545">
        <v>100</v>
      </c>
      <c r="AK1545">
        <v>100</v>
      </c>
      <c r="AL1545">
        <v>100</v>
      </c>
      <c r="AM1545">
        <v>100</v>
      </c>
      <c r="AN1545">
        <v>0</v>
      </c>
      <c r="AO1545">
        <v>100</v>
      </c>
      <c r="AP1545">
        <v>100</v>
      </c>
      <c r="AQ1545">
        <v>100</v>
      </c>
      <c r="AR1545">
        <v>0</v>
      </c>
      <c r="AS1545">
        <v>0</v>
      </c>
      <c r="AT1545">
        <v>0</v>
      </c>
      <c r="AU1545">
        <v>0</v>
      </c>
      <c r="AV1545">
        <v>100</v>
      </c>
      <c r="AW1545">
        <v>100</v>
      </c>
      <c r="AX1545">
        <v>100</v>
      </c>
      <c r="AY1545">
        <v>0</v>
      </c>
      <c r="AZ1545">
        <v>0</v>
      </c>
      <c r="BA1545">
        <v>100</v>
      </c>
      <c r="BB1545">
        <v>0</v>
      </c>
      <c r="BC1545">
        <v>0</v>
      </c>
      <c r="BD1545">
        <v>0</v>
      </c>
      <c r="BE1545">
        <v>0</v>
      </c>
      <c r="BF1545">
        <v>0</v>
      </c>
      <c r="BG1545">
        <v>0</v>
      </c>
      <c r="BH1545">
        <v>0</v>
      </c>
      <c r="BI1545">
        <v>0</v>
      </c>
      <c r="BJ1545">
        <v>100</v>
      </c>
      <c r="BK1545">
        <v>100</v>
      </c>
      <c r="BL1545">
        <v>0</v>
      </c>
      <c r="BM1545">
        <v>100</v>
      </c>
      <c r="BN1545">
        <v>100</v>
      </c>
      <c r="BO1545">
        <v>0</v>
      </c>
      <c r="BP1545">
        <v>100</v>
      </c>
      <c r="BQ1545">
        <v>100</v>
      </c>
      <c r="BR1545">
        <v>100</v>
      </c>
      <c r="BS1545">
        <v>100</v>
      </c>
      <c r="BT1545">
        <v>100</v>
      </c>
      <c r="BU1545">
        <v>100</v>
      </c>
      <c r="BV1545">
        <v>100</v>
      </c>
      <c r="BW1545">
        <v>0</v>
      </c>
      <c r="BX1545">
        <v>100</v>
      </c>
      <c r="BY1545">
        <v>100</v>
      </c>
      <c r="BZ1545">
        <v>0</v>
      </c>
      <c r="CA1545" t="s">
        <v>711</v>
      </c>
      <c r="CB1545" t="s">
        <v>711</v>
      </c>
      <c r="CC1545" t="s">
        <v>704</v>
      </c>
    </row>
    <row r="1546" spans="1:81" ht="15" x14ac:dyDescent="0.25">
      <c r="A1546">
        <v>1</v>
      </c>
      <c r="B1546" t="s">
        <v>322</v>
      </c>
      <c r="C1546">
        <v>2101</v>
      </c>
      <c r="D1546">
        <v>21</v>
      </c>
      <c r="E1546" t="s">
        <v>742</v>
      </c>
      <c r="F1546" t="s">
        <v>717</v>
      </c>
      <c r="G1546" t="s">
        <v>718</v>
      </c>
      <c r="H1546">
        <v>6</v>
      </c>
      <c r="I1546">
        <v>2025</v>
      </c>
      <c r="J1546">
        <v>0</v>
      </c>
      <c r="K1546">
        <v>0</v>
      </c>
      <c r="L1546">
        <v>100</v>
      </c>
      <c r="M1546">
        <v>100</v>
      </c>
      <c r="N1546">
        <v>0</v>
      </c>
      <c r="O1546">
        <v>0</v>
      </c>
      <c r="P1546">
        <v>0</v>
      </c>
      <c r="Q1546">
        <v>100</v>
      </c>
      <c r="R1546">
        <v>100</v>
      </c>
      <c r="S1546">
        <v>0</v>
      </c>
      <c r="T1546">
        <v>0</v>
      </c>
      <c r="U1546">
        <v>100</v>
      </c>
      <c r="V1546">
        <v>100</v>
      </c>
      <c r="W1546">
        <v>100</v>
      </c>
      <c r="X1546">
        <v>0</v>
      </c>
      <c r="Y1546">
        <v>100</v>
      </c>
      <c r="Z1546">
        <v>100</v>
      </c>
      <c r="AA1546">
        <v>100</v>
      </c>
      <c r="AB1546">
        <v>0</v>
      </c>
      <c r="AC1546">
        <v>0</v>
      </c>
      <c r="AD1546">
        <v>100</v>
      </c>
      <c r="AE1546">
        <v>100</v>
      </c>
      <c r="AF1546">
        <v>100</v>
      </c>
      <c r="AG1546">
        <v>100</v>
      </c>
      <c r="AH1546">
        <v>100</v>
      </c>
      <c r="AI1546">
        <v>100</v>
      </c>
      <c r="AJ1546">
        <v>100</v>
      </c>
      <c r="AK1546">
        <v>100</v>
      </c>
      <c r="AL1546">
        <v>100</v>
      </c>
      <c r="AM1546">
        <v>100</v>
      </c>
      <c r="AN1546">
        <v>100</v>
      </c>
      <c r="AO1546">
        <v>100</v>
      </c>
      <c r="AP1546">
        <v>100</v>
      </c>
      <c r="AQ1546">
        <v>100</v>
      </c>
      <c r="AR1546">
        <v>100</v>
      </c>
      <c r="AS1546">
        <v>100</v>
      </c>
      <c r="AT1546">
        <v>100</v>
      </c>
      <c r="AU1546">
        <v>100</v>
      </c>
      <c r="AV1546">
        <v>100</v>
      </c>
      <c r="AW1546">
        <v>100</v>
      </c>
      <c r="AX1546">
        <v>100</v>
      </c>
      <c r="AY1546">
        <v>0</v>
      </c>
      <c r="AZ1546">
        <v>100</v>
      </c>
      <c r="BA1546">
        <v>100</v>
      </c>
      <c r="BB1546">
        <v>100</v>
      </c>
      <c r="BC1546">
        <v>100</v>
      </c>
      <c r="BD1546">
        <v>100</v>
      </c>
      <c r="BE1546">
        <v>0</v>
      </c>
      <c r="BF1546">
        <v>0</v>
      </c>
      <c r="BG1546">
        <v>0</v>
      </c>
      <c r="BH1546">
        <v>0</v>
      </c>
      <c r="BI1546">
        <v>100</v>
      </c>
      <c r="BJ1546">
        <v>0</v>
      </c>
      <c r="BK1546">
        <v>100</v>
      </c>
      <c r="BL1546">
        <v>0</v>
      </c>
      <c r="BM1546">
        <v>100</v>
      </c>
      <c r="BN1546">
        <v>100</v>
      </c>
      <c r="BO1546">
        <v>0</v>
      </c>
      <c r="BP1546">
        <v>100</v>
      </c>
      <c r="BQ1546">
        <v>100</v>
      </c>
      <c r="BR1546">
        <v>100</v>
      </c>
      <c r="BS1546">
        <v>100</v>
      </c>
      <c r="BT1546">
        <v>100</v>
      </c>
      <c r="BU1546">
        <v>0</v>
      </c>
      <c r="BV1546">
        <v>0</v>
      </c>
      <c r="BW1546">
        <v>0</v>
      </c>
      <c r="BX1546">
        <v>0</v>
      </c>
      <c r="BY1546">
        <v>0</v>
      </c>
      <c r="BZ1546">
        <v>0</v>
      </c>
      <c r="CA1546" t="s">
        <v>711</v>
      </c>
      <c r="CB1546" t="s">
        <v>711</v>
      </c>
      <c r="CC1546" t="s">
        <v>718</v>
      </c>
    </row>
    <row r="1547" spans="1:81" ht="15" x14ac:dyDescent="0.25">
      <c r="A1547">
        <v>1</v>
      </c>
      <c r="B1547" t="s">
        <v>318</v>
      </c>
      <c r="C1547">
        <v>2104</v>
      </c>
      <c r="D1547">
        <v>21</v>
      </c>
      <c r="E1547" t="s">
        <v>742</v>
      </c>
      <c r="F1547" t="s">
        <v>717</v>
      </c>
      <c r="G1547" t="s">
        <v>730</v>
      </c>
      <c r="H1547">
        <v>6</v>
      </c>
      <c r="I1547">
        <v>2025</v>
      </c>
      <c r="J1547">
        <v>0</v>
      </c>
      <c r="K1547">
        <v>0</v>
      </c>
      <c r="L1547">
        <v>50</v>
      </c>
      <c r="M1547">
        <v>100</v>
      </c>
      <c r="N1547">
        <v>100</v>
      </c>
      <c r="O1547">
        <v>100</v>
      </c>
      <c r="P1547">
        <v>0</v>
      </c>
      <c r="Q1547">
        <v>0</v>
      </c>
      <c r="R1547">
        <v>0</v>
      </c>
      <c r="S1547">
        <v>0</v>
      </c>
      <c r="T1547">
        <v>0</v>
      </c>
      <c r="U1547">
        <v>100</v>
      </c>
      <c r="V1547">
        <v>100</v>
      </c>
      <c r="W1547">
        <v>100</v>
      </c>
      <c r="X1547">
        <v>100</v>
      </c>
      <c r="Y1547">
        <v>100</v>
      </c>
      <c r="Z1547">
        <v>100</v>
      </c>
      <c r="AA1547">
        <v>100</v>
      </c>
      <c r="AB1547">
        <v>0</v>
      </c>
      <c r="AC1547">
        <v>0</v>
      </c>
      <c r="AD1547">
        <v>100</v>
      </c>
      <c r="AE1547">
        <v>100</v>
      </c>
      <c r="AF1547">
        <v>100</v>
      </c>
      <c r="AG1547">
        <v>100</v>
      </c>
      <c r="AH1547">
        <v>100</v>
      </c>
      <c r="AI1547">
        <v>100</v>
      </c>
      <c r="AJ1547">
        <v>100</v>
      </c>
      <c r="AK1547">
        <v>100</v>
      </c>
      <c r="AL1547">
        <v>100</v>
      </c>
      <c r="AM1547">
        <v>100</v>
      </c>
      <c r="AN1547">
        <v>100</v>
      </c>
      <c r="AO1547">
        <v>100</v>
      </c>
      <c r="AP1547">
        <v>100</v>
      </c>
      <c r="AQ1547">
        <v>100</v>
      </c>
      <c r="AR1547">
        <v>100</v>
      </c>
      <c r="AS1547">
        <v>100</v>
      </c>
      <c r="AT1547">
        <v>100</v>
      </c>
      <c r="AU1547">
        <v>100</v>
      </c>
      <c r="AV1547">
        <v>100</v>
      </c>
      <c r="AW1547">
        <v>100</v>
      </c>
      <c r="AX1547">
        <v>100</v>
      </c>
      <c r="AY1547">
        <v>0</v>
      </c>
      <c r="AZ1547">
        <v>0</v>
      </c>
      <c r="BA1547">
        <v>100</v>
      </c>
      <c r="BB1547">
        <v>100</v>
      </c>
      <c r="BC1547">
        <v>100</v>
      </c>
      <c r="BD1547">
        <v>100</v>
      </c>
      <c r="BE1547">
        <v>100</v>
      </c>
      <c r="BF1547">
        <v>100</v>
      </c>
      <c r="BG1547">
        <v>0</v>
      </c>
      <c r="BH1547">
        <v>100</v>
      </c>
      <c r="BI1547">
        <v>100</v>
      </c>
      <c r="BJ1547">
        <v>0</v>
      </c>
      <c r="BK1547">
        <v>0</v>
      </c>
      <c r="BL1547">
        <v>0</v>
      </c>
      <c r="BM1547">
        <v>0</v>
      </c>
      <c r="BN1547">
        <v>100</v>
      </c>
      <c r="BO1547">
        <v>0</v>
      </c>
      <c r="BP1547">
        <v>100</v>
      </c>
      <c r="BQ1547">
        <v>100</v>
      </c>
      <c r="BR1547">
        <v>100</v>
      </c>
      <c r="BS1547">
        <v>100</v>
      </c>
      <c r="BT1547">
        <v>0</v>
      </c>
      <c r="BU1547">
        <v>0</v>
      </c>
      <c r="BV1547">
        <v>0</v>
      </c>
      <c r="BW1547">
        <v>0</v>
      </c>
      <c r="BX1547">
        <v>0</v>
      </c>
      <c r="BY1547">
        <v>100</v>
      </c>
      <c r="BZ1547">
        <v>0</v>
      </c>
      <c r="CA1547" t="s">
        <v>711</v>
      </c>
      <c r="CB1547" t="s">
        <v>711</v>
      </c>
      <c r="CC1547" t="s">
        <v>731</v>
      </c>
    </row>
    <row r="1548" spans="1:81" ht="15" x14ac:dyDescent="0.25">
      <c r="A1548">
        <v>1</v>
      </c>
      <c r="B1548" t="s">
        <v>323</v>
      </c>
      <c r="C1548">
        <v>2121</v>
      </c>
      <c r="D1548">
        <v>21</v>
      </c>
      <c r="E1548" t="s">
        <v>742</v>
      </c>
      <c r="F1548" t="s">
        <v>717</v>
      </c>
      <c r="G1548" t="s">
        <v>703</v>
      </c>
      <c r="H1548">
        <v>5</v>
      </c>
      <c r="I1548">
        <v>2025</v>
      </c>
      <c r="J1548">
        <v>100</v>
      </c>
      <c r="K1548">
        <v>0</v>
      </c>
      <c r="L1548">
        <v>100</v>
      </c>
      <c r="M1548">
        <v>100</v>
      </c>
      <c r="N1548">
        <v>100</v>
      </c>
      <c r="O1548">
        <v>100</v>
      </c>
      <c r="P1548">
        <v>0</v>
      </c>
      <c r="Q1548">
        <v>100</v>
      </c>
      <c r="R1548">
        <v>0</v>
      </c>
      <c r="S1548">
        <v>0</v>
      </c>
      <c r="T1548">
        <v>0</v>
      </c>
      <c r="U1548">
        <v>0</v>
      </c>
      <c r="V1548">
        <v>0</v>
      </c>
      <c r="W1548">
        <v>0</v>
      </c>
      <c r="X1548">
        <v>0</v>
      </c>
      <c r="Y1548">
        <v>0</v>
      </c>
      <c r="Z1548">
        <v>0</v>
      </c>
      <c r="AA1548">
        <v>0</v>
      </c>
      <c r="AB1548">
        <v>0</v>
      </c>
      <c r="AC1548">
        <v>0</v>
      </c>
      <c r="AD1548">
        <v>0</v>
      </c>
      <c r="AE1548">
        <v>0</v>
      </c>
      <c r="AF1548">
        <v>0</v>
      </c>
      <c r="AG1548">
        <v>0</v>
      </c>
      <c r="AH1548">
        <v>0</v>
      </c>
      <c r="AI1548">
        <v>0</v>
      </c>
      <c r="AJ1548">
        <v>100</v>
      </c>
      <c r="AK1548">
        <v>100</v>
      </c>
      <c r="AL1548">
        <v>100</v>
      </c>
      <c r="AM1548">
        <v>100</v>
      </c>
      <c r="AN1548">
        <v>100</v>
      </c>
      <c r="AO1548">
        <v>100</v>
      </c>
      <c r="AP1548">
        <v>100</v>
      </c>
      <c r="AQ1548">
        <v>100</v>
      </c>
      <c r="AR1548">
        <v>100</v>
      </c>
      <c r="AS1548">
        <v>100</v>
      </c>
      <c r="AT1548">
        <v>100</v>
      </c>
      <c r="AU1548">
        <v>100</v>
      </c>
      <c r="AV1548">
        <v>100</v>
      </c>
      <c r="AW1548">
        <v>100</v>
      </c>
      <c r="AX1548">
        <v>100</v>
      </c>
      <c r="AY1548">
        <v>0</v>
      </c>
      <c r="AZ1548">
        <v>100</v>
      </c>
      <c r="BA1548">
        <v>100</v>
      </c>
      <c r="BB1548">
        <v>0</v>
      </c>
      <c r="BC1548">
        <v>100</v>
      </c>
      <c r="BD1548">
        <v>100</v>
      </c>
      <c r="BE1548">
        <v>100</v>
      </c>
      <c r="BF1548">
        <v>100</v>
      </c>
      <c r="BG1548">
        <v>100</v>
      </c>
      <c r="BH1548">
        <v>100</v>
      </c>
      <c r="BI1548">
        <v>100</v>
      </c>
      <c r="BJ1548">
        <v>0</v>
      </c>
      <c r="BK1548">
        <v>0</v>
      </c>
      <c r="BL1548">
        <v>0</v>
      </c>
      <c r="BM1548">
        <v>0</v>
      </c>
      <c r="BN1548">
        <v>0</v>
      </c>
      <c r="BO1548">
        <v>0</v>
      </c>
      <c r="BP1548">
        <v>100</v>
      </c>
      <c r="BQ1548">
        <v>100</v>
      </c>
      <c r="BR1548">
        <v>100</v>
      </c>
      <c r="BS1548">
        <v>100</v>
      </c>
      <c r="BT1548">
        <v>100</v>
      </c>
      <c r="BU1548">
        <v>0</v>
      </c>
      <c r="BV1548">
        <v>0</v>
      </c>
      <c r="BW1548">
        <v>0</v>
      </c>
      <c r="BX1548">
        <v>0</v>
      </c>
      <c r="BY1548">
        <v>0</v>
      </c>
      <c r="BZ1548">
        <v>0</v>
      </c>
      <c r="CA1548" t="s">
        <v>711</v>
      </c>
      <c r="CB1548" t="s">
        <v>711</v>
      </c>
      <c r="CC1548" t="s">
        <v>703</v>
      </c>
    </row>
    <row r="1549" spans="1:81" ht="15" x14ac:dyDescent="0.25">
      <c r="A1549">
        <v>1</v>
      </c>
      <c r="B1549" t="s">
        <v>321</v>
      </c>
      <c r="C1549">
        <v>2132</v>
      </c>
      <c r="D1549">
        <v>21</v>
      </c>
      <c r="E1549" t="s">
        <v>742</v>
      </c>
      <c r="F1549" t="s">
        <v>717</v>
      </c>
      <c r="G1549" t="s">
        <v>730</v>
      </c>
      <c r="H1549">
        <v>6</v>
      </c>
      <c r="I1549">
        <v>2025</v>
      </c>
      <c r="J1549">
        <v>0</v>
      </c>
      <c r="K1549">
        <v>0</v>
      </c>
      <c r="L1549">
        <v>50</v>
      </c>
      <c r="M1549">
        <v>100</v>
      </c>
      <c r="N1549">
        <v>0</v>
      </c>
      <c r="O1549">
        <v>0</v>
      </c>
      <c r="P1549">
        <v>0</v>
      </c>
      <c r="Q1549">
        <v>100</v>
      </c>
      <c r="R1549">
        <v>100</v>
      </c>
      <c r="S1549">
        <v>100</v>
      </c>
      <c r="T1549">
        <v>0</v>
      </c>
      <c r="U1549">
        <v>100</v>
      </c>
      <c r="V1549">
        <v>100</v>
      </c>
      <c r="W1549">
        <v>0</v>
      </c>
      <c r="X1549">
        <v>100</v>
      </c>
      <c r="Y1549">
        <v>100</v>
      </c>
      <c r="Z1549">
        <v>100</v>
      </c>
      <c r="AA1549">
        <v>100</v>
      </c>
      <c r="AB1549">
        <v>100</v>
      </c>
      <c r="AC1549">
        <v>0</v>
      </c>
      <c r="AD1549">
        <v>100</v>
      </c>
      <c r="AE1549">
        <v>100</v>
      </c>
      <c r="AF1549">
        <v>100</v>
      </c>
      <c r="AG1549">
        <v>100</v>
      </c>
      <c r="AH1549">
        <v>100</v>
      </c>
      <c r="AI1549">
        <v>100</v>
      </c>
      <c r="AJ1549">
        <v>100</v>
      </c>
      <c r="AK1549">
        <v>100</v>
      </c>
      <c r="AL1549">
        <v>100</v>
      </c>
      <c r="AM1549">
        <v>100</v>
      </c>
      <c r="AN1549">
        <v>100</v>
      </c>
      <c r="AO1549">
        <v>100</v>
      </c>
      <c r="AP1549">
        <v>100</v>
      </c>
      <c r="AQ1549">
        <v>100</v>
      </c>
      <c r="AR1549">
        <v>100</v>
      </c>
      <c r="AS1549">
        <v>100</v>
      </c>
      <c r="AT1549">
        <v>0</v>
      </c>
      <c r="AU1549">
        <v>100</v>
      </c>
      <c r="AV1549">
        <v>100</v>
      </c>
      <c r="AW1549">
        <v>100</v>
      </c>
      <c r="AX1549">
        <v>100</v>
      </c>
      <c r="AY1549">
        <v>0</v>
      </c>
      <c r="AZ1549">
        <v>100</v>
      </c>
      <c r="BA1549">
        <v>100</v>
      </c>
      <c r="BB1549">
        <v>100</v>
      </c>
      <c r="BC1549">
        <v>100</v>
      </c>
      <c r="BD1549">
        <v>100</v>
      </c>
      <c r="BE1549">
        <v>0</v>
      </c>
      <c r="BF1549">
        <v>0</v>
      </c>
      <c r="BG1549">
        <v>0</v>
      </c>
      <c r="BH1549">
        <v>0</v>
      </c>
      <c r="BI1549">
        <v>100</v>
      </c>
      <c r="BJ1549">
        <v>0</v>
      </c>
      <c r="BK1549">
        <v>100</v>
      </c>
      <c r="BL1549">
        <v>0</v>
      </c>
      <c r="BM1549">
        <v>0</v>
      </c>
      <c r="BN1549">
        <v>0</v>
      </c>
      <c r="BO1549">
        <v>100</v>
      </c>
      <c r="BP1549">
        <v>100</v>
      </c>
      <c r="BQ1549">
        <v>100</v>
      </c>
      <c r="BR1549">
        <v>100</v>
      </c>
      <c r="BS1549">
        <v>100</v>
      </c>
      <c r="BT1549">
        <v>100</v>
      </c>
      <c r="BU1549">
        <v>0</v>
      </c>
      <c r="BV1549">
        <v>100</v>
      </c>
      <c r="BW1549">
        <v>0</v>
      </c>
      <c r="BX1549">
        <v>0</v>
      </c>
      <c r="BY1549">
        <v>100</v>
      </c>
      <c r="BZ1549">
        <v>0</v>
      </c>
      <c r="CA1549" t="s">
        <v>711</v>
      </c>
      <c r="CB1549" t="s">
        <v>711</v>
      </c>
      <c r="CC1549" t="s">
        <v>731</v>
      </c>
    </row>
    <row r="1550" spans="1:81" ht="15" x14ac:dyDescent="0.25">
      <c r="A1550">
        <v>2</v>
      </c>
      <c r="B1550" t="s">
        <v>320</v>
      </c>
      <c r="C1550">
        <v>2161</v>
      </c>
      <c r="D1550">
        <v>21</v>
      </c>
      <c r="E1550" t="s">
        <v>742</v>
      </c>
      <c r="F1550" t="s">
        <v>82</v>
      </c>
      <c r="G1550" t="s">
        <v>703</v>
      </c>
      <c r="H1550">
        <v>5</v>
      </c>
      <c r="I1550">
        <v>2025</v>
      </c>
      <c r="J1550">
        <v>0</v>
      </c>
      <c r="K1550">
        <v>0</v>
      </c>
      <c r="L1550">
        <v>50</v>
      </c>
      <c r="M1550">
        <v>100</v>
      </c>
      <c r="N1550">
        <v>100</v>
      </c>
      <c r="O1550">
        <v>100</v>
      </c>
      <c r="P1550">
        <v>0</v>
      </c>
      <c r="Q1550">
        <v>0</v>
      </c>
      <c r="R1550">
        <v>0</v>
      </c>
      <c r="S1550">
        <v>0</v>
      </c>
      <c r="T1550">
        <v>0</v>
      </c>
      <c r="U1550">
        <v>0</v>
      </c>
      <c r="V1550">
        <v>0</v>
      </c>
      <c r="W1550">
        <v>0</v>
      </c>
      <c r="X1550">
        <v>0</v>
      </c>
      <c r="Y1550">
        <v>0</v>
      </c>
      <c r="Z1550">
        <v>0</v>
      </c>
      <c r="AA1550">
        <v>0</v>
      </c>
      <c r="AB1550">
        <v>0</v>
      </c>
      <c r="AC1550">
        <v>0</v>
      </c>
      <c r="AD1550">
        <v>0</v>
      </c>
      <c r="AE1550">
        <v>0</v>
      </c>
      <c r="AF1550">
        <v>0</v>
      </c>
      <c r="AG1550">
        <v>0</v>
      </c>
      <c r="AH1550">
        <v>0</v>
      </c>
      <c r="AI1550">
        <v>0</v>
      </c>
      <c r="AJ1550">
        <v>100</v>
      </c>
      <c r="AK1550">
        <v>100</v>
      </c>
      <c r="AL1550">
        <v>100</v>
      </c>
      <c r="AM1550">
        <v>100</v>
      </c>
      <c r="AN1550">
        <v>100</v>
      </c>
      <c r="AO1550">
        <v>100</v>
      </c>
      <c r="AP1550">
        <v>100</v>
      </c>
      <c r="AQ1550">
        <v>100</v>
      </c>
      <c r="AR1550">
        <v>100</v>
      </c>
      <c r="AS1550">
        <v>100</v>
      </c>
      <c r="AT1550">
        <v>100</v>
      </c>
      <c r="AU1550">
        <v>100</v>
      </c>
      <c r="AV1550">
        <v>100</v>
      </c>
      <c r="AW1550">
        <v>100</v>
      </c>
      <c r="AX1550">
        <v>100</v>
      </c>
      <c r="AY1550">
        <v>100</v>
      </c>
      <c r="AZ1550">
        <v>100</v>
      </c>
      <c r="BA1550">
        <v>100</v>
      </c>
      <c r="BB1550">
        <v>100</v>
      </c>
      <c r="BC1550">
        <v>100</v>
      </c>
      <c r="BD1550">
        <v>100</v>
      </c>
      <c r="BE1550">
        <v>0</v>
      </c>
      <c r="BF1550">
        <v>0</v>
      </c>
      <c r="BG1550">
        <v>0</v>
      </c>
      <c r="BH1550">
        <v>0</v>
      </c>
      <c r="BI1550">
        <v>100</v>
      </c>
      <c r="BJ1550">
        <v>0</v>
      </c>
      <c r="BK1550">
        <v>0</v>
      </c>
      <c r="BL1550">
        <v>0</v>
      </c>
      <c r="BM1550">
        <v>0</v>
      </c>
      <c r="BN1550">
        <v>0</v>
      </c>
      <c r="BO1550">
        <v>0</v>
      </c>
      <c r="BP1550">
        <v>100</v>
      </c>
      <c r="BQ1550">
        <v>100</v>
      </c>
      <c r="BR1550">
        <v>100</v>
      </c>
      <c r="BS1550">
        <v>100</v>
      </c>
      <c r="BT1550">
        <v>100</v>
      </c>
      <c r="BU1550">
        <v>0</v>
      </c>
      <c r="BV1550">
        <v>0</v>
      </c>
      <c r="BW1550">
        <v>0</v>
      </c>
      <c r="BX1550">
        <v>0</v>
      </c>
      <c r="BY1550">
        <v>0</v>
      </c>
      <c r="BZ1550">
        <v>0</v>
      </c>
      <c r="CA1550" t="s">
        <v>711</v>
      </c>
      <c r="CB1550" t="s">
        <v>711</v>
      </c>
      <c r="CC1550" t="s">
        <v>703</v>
      </c>
    </row>
    <row r="1551" spans="1:81" ht="15" x14ac:dyDescent="0.25">
      <c r="A1551">
        <v>4</v>
      </c>
      <c r="B1551" t="s">
        <v>317</v>
      </c>
      <c r="C1551">
        <v>2180</v>
      </c>
      <c r="D1551">
        <v>21</v>
      </c>
      <c r="E1551" t="s">
        <v>742</v>
      </c>
      <c r="F1551" t="s">
        <v>714</v>
      </c>
      <c r="G1551" t="s">
        <v>705</v>
      </c>
      <c r="H1551">
        <v>6</v>
      </c>
      <c r="I1551">
        <v>2025</v>
      </c>
      <c r="J1551">
        <v>50</v>
      </c>
      <c r="K1551">
        <v>0</v>
      </c>
      <c r="L1551">
        <v>50</v>
      </c>
      <c r="M1551">
        <v>100</v>
      </c>
      <c r="N1551">
        <v>100</v>
      </c>
      <c r="O1551">
        <v>100</v>
      </c>
      <c r="P1551">
        <v>100</v>
      </c>
      <c r="Q1551">
        <v>0</v>
      </c>
      <c r="R1551">
        <v>0</v>
      </c>
      <c r="S1551">
        <v>0</v>
      </c>
      <c r="T1551">
        <v>0</v>
      </c>
      <c r="U1551">
        <v>0</v>
      </c>
      <c r="V1551">
        <v>0</v>
      </c>
      <c r="W1551">
        <v>0</v>
      </c>
      <c r="X1551">
        <v>0</v>
      </c>
      <c r="Y1551">
        <v>0</v>
      </c>
      <c r="Z1551">
        <v>0</v>
      </c>
      <c r="AA1551">
        <v>0</v>
      </c>
      <c r="AB1551">
        <v>0</v>
      </c>
      <c r="AC1551">
        <v>0</v>
      </c>
      <c r="AD1551">
        <v>0</v>
      </c>
      <c r="AE1551">
        <v>0</v>
      </c>
      <c r="AF1551">
        <v>0</v>
      </c>
      <c r="AG1551">
        <v>0</v>
      </c>
      <c r="AH1551">
        <v>0</v>
      </c>
      <c r="AI1551">
        <v>0</v>
      </c>
      <c r="AJ1551">
        <v>100</v>
      </c>
      <c r="AK1551">
        <v>100</v>
      </c>
      <c r="AL1551">
        <v>100</v>
      </c>
      <c r="AM1551">
        <v>100</v>
      </c>
      <c r="AN1551">
        <v>100</v>
      </c>
      <c r="AO1551">
        <v>100</v>
      </c>
      <c r="AP1551">
        <v>100</v>
      </c>
      <c r="AQ1551">
        <v>100</v>
      </c>
      <c r="AR1551">
        <v>100</v>
      </c>
      <c r="AS1551">
        <v>100</v>
      </c>
      <c r="AT1551">
        <v>100</v>
      </c>
      <c r="AU1551">
        <v>100</v>
      </c>
      <c r="AV1551">
        <v>100</v>
      </c>
      <c r="AW1551">
        <v>100</v>
      </c>
      <c r="AX1551">
        <v>100</v>
      </c>
      <c r="AY1551">
        <v>100</v>
      </c>
      <c r="AZ1551">
        <v>100</v>
      </c>
      <c r="BA1551">
        <v>100</v>
      </c>
      <c r="BB1551">
        <v>0</v>
      </c>
      <c r="BC1551">
        <v>100</v>
      </c>
      <c r="BD1551">
        <v>100</v>
      </c>
      <c r="BE1551">
        <v>100</v>
      </c>
      <c r="BF1551">
        <v>100</v>
      </c>
      <c r="BG1551">
        <v>100</v>
      </c>
      <c r="BH1551">
        <v>100</v>
      </c>
      <c r="BI1551">
        <v>100</v>
      </c>
      <c r="BJ1551">
        <v>0</v>
      </c>
      <c r="BK1551">
        <v>0</v>
      </c>
      <c r="BL1551">
        <v>0</v>
      </c>
      <c r="BM1551">
        <v>0</v>
      </c>
      <c r="BN1551">
        <v>0</v>
      </c>
      <c r="BO1551">
        <v>0</v>
      </c>
      <c r="BP1551">
        <v>100</v>
      </c>
      <c r="BQ1551">
        <v>100</v>
      </c>
      <c r="BR1551">
        <v>100</v>
      </c>
      <c r="BS1551">
        <v>100</v>
      </c>
      <c r="BT1551">
        <v>0</v>
      </c>
      <c r="BU1551">
        <v>0</v>
      </c>
      <c r="BV1551">
        <v>0</v>
      </c>
      <c r="BW1551">
        <v>0</v>
      </c>
      <c r="BX1551">
        <v>0</v>
      </c>
      <c r="BY1551">
        <v>0</v>
      </c>
      <c r="BZ1551">
        <v>0</v>
      </c>
      <c r="CA1551" t="s">
        <v>711</v>
      </c>
      <c r="CB1551" t="s">
        <v>711</v>
      </c>
      <c r="CC1551" t="s">
        <v>705</v>
      </c>
    </row>
    <row r="1552" spans="1:81" ht="15" x14ac:dyDescent="0.25">
      <c r="A1552">
        <v>3</v>
      </c>
      <c r="B1552" t="s">
        <v>324</v>
      </c>
      <c r="C1552">
        <v>2181</v>
      </c>
      <c r="D1552">
        <v>21</v>
      </c>
      <c r="E1552" t="s">
        <v>742</v>
      </c>
      <c r="F1552" t="s">
        <v>716</v>
      </c>
      <c r="G1552" t="s">
        <v>728</v>
      </c>
      <c r="H1552">
        <v>6</v>
      </c>
      <c r="I1552">
        <v>2025</v>
      </c>
      <c r="J1552">
        <v>100</v>
      </c>
      <c r="K1552">
        <v>0</v>
      </c>
      <c r="L1552">
        <v>0</v>
      </c>
      <c r="M1552">
        <v>100</v>
      </c>
      <c r="N1552">
        <v>100</v>
      </c>
      <c r="O1552">
        <v>100</v>
      </c>
      <c r="P1552">
        <v>0</v>
      </c>
      <c r="Q1552">
        <v>0</v>
      </c>
      <c r="R1552">
        <v>0</v>
      </c>
      <c r="S1552">
        <v>0</v>
      </c>
      <c r="T1552">
        <v>0</v>
      </c>
      <c r="U1552">
        <v>0</v>
      </c>
      <c r="V1552">
        <v>0</v>
      </c>
      <c r="W1552">
        <v>0</v>
      </c>
      <c r="X1552">
        <v>0</v>
      </c>
      <c r="Y1552">
        <v>0</v>
      </c>
      <c r="Z1552">
        <v>0</v>
      </c>
      <c r="AA1552">
        <v>0</v>
      </c>
      <c r="AB1552">
        <v>0</v>
      </c>
      <c r="AC1552">
        <v>0</v>
      </c>
      <c r="AD1552">
        <v>100</v>
      </c>
      <c r="AE1552">
        <v>100</v>
      </c>
      <c r="AF1552">
        <v>0</v>
      </c>
      <c r="AG1552">
        <v>0</v>
      </c>
      <c r="AH1552">
        <v>100</v>
      </c>
      <c r="AI1552">
        <v>100</v>
      </c>
      <c r="AJ1552">
        <v>100</v>
      </c>
      <c r="AK1552">
        <v>100</v>
      </c>
      <c r="AL1552">
        <v>100</v>
      </c>
      <c r="AM1552">
        <v>100</v>
      </c>
      <c r="AN1552">
        <v>100</v>
      </c>
      <c r="AO1552">
        <v>100</v>
      </c>
      <c r="AP1552">
        <v>100</v>
      </c>
      <c r="AQ1552">
        <v>100</v>
      </c>
      <c r="AR1552">
        <v>100</v>
      </c>
      <c r="AS1552">
        <v>100</v>
      </c>
      <c r="AT1552">
        <v>100</v>
      </c>
      <c r="AU1552">
        <v>100</v>
      </c>
      <c r="AV1552">
        <v>100</v>
      </c>
      <c r="AW1552">
        <v>100</v>
      </c>
      <c r="AX1552">
        <v>100</v>
      </c>
      <c r="AY1552">
        <v>100</v>
      </c>
      <c r="AZ1552">
        <v>100</v>
      </c>
      <c r="BA1552">
        <v>100</v>
      </c>
      <c r="BB1552">
        <v>0</v>
      </c>
      <c r="BC1552">
        <v>100</v>
      </c>
      <c r="BD1552">
        <v>100</v>
      </c>
      <c r="BE1552">
        <v>0</v>
      </c>
      <c r="BF1552">
        <v>0</v>
      </c>
      <c r="BG1552">
        <v>0</v>
      </c>
      <c r="BH1552">
        <v>0</v>
      </c>
      <c r="BI1552">
        <v>100</v>
      </c>
      <c r="BJ1552">
        <v>0</v>
      </c>
      <c r="BK1552">
        <v>0</v>
      </c>
      <c r="BL1552">
        <v>0</v>
      </c>
      <c r="BM1552">
        <v>0</v>
      </c>
      <c r="BN1552">
        <v>0</v>
      </c>
      <c r="BO1552">
        <v>0</v>
      </c>
      <c r="BP1552">
        <v>100</v>
      </c>
      <c r="BQ1552">
        <v>100</v>
      </c>
      <c r="BR1552">
        <v>100</v>
      </c>
      <c r="BS1552">
        <v>100</v>
      </c>
      <c r="BT1552">
        <v>100</v>
      </c>
      <c r="BU1552">
        <v>0</v>
      </c>
      <c r="BV1552">
        <v>0</v>
      </c>
      <c r="BW1552">
        <v>0</v>
      </c>
      <c r="BX1552">
        <v>0</v>
      </c>
      <c r="BY1552">
        <v>0</v>
      </c>
      <c r="BZ1552">
        <v>0</v>
      </c>
      <c r="CA1552" t="s">
        <v>711</v>
      </c>
      <c r="CB1552" t="s">
        <v>711</v>
      </c>
      <c r="CC1552" t="s">
        <v>728</v>
      </c>
    </row>
    <row r="1553" spans="1:81" ht="15" x14ac:dyDescent="0.25">
      <c r="A1553">
        <v>2</v>
      </c>
      <c r="B1553" t="s">
        <v>325</v>
      </c>
      <c r="C1553">
        <v>2182</v>
      </c>
      <c r="D1553">
        <v>21</v>
      </c>
      <c r="E1553" t="s">
        <v>742</v>
      </c>
      <c r="F1553" t="s">
        <v>82</v>
      </c>
      <c r="G1553" t="s">
        <v>703</v>
      </c>
      <c r="H1553">
        <v>7</v>
      </c>
      <c r="I1553">
        <v>2025</v>
      </c>
      <c r="J1553">
        <v>0</v>
      </c>
      <c r="K1553">
        <v>0</v>
      </c>
      <c r="L1553">
        <v>100</v>
      </c>
      <c r="M1553">
        <v>100</v>
      </c>
      <c r="N1553">
        <v>0</v>
      </c>
      <c r="O1553">
        <v>0</v>
      </c>
      <c r="P1553">
        <v>0</v>
      </c>
      <c r="Q1553">
        <v>100</v>
      </c>
      <c r="R1553">
        <v>0</v>
      </c>
      <c r="S1553">
        <v>0</v>
      </c>
      <c r="T1553">
        <v>0</v>
      </c>
      <c r="U1553">
        <v>100</v>
      </c>
      <c r="V1553">
        <v>100</v>
      </c>
      <c r="W1553">
        <v>0</v>
      </c>
      <c r="X1553">
        <v>0</v>
      </c>
      <c r="Y1553">
        <v>100</v>
      </c>
      <c r="Z1553">
        <v>0</v>
      </c>
      <c r="AA1553">
        <v>0</v>
      </c>
      <c r="AB1553">
        <v>0</v>
      </c>
      <c r="AC1553">
        <v>0</v>
      </c>
      <c r="AD1553">
        <v>100</v>
      </c>
      <c r="AE1553">
        <v>0</v>
      </c>
      <c r="AF1553">
        <v>100</v>
      </c>
      <c r="AG1553">
        <v>100</v>
      </c>
      <c r="AH1553">
        <v>100</v>
      </c>
      <c r="AI1553">
        <v>100</v>
      </c>
      <c r="AJ1553">
        <v>100</v>
      </c>
      <c r="AK1553">
        <v>100</v>
      </c>
      <c r="AL1553">
        <v>100</v>
      </c>
      <c r="AM1553">
        <v>100</v>
      </c>
      <c r="AN1553">
        <v>100</v>
      </c>
      <c r="AO1553">
        <v>100</v>
      </c>
      <c r="AP1553">
        <v>100</v>
      </c>
      <c r="AQ1553">
        <v>100</v>
      </c>
      <c r="AR1553">
        <v>100</v>
      </c>
      <c r="AS1553">
        <v>100</v>
      </c>
      <c r="AT1553">
        <v>0</v>
      </c>
      <c r="AU1553">
        <v>0</v>
      </c>
      <c r="AV1553">
        <v>0</v>
      </c>
      <c r="AW1553">
        <v>100</v>
      </c>
      <c r="AX1553">
        <v>100</v>
      </c>
      <c r="AY1553">
        <v>100</v>
      </c>
      <c r="AZ1553">
        <v>100</v>
      </c>
      <c r="BA1553">
        <v>100</v>
      </c>
      <c r="BB1553">
        <v>100</v>
      </c>
      <c r="BC1553">
        <v>100</v>
      </c>
      <c r="BD1553">
        <v>100</v>
      </c>
      <c r="BE1553">
        <v>0</v>
      </c>
      <c r="BF1553">
        <v>0</v>
      </c>
      <c r="BG1553">
        <v>0</v>
      </c>
      <c r="BH1553">
        <v>0</v>
      </c>
      <c r="BI1553">
        <v>100</v>
      </c>
      <c r="BJ1553">
        <v>0</v>
      </c>
      <c r="BK1553">
        <v>0</v>
      </c>
      <c r="BL1553">
        <v>0</v>
      </c>
      <c r="BM1553">
        <v>0</v>
      </c>
      <c r="BN1553">
        <v>100</v>
      </c>
      <c r="BO1553">
        <v>0</v>
      </c>
      <c r="BP1553">
        <v>100</v>
      </c>
      <c r="BQ1553">
        <v>100</v>
      </c>
      <c r="BR1553">
        <v>100</v>
      </c>
      <c r="BS1553">
        <v>100</v>
      </c>
      <c r="BT1553">
        <v>100</v>
      </c>
      <c r="BU1553">
        <v>0</v>
      </c>
      <c r="BV1553">
        <v>0</v>
      </c>
      <c r="BW1553">
        <v>0</v>
      </c>
      <c r="BX1553">
        <v>0</v>
      </c>
      <c r="BY1553">
        <v>0</v>
      </c>
      <c r="BZ1553">
        <v>0</v>
      </c>
      <c r="CA1553" t="s">
        <v>711</v>
      </c>
      <c r="CB1553" t="s">
        <v>711</v>
      </c>
      <c r="CC1553" t="s">
        <v>703</v>
      </c>
    </row>
    <row r="1554" spans="1:81" ht="15" x14ac:dyDescent="0.25">
      <c r="A1554">
        <v>2</v>
      </c>
      <c r="B1554" t="s">
        <v>316</v>
      </c>
      <c r="C1554">
        <v>2183</v>
      </c>
      <c r="D1554">
        <v>21</v>
      </c>
      <c r="E1554" t="s">
        <v>742</v>
      </c>
      <c r="F1554" t="s">
        <v>82</v>
      </c>
      <c r="G1554" t="s">
        <v>703</v>
      </c>
      <c r="H1554">
        <v>7</v>
      </c>
      <c r="I1554">
        <v>2025</v>
      </c>
      <c r="J1554">
        <v>100</v>
      </c>
      <c r="K1554">
        <v>0</v>
      </c>
      <c r="L1554">
        <v>50</v>
      </c>
      <c r="M1554">
        <v>100</v>
      </c>
      <c r="N1554">
        <v>100</v>
      </c>
      <c r="O1554">
        <v>0</v>
      </c>
      <c r="P1554">
        <v>0</v>
      </c>
      <c r="Q1554">
        <v>100</v>
      </c>
      <c r="R1554">
        <v>100</v>
      </c>
      <c r="S1554">
        <v>100</v>
      </c>
      <c r="T1554">
        <v>0</v>
      </c>
      <c r="U1554">
        <v>100</v>
      </c>
      <c r="V1554">
        <v>100</v>
      </c>
      <c r="W1554">
        <v>100</v>
      </c>
      <c r="X1554">
        <v>100</v>
      </c>
      <c r="Y1554">
        <v>100</v>
      </c>
      <c r="Z1554">
        <v>100</v>
      </c>
      <c r="AA1554">
        <v>100</v>
      </c>
      <c r="AB1554">
        <v>0</v>
      </c>
      <c r="AC1554">
        <v>0</v>
      </c>
      <c r="AD1554">
        <v>0</v>
      </c>
      <c r="AE1554">
        <v>0</v>
      </c>
      <c r="AF1554">
        <v>0</v>
      </c>
      <c r="AG1554">
        <v>0</v>
      </c>
      <c r="AH1554">
        <v>100</v>
      </c>
      <c r="AI1554">
        <v>100</v>
      </c>
      <c r="AJ1554">
        <v>100</v>
      </c>
      <c r="AK1554">
        <v>100</v>
      </c>
      <c r="AL1554">
        <v>100</v>
      </c>
      <c r="AM1554">
        <v>100</v>
      </c>
      <c r="AN1554">
        <v>100</v>
      </c>
      <c r="AO1554">
        <v>100</v>
      </c>
      <c r="AP1554">
        <v>100</v>
      </c>
      <c r="AQ1554">
        <v>100</v>
      </c>
      <c r="AR1554">
        <v>100</v>
      </c>
      <c r="AS1554">
        <v>100</v>
      </c>
      <c r="AT1554">
        <v>100</v>
      </c>
      <c r="AU1554">
        <v>100</v>
      </c>
      <c r="AV1554">
        <v>100</v>
      </c>
      <c r="AW1554">
        <v>100</v>
      </c>
      <c r="AX1554">
        <v>100</v>
      </c>
      <c r="AY1554">
        <v>100</v>
      </c>
      <c r="AZ1554">
        <v>100</v>
      </c>
      <c r="BA1554">
        <v>100</v>
      </c>
      <c r="BB1554">
        <v>100</v>
      </c>
      <c r="BC1554">
        <v>100</v>
      </c>
      <c r="BD1554">
        <v>100</v>
      </c>
      <c r="BE1554">
        <v>100</v>
      </c>
      <c r="BF1554">
        <v>100</v>
      </c>
      <c r="BG1554">
        <v>0</v>
      </c>
      <c r="BH1554">
        <v>0</v>
      </c>
      <c r="BI1554">
        <v>100</v>
      </c>
      <c r="BJ1554">
        <v>0</v>
      </c>
      <c r="BK1554">
        <v>0</v>
      </c>
      <c r="BL1554">
        <v>0</v>
      </c>
      <c r="BM1554">
        <v>0</v>
      </c>
      <c r="BN1554">
        <v>0</v>
      </c>
      <c r="BO1554">
        <v>0</v>
      </c>
      <c r="BP1554">
        <v>100</v>
      </c>
      <c r="BQ1554">
        <v>100</v>
      </c>
      <c r="BR1554">
        <v>100</v>
      </c>
      <c r="BS1554">
        <v>100</v>
      </c>
      <c r="BT1554">
        <v>100</v>
      </c>
      <c r="BU1554">
        <v>0</v>
      </c>
      <c r="BV1554">
        <v>100</v>
      </c>
      <c r="BW1554">
        <v>0</v>
      </c>
      <c r="BX1554">
        <v>100</v>
      </c>
      <c r="BY1554">
        <v>0</v>
      </c>
      <c r="BZ1554">
        <v>0</v>
      </c>
      <c r="CA1554" t="s">
        <v>711</v>
      </c>
      <c r="CB1554" t="s">
        <v>711</v>
      </c>
      <c r="CC1554" t="s">
        <v>703</v>
      </c>
    </row>
    <row r="1555" spans="1:81" ht="15" x14ac:dyDescent="0.25">
      <c r="A1555">
        <v>3</v>
      </c>
      <c r="B1555" t="s">
        <v>319</v>
      </c>
      <c r="C1555">
        <v>2184</v>
      </c>
      <c r="D1555">
        <v>21</v>
      </c>
      <c r="E1555" t="s">
        <v>742</v>
      </c>
      <c r="F1555" t="s">
        <v>716</v>
      </c>
      <c r="G1555" t="s">
        <v>704</v>
      </c>
      <c r="H1555">
        <v>4</v>
      </c>
      <c r="I1555">
        <v>2025</v>
      </c>
      <c r="J1555">
        <v>50</v>
      </c>
      <c r="K1555">
        <v>0</v>
      </c>
      <c r="L1555">
        <v>100</v>
      </c>
      <c r="M1555">
        <v>100</v>
      </c>
      <c r="N1555">
        <v>0</v>
      </c>
      <c r="O1555">
        <v>0</v>
      </c>
      <c r="P1555">
        <v>0</v>
      </c>
      <c r="Q1555">
        <v>100</v>
      </c>
      <c r="R1555">
        <v>100</v>
      </c>
      <c r="S1555">
        <v>0</v>
      </c>
      <c r="T1555">
        <v>100</v>
      </c>
      <c r="U1555">
        <v>100</v>
      </c>
      <c r="V1555">
        <v>100</v>
      </c>
      <c r="W1555">
        <v>100</v>
      </c>
      <c r="X1555">
        <v>100</v>
      </c>
      <c r="Y1555">
        <v>100</v>
      </c>
      <c r="Z1555">
        <v>100</v>
      </c>
      <c r="AA1555">
        <v>100</v>
      </c>
      <c r="AB1555">
        <v>0</v>
      </c>
      <c r="AC1555">
        <v>0</v>
      </c>
      <c r="AD1555">
        <v>100</v>
      </c>
      <c r="AE1555">
        <v>100</v>
      </c>
      <c r="AF1555">
        <v>0</v>
      </c>
      <c r="AG1555">
        <v>0</v>
      </c>
      <c r="AH1555">
        <v>100</v>
      </c>
      <c r="AI1555">
        <v>100</v>
      </c>
      <c r="AJ1555">
        <v>100</v>
      </c>
      <c r="AK1555">
        <v>100</v>
      </c>
      <c r="AL1555">
        <v>100</v>
      </c>
      <c r="AM1555">
        <v>100</v>
      </c>
      <c r="AN1555">
        <v>0</v>
      </c>
      <c r="AO1555">
        <v>100</v>
      </c>
      <c r="AP1555">
        <v>100</v>
      </c>
      <c r="AQ1555">
        <v>100</v>
      </c>
      <c r="AR1555">
        <v>100</v>
      </c>
      <c r="AS1555">
        <v>100</v>
      </c>
      <c r="AT1555">
        <v>100</v>
      </c>
      <c r="AU1555">
        <v>100</v>
      </c>
      <c r="AV1555">
        <v>100</v>
      </c>
      <c r="AW1555">
        <v>100</v>
      </c>
      <c r="AX1555">
        <v>100</v>
      </c>
      <c r="AY1555">
        <v>0</v>
      </c>
      <c r="AZ1555">
        <v>100</v>
      </c>
      <c r="BA1555">
        <v>100</v>
      </c>
      <c r="BB1555">
        <v>0</v>
      </c>
      <c r="BC1555">
        <v>100</v>
      </c>
      <c r="BD1555">
        <v>100</v>
      </c>
      <c r="BE1555">
        <v>0</v>
      </c>
      <c r="BF1555">
        <v>0</v>
      </c>
      <c r="BG1555">
        <v>0</v>
      </c>
      <c r="BH1555">
        <v>0</v>
      </c>
      <c r="BI1555">
        <v>100</v>
      </c>
      <c r="BJ1555">
        <v>0</v>
      </c>
      <c r="BK1555">
        <v>100</v>
      </c>
      <c r="BL1555">
        <v>100</v>
      </c>
      <c r="BM1555">
        <v>100</v>
      </c>
      <c r="BN1555">
        <v>100</v>
      </c>
      <c r="BO1555">
        <v>0</v>
      </c>
      <c r="BP1555">
        <v>100</v>
      </c>
      <c r="BQ1555">
        <v>100</v>
      </c>
      <c r="BR1555">
        <v>100</v>
      </c>
      <c r="BS1555">
        <v>100</v>
      </c>
      <c r="BT1555">
        <v>100</v>
      </c>
      <c r="BU1555">
        <v>0</v>
      </c>
      <c r="BV1555">
        <v>100</v>
      </c>
      <c r="BW1555">
        <v>100</v>
      </c>
      <c r="BX1555">
        <v>100</v>
      </c>
      <c r="BY1555">
        <v>100</v>
      </c>
      <c r="BZ1555">
        <v>0</v>
      </c>
      <c r="CA1555" t="s">
        <v>711</v>
      </c>
      <c r="CB1555" t="s">
        <v>711</v>
      </c>
      <c r="CC1555" t="s">
        <v>704</v>
      </c>
    </row>
    <row r="1556" spans="1:81" ht="15" x14ac:dyDescent="0.25">
      <c r="A1556">
        <v>1</v>
      </c>
      <c r="B1556" t="s">
        <v>331</v>
      </c>
      <c r="C1556">
        <v>2260</v>
      </c>
      <c r="D1556">
        <v>22</v>
      </c>
      <c r="E1556" t="s">
        <v>743</v>
      </c>
      <c r="F1556" t="s">
        <v>717</v>
      </c>
      <c r="G1556" t="s">
        <v>703</v>
      </c>
      <c r="H1556">
        <v>5</v>
      </c>
      <c r="I1556">
        <v>2025</v>
      </c>
      <c r="J1556">
        <v>100</v>
      </c>
      <c r="K1556">
        <v>100</v>
      </c>
      <c r="L1556">
        <v>50</v>
      </c>
      <c r="M1556">
        <v>100</v>
      </c>
      <c r="N1556">
        <v>100</v>
      </c>
      <c r="O1556">
        <v>100</v>
      </c>
      <c r="P1556">
        <v>0</v>
      </c>
      <c r="Q1556">
        <v>100</v>
      </c>
      <c r="R1556">
        <v>100</v>
      </c>
      <c r="S1556">
        <v>100</v>
      </c>
      <c r="T1556">
        <v>0</v>
      </c>
      <c r="U1556">
        <v>100</v>
      </c>
      <c r="V1556">
        <v>100</v>
      </c>
      <c r="W1556">
        <v>100</v>
      </c>
      <c r="X1556">
        <v>100</v>
      </c>
      <c r="Y1556">
        <v>100</v>
      </c>
      <c r="Z1556">
        <v>100</v>
      </c>
      <c r="AA1556">
        <v>100</v>
      </c>
      <c r="AB1556">
        <v>0</v>
      </c>
      <c r="AC1556">
        <v>0</v>
      </c>
      <c r="AD1556">
        <v>100</v>
      </c>
      <c r="AE1556">
        <v>100</v>
      </c>
      <c r="AF1556">
        <v>100</v>
      </c>
      <c r="AG1556">
        <v>100</v>
      </c>
      <c r="AH1556">
        <v>100</v>
      </c>
      <c r="AI1556">
        <v>100</v>
      </c>
      <c r="AJ1556">
        <v>100</v>
      </c>
      <c r="AK1556">
        <v>100</v>
      </c>
      <c r="AL1556">
        <v>100</v>
      </c>
      <c r="AM1556">
        <v>100</v>
      </c>
      <c r="AN1556">
        <v>100</v>
      </c>
      <c r="AO1556">
        <v>100</v>
      </c>
      <c r="AP1556">
        <v>100</v>
      </c>
      <c r="AQ1556">
        <v>100</v>
      </c>
      <c r="AR1556">
        <v>100</v>
      </c>
      <c r="AS1556">
        <v>100</v>
      </c>
      <c r="AT1556">
        <v>100</v>
      </c>
      <c r="AU1556">
        <v>100</v>
      </c>
      <c r="AV1556">
        <v>100</v>
      </c>
      <c r="AW1556">
        <v>100</v>
      </c>
      <c r="AX1556">
        <v>100</v>
      </c>
      <c r="AY1556">
        <v>100</v>
      </c>
      <c r="AZ1556">
        <v>100</v>
      </c>
      <c r="BA1556">
        <v>100</v>
      </c>
      <c r="BB1556">
        <v>100</v>
      </c>
      <c r="BC1556">
        <v>100</v>
      </c>
      <c r="BD1556">
        <v>100</v>
      </c>
      <c r="BE1556">
        <v>100</v>
      </c>
      <c r="BF1556">
        <v>0</v>
      </c>
      <c r="BG1556">
        <v>0</v>
      </c>
      <c r="BH1556">
        <v>0</v>
      </c>
      <c r="BI1556">
        <v>100</v>
      </c>
      <c r="BJ1556">
        <v>0</v>
      </c>
      <c r="BK1556">
        <v>0</v>
      </c>
      <c r="BL1556">
        <v>100</v>
      </c>
      <c r="BM1556">
        <v>0</v>
      </c>
      <c r="BN1556">
        <v>100</v>
      </c>
      <c r="BO1556">
        <v>100</v>
      </c>
      <c r="BP1556">
        <v>100</v>
      </c>
      <c r="BQ1556">
        <v>100</v>
      </c>
      <c r="BR1556">
        <v>100</v>
      </c>
      <c r="BS1556">
        <v>100</v>
      </c>
      <c r="BT1556">
        <v>100</v>
      </c>
      <c r="BU1556">
        <v>0</v>
      </c>
      <c r="BV1556">
        <v>0</v>
      </c>
      <c r="BW1556">
        <v>100</v>
      </c>
      <c r="BX1556">
        <v>100</v>
      </c>
      <c r="BY1556">
        <v>100</v>
      </c>
      <c r="BZ1556">
        <v>100</v>
      </c>
      <c r="CA1556" t="s">
        <v>711</v>
      </c>
      <c r="CB1556" t="s">
        <v>711</v>
      </c>
      <c r="CC1556" t="s">
        <v>703</v>
      </c>
    </row>
    <row r="1557" spans="1:81" ht="15" x14ac:dyDescent="0.25">
      <c r="A1557">
        <v>2</v>
      </c>
      <c r="B1557" t="s">
        <v>330</v>
      </c>
      <c r="C1557">
        <v>2262</v>
      </c>
      <c r="D1557">
        <v>22</v>
      </c>
      <c r="E1557" t="s">
        <v>743</v>
      </c>
      <c r="F1557" t="s">
        <v>82</v>
      </c>
      <c r="G1557" t="s">
        <v>718</v>
      </c>
      <c r="H1557">
        <v>5</v>
      </c>
      <c r="I1557">
        <v>2025</v>
      </c>
      <c r="J1557">
        <v>50</v>
      </c>
      <c r="K1557">
        <v>0</v>
      </c>
      <c r="L1557">
        <v>100</v>
      </c>
      <c r="M1557">
        <v>100</v>
      </c>
      <c r="N1557">
        <v>100</v>
      </c>
      <c r="O1557">
        <v>100</v>
      </c>
      <c r="P1557">
        <v>0</v>
      </c>
      <c r="Q1557">
        <v>0</v>
      </c>
      <c r="R1557">
        <v>0</v>
      </c>
      <c r="S1557">
        <v>0</v>
      </c>
      <c r="T1557">
        <v>0</v>
      </c>
      <c r="U1557">
        <v>100</v>
      </c>
      <c r="V1557">
        <v>0</v>
      </c>
      <c r="W1557">
        <v>0</v>
      </c>
      <c r="X1557">
        <v>0</v>
      </c>
      <c r="Y1557">
        <v>100</v>
      </c>
      <c r="Z1557">
        <v>0</v>
      </c>
      <c r="AA1557">
        <v>100</v>
      </c>
      <c r="AB1557">
        <v>0</v>
      </c>
      <c r="AC1557">
        <v>0</v>
      </c>
      <c r="AD1557">
        <v>100</v>
      </c>
      <c r="AE1557">
        <v>100</v>
      </c>
      <c r="AF1557">
        <v>100</v>
      </c>
      <c r="AG1557">
        <v>100</v>
      </c>
      <c r="AH1557">
        <v>100</v>
      </c>
      <c r="AI1557">
        <v>100</v>
      </c>
      <c r="AJ1557">
        <v>100</v>
      </c>
      <c r="AK1557">
        <v>100</v>
      </c>
      <c r="AL1557">
        <v>100</v>
      </c>
      <c r="AM1557">
        <v>100</v>
      </c>
      <c r="AN1557">
        <v>100</v>
      </c>
      <c r="AO1557">
        <v>100</v>
      </c>
      <c r="AP1557">
        <v>100</v>
      </c>
      <c r="AQ1557">
        <v>100</v>
      </c>
      <c r="AR1557">
        <v>100</v>
      </c>
      <c r="AS1557">
        <v>0</v>
      </c>
      <c r="AT1557">
        <v>0</v>
      </c>
      <c r="AU1557">
        <v>0</v>
      </c>
      <c r="AV1557">
        <v>0</v>
      </c>
      <c r="AW1557">
        <v>100</v>
      </c>
      <c r="AX1557">
        <v>100</v>
      </c>
      <c r="AY1557">
        <v>100</v>
      </c>
      <c r="AZ1557">
        <v>100</v>
      </c>
      <c r="BA1557">
        <v>0</v>
      </c>
      <c r="BB1557">
        <v>0</v>
      </c>
      <c r="BC1557">
        <v>100</v>
      </c>
      <c r="BD1557">
        <v>100</v>
      </c>
      <c r="BE1557">
        <v>0</v>
      </c>
      <c r="BF1557">
        <v>0</v>
      </c>
      <c r="BG1557">
        <v>0</v>
      </c>
      <c r="BH1557">
        <v>0</v>
      </c>
      <c r="BI1557">
        <v>100</v>
      </c>
      <c r="BJ1557">
        <v>0</v>
      </c>
      <c r="BK1557">
        <v>0</v>
      </c>
      <c r="BL1557">
        <v>0</v>
      </c>
      <c r="BM1557">
        <v>0</v>
      </c>
      <c r="BN1557">
        <v>100</v>
      </c>
      <c r="BO1557">
        <v>0</v>
      </c>
      <c r="BP1557">
        <v>100</v>
      </c>
      <c r="BQ1557">
        <v>100</v>
      </c>
      <c r="BR1557">
        <v>100</v>
      </c>
      <c r="BS1557">
        <v>100</v>
      </c>
      <c r="BT1557">
        <v>100</v>
      </c>
      <c r="BU1557">
        <v>0</v>
      </c>
      <c r="BV1557">
        <v>0</v>
      </c>
      <c r="BW1557">
        <v>0</v>
      </c>
      <c r="BX1557">
        <v>0</v>
      </c>
      <c r="BY1557">
        <v>0</v>
      </c>
      <c r="BZ1557">
        <v>0</v>
      </c>
      <c r="CA1557" t="s">
        <v>711</v>
      </c>
      <c r="CB1557" t="s">
        <v>711</v>
      </c>
      <c r="CC1557" t="s">
        <v>718</v>
      </c>
    </row>
    <row r="1558" spans="1:81" ht="15" x14ac:dyDescent="0.25">
      <c r="A1558">
        <v>2</v>
      </c>
      <c r="B1558" t="s">
        <v>326</v>
      </c>
      <c r="C1558">
        <v>2280</v>
      </c>
      <c r="D1558">
        <v>22</v>
      </c>
      <c r="E1558" t="s">
        <v>743</v>
      </c>
      <c r="F1558" t="s">
        <v>82</v>
      </c>
      <c r="G1558" t="s">
        <v>704</v>
      </c>
      <c r="H1558">
        <v>7</v>
      </c>
      <c r="I1558">
        <v>2025</v>
      </c>
      <c r="J1558">
        <v>0</v>
      </c>
      <c r="K1558">
        <v>0</v>
      </c>
      <c r="L1558">
        <v>50</v>
      </c>
      <c r="M1558">
        <v>100</v>
      </c>
      <c r="N1558">
        <v>100</v>
      </c>
      <c r="O1558">
        <v>100</v>
      </c>
      <c r="P1558">
        <v>0</v>
      </c>
      <c r="Q1558">
        <v>100</v>
      </c>
      <c r="R1558">
        <v>0</v>
      </c>
      <c r="S1558">
        <v>0</v>
      </c>
      <c r="T1558">
        <v>0</v>
      </c>
      <c r="U1558">
        <v>0</v>
      </c>
      <c r="V1558">
        <v>0</v>
      </c>
      <c r="W1558">
        <v>0</v>
      </c>
      <c r="X1558">
        <v>0</v>
      </c>
      <c r="Y1558">
        <v>0</v>
      </c>
      <c r="Z1558">
        <v>0</v>
      </c>
      <c r="AA1558">
        <v>0</v>
      </c>
      <c r="AB1558">
        <v>0</v>
      </c>
      <c r="AC1558">
        <v>0</v>
      </c>
      <c r="AD1558">
        <v>0</v>
      </c>
      <c r="AE1558">
        <v>0</v>
      </c>
      <c r="AF1558">
        <v>0</v>
      </c>
      <c r="AG1558">
        <v>0</v>
      </c>
      <c r="AH1558">
        <v>0</v>
      </c>
      <c r="AI1558">
        <v>0</v>
      </c>
      <c r="AJ1558">
        <v>100</v>
      </c>
      <c r="AK1558">
        <v>100</v>
      </c>
      <c r="AL1558">
        <v>100</v>
      </c>
      <c r="AM1558">
        <v>100</v>
      </c>
      <c r="AN1558">
        <v>100</v>
      </c>
      <c r="AO1558">
        <v>100</v>
      </c>
      <c r="AP1558">
        <v>100</v>
      </c>
      <c r="AQ1558">
        <v>0</v>
      </c>
      <c r="AR1558">
        <v>0</v>
      </c>
      <c r="AS1558">
        <v>0</v>
      </c>
      <c r="AT1558">
        <v>0</v>
      </c>
      <c r="AU1558">
        <v>0</v>
      </c>
      <c r="AV1558">
        <v>0</v>
      </c>
      <c r="AW1558">
        <v>0</v>
      </c>
      <c r="AX1558">
        <v>0</v>
      </c>
      <c r="AY1558">
        <v>0</v>
      </c>
      <c r="AZ1558">
        <v>0</v>
      </c>
      <c r="BA1558">
        <v>0</v>
      </c>
      <c r="BB1558">
        <v>0</v>
      </c>
      <c r="BC1558">
        <v>0</v>
      </c>
      <c r="BD1558">
        <v>0</v>
      </c>
      <c r="BE1558">
        <v>0</v>
      </c>
      <c r="BF1558">
        <v>0</v>
      </c>
      <c r="BG1558">
        <v>0</v>
      </c>
      <c r="BH1558">
        <v>0</v>
      </c>
      <c r="BI1558">
        <v>0</v>
      </c>
      <c r="BJ1558">
        <v>0</v>
      </c>
      <c r="BK1558">
        <v>0</v>
      </c>
      <c r="BL1558">
        <v>0</v>
      </c>
      <c r="BM1558">
        <v>0</v>
      </c>
      <c r="BN1558">
        <v>0</v>
      </c>
      <c r="BO1558">
        <v>0</v>
      </c>
      <c r="BP1558">
        <v>100</v>
      </c>
      <c r="BQ1558">
        <v>100</v>
      </c>
      <c r="BR1558">
        <v>100</v>
      </c>
      <c r="BS1558">
        <v>100</v>
      </c>
      <c r="BT1558">
        <v>100</v>
      </c>
      <c r="BU1558">
        <v>0</v>
      </c>
      <c r="BV1558">
        <v>0</v>
      </c>
      <c r="BW1558">
        <v>0</v>
      </c>
      <c r="BX1558">
        <v>0</v>
      </c>
      <c r="BY1558">
        <v>0</v>
      </c>
      <c r="BZ1558">
        <v>0</v>
      </c>
      <c r="CA1558" t="s">
        <v>711</v>
      </c>
      <c r="CB1558" t="s">
        <v>711</v>
      </c>
      <c r="CC1558" t="s">
        <v>704</v>
      </c>
    </row>
    <row r="1559" spans="1:81" ht="15" x14ac:dyDescent="0.25">
      <c r="A1559">
        <v>4</v>
      </c>
      <c r="B1559" t="s">
        <v>329</v>
      </c>
      <c r="C1559">
        <v>2281</v>
      </c>
      <c r="D1559">
        <v>22</v>
      </c>
      <c r="E1559" t="s">
        <v>743</v>
      </c>
      <c r="F1559" t="s">
        <v>714</v>
      </c>
      <c r="G1559" t="s">
        <v>705</v>
      </c>
      <c r="H1559">
        <v>5</v>
      </c>
      <c r="I1559">
        <v>2025</v>
      </c>
      <c r="J1559">
        <v>100</v>
      </c>
      <c r="K1559">
        <v>0</v>
      </c>
      <c r="L1559">
        <v>100</v>
      </c>
      <c r="M1559">
        <v>100</v>
      </c>
      <c r="N1559">
        <v>100</v>
      </c>
      <c r="O1559">
        <v>100</v>
      </c>
      <c r="P1559">
        <v>0</v>
      </c>
      <c r="Q1559">
        <v>100</v>
      </c>
      <c r="R1559">
        <v>100</v>
      </c>
      <c r="S1559">
        <v>0</v>
      </c>
      <c r="T1559">
        <v>0</v>
      </c>
      <c r="U1559">
        <v>100</v>
      </c>
      <c r="V1559">
        <v>100</v>
      </c>
      <c r="W1559">
        <v>100</v>
      </c>
      <c r="X1559">
        <v>100</v>
      </c>
      <c r="Y1559">
        <v>100</v>
      </c>
      <c r="Z1559">
        <v>100</v>
      </c>
      <c r="AA1559">
        <v>100</v>
      </c>
      <c r="AB1559">
        <v>100</v>
      </c>
      <c r="AC1559">
        <v>0</v>
      </c>
      <c r="AD1559">
        <v>100</v>
      </c>
      <c r="AE1559">
        <v>100</v>
      </c>
      <c r="AF1559">
        <v>100</v>
      </c>
      <c r="AG1559">
        <v>100</v>
      </c>
      <c r="AH1559">
        <v>100</v>
      </c>
      <c r="AI1559">
        <v>100</v>
      </c>
      <c r="AJ1559">
        <v>100</v>
      </c>
      <c r="AK1559">
        <v>100</v>
      </c>
      <c r="AL1559">
        <v>100</v>
      </c>
      <c r="AM1559">
        <v>100</v>
      </c>
      <c r="AN1559">
        <v>100</v>
      </c>
      <c r="AO1559">
        <v>100</v>
      </c>
      <c r="AP1559">
        <v>100</v>
      </c>
      <c r="AQ1559">
        <v>100</v>
      </c>
      <c r="AR1559">
        <v>100</v>
      </c>
      <c r="AS1559">
        <v>100</v>
      </c>
      <c r="AT1559">
        <v>100</v>
      </c>
      <c r="AU1559">
        <v>0</v>
      </c>
      <c r="AV1559">
        <v>100</v>
      </c>
      <c r="AW1559">
        <v>100</v>
      </c>
      <c r="AX1559">
        <v>100</v>
      </c>
      <c r="AY1559">
        <v>100</v>
      </c>
      <c r="AZ1559">
        <v>100</v>
      </c>
      <c r="BA1559">
        <v>100</v>
      </c>
      <c r="BB1559">
        <v>100</v>
      </c>
      <c r="BC1559">
        <v>100</v>
      </c>
      <c r="BD1559">
        <v>100</v>
      </c>
      <c r="BE1559">
        <v>0</v>
      </c>
      <c r="BF1559">
        <v>100</v>
      </c>
      <c r="BG1559">
        <v>0</v>
      </c>
      <c r="BH1559">
        <v>0</v>
      </c>
      <c r="BI1559">
        <v>100</v>
      </c>
      <c r="BJ1559">
        <v>0</v>
      </c>
      <c r="BK1559">
        <v>0</v>
      </c>
      <c r="BL1559">
        <v>0</v>
      </c>
      <c r="BM1559">
        <v>100</v>
      </c>
      <c r="BN1559">
        <v>100</v>
      </c>
      <c r="BO1559">
        <v>100</v>
      </c>
      <c r="BP1559">
        <v>100</v>
      </c>
      <c r="BQ1559">
        <v>100</v>
      </c>
      <c r="BR1559">
        <v>100</v>
      </c>
      <c r="BS1559">
        <v>100</v>
      </c>
      <c r="BT1559">
        <v>100</v>
      </c>
      <c r="BU1559">
        <v>0</v>
      </c>
      <c r="BV1559">
        <v>0</v>
      </c>
      <c r="BW1559">
        <v>0</v>
      </c>
      <c r="BX1559">
        <v>100</v>
      </c>
      <c r="BY1559">
        <v>100</v>
      </c>
      <c r="BZ1559">
        <v>100</v>
      </c>
      <c r="CA1559" t="s">
        <v>711</v>
      </c>
      <c r="CB1559" t="s">
        <v>711</v>
      </c>
      <c r="CC1559" t="s">
        <v>705</v>
      </c>
    </row>
    <row r="1560" spans="1:81" ht="15" x14ac:dyDescent="0.25">
      <c r="A1560">
        <v>2</v>
      </c>
      <c r="B1560" t="s">
        <v>327</v>
      </c>
      <c r="C1560">
        <v>2282</v>
      </c>
      <c r="D1560">
        <v>22</v>
      </c>
      <c r="E1560" t="s">
        <v>743</v>
      </c>
      <c r="F1560" t="s">
        <v>82</v>
      </c>
      <c r="G1560" t="s">
        <v>703</v>
      </c>
      <c r="H1560">
        <v>8</v>
      </c>
      <c r="I1560">
        <v>2025</v>
      </c>
      <c r="J1560">
        <v>100</v>
      </c>
      <c r="K1560">
        <v>0</v>
      </c>
      <c r="L1560">
        <v>50</v>
      </c>
      <c r="M1560">
        <v>100</v>
      </c>
      <c r="N1560">
        <v>100</v>
      </c>
      <c r="O1560">
        <v>100</v>
      </c>
      <c r="P1560">
        <v>0</v>
      </c>
      <c r="Q1560">
        <v>100</v>
      </c>
      <c r="R1560">
        <v>0</v>
      </c>
      <c r="S1560">
        <v>0</v>
      </c>
      <c r="T1560">
        <v>0</v>
      </c>
      <c r="U1560">
        <v>0</v>
      </c>
      <c r="V1560">
        <v>0</v>
      </c>
      <c r="W1560">
        <v>0</v>
      </c>
      <c r="X1560">
        <v>0</v>
      </c>
      <c r="Y1560">
        <v>0</v>
      </c>
      <c r="Z1560">
        <v>0</v>
      </c>
      <c r="AA1560">
        <v>0</v>
      </c>
      <c r="AB1560">
        <v>0</v>
      </c>
      <c r="AC1560">
        <v>0</v>
      </c>
      <c r="AD1560">
        <v>0</v>
      </c>
      <c r="AE1560">
        <v>0</v>
      </c>
      <c r="AF1560">
        <v>0</v>
      </c>
      <c r="AG1560">
        <v>0</v>
      </c>
      <c r="AH1560">
        <v>0</v>
      </c>
      <c r="AI1560">
        <v>0</v>
      </c>
      <c r="AJ1560">
        <v>100</v>
      </c>
      <c r="AK1560">
        <v>100</v>
      </c>
      <c r="AL1560">
        <v>100</v>
      </c>
      <c r="AM1560">
        <v>100</v>
      </c>
      <c r="AN1560">
        <v>0</v>
      </c>
      <c r="AO1560">
        <v>100</v>
      </c>
      <c r="AP1560">
        <v>100</v>
      </c>
      <c r="AQ1560">
        <v>100</v>
      </c>
      <c r="AR1560">
        <v>100</v>
      </c>
      <c r="AS1560">
        <v>100</v>
      </c>
      <c r="AT1560">
        <v>100</v>
      </c>
      <c r="AU1560">
        <v>100</v>
      </c>
      <c r="AV1560">
        <v>100</v>
      </c>
      <c r="AW1560">
        <v>100</v>
      </c>
      <c r="AX1560">
        <v>100</v>
      </c>
      <c r="AY1560">
        <v>100</v>
      </c>
      <c r="AZ1560">
        <v>100</v>
      </c>
      <c r="BA1560">
        <v>100</v>
      </c>
      <c r="BB1560">
        <v>100</v>
      </c>
      <c r="BC1560">
        <v>100</v>
      </c>
      <c r="BD1560">
        <v>100</v>
      </c>
      <c r="BE1560">
        <v>100</v>
      </c>
      <c r="BF1560">
        <v>0</v>
      </c>
      <c r="BG1560">
        <v>0</v>
      </c>
      <c r="BH1560">
        <v>0</v>
      </c>
      <c r="BI1560">
        <v>100</v>
      </c>
      <c r="BJ1560">
        <v>0</v>
      </c>
      <c r="BK1560">
        <v>0</v>
      </c>
      <c r="BL1560">
        <v>0</v>
      </c>
      <c r="BM1560">
        <v>0</v>
      </c>
      <c r="BN1560">
        <v>0</v>
      </c>
      <c r="BO1560">
        <v>0</v>
      </c>
      <c r="BP1560">
        <v>100</v>
      </c>
      <c r="BQ1560">
        <v>100</v>
      </c>
      <c r="BR1560">
        <v>100</v>
      </c>
      <c r="BS1560">
        <v>100</v>
      </c>
      <c r="BT1560">
        <v>100</v>
      </c>
      <c r="BU1560">
        <v>0</v>
      </c>
      <c r="BV1560">
        <v>0</v>
      </c>
      <c r="BW1560">
        <v>0</v>
      </c>
      <c r="BX1560">
        <v>0</v>
      </c>
      <c r="BY1560">
        <v>0</v>
      </c>
      <c r="BZ1560">
        <v>0</v>
      </c>
      <c r="CA1560" t="s">
        <v>711</v>
      </c>
      <c r="CB1560" t="s">
        <v>711</v>
      </c>
      <c r="CC1560" t="s">
        <v>703</v>
      </c>
    </row>
    <row r="1561" spans="1:81" ht="15" x14ac:dyDescent="0.25">
      <c r="A1561">
        <v>2</v>
      </c>
      <c r="B1561" t="s">
        <v>328</v>
      </c>
      <c r="C1561">
        <v>2283</v>
      </c>
      <c r="D1561">
        <v>22</v>
      </c>
      <c r="E1561" t="s">
        <v>743</v>
      </c>
      <c r="F1561" t="s">
        <v>82</v>
      </c>
      <c r="G1561" t="s">
        <v>703</v>
      </c>
      <c r="H1561">
        <v>7</v>
      </c>
      <c r="I1561">
        <v>2025</v>
      </c>
      <c r="J1561">
        <v>50</v>
      </c>
      <c r="K1561">
        <v>100</v>
      </c>
      <c r="L1561">
        <v>50</v>
      </c>
      <c r="M1561">
        <v>100</v>
      </c>
      <c r="N1561">
        <v>100</v>
      </c>
      <c r="O1561">
        <v>100</v>
      </c>
      <c r="P1561">
        <v>0</v>
      </c>
      <c r="Q1561">
        <v>100</v>
      </c>
      <c r="R1561">
        <v>100</v>
      </c>
      <c r="S1561">
        <v>100</v>
      </c>
      <c r="T1561">
        <v>100</v>
      </c>
      <c r="U1561">
        <v>100</v>
      </c>
      <c r="V1561">
        <v>100</v>
      </c>
      <c r="W1561">
        <v>100</v>
      </c>
      <c r="X1561">
        <v>100</v>
      </c>
      <c r="Y1561">
        <v>100</v>
      </c>
      <c r="Z1561">
        <v>100</v>
      </c>
      <c r="AA1561">
        <v>0</v>
      </c>
      <c r="AB1561">
        <v>0</v>
      </c>
      <c r="AC1561">
        <v>0</v>
      </c>
      <c r="AD1561">
        <v>0</v>
      </c>
      <c r="AE1561">
        <v>0</v>
      </c>
      <c r="AF1561">
        <v>0</v>
      </c>
      <c r="AG1561">
        <v>0</v>
      </c>
      <c r="AH1561">
        <v>0</v>
      </c>
      <c r="AI1561">
        <v>0</v>
      </c>
      <c r="AJ1561">
        <v>100</v>
      </c>
      <c r="AK1561">
        <v>100</v>
      </c>
      <c r="AL1561">
        <v>100</v>
      </c>
      <c r="AM1561">
        <v>100</v>
      </c>
      <c r="AN1561">
        <v>100</v>
      </c>
      <c r="AO1561">
        <v>100</v>
      </c>
      <c r="AP1561">
        <v>100</v>
      </c>
      <c r="AQ1561">
        <v>100</v>
      </c>
      <c r="AR1561">
        <v>100</v>
      </c>
      <c r="AS1561">
        <v>100</v>
      </c>
      <c r="AT1561">
        <v>100</v>
      </c>
      <c r="AU1561">
        <v>100</v>
      </c>
      <c r="AV1561">
        <v>100</v>
      </c>
      <c r="AW1561">
        <v>100</v>
      </c>
      <c r="AX1561">
        <v>100</v>
      </c>
      <c r="AY1561">
        <v>100</v>
      </c>
      <c r="AZ1561">
        <v>100</v>
      </c>
      <c r="BA1561">
        <v>100</v>
      </c>
      <c r="BB1561">
        <v>100</v>
      </c>
      <c r="BC1561">
        <v>100</v>
      </c>
      <c r="BD1561">
        <v>100</v>
      </c>
      <c r="BE1561">
        <v>100</v>
      </c>
      <c r="BF1561">
        <v>100</v>
      </c>
      <c r="BG1561">
        <v>100</v>
      </c>
      <c r="BH1561">
        <v>100</v>
      </c>
      <c r="BI1561">
        <v>100</v>
      </c>
      <c r="BJ1561">
        <v>0</v>
      </c>
      <c r="BK1561">
        <v>0</v>
      </c>
      <c r="BL1561">
        <v>0</v>
      </c>
      <c r="BM1561">
        <v>0</v>
      </c>
      <c r="BN1561">
        <v>0</v>
      </c>
      <c r="BO1561">
        <v>0</v>
      </c>
      <c r="BP1561">
        <v>100</v>
      </c>
      <c r="BQ1561">
        <v>100</v>
      </c>
      <c r="BR1561">
        <v>100</v>
      </c>
      <c r="BS1561">
        <v>100</v>
      </c>
      <c r="BT1561">
        <v>100</v>
      </c>
      <c r="BU1561">
        <v>100</v>
      </c>
      <c r="BV1561">
        <v>100</v>
      </c>
      <c r="BW1561">
        <v>0</v>
      </c>
      <c r="BX1561">
        <v>100</v>
      </c>
      <c r="BY1561">
        <v>100</v>
      </c>
      <c r="BZ1561">
        <v>0</v>
      </c>
      <c r="CA1561" t="s">
        <v>711</v>
      </c>
      <c r="CB1561" t="s">
        <v>711</v>
      </c>
      <c r="CC1561" t="s">
        <v>703</v>
      </c>
    </row>
    <row r="1562" spans="1:81" ht="15" x14ac:dyDescent="0.25">
      <c r="A1562">
        <v>3</v>
      </c>
      <c r="B1562" t="s">
        <v>332</v>
      </c>
      <c r="C1562">
        <v>2284</v>
      </c>
      <c r="D1562">
        <v>22</v>
      </c>
      <c r="E1562" t="s">
        <v>743</v>
      </c>
      <c r="F1562" t="s">
        <v>716</v>
      </c>
      <c r="G1562" t="s">
        <v>704</v>
      </c>
      <c r="H1562">
        <v>4</v>
      </c>
      <c r="I1562">
        <v>2025</v>
      </c>
      <c r="J1562">
        <v>100</v>
      </c>
      <c r="K1562">
        <v>100</v>
      </c>
      <c r="L1562">
        <v>100</v>
      </c>
      <c r="M1562">
        <v>100</v>
      </c>
      <c r="N1562">
        <v>100</v>
      </c>
      <c r="O1562">
        <v>100</v>
      </c>
      <c r="P1562">
        <v>0</v>
      </c>
      <c r="Q1562">
        <v>100</v>
      </c>
      <c r="R1562">
        <v>100</v>
      </c>
      <c r="S1562">
        <v>0</v>
      </c>
      <c r="T1562">
        <v>0</v>
      </c>
      <c r="U1562">
        <v>100</v>
      </c>
      <c r="V1562">
        <v>100</v>
      </c>
      <c r="W1562">
        <v>100</v>
      </c>
      <c r="X1562">
        <v>0</v>
      </c>
      <c r="Y1562">
        <v>100</v>
      </c>
      <c r="Z1562">
        <v>100</v>
      </c>
      <c r="AA1562">
        <v>100</v>
      </c>
      <c r="AB1562">
        <v>100</v>
      </c>
      <c r="AC1562">
        <v>100</v>
      </c>
      <c r="AD1562">
        <v>100</v>
      </c>
      <c r="AE1562">
        <v>100</v>
      </c>
      <c r="AF1562">
        <v>100</v>
      </c>
      <c r="AG1562">
        <v>100</v>
      </c>
      <c r="AH1562">
        <v>100</v>
      </c>
      <c r="AI1562">
        <v>100</v>
      </c>
      <c r="AJ1562">
        <v>100</v>
      </c>
      <c r="AK1562">
        <v>100</v>
      </c>
      <c r="AL1562">
        <v>100</v>
      </c>
      <c r="AM1562">
        <v>100</v>
      </c>
      <c r="AN1562">
        <v>100</v>
      </c>
      <c r="AO1562">
        <v>100</v>
      </c>
      <c r="AP1562">
        <v>0</v>
      </c>
      <c r="AQ1562">
        <v>100</v>
      </c>
      <c r="AR1562">
        <v>100</v>
      </c>
      <c r="AS1562">
        <v>100</v>
      </c>
      <c r="AT1562">
        <v>0</v>
      </c>
      <c r="AU1562">
        <v>0</v>
      </c>
      <c r="AV1562">
        <v>100</v>
      </c>
      <c r="AW1562">
        <v>100</v>
      </c>
      <c r="AX1562">
        <v>100</v>
      </c>
      <c r="AY1562">
        <v>100</v>
      </c>
      <c r="AZ1562">
        <v>100</v>
      </c>
      <c r="BA1562">
        <v>0</v>
      </c>
      <c r="BB1562">
        <v>0</v>
      </c>
      <c r="BC1562">
        <v>100</v>
      </c>
      <c r="BD1562">
        <v>100</v>
      </c>
      <c r="BE1562">
        <v>100</v>
      </c>
      <c r="BF1562">
        <v>100</v>
      </c>
      <c r="BG1562">
        <v>0</v>
      </c>
      <c r="BH1562">
        <v>100</v>
      </c>
      <c r="BI1562">
        <v>100</v>
      </c>
      <c r="BJ1562">
        <v>100</v>
      </c>
      <c r="BK1562">
        <v>0</v>
      </c>
      <c r="BL1562">
        <v>0</v>
      </c>
      <c r="BM1562">
        <v>100</v>
      </c>
      <c r="BN1562">
        <v>100</v>
      </c>
      <c r="BO1562">
        <v>100</v>
      </c>
      <c r="BP1562">
        <v>100</v>
      </c>
      <c r="BQ1562">
        <v>100</v>
      </c>
      <c r="BR1562">
        <v>100</v>
      </c>
      <c r="BS1562">
        <v>100</v>
      </c>
      <c r="BT1562">
        <v>100</v>
      </c>
      <c r="BU1562">
        <v>0</v>
      </c>
      <c r="BV1562">
        <v>0</v>
      </c>
      <c r="BW1562">
        <v>0</v>
      </c>
      <c r="BX1562">
        <v>0</v>
      </c>
      <c r="BY1562">
        <v>0</v>
      </c>
      <c r="BZ1562">
        <v>0</v>
      </c>
      <c r="CA1562" t="s">
        <v>711</v>
      </c>
      <c r="CB1562" t="s">
        <v>711</v>
      </c>
      <c r="CC1562" t="s">
        <v>704</v>
      </c>
    </row>
    <row r="1563" spans="1:81" ht="15" x14ac:dyDescent="0.25">
      <c r="A1563">
        <v>1</v>
      </c>
      <c r="B1563" t="s">
        <v>337</v>
      </c>
      <c r="C1563">
        <v>2303</v>
      </c>
      <c r="D1563">
        <v>23</v>
      </c>
      <c r="E1563" t="s">
        <v>744</v>
      </c>
      <c r="F1563" t="s">
        <v>717</v>
      </c>
      <c r="G1563" t="s">
        <v>703</v>
      </c>
      <c r="H1563">
        <v>6</v>
      </c>
      <c r="I1563">
        <v>2025</v>
      </c>
      <c r="J1563">
        <v>50</v>
      </c>
      <c r="K1563">
        <v>0</v>
      </c>
      <c r="L1563">
        <v>50</v>
      </c>
      <c r="M1563">
        <v>100</v>
      </c>
      <c r="N1563">
        <v>100</v>
      </c>
      <c r="O1563">
        <v>100</v>
      </c>
      <c r="P1563">
        <v>0</v>
      </c>
      <c r="Q1563">
        <v>0</v>
      </c>
      <c r="R1563">
        <v>0</v>
      </c>
      <c r="S1563">
        <v>0</v>
      </c>
      <c r="T1563">
        <v>0</v>
      </c>
      <c r="U1563">
        <v>0</v>
      </c>
      <c r="V1563">
        <v>0</v>
      </c>
      <c r="W1563">
        <v>0</v>
      </c>
      <c r="X1563">
        <v>0</v>
      </c>
      <c r="Y1563">
        <v>0</v>
      </c>
      <c r="Z1563">
        <v>0</v>
      </c>
      <c r="AA1563">
        <v>0</v>
      </c>
      <c r="AB1563">
        <v>0</v>
      </c>
      <c r="AC1563">
        <v>0</v>
      </c>
      <c r="AD1563">
        <v>0</v>
      </c>
      <c r="AE1563">
        <v>0</v>
      </c>
      <c r="AF1563">
        <v>0</v>
      </c>
      <c r="AG1563">
        <v>0</v>
      </c>
      <c r="AH1563">
        <v>0</v>
      </c>
      <c r="AI1563">
        <v>0</v>
      </c>
      <c r="AJ1563">
        <v>0</v>
      </c>
      <c r="AK1563">
        <v>0</v>
      </c>
      <c r="AL1563">
        <v>0</v>
      </c>
      <c r="AM1563">
        <v>0</v>
      </c>
      <c r="AN1563">
        <v>0</v>
      </c>
      <c r="AO1563">
        <v>0</v>
      </c>
      <c r="AP1563">
        <v>0</v>
      </c>
      <c r="AQ1563">
        <v>100</v>
      </c>
      <c r="AR1563">
        <v>100</v>
      </c>
      <c r="AS1563">
        <v>100</v>
      </c>
      <c r="AT1563">
        <v>0</v>
      </c>
      <c r="AU1563">
        <v>0</v>
      </c>
      <c r="AV1563">
        <v>100</v>
      </c>
      <c r="AW1563">
        <v>100</v>
      </c>
      <c r="AX1563">
        <v>100</v>
      </c>
      <c r="AY1563">
        <v>0</v>
      </c>
      <c r="AZ1563">
        <v>100</v>
      </c>
      <c r="BA1563">
        <v>100</v>
      </c>
      <c r="BB1563">
        <v>100</v>
      </c>
      <c r="BC1563">
        <v>100</v>
      </c>
      <c r="BD1563">
        <v>100</v>
      </c>
      <c r="BE1563">
        <v>0</v>
      </c>
      <c r="BF1563">
        <v>100</v>
      </c>
      <c r="BG1563">
        <v>0</v>
      </c>
      <c r="BH1563">
        <v>0</v>
      </c>
      <c r="BI1563">
        <v>100</v>
      </c>
      <c r="BJ1563">
        <v>0</v>
      </c>
      <c r="BK1563">
        <v>0</v>
      </c>
      <c r="BL1563">
        <v>0</v>
      </c>
      <c r="BM1563">
        <v>0</v>
      </c>
      <c r="BN1563">
        <v>0</v>
      </c>
      <c r="BO1563">
        <v>0</v>
      </c>
      <c r="BP1563">
        <v>0</v>
      </c>
      <c r="BQ1563">
        <v>0</v>
      </c>
      <c r="BR1563">
        <v>0</v>
      </c>
      <c r="BS1563">
        <v>0</v>
      </c>
      <c r="BT1563">
        <v>0</v>
      </c>
      <c r="BU1563">
        <v>0</v>
      </c>
      <c r="BV1563">
        <v>0</v>
      </c>
      <c r="BW1563">
        <v>0</v>
      </c>
      <c r="BX1563">
        <v>0</v>
      </c>
      <c r="BY1563">
        <v>0</v>
      </c>
      <c r="BZ1563">
        <v>0</v>
      </c>
      <c r="CA1563" t="s">
        <v>711</v>
      </c>
      <c r="CB1563" t="s">
        <v>711</v>
      </c>
      <c r="CC1563" t="s">
        <v>703</v>
      </c>
    </row>
    <row r="1564" spans="1:81" ht="15" x14ac:dyDescent="0.25">
      <c r="A1564">
        <v>1</v>
      </c>
      <c r="B1564" t="s">
        <v>334</v>
      </c>
      <c r="C1564">
        <v>2305</v>
      </c>
      <c r="D1564">
        <v>23</v>
      </c>
      <c r="E1564" t="s">
        <v>744</v>
      </c>
      <c r="F1564" t="s">
        <v>717</v>
      </c>
      <c r="G1564" t="s">
        <v>728</v>
      </c>
      <c r="H1564">
        <v>7</v>
      </c>
      <c r="I1564">
        <v>2025</v>
      </c>
      <c r="J1564">
        <v>50</v>
      </c>
      <c r="K1564">
        <v>0</v>
      </c>
      <c r="L1564">
        <v>100</v>
      </c>
      <c r="M1564">
        <v>100</v>
      </c>
      <c r="N1564">
        <v>100</v>
      </c>
      <c r="O1564">
        <v>100</v>
      </c>
      <c r="P1564">
        <v>0</v>
      </c>
      <c r="Q1564">
        <v>0</v>
      </c>
      <c r="R1564">
        <v>0</v>
      </c>
      <c r="S1564">
        <v>0</v>
      </c>
      <c r="T1564">
        <v>0</v>
      </c>
      <c r="U1564">
        <v>0</v>
      </c>
      <c r="V1564">
        <v>0</v>
      </c>
      <c r="W1564">
        <v>0</v>
      </c>
      <c r="X1564">
        <v>0</v>
      </c>
      <c r="Y1564">
        <v>0</v>
      </c>
      <c r="Z1564">
        <v>0</v>
      </c>
      <c r="AA1564">
        <v>0</v>
      </c>
      <c r="AB1564">
        <v>0</v>
      </c>
      <c r="AC1564">
        <v>0</v>
      </c>
      <c r="AD1564">
        <v>0</v>
      </c>
      <c r="AE1564">
        <v>0</v>
      </c>
      <c r="AF1564">
        <v>0</v>
      </c>
      <c r="AG1564">
        <v>0</v>
      </c>
      <c r="AH1564">
        <v>0</v>
      </c>
      <c r="AI1564">
        <v>0</v>
      </c>
      <c r="AJ1564">
        <v>100</v>
      </c>
      <c r="AK1564">
        <v>100</v>
      </c>
      <c r="AL1564">
        <v>100</v>
      </c>
      <c r="AM1564">
        <v>100</v>
      </c>
      <c r="AN1564">
        <v>100</v>
      </c>
      <c r="AO1564">
        <v>100</v>
      </c>
      <c r="AP1564">
        <v>100</v>
      </c>
      <c r="AQ1564">
        <v>100</v>
      </c>
      <c r="AR1564">
        <v>100</v>
      </c>
      <c r="AS1564">
        <v>100</v>
      </c>
      <c r="AT1564">
        <v>100</v>
      </c>
      <c r="AU1564">
        <v>100</v>
      </c>
      <c r="AV1564">
        <v>100</v>
      </c>
      <c r="AW1564">
        <v>100</v>
      </c>
      <c r="AX1564">
        <v>100</v>
      </c>
      <c r="AY1564">
        <v>0</v>
      </c>
      <c r="AZ1564">
        <v>100</v>
      </c>
      <c r="BA1564">
        <v>100</v>
      </c>
      <c r="BB1564">
        <v>100</v>
      </c>
      <c r="BC1564">
        <v>100</v>
      </c>
      <c r="BD1564">
        <v>100</v>
      </c>
      <c r="BE1564">
        <v>0</v>
      </c>
      <c r="BF1564">
        <v>100</v>
      </c>
      <c r="BG1564">
        <v>100</v>
      </c>
      <c r="BH1564">
        <v>0</v>
      </c>
      <c r="BI1564">
        <v>100</v>
      </c>
      <c r="BJ1564">
        <v>0</v>
      </c>
      <c r="BK1564">
        <v>0</v>
      </c>
      <c r="BL1564">
        <v>0</v>
      </c>
      <c r="BM1564">
        <v>0</v>
      </c>
      <c r="BN1564">
        <v>0</v>
      </c>
      <c r="BO1564">
        <v>0</v>
      </c>
      <c r="BP1564">
        <v>0</v>
      </c>
      <c r="BQ1564">
        <v>0</v>
      </c>
      <c r="BR1564">
        <v>0</v>
      </c>
      <c r="BS1564">
        <v>0</v>
      </c>
      <c r="BT1564">
        <v>0</v>
      </c>
      <c r="BU1564">
        <v>0</v>
      </c>
      <c r="BV1564">
        <v>0</v>
      </c>
      <c r="BW1564">
        <v>0</v>
      </c>
      <c r="BX1564">
        <v>0</v>
      </c>
      <c r="BY1564">
        <v>0</v>
      </c>
      <c r="BZ1564">
        <v>0</v>
      </c>
      <c r="CA1564" t="s">
        <v>711</v>
      </c>
      <c r="CB1564" t="s">
        <v>711</v>
      </c>
      <c r="CC1564" t="s">
        <v>728</v>
      </c>
    </row>
    <row r="1565" spans="1:81" ht="15" x14ac:dyDescent="0.25">
      <c r="A1565">
        <v>2</v>
      </c>
      <c r="B1565" t="s">
        <v>336</v>
      </c>
      <c r="C1565">
        <v>2309</v>
      </c>
      <c r="D1565">
        <v>23</v>
      </c>
      <c r="E1565" t="s">
        <v>744</v>
      </c>
      <c r="F1565" t="s">
        <v>82</v>
      </c>
      <c r="G1565" t="s">
        <v>718</v>
      </c>
      <c r="H1565">
        <v>2</v>
      </c>
      <c r="I1565">
        <v>2025</v>
      </c>
      <c r="J1565">
        <v>0</v>
      </c>
      <c r="K1565">
        <v>100</v>
      </c>
      <c r="L1565">
        <v>50</v>
      </c>
      <c r="M1565">
        <v>100</v>
      </c>
      <c r="N1565">
        <v>100</v>
      </c>
      <c r="O1565">
        <v>100</v>
      </c>
      <c r="P1565">
        <v>0</v>
      </c>
      <c r="Q1565">
        <v>100</v>
      </c>
      <c r="R1565">
        <v>0</v>
      </c>
      <c r="S1565">
        <v>0</v>
      </c>
      <c r="T1565">
        <v>0</v>
      </c>
      <c r="U1565">
        <v>0</v>
      </c>
      <c r="V1565">
        <v>0</v>
      </c>
      <c r="W1565">
        <v>0</v>
      </c>
      <c r="X1565">
        <v>0</v>
      </c>
      <c r="Y1565">
        <v>0</v>
      </c>
      <c r="Z1565">
        <v>0</v>
      </c>
      <c r="AA1565">
        <v>100</v>
      </c>
      <c r="AB1565">
        <v>100</v>
      </c>
      <c r="AC1565">
        <v>0</v>
      </c>
      <c r="AD1565">
        <v>100</v>
      </c>
      <c r="AE1565">
        <v>100</v>
      </c>
      <c r="AF1565">
        <v>100</v>
      </c>
      <c r="AG1565">
        <v>100</v>
      </c>
      <c r="AH1565">
        <v>100</v>
      </c>
      <c r="AI1565">
        <v>100</v>
      </c>
      <c r="AJ1565">
        <v>100</v>
      </c>
      <c r="AK1565">
        <v>100</v>
      </c>
      <c r="AL1565">
        <v>100</v>
      </c>
      <c r="AM1565">
        <v>100</v>
      </c>
      <c r="AN1565">
        <v>0</v>
      </c>
      <c r="AO1565">
        <v>100</v>
      </c>
      <c r="AP1565">
        <v>100</v>
      </c>
      <c r="AQ1565">
        <v>100</v>
      </c>
      <c r="AR1565">
        <v>100</v>
      </c>
      <c r="AS1565">
        <v>100</v>
      </c>
      <c r="AT1565">
        <v>0</v>
      </c>
      <c r="AU1565">
        <v>100</v>
      </c>
      <c r="AV1565">
        <v>100</v>
      </c>
      <c r="AW1565">
        <v>100</v>
      </c>
      <c r="AX1565">
        <v>100</v>
      </c>
      <c r="AY1565">
        <v>0</v>
      </c>
      <c r="AZ1565">
        <v>100</v>
      </c>
      <c r="BA1565">
        <v>100</v>
      </c>
      <c r="BB1565">
        <v>100</v>
      </c>
      <c r="BC1565">
        <v>100</v>
      </c>
      <c r="BD1565">
        <v>100</v>
      </c>
      <c r="BE1565">
        <v>100</v>
      </c>
      <c r="BF1565">
        <v>0</v>
      </c>
      <c r="BG1565">
        <v>0</v>
      </c>
      <c r="BH1565">
        <v>100</v>
      </c>
      <c r="BI1565">
        <v>100</v>
      </c>
      <c r="BJ1565">
        <v>0</v>
      </c>
      <c r="BK1565">
        <v>0</v>
      </c>
      <c r="BL1565">
        <v>0</v>
      </c>
      <c r="BM1565">
        <v>100</v>
      </c>
      <c r="BN1565">
        <v>100</v>
      </c>
      <c r="BO1565">
        <v>100</v>
      </c>
      <c r="BP1565">
        <v>100</v>
      </c>
      <c r="BQ1565">
        <v>100</v>
      </c>
      <c r="BR1565">
        <v>100</v>
      </c>
      <c r="BS1565">
        <v>100</v>
      </c>
      <c r="BT1565">
        <v>100</v>
      </c>
      <c r="BU1565">
        <v>0</v>
      </c>
      <c r="BV1565">
        <v>0</v>
      </c>
      <c r="BW1565">
        <v>0</v>
      </c>
      <c r="BX1565">
        <v>0</v>
      </c>
      <c r="BY1565">
        <v>0</v>
      </c>
      <c r="BZ1565">
        <v>0</v>
      </c>
      <c r="CA1565" t="s">
        <v>711</v>
      </c>
      <c r="CB1565" t="s">
        <v>711</v>
      </c>
      <c r="CC1565" t="s">
        <v>718</v>
      </c>
    </row>
    <row r="1566" spans="1:81" ht="15" x14ac:dyDescent="0.25">
      <c r="A1566">
        <v>1</v>
      </c>
      <c r="B1566" t="s">
        <v>338</v>
      </c>
      <c r="C1566">
        <v>2313</v>
      </c>
      <c r="D1566">
        <v>23</v>
      </c>
      <c r="E1566" t="s">
        <v>744</v>
      </c>
      <c r="F1566" t="s">
        <v>717</v>
      </c>
      <c r="G1566" t="s">
        <v>703</v>
      </c>
      <c r="H1566">
        <v>6</v>
      </c>
      <c r="I1566">
        <v>2025</v>
      </c>
      <c r="J1566">
        <v>100</v>
      </c>
      <c r="K1566">
        <v>100</v>
      </c>
      <c r="L1566">
        <v>100</v>
      </c>
      <c r="M1566">
        <v>100</v>
      </c>
      <c r="N1566">
        <v>100</v>
      </c>
      <c r="O1566">
        <v>100</v>
      </c>
      <c r="P1566">
        <v>0</v>
      </c>
      <c r="Q1566">
        <v>100</v>
      </c>
      <c r="R1566">
        <v>0</v>
      </c>
      <c r="S1566">
        <v>0</v>
      </c>
      <c r="T1566">
        <v>0</v>
      </c>
      <c r="U1566">
        <v>0</v>
      </c>
      <c r="V1566">
        <v>0</v>
      </c>
      <c r="W1566">
        <v>0</v>
      </c>
      <c r="X1566">
        <v>0</v>
      </c>
      <c r="Y1566">
        <v>0</v>
      </c>
      <c r="Z1566">
        <v>0</v>
      </c>
      <c r="AA1566">
        <v>0</v>
      </c>
      <c r="AB1566">
        <v>0</v>
      </c>
      <c r="AC1566">
        <v>0</v>
      </c>
      <c r="AD1566">
        <v>0</v>
      </c>
      <c r="AE1566">
        <v>0</v>
      </c>
      <c r="AF1566">
        <v>0</v>
      </c>
      <c r="AG1566">
        <v>0</v>
      </c>
      <c r="AH1566">
        <v>0</v>
      </c>
      <c r="AI1566">
        <v>0</v>
      </c>
      <c r="AJ1566">
        <v>100</v>
      </c>
      <c r="AK1566">
        <v>100</v>
      </c>
      <c r="AL1566">
        <v>100</v>
      </c>
      <c r="AM1566">
        <v>100</v>
      </c>
      <c r="AN1566">
        <v>100</v>
      </c>
      <c r="AO1566">
        <v>100</v>
      </c>
      <c r="AP1566">
        <v>100</v>
      </c>
      <c r="AQ1566">
        <v>100</v>
      </c>
      <c r="AR1566">
        <v>100</v>
      </c>
      <c r="AS1566">
        <v>100</v>
      </c>
      <c r="AT1566">
        <v>0</v>
      </c>
      <c r="AU1566">
        <v>100</v>
      </c>
      <c r="AV1566">
        <v>100</v>
      </c>
      <c r="AW1566">
        <v>100</v>
      </c>
      <c r="AX1566">
        <v>100</v>
      </c>
      <c r="AY1566">
        <v>0</v>
      </c>
      <c r="AZ1566">
        <v>100</v>
      </c>
      <c r="BA1566">
        <v>100</v>
      </c>
      <c r="BB1566">
        <v>100</v>
      </c>
      <c r="BC1566">
        <v>100</v>
      </c>
      <c r="BD1566">
        <v>100</v>
      </c>
      <c r="BE1566">
        <v>0</v>
      </c>
      <c r="BF1566">
        <v>0</v>
      </c>
      <c r="BG1566">
        <v>0</v>
      </c>
      <c r="BH1566">
        <v>0</v>
      </c>
      <c r="BI1566">
        <v>100</v>
      </c>
      <c r="BJ1566">
        <v>0</v>
      </c>
      <c r="BK1566">
        <v>0</v>
      </c>
      <c r="BL1566">
        <v>0</v>
      </c>
      <c r="BM1566">
        <v>0</v>
      </c>
      <c r="BN1566">
        <v>0</v>
      </c>
      <c r="BO1566">
        <v>0</v>
      </c>
      <c r="BP1566">
        <v>100</v>
      </c>
      <c r="BQ1566">
        <v>100</v>
      </c>
      <c r="BR1566">
        <v>100</v>
      </c>
      <c r="BS1566">
        <v>100</v>
      </c>
      <c r="BT1566">
        <v>100</v>
      </c>
      <c r="BU1566">
        <v>0</v>
      </c>
      <c r="BV1566">
        <v>0</v>
      </c>
      <c r="BW1566">
        <v>0</v>
      </c>
      <c r="BX1566">
        <v>0</v>
      </c>
      <c r="BY1566">
        <v>0</v>
      </c>
      <c r="BZ1566">
        <v>0</v>
      </c>
      <c r="CA1566" t="s">
        <v>711</v>
      </c>
      <c r="CB1566" t="s">
        <v>711</v>
      </c>
      <c r="CC1566" t="s">
        <v>703</v>
      </c>
    </row>
    <row r="1567" spans="1:81" ht="15" x14ac:dyDescent="0.25">
      <c r="A1567">
        <v>1</v>
      </c>
      <c r="B1567" t="s">
        <v>339</v>
      </c>
      <c r="C1567">
        <v>2321</v>
      </c>
      <c r="D1567">
        <v>23</v>
      </c>
      <c r="E1567" t="s">
        <v>744</v>
      </c>
      <c r="F1567" t="s">
        <v>717</v>
      </c>
      <c r="G1567" t="s">
        <v>734</v>
      </c>
      <c r="H1567">
        <v>2</v>
      </c>
      <c r="I1567">
        <v>2025</v>
      </c>
      <c r="J1567">
        <v>100</v>
      </c>
      <c r="K1567">
        <v>0</v>
      </c>
      <c r="L1567">
        <v>50</v>
      </c>
      <c r="M1567">
        <v>100</v>
      </c>
      <c r="N1567">
        <v>100</v>
      </c>
      <c r="O1567">
        <v>100</v>
      </c>
      <c r="P1567">
        <v>0</v>
      </c>
      <c r="Q1567">
        <v>100</v>
      </c>
      <c r="R1567">
        <v>0</v>
      </c>
      <c r="S1567">
        <v>0</v>
      </c>
      <c r="T1567">
        <v>0</v>
      </c>
      <c r="U1567">
        <v>0</v>
      </c>
      <c r="V1567">
        <v>0</v>
      </c>
      <c r="W1567">
        <v>0</v>
      </c>
      <c r="X1567">
        <v>0</v>
      </c>
      <c r="Y1567">
        <v>0</v>
      </c>
      <c r="Z1567">
        <v>0</v>
      </c>
      <c r="AA1567">
        <v>0</v>
      </c>
      <c r="AB1567">
        <v>0</v>
      </c>
      <c r="AC1567">
        <v>0</v>
      </c>
      <c r="AD1567">
        <v>0</v>
      </c>
      <c r="AE1567">
        <v>0</v>
      </c>
      <c r="AF1567">
        <v>0</v>
      </c>
      <c r="AG1567">
        <v>0</v>
      </c>
      <c r="AH1567">
        <v>0</v>
      </c>
      <c r="AI1567">
        <v>0</v>
      </c>
      <c r="AJ1567">
        <v>100</v>
      </c>
      <c r="AK1567">
        <v>100</v>
      </c>
      <c r="AL1567">
        <v>100</v>
      </c>
      <c r="AM1567">
        <v>100</v>
      </c>
      <c r="AN1567">
        <v>0</v>
      </c>
      <c r="AO1567">
        <v>100</v>
      </c>
      <c r="AP1567">
        <v>0</v>
      </c>
      <c r="AQ1567">
        <v>100</v>
      </c>
      <c r="AR1567">
        <v>100</v>
      </c>
      <c r="AS1567">
        <v>100</v>
      </c>
      <c r="AT1567">
        <v>100</v>
      </c>
      <c r="AU1567">
        <v>100</v>
      </c>
      <c r="AV1567">
        <v>100</v>
      </c>
      <c r="AW1567">
        <v>100</v>
      </c>
      <c r="AX1567">
        <v>100</v>
      </c>
      <c r="AY1567">
        <v>100</v>
      </c>
      <c r="AZ1567">
        <v>0</v>
      </c>
      <c r="BA1567">
        <v>100</v>
      </c>
      <c r="BB1567">
        <v>100</v>
      </c>
      <c r="BC1567">
        <v>100</v>
      </c>
      <c r="BD1567">
        <v>100</v>
      </c>
      <c r="BE1567">
        <v>100</v>
      </c>
      <c r="BF1567">
        <v>0</v>
      </c>
      <c r="BG1567">
        <v>0</v>
      </c>
      <c r="BH1567">
        <v>0</v>
      </c>
      <c r="BI1567">
        <v>100</v>
      </c>
      <c r="BJ1567">
        <v>0</v>
      </c>
      <c r="BK1567">
        <v>0</v>
      </c>
      <c r="BL1567">
        <v>0</v>
      </c>
      <c r="BM1567">
        <v>0</v>
      </c>
      <c r="BN1567">
        <v>0</v>
      </c>
      <c r="BO1567">
        <v>0</v>
      </c>
      <c r="BP1567">
        <v>100</v>
      </c>
      <c r="BQ1567">
        <v>100</v>
      </c>
      <c r="BR1567">
        <v>100</v>
      </c>
      <c r="BS1567">
        <v>100</v>
      </c>
      <c r="BT1567">
        <v>100</v>
      </c>
      <c r="BU1567">
        <v>0</v>
      </c>
      <c r="BV1567">
        <v>0</v>
      </c>
      <c r="BW1567">
        <v>0</v>
      </c>
      <c r="BX1567">
        <v>0</v>
      </c>
      <c r="BY1567">
        <v>0</v>
      </c>
      <c r="BZ1567">
        <v>0</v>
      </c>
      <c r="CA1567" t="s">
        <v>711</v>
      </c>
      <c r="CB1567" t="s">
        <v>711</v>
      </c>
      <c r="CC1567" t="s">
        <v>734</v>
      </c>
    </row>
    <row r="1568" spans="1:81" ht="15" x14ac:dyDescent="0.25">
      <c r="A1568">
        <v>1</v>
      </c>
      <c r="B1568" t="s">
        <v>333</v>
      </c>
      <c r="C1568">
        <v>2326</v>
      </c>
      <c r="D1568">
        <v>23</v>
      </c>
      <c r="E1568" t="s">
        <v>744</v>
      </c>
      <c r="F1568" t="s">
        <v>717</v>
      </c>
      <c r="G1568" t="s">
        <v>728</v>
      </c>
      <c r="H1568">
        <v>6</v>
      </c>
      <c r="I1568">
        <v>2025</v>
      </c>
      <c r="J1568">
        <v>0</v>
      </c>
      <c r="K1568">
        <v>0</v>
      </c>
      <c r="L1568">
        <v>0</v>
      </c>
      <c r="M1568">
        <v>100</v>
      </c>
      <c r="N1568">
        <v>100</v>
      </c>
      <c r="O1568">
        <v>100</v>
      </c>
      <c r="P1568">
        <v>0</v>
      </c>
      <c r="Q1568">
        <v>0</v>
      </c>
      <c r="R1568">
        <v>100</v>
      </c>
      <c r="S1568">
        <v>0</v>
      </c>
      <c r="T1568">
        <v>0</v>
      </c>
      <c r="U1568">
        <v>0</v>
      </c>
      <c r="V1568">
        <v>0</v>
      </c>
      <c r="W1568">
        <v>0</v>
      </c>
      <c r="X1568">
        <v>100</v>
      </c>
      <c r="Y1568">
        <v>100</v>
      </c>
      <c r="Z1568">
        <v>0</v>
      </c>
      <c r="AA1568">
        <v>100</v>
      </c>
      <c r="AB1568">
        <v>100</v>
      </c>
      <c r="AC1568">
        <v>0</v>
      </c>
      <c r="AD1568">
        <v>100</v>
      </c>
      <c r="AE1568">
        <v>0</v>
      </c>
      <c r="AF1568">
        <v>0</v>
      </c>
      <c r="AG1568">
        <v>100</v>
      </c>
      <c r="AH1568">
        <v>100</v>
      </c>
      <c r="AI1568">
        <v>100</v>
      </c>
      <c r="AJ1568">
        <v>100</v>
      </c>
      <c r="AK1568">
        <v>100</v>
      </c>
      <c r="AL1568">
        <v>100</v>
      </c>
      <c r="AM1568">
        <v>100</v>
      </c>
      <c r="AN1568">
        <v>0</v>
      </c>
      <c r="AO1568">
        <v>100</v>
      </c>
      <c r="AP1568">
        <v>100</v>
      </c>
      <c r="AQ1568">
        <v>100</v>
      </c>
      <c r="AR1568">
        <v>100</v>
      </c>
      <c r="AS1568">
        <v>100</v>
      </c>
      <c r="AT1568">
        <v>100</v>
      </c>
      <c r="AU1568">
        <v>100</v>
      </c>
      <c r="AV1568">
        <v>100</v>
      </c>
      <c r="AW1568">
        <v>100</v>
      </c>
      <c r="AX1568">
        <v>100</v>
      </c>
      <c r="AY1568">
        <v>100</v>
      </c>
      <c r="AZ1568">
        <v>100</v>
      </c>
      <c r="BA1568">
        <v>100</v>
      </c>
      <c r="BB1568">
        <v>100</v>
      </c>
      <c r="BC1568">
        <v>100</v>
      </c>
      <c r="BD1568">
        <v>100</v>
      </c>
      <c r="BE1568">
        <v>0</v>
      </c>
      <c r="BF1568">
        <v>0</v>
      </c>
      <c r="BG1568">
        <v>0</v>
      </c>
      <c r="BH1568">
        <v>0</v>
      </c>
      <c r="BI1568">
        <v>100</v>
      </c>
      <c r="BJ1568">
        <v>0</v>
      </c>
      <c r="BK1568">
        <v>0</v>
      </c>
      <c r="BL1568">
        <v>0</v>
      </c>
      <c r="BM1568">
        <v>0</v>
      </c>
      <c r="BN1568">
        <v>100</v>
      </c>
      <c r="BO1568">
        <v>0</v>
      </c>
      <c r="BP1568">
        <v>100</v>
      </c>
      <c r="BQ1568">
        <v>100</v>
      </c>
      <c r="BR1568">
        <v>100</v>
      </c>
      <c r="BS1568">
        <v>100</v>
      </c>
      <c r="BT1568">
        <v>100</v>
      </c>
      <c r="BU1568">
        <v>0</v>
      </c>
      <c r="BV1568">
        <v>0</v>
      </c>
      <c r="BW1568">
        <v>0</v>
      </c>
      <c r="BX1568">
        <v>0</v>
      </c>
      <c r="BY1568">
        <v>0</v>
      </c>
      <c r="BZ1568">
        <v>0</v>
      </c>
      <c r="CA1568" t="s">
        <v>711</v>
      </c>
      <c r="CB1568" t="s">
        <v>711</v>
      </c>
      <c r="CC1568" t="s">
        <v>728</v>
      </c>
    </row>
    <row r="1569" spans="1:81" ht="15" x14ac:dyDescent="0.25">
      <c r="A1569">
        <v>1</v>
      </c>
      <c r="B1569" t="s">
        <v>335</v>
      </c>
      <c r="C1569">
        <v>2361</v>
      </c>
      <c r="D1569">
        <v>23</v>
      </c>
      <c r="E1569" t="s">
        <v>744</v>
      </c>
      <c r="F1569" t="s">
        <v>717</v>
      </c>
      <c r="G1569" t="s">
        <v>734</v>
      </c>
      <c r="H1569">
        <v>3</v>
      </c>
      <c r="I1569">
        <v>2025</v>
      </c>
      <c r="J1569">
        <v>100</v>
      </c>
      <c r="K1569">
        <v>0</v>
      </c>
      <c r="L1569">
        <v>50</v>
      </c>
      <c r="M1569">
        <v>100</v>
      </c>
      <c r="N1569">
        <v>100</v>
      </c>
      <c r="O1569">
        <v>0</v>
      </c>
      <c r="P1569">
        <v>0</v>
      </c>
      <c r="Q1569">
        <v>100</v>
      </c>
      <c r="R1569">
        <v>100</v>
      </c>
      <c r="S1569">
        <v>0</v>
      </c>
      <c r="T1569">
        <v>0</v>
      </c>
      <c r="U1569">
        <v>100</v>
      </c>
      <c r="V1569">
        <v>100</v>
      </c>
      <c r="W1569">
        <v>100</v>
      </c>
      <c r="X1569">
        <v>0</v>
      </c>
      <c r="Y1569">
        <v>100</v>
      </c>
      <c r="Z1569">
        <v>100</v>
      </c>
      <c r="AA1569">
        <v>100</v>
      </c>
      <c r="AB1569">
        <v>0</v>
      </c>
      <c r="AC1569">
        <v>0</v>
      </c>
      <c r="AD1569">
        <v>100</v>
      </c>
      <c r="AE1569">
        <v>100</v>
      </c>
      <c r="AF1569">
        <v>0</v>
      </c>
      <c r="AG1569">
        <v>0</v>
      </c>
      <c r="AH1569">
        <v>100</v>
      </c>
      <c r="AI1569">
        <v>0</v>
      </c>
      <c r="AJ1569">
        <v>100</v>
      </c>
      <c r="AK1569">
        <v>100</v>
      </c>
      <c r="AL1569">
        <v>100</v>
      </c>
      <c r="AM1569">
        <v>100</v>
      </c>
      <c r="AN1569">
        <v>0</v>
      </c>
      <c r="AO1569">
        <v>100</v>
      </c>
      <c r="AP1569">
        <v>100</v>
      </c>
      <c r="AQ1569">
        <v>100</v>
      </c>
      <c r="AR1569">
        <v>100</v>
      </c>
      <c r="AS1569">
        <v>100</v>
      </c>
      <c r="AT1569">
        <v>0</v>
      </c>
      <c r="AU1569">
        <v>0</v>
      </c>
      <c r="AV1569">
        <v>0</v>
      </c>
      <c r="AW1569">
        <v>100</v>
      </c>
      <c r="AX1569">
        <v>100</v>
      </c>
      <c r="AY1569">
        <v>100</v>
      </c>
      <c r="AZ1569">
        <v>100</v>
      </c>
      <c r="BA1569">
        <v>100</v>
      </c>
      <c r="BB1569">
        <v>100</v>
      </c>
      <c r="BC1569">
        <v>100</v>
      </c>
      <c r="BD1569">
        <v>100</v>
      </c>
      <c r="BE1569">
        <v>0</v>
      </c>
      <c r="BF1569">
        <v>0</v>
      </c>
      <c r="BG1569">
        <v>0</v>
      </c>
      <c r="BH1569">
        <v>0</v>
      </c>
      <c r="BI1569">
        <v>100</v>
      </c>
      <c r="BJ1569">
        <v>0</v>
      </c>
      <c r="BK1569">
        <v>0</v>
      </c>
      <c r="BL1569">
        <v>0</v>
      </c>
      <c r="BM1569">
        <v>0</v>
      </c>
      <c r="BN1569">
        <v>100</v>
      </c>
      <c r="BO1569">
        <v>0</v>
      </c>
      <c r="BP1569">
        <v>100</v>
      </c>
      <c r="BQ1569">
        <v>0</v>
      </c>
      <c r="BR1569">
        <v>100</v>
      </c>
      <c r="BS1569">
        <v>100</v>
      </c>
      <c r="BT1569">
        <v>0</v>
      </c>
      <c r="BU1569">
        <v>0</v>
      </c>
      <c r="BV1569">
        <v>0</v>
      </c>
      <c r="BW1569">
        <v>0</v>
      </c>
      <c r="BX1569">
        <v>0</v>
      </c>
      <c r="BY1569">
        <v>100</v>
      </c>
      <c r="BZ1569">
        <v>0</v>
      </c>
      <c r="CA1569" t="s">
        <v>711</v>
      </c>
      <c r="CB1569" t="s">
        <v>711</v>
      </c>
      <c r="CC1569" t="s">
        <v>734</v>
      </c>
    </row>
    <row r="1570" spans="1:81" ht="15" x14ac:dyDescent="0.25">
      <c r="A1570">
        <v>3</v>
      </c>
      <c r="B1570" t="s">
        <v>340</v>
      </c>
      <c r="C1570">
        <v>2380</v>
      </c>
      <c r="D1570">
        <v>23</v>
      </c>
      <c r="E1570" t="s">
        <v>744</v>
      </c>
      <c r="F1570" t="s">
        <v>716</v>
      </c>
      <c r="G1570" t="s">
        <v>705</v>
      </c>
      <c r="H1570">
        <v>4</v>
      </c>
      <c r="I1570">
        <v>2025</v>
      </c>
      <c r="J1570">
        <v>0</v>
      </c>
      <c r="K1570">
        <v>0</v>
      </c>
      <c r="L1570">
        <v>100</v>
      </c>
      <c r="M1570">
        <v>100</v>
      </c>
      <c r="N1570">
        <v>100</v>
      </c>
      <c r="O1570">
        <v>100</v>
      </c>
      <c r="P1570">
        <v>0</v>
      </c>
      <c r="Q1570">
        <v>100</v>
      </c>
      <c r="R1570">
        <v>0</v>
      </c>
      <c r="S1570">
        <v>0</v>
      </c>
      <c r="T1570">
        <v>0</v>
      </c>
      <c r="U1570">
        <v>0</v>
      </c>
      <c r="V1570">
        <v>0</v>
      </c>
      <c r="W1570">
        <v>0</v>
      </c>
      <c r="X1570">
        <v>0</v>
      </c>
      <c r="Y1570">
        <v>0</v>
      </c>
      <c r="Z1570">
        <v>0</v>
      </c>
      <c r="AA1570">
        <v>0</v>
      </c>
      <c r="AB1570">
        <v>0</v>
      </c>
      <c r="AC1570">
        <v>0</v>
      </c>
      <c r="AD1570">
        <v>0</v>
      </c>
      <c r="AE1570">
        <v>100</v>
      </c>
      <c r="AF1570">
        <v>100</v>
      </c>
      <c r="AG1570">
        <v>0</v>
      </c>
      <c r="AH1570">
        <v>100</v>
      </c>
      <c r="AI1570">
        <v>100</v>
      </c>
      <c r="AJ1570">
        <v>100</v>
      </c>
      <c r="AK1570">
        <v>0</v>
      </c>
      <c r="AL1570">
        <v>0</v>
      </c>
      <c r="AM1570">
        <v>100</v>
      </c>
      <c r="AN1570">
        <v>0</v>
      </c>
      <c r="AO1570">
        <v>100</v>
      </c>
      <c r="AP1570">
        <v>100</v>
      </c>
      <c r="AQ1570">
        <v>100</v>
      </c>
      <c r="AR1570">
        <v>100</v>
      </c>
      <c r="AS1570">
        <v>0</v>
      </c>
      <c r="AT1570">
        <v>0</v>
      </c>
      <c r="AU1570">
        <v>0</v>
      </c>
      <c r="AV1570">
        <v>0</v>
      </c>
      <c r="AW1570">
        <v>100</v>
      </c>
      <c r="AX1570">
        <v>100</v>
      </c>
      <c r="AY1570">
        <v>100</v>
      </c>
      <c r="AZ1570">
        <v>0</v>
      </c>
      <c r="BA1570">
        <v>100</v>
      </c>
      <c r="BB1570">
        <v>100</v>
      </c>
      <c r="BC1570">
        <v>100</v>
      </c>
      <c r="BD1570">
        <v>100</v>
      </c>
      <c r="BE1570">
        <v>100</v>
      </c>
      <c r="BF1570">
        <v>0</v>
      </c>
      <c r="BG1570">
        <v>0</v>
      </c>
      <c r="BH1570">
        <v>0</v>
      </c>
      <c r="BI1570">
        <v>100</v>
      </c>
      <c r="BJ1570">
        <v>0</v>
      </c>
      <c r="BK1570">
        <v>0</v>
      </c>
      <c r="BL1570">
        <v>0</v>
      </c>
      <c r="BM1570">
        <v>0</v>
      </c>
      <c r="BN1570">
        <v>100</v>
      </c>
      <c r="BO1570">
        <v>0</v>
      </c>
      <c r="BP1570">
        <v>100</v>
      </c>
      <c r="BQ1570">
        <v>100</v>
      </c>
      <c r="BR1570">
        <v>100</v>
      </c>
      <c r="BS1570">
        <v>100</v>
      </c>
      <c r="BT1570">
        <v>100</v>
      </c>
      <c r="BU1570">
        <v>0</v>
      </c>
      <c r="BV1570">
        <v>0</v>
      </c>
      <c r="BW1570">
        <v>0</v>
      </c>
      <c r="BX1570">
        <v>0</v>
      </c>
      <c r="BY1570">
        <v>0</v>
      </c>
      <c r="BZ1570">
        <v>0</v>
      </c>
      <c r="CA1570" t="s">
        <v>711</v>
      </c>
      <c r="CB1570" t="s">
        <v>711</v>
      </c>
      <c r="CC1570" t="s">
        <v>705</v>
      </c>
    </row>
    <row r="1571" spans="1:81" ht="15" x14ac:dyDescent="0.25">
      <c r="A1571">
        <v>1</v>
      </c>
      <c r="B1571" t="s">
        <v>345</v>
      </c>
      <c r="C1571">
        <v>2401</v>
      </c>
      <c r="D1571">
        <v>24</v>
      </c>
      <c r="E1571" t="s">
        <v>745</v>
      </c>
      <c r="F1571" t="s">
        <v>717</v>
      </c>
      <c r="G1571" t="s">
        <v>718</v>
      </c>
      <c r="H1571">
        <v>4</v>
      </c>
      <c r="I1571">
        <v>2025</v>
      </c>
      <c r="J1571">
        <v>100</v>
      </c>
      <c r="K1571">
        <v>0</v>
      </c>
      <c r="L1571">
        <v>100</v>
      </c>
      <c r="M1571">
        <v>100</v>
      </c>
      <c r="N1571">
        <v>100</v>
      </c>
      <c r="O1571">
        <v>100</v>
      </c>
      <c r="P1571">
        <v>0</v>
      </c>
      <c r="Q1571">
        <v>0</v>
      </c>
      <c r="R1571">
        <v>0</v>
      </c>
      <c r="S1571">
        <v>0</v>
      </c>
      <c r="T1571">
        <v>0</v>
      </c>
      <c r="U1571">
        <v>0</v>
      </c>
      <c r="V1571">
        <v>0</v>
      </c>
      <c r="W1571">
        <v>0</v>
      </c>
      <c r="X1571">
        <v>0</v>
      </c>
      <c r="Y1571">
        <v>100</v>
      </c>
      <c r="Z1571">
        <v>100</v>
      </c>
      <c r="AA1571">
        <v>0</v>
      </c>
      <c r="AB1571">
        <v>0</v>
      </c>
      <c r="AC1571">
        <v>0</v>
      </c>
      <c r="AD1571">
        <v>0</v>
      </c>
      <c r="AE1571">
        <v>0</v>
      </c>
      <c r="AF1571">
        <v>0</v>
      </c>
      <c r="AG1571">
        <v>0</v>
      </c>
      <c r="AH1571">
        <v>0</v>
      </c>
      <c r="AI1571">
        <v>0</v>
      </c>
      <c r="AJ1571">
        <v>100</v>
      </c>
      <c r="AK1571">
        <v>100</v>
      </c>
      <c r="AL1571">
        <v>100</v>
      </c>
      <c r="AM1571">
        <v>100</v>
      </c>
      <c r="AN1571">
        <v>100</v>
      </c>
      <c r="AO1571">
        <v>100</v>
      </c>
      <c r="AP1571">
        <v>100</v>
      </c>
      <c r="AQ1571">
        <v>100</v>
      </c>
      <c r="AR1571">
        <v>100</v>
      </c>
      <c r="AS1571">
        <v>100</v>
      </c>
      <c r="AT1571">
        <v>100</v>
      </c>
      <c r="AU1571">
        <v>100</v>
      </c>
      <c r="AV1571">
        <v>100</v>
      </c>
      <c r="AW1571">
        <v>100</v>
      </c>
      <c r="AX1571">
        <v>100</v>
      </c>
      <c r="AY1571">
        <v>100</v>
      </c>
      <c r="AZ1571">
        <v>100</v>
      </c>
      <c r="BA1571">
        <v>100</v>
      </c>
      <c r="BB1571">
        <v>100</v>
      </c>
      <c r="BC1571">
        <v>100</v>
      </c>
      <c r="BD1571">
        <v>100</v>
      </c>
      <c r="BE1571">
        <v>0</v>
      </c>
      <c r="BF1571">
        <v>0</v>
      </c>
      <c r="BG1571">
        <v>0</v>
      </c>
      <c r="BH1571">
        <v>0</v>
      </c>
      <c r="BI1571">
        <v>100</v>
      </c>
      <c r="BJ1571">
        <v>0</v>
      </c>
      <c r="BK1571">
        <v>0</v>
      </c>
      <c r="BL1571">
        <v>0</v>
      </c>
      <c r="BM1571">
        <v>0</v>
      </c>
      <c r="BN1571">
        <v>0</v>
      </c>
      <c r="BO1571">
        <v>0</v>
      </c>
      <c r="BP1571">
        <v>100</v>
      </c>
      <c r="BQ1571">
        <v>0</v>
      </c>
      <c r="BR1571">
        <v>0</v>
      </c>
      <c r="BS1571">
        <v>100</v>
      </c>
      <c r="BT1571">
        <v>0</v>
      </c>
      <c r="BU1571">
        <v>0</v>
      </c>
      <c r="BV1571">
        <v>100</v>
      </c>
      <c r="BW1571">
        <v>100</v>
      </c>
      <c r="BX1571">
        <v>0</v>
      </c>
      <c r="BY1571">
        <v>0</v>
      </c>
      <c r="BZ1571">
        <v>0</v>
      </c>
      <c r="CA1571" t="s">
        <v>711</v>
      </c>
      <c r="CB1571" t="s">
        <v>711</v>
      </c>
      <c r="CC1571" t="s">
        <v>718</v>
      </c>
    </row>
    <row r="1572" spans="1:81" ht="15" x14ac:dyDescent="0.25">
      <c r="A1572">
        <v>1</v>
      </c>
      <c r="B1572" t="s">
        <v>341</v>
      </c>
      <c r="C1572">
        <v>2403</v>
      </c>
      <c r="D1572">
        <v>24</v>
      </c>
      <c r="E1572" t="s">
        <v>745</v>
      </c>
      <c r="F1572" t="s">
        <v>717</v>
      </c>
      <c r="G1572" t="s">
        <v>718</v>
      </c>
      <c r="H1572">
        <v>5</v>
      </c>
      <c r="I1572">
        <v>2025</v>
      </c>
      <c r="J1572">
        <v>100</v>
      </c>
      <c r="K1572">
        <v>0</v>
      </c>
      <c r="L1572">
        <v>50</v>
      </c>
      <c r="M1572">
        <v>100</v>
      </c>
      <c r="N1572">
        <v>100</v>
      </c>
      <c r="O1572">
        <v>100</v>
      </c>
      <c r="P1572">
        <v>0</v>
      </c>
      <c r="Q1572">
        <v>100</v>
      </c>
      <c r="R1572">
        <v>100</v>
      </c>
      <c r="S1572">
        <v>100</v>
      </c>
      <c r="T1572">
        <v>0</v>
      </c>
      <c r="U1572">
        <v>100</v>
      </c>
      <c r="V1572">
        <v>0</v>
      </c>
      <c r="W1572">
        <v>0</v>
      </c>
      <c r="X1572">
        <v>100</v>
      </c>
      <c r="Y1572">
        <v>100</v>
      </c>
      <c r="Z1572">
        <v>100</v>
      </c>
      <c r="AA1572">
        <v>100</v>
      </c>
      <c r="AB1572">
        <v>0</v>
      </c>
      <c r="AC1572">
        <v>0</v>
      </c>
      <c r="AD1572">
        <v>100</v>
      </c>
      <c r="AE1572">
        <v>0</v>
      </c>
      <c r="AF1572">
        <v>0</v>
      </c>
      <c r="AG1572">
        <v>100</v>
      </c>
      <c r="AH1572">
        <v>100</v>
      </c>
      <c r="AI1572">
        <v>100</v>
      </c>
      <c r="AJ1572">
        <v>100</v>
      </c>
      <c r="AK1572">
        <v>100</v>
      </c>
      <c r="AL1572">
        <v>100</v>
      </c>
      <c r="AM1572">
        <v>100</v>
      </c>
      <c r="AN1572">
        <v>0</v>
      </c>
      <c r="AO1572">
        <v>100</v>
      </c>
      <c r="AP1572">
        <v>100</v>
      </c>
      <c r="AQ1572">
        <v>100</v>
      </c>
      <c r="AR1572">
        <v>100</v>
      </c>
      <c r="AS1572">
        <v>100</v>
      </c>
      <c r="AT1572">
        <v>0</v>
      </c>
      <c r="AU1572">
        <v>0</v>
      </c>
      <c r="AV1572">
        <v>100</v>
      </c>
      <c r="AW1572">
        <v>100</v>
      </c>
      <c r="AX1572">
        <v>100</v>
      </c>
      <c r="AY1572">
        <v>100</v>
      </c>
      <c r="AZ1572">
        <v>0</v>
      </c>
      <c r="BA1572">
        <v>0</v>
      </c>
      <c r="BB1572">
        <v>0</v>
      </c>
      <c r="BC1572">
        <v>100</v>
      </c>
      <c r="BD1572">
        <v>100</v>
      </c>
      <c r="BE1572">
        <v>100</v>
      </c>
      <c r="BF1572">
        <v>0</v>
      </c>
      <c r="BG1572">
        <v>0</v>
      </c>
      <c r="BH1572">
        <v>0</v>
      </c>
      <c r="BI1572">
        <v>100</v>
      </c>
      <c r="BJ1572">
        <v>0</v>
      </c>
      <c r="BK1572">
        <v>0</v>
      </c>
      <c r="BL1572">
        <v>0</v>
      </c>
      <c r="BM1572">
        <v>100</v>
      </c>
      <c r="BN1572">
        <v>100</v>
      </c>
      <c r="BO1572">
        <v>0</v>
      </c>
      <c r="BP1572">
        <v>100</v>
      </c>
      <c r="BQ1572">
        <v>100</v>
      </c>
      <c r="BR1572">
        <v>100</v>
      </c>
      <c r="BS1572">
        <v>100</v>
      </c>
      <c r="BT1572">
        <v>100</v>
      </c>
      <c r="BU1572">
        <v>0</v>
      </c>
      <c r="BV1572">
        <v>0</v>
      </c>
      <c r="BW1572">
        <v>0</v>
      </c>
      <c r="BX1572">
        <v>0</v>
      </c>
      <c r="BY1572">
        <v>0</v>
      </c>
      <c r="BZ1572">
        <v>0</v>
      </c>
      <c r="CA1572" t="s">
        <v>711</v>
      </c>
      <c r="CB1572" t="s">
        <v>711</v>
      </c>
      <c r="CC1572" t="s">
        <v>718</v>
      </c>
    </row>
    <row r="1573" spans="1:81" ht="15" x14ac:dyDescent="0.25">
      <c r="A1573">
        <v>1</v>
      </c>
      <c r="B1573" t="s">
        <v>353</v>
      </c>
      <c r="C1573">
        <v>2404</v>
      </c>
      <c r="D1573">
        <v>24</v>
      </c>
      <c r="E1573" t="s">
        <v>745</v>
      </c>
      <c r="F1573" t="s">
        <v>717</v>
      </c>
      <c r="G1573" t="s">
        <v>728</v>
      </c>
      <c r="H1573">
        <v>3</v>
      </c>
      <c r="I1573">
        <v>2025</v>
      </c>
      <c r="J1573">
        <v>100</v>
      </c>
      <c r="K1573">
        <v>0</v>
      </c>
      <c r="L1573">
        <v>50</v>
      </c>
      <c r="M1573">
        <v>100</v>
      </c>
      <c r="N1573">
        <v>100</v>
      </c>
      <c r="O1573">
        <v>100</v>
      </c>
      <c r="P1573">
        <v>0</v>
      </c>
      <c r="Q1573">
        <v>100</v>
      </c>
      <c r="R1573">
        <v>0</v>
      </c>
      <c r="S1573">
        <v>0</v>
      </c>
      <c r="T1573">
        <v>0</v>
      </c>
      <c r="U1573">
        <v>0</v>
      </c>
      <c r="V1573">
        <v>0</v>
      </c>
      <c r="W1573">
        <v>0</v>
      </c>
      <c r="X1573">
        <v>0</v>
      </c>
      <c r="Y1573">
        <v>0</v>
      </c>
      <c r="Z1573">
        <v>0</v>
      </c>
      <c r="AA1573">
        <v>100</v>
      </c>
      <c r="AB1573">
        <v>100</v>
      </c>
      <c r="AC1573">
        <v>0</v>
      </c>
      <c r="AD1573">
        <v>100</v>
      </c>
      <c r="AE1573">
        <v>100</v>
      </c>
      <c r="AF1573">
        <v>100</v>
      </c>
      <c r="AG1573">
        <v>100</v>
      </c>
      <c r="AH1573">
        <v>100</v>
      </c>
      <c r="AI1573">
        <v>100</v>
      </c>
      <c r="AJ1573">
        <v>100</v>
      </c>
      <c r="AK1573">
        <v>100</v>
      </c>
      <c r="AL1573">
        <v>100</v>
      </c>
      <c r="AM1573">
        <v>100</v>
      </c>
      <c r="AN1573">
        <v>100</v>
      </c>
      <c r="AO1573">
        <v>100</v>
      </c>
      <c r="AP1573">
        <v>100</v>
      </c>
      <c r="AQ1573">
        <v>100</v>
      </c>
      <c r="AR1573">
        <v>100</v>
      </c>
      <c r="AS1573">
        <v>100</v>
      </c>
      <c r="AT1573">
        <v>100</v>
      </c>
      <c r="AU1573">
        <v>100</v>
      </c>
      <c r="AV1573">
        <v>100</v>
      </c>
      <c r="AW1573">
        <v>100</v>
      </c>
      <c r="AX1573">
        <v>100</v>
      </c>
      <c r="AY1573">
        <v>100</v>
      </c>
      <c r="AZ1573">
        <v>100</v>
      </c>
      <c r="BA1573">
        <v>100</v>
      </c>
      <c r="BB1573">
        <v>100</v>
      </c>
      <c r="BC1573">
        <v>100</v>
      </c>
      <c r="BD1573">
        <v>100</v>
      </c>
      <c r="BE1573">
        <v>100</v>
      </c>
      <c r="BF1573">
        <v>100</v>
      </c>
      <c r="BG1573">
        <v>100</v>
      </c>
      <c r="BH1573">
        <v>100</v>
      </c>
      <c r="BI1573">
        <v>100</v>
      </c>
      <c r="BJ1573">
        <v>100</v>
      </c>
      <c r="BK1573">
        <v>100</v>
      </c>
      <c r="BL1573">
        <v>100</v>
      </c>
      <c r="BM1573">
        <v>100</v>
      </c>
      <c r="BN1573">
        <v>100</v>
      </c>
      <c r="BO1573">
        <v>0</v>
      </c>
      <c r="BP1573">
        <v>0</v>
      </c>
      <c r="BQ1573">
        <v>0</v>
      </c>
      <c r="BR1573">
        <v>0</v>
      </c>
      <c r="BS1573">
        <v>0</v>
      </c>
      <c r="BT1573">
        <v>0</v>
      </c>
      <c r="BU1573">
        <v>0</v>
      </c>
      <c r="BV1573">
        <v>0</v>
      </c>
      <c r="BW1573">
        <v>0</v>
      </c>
      <c r="BX1573">
        <v>0</v>
      </c>
      <c r="BY1573">
        <v>0</v>
      </c>
      <c r="BZ1573">
        <v>0</v>
      </c>
      <c r="CA1573" t="s">
        <v>711</v>
      </c>
      <c r="CB1573" t="s">
        <v>711</v>
      </c>
      <c r="CC1573" t="s">
        <v>728</v>
      </c>
    </row>
    <row r="1574" spans="1:81" ht="15" x14ac:dyDescent="0.25">
      <c r="A1574">
        <v>1</v>
      </c>
      <c r="B1574" t="s">
        <v>347</v>
      </c>
      <c r="C1574">
        <v>2409</v>
      </c>
      <c r="D1574">
        <v>24</v>
      </c>
      <c r="E1574" t="s">
        <v>745</v>
      </c>
      <c r="F1574" t="s">
        <v>717</v>
      </c>
      <c r="G1574" t="s">
        <v>718</v>
      </c>
      <c r="H1574">
        <v>2</v>
      </c>
      <c r="I1574">
        <v>2025</v>
      </c>
      <c r="J1574">
        <v>100</v>
      </c>
      <c r="K1574">
        <v>0</v>
      </c>
      <c r="L1574">
        <v>100</v>
      </c>
      <c r="M1574">
        <v>100</v>
      </c>
      <c r="N1574">
        <v>100</v>
      </c>
      <c r="O1574">
        <v>100</v>
      </c>
      <c r="P1574">
        <v>0</v>
      </c>
      <c r="Q1574">
        <v>100</v>
      </c>
      <c r="R1574">
        <v>0</v>
      </c>
      <c r="S1574">
        <v>0</v>
      </c>
      <c r="T1574">
        <v>0</v>
      </c>
      <c r="U1574">
        <v>0</v>
      </c>
      <c r="V1574">
        <v>0</v>
      </c>
      <c r="W1574">
        <v>0</v>
      </c>
      <c r="X1574">
        <v>0</v>
      </c>
      <c r="Y1574">
        <v>0</v>
      </c>
      <c r="Z1574">
        <v>0</v>
      </c>
      <c r="AA1574">
        <v>0</v>
      </c>
      <c r="AB1574">
        <v>0</v>
      </c>
      <c r="AC1574">
        <v>0</v>
      </c>
      <c r="AD1574">
        <v>0</v>
      </c>
      <c r="AE1574">
        <v>0</v>
      </c>
      <c r="AF1574">
        <v>0</v>
      </c>
      <c r="AG1574">
        <v>0</v>
      </c>
      <c r="AH1574">
        <v>0</v>
      </c>
      <c r="AI1574">
        <v>0</v>
      </c>
      <c r="AJ1574">
        <v>100</v>
      </c>
      <c r="AK1574">
        <v>100</v>
      </c>
      <c r="AL1574">
        <v>100</v>
      </c>
      <c r="AM1574">
        <v>100</v>
      </c>
      <c r="AN1574">
        <v>0</v>
      </c>
      <c r="AO1574">
        <v>100</v>
      </c>
      <c r="AP1574">
        <v>100</v>
      </c>
      <c r="AQ1574">
        <v>100</v>
      </c>
      <c r="AR1574">
        <v>100</v>
      </c>
      <c r="AS1574">
        <v>100</v>
      </c>
      <c r="AT1574">
        <v>100</v>
      </c>
      <c r="AU1574">
        <v>100</v>
      </c>
      <c r="AV1574">
        <v>100</v>
      </c>
      <c r="AW1574">
        <v>100</v>
      </c>
      <c r="AX1574">
        <v>100</v>
      </c>
      <c r="AY1574">
        <v>100</v>
      </c>
      <c r="AZ1574">
        <v>100</v>
      </c>
      <c r="BA1574">
        <v>100</v>
      </c>
      <c r="BB1574">
        <v>100</v>
      </c>
      <c r="BC1574">
        <v>100</v>
      </c>
      <c r="BD1574">
        <v>100</v>
      </c>
      <c r="BE1574">
        <v>100</v>
      </c>
      <c r="BF1574">
        <v>0</v>
      </c>
      <c r="BG1574">
        <v>0</v>
      </c>
      <c r="BH1574">
        <v>0</v>
      </c>
      <c r="BI1574">
        <v>100</v>
      </c>
      <c r="BJ1574">
        <v>0</v>
      </c>
      <c r="BK1574">
        <v>0</v>
      </c>
      <c r="BL1574">
        <v>0</v>
      </c>
      <c r="BM1574">
        <v>0</v>
      </c>
      <c r="BN1574">
        <v>0</v>
      </c>
      <c r="BO1574">
        <v>0</v>
      </c>
      <c r="BP1574">
        <v>100</v>
      </c>
      <c r="BQ1574">
        <v>100</v>
      </c>
      <c r="BR1574">
        <v>100</v>
      </c>
      <c r="BS1574">
        <v>100</v>
      </c>
      <c r="BT1574">
        <v>0</v>
      </c>
      <c r="BU1574">
        <v>0</v>
      </c>
      <c r="BV1574">
        <v>0</v>
      </c>
      <c r="BW1574">
        <v>0</v>
      </c>
      <c r="BX1574">
        <v>0</v>
      </c>
      <c r="BY1574">
        <v>0</v>
      </c>
      <c r="BZ1574">
        <v>0</v>
      </c>
      <c r="CA1574" t="s">
        <v>711</v>
      </c>
      <c r="CB1574" t="s">
        <v>711</v>
      </c>
      <c r="CC1574" t="s">
        <v>718</v>
      </c>
    </row>
    <row r="1575" spans="1:81" ht="15" x14ac:dyDescent="0.25">
      <c r="A1575">
        <v>1</v>
      </c>
      <c r="B1575" t="s">
        <v>346</v>
      </c>
      <c r="C1575">
        <v>2417</v>
      </c>
      <c r="D1575">
        <v>24</v>
      </c>
      <c r="E1575" t="s">
        <v>745</v>
      </c>
      <c r="F1575" t="s">
        <v>717</v>
      </c>
      <c r="G1575" t="s">
        <v>703</v>
      </c>
      <c r="H1575">
        <v>3</v>
      </c>
      <c r="I1575">
        <v>2025</v>
      </c>
      <c r="J1575">
        <v>100</v>
      </c>
      <c r="K1575">
        <v>100</v>
      </c>
      <c r="L1575">
        <v>100</v>
      </c>
      <c r="M1575">
        <v>100</v>
      </c>
      <c r="N1575">
        <v>100</v>
      </c>
      <c r="O1575">
        <v>100</v>
      </c>
      <c r="P1575">
        <v>0</v>
      </c>
      <c r="Q1575">
        <v>0</v>
      </c>
      <c r="R1575">
        <v>0</v>
      </c>
      <c r="S1575">
        <v>0</v>
      </c>
      <c r="T1575">
        <v>0</v>
      </c>
      <c r="U1575">
        <v>100</v>
      </c>
      <c r="V1575">
        <v>100</v>
      </c>
      <c r="W1575">
        <v>100</v>
      </c>
      <c r="X1575">
        <v>0</v>
      </c>
      <c r="Y1575">
        <v>0</v>
      </c>
      <c r="Z1575">
        <v>0</v>
      </c>
      <c r="AA1575">
        <v>0</v>
      </c>
      <c r="AB1575">
        <v>0</v>
      </c>
      <c r="AC1575">
        <v>0</v>
      </c>
      <c r="AD1575">
        <v>100</v>
      </c>
      <c r="AE1575">
        <v>100</v>
      </c>
      <c r="AF1575">
        <v>100</v>
      </c>
      <c r="AG1575">
        <v>0</v>
      </c>
      <c r="AH1575">
        <v>0</v>
      </c>
      <c r="AI1575">
        <v>0</v>
      </c>
      <c r="AJ1575">
        <v>0</v>
      </c>
      <c r="AK1575">
        <v>0</v>
      </c>
      <c r="AL1575">
        <v>0</v>
      </c>
      <c r="AM1575">
        <v>0</v>
      </c>
      <c r="AN1575">
        <v>0</v>
      </c>
      <c r="AO1575">
        <v>0</v>
      </c>
      <c r="AP1575">
        <v>0</v>
      </c>
      <c r="AQ1575">
        <v>100</v>
      </c>
      <c r="AR1575">
        <v>0</v>
      </c>
      <c r="AS1575">
        <v>100</v>
      </c>
      <c r="AT1575">
        <v>0</v>
      </c>
      <c r="AU1575">
        <v>0</v>
      </c>
      <c r="AV1575">
        <v>100</v>
      </c>
      <c r="AW1575">
        <v>100</v>
      </c>
      <c r="AX1575">
        <v>100</v>
      </c>
      <c r="AY1575">
        <v>0</v>
      </c>
      <c r="AZ1575">
        <v>100</v>
      </c>
      <c r="BA1575">
        <v>100</v>
      </c>
      <c r="BB1575">
        <v>100</v>
      </c>
      <c r="BC1575">
        <v>100</v>
      </c>
      <c r="BD1575">
        <v>100</v>
      </c>
      <c r="BE1575">
        <v>0</v>
      </c>
      <c r="BF1575">
        <v>0</v>
      </c>
      <c r="BG1575">
        <v>0</v>
      </c>
      <c r="BH1575">
        <v>0</v>
      </c>
      <c r="BI1575">
        <v>100</v>
      </c>
      <c r="BJ1575">
        <v>0</v>
      </c>
      <c r="BK1575">
        <v>0</v>
      </c>
      <c r="BL1575">
        <v>0</v>
      </c>
      <c r="BM1575">
        <v>0</v>
      </c>
      <c r="BN1575">
        <v>0</v>
      </c>
      <c r="BO1575">
        <v>0</v>
      </c>
      <c r="BP1575">
        <v>100</v>
      </c>
      <c r="BQ1575">
        <v>100</v>
      </c>
      <c r="BR1575">
        <v>100</v>
      </c>
      <c r="BS1575">
        <v>100</v>
      </c>
      <c r="BT1575">
        <v>100</v>
      </c>
      <c r="BU1575">
        <v>0</v>
      </c>
      <c r="BV1575">
        <v>0</v>
      </c>
      <c r="BW1575">
        <v>0</v>
      </c>
      <c r="BX1575">
        <v>0</v>
      </c>
      <c r="BY1575">
        <v>0</v>
      </c>
      <c r="BZ1575">
        <v>0</v>
      </c>
      <c r="CA1575" t="s">
        <v>711</v>
      </c>
      <c r="CB1575" t="s">
        <v>711</v>
      </c>
      <c r="CC1575" t="s">
        <v>703</v>
      </c>
    </row>
    <row r="1576" spans="1:81" ht="15" x14ac:dyDescent="0.25">
      <c r="A1576">
        <v>1</v>
      </c>
      <c r="B1576" t="s">
        <v>344</v>
      </c>
      <c r="C1576">
        <v>2418</v>
      </c>
      <c r="D1576">
        <v>24</v>
      </c>
      <c r="E1576" t="s">
        <v>745</v>
      </c>
      <c r="F1576" t="s">
        <v>717</v>
      </c>
      <c r="G1576" t="s">
        <v>703</v>
      </c>
      <c r="H1576">
        <v>3</v>
      </c>
      <c r="I1576">
        <v>2025</v>
      </c>
      <c r="J1576">
        <v>0</v>
      </c>
      <c r="K1576">
        <v>0</v>
      </c>
      <c r="L1576">
        <v>50</v>
      </c>
      <c r="M1576">
        <v>100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c r="AJ1576">
        <v>100</v>
      </c>
      <c r="AK1576">
        <v>100</v>
      </c>
      <c r="AL1576">
        <v>100</v>
      </c>
      <c r="AM1576">
        <v>100</v>
      </c>
      <c r="AN1576">
        <v>0</v>
      </c>
      <c r="AO1576">
        <v>100</v>
      </c>
      <c r="AP1576">
        <v>100</v>
      </c>
      <c r="AQ1576">
        <v>100</v>
      </c>
      <c r="AR1576">
        <v>100</v>
      </c>
      <c r="AS1576">
        <v>100</v>
      </c>
      <c r="AT1576">
        <v>0</v>
      </c>
      <c r="AU1576">
        <v>0</v>
      </c>
      <c r="AV1576">
        <v>100</v>
      </c>
      <c r="AW1576">
        <v>100</v>
      </c>
      <c r="AX1576">
        <v>100</v>
      </c>
      <c r="AY1576">
        <v>0</v>
      </c>
      <c r="AZ1576">
        <v>100</v>
      </c>
      <c r="BA1576">
        <v>100</v>
      </c>
      <c r="BB1576">
        <v>0</v>
      </c>
      <c r="BC1576">
        <v>100</v>
      </c>
      <c r="BD1576">
        <v>100</v>
      </c>
      <c r="BE1576">
        <v>100</v>
      </c>
      <c r="BF1576">
        <v>0</v>
      </c>
      <c r="BG1576">
        <v>0</v>
      </c>
      <c r="BH1576">
        <v>0</v>
      </c>
      <c r="BI1576">
        <v>100</v>
      </c>
      <c r="BJ1576">
        <v>0</v>
      </c>
      <c r="BK1576">
        <v>0</v>
      </c>
      <c r="BL1576">
        <v>0</v>
      </c>
      <c r="BM1576">
        <v>0</v>
      </c>
      <c r="BN1576">
        <v>0</v>
      </c>
      <c r="BO1576">
        <v>0</v>
      </c>
      <c r="BP1576">
        <v>100</v>
      </c>
      <c r="BQ1576">
        <v>100</v>
      </c>
      <c r="BR1576">
        <v>100</v>
      </c>
      <c r="BS1576">
        <v>100</v>
      </c>
      <c r="BT1576">
        <v>0</v>
      </c>
      <c r="BU1576">
        <v>0</v>
      </c>
      <c r="BV1576">
        <v>0</v>
      </c>
      <c r="BW1576">
        <v>0</v>
      </c>
      <c r="BX1576">
        <v>0</v>
      </c>
      <c r="BY1576">
        <v>0</v>
      </c>
      <c r="BZ1576">
        <v>0</v>
      </c>
      <c r="CA1576" t="s">
        <v>711</v>
      </c>
      <c r="CB1576" t="s">
        <v>711</v>
      </c>
      <c r="CC1576" t="s">
        <v>703</v>
      </c>
    </row>
    <row r="1577" spans="1:81" ht="15" x14ac:dyDescent="0.25">
      <c r="A1577">
        <v>1</v>
      </c>
      <c r="B1577" t="s">
        <v>350</v>
      </c>
      <c r="C1577">
        <v>2421</v>
      </c>
      <c r="D1577">
        <v>24</v>
      </c>
      <c r="E1577" t="s">
        <v>745</v>
      </c>
      <c r="F1577" t="s">
        <v>717</v>
      </c>
      <c r="G1577" t="s">
        <v>734</v>
      </c>
      <c r="H1577">
        <v>3</v>
      </c>
      <c r="I1577">
        <v>2025</v>
      </c>
      <c r="J1577">
        <v>100</v>
      </c>
      <c r="K1577">
        <v>0</v>
      </c>
      <c r="L1577">
        <v>50</v>
      </c>
      <c r="M1577">
        <v>100</v>
      </c>
      <c r="N1577">
        <v>100</v>
      </c>
      <c r="O1577">
        <v>100</v>
      </c>
      <c r="P1577">
        <v>0</v>
      </c>
      <c r="Q1577">
        <v>100</v>
      </c>
      <c r="R1577">
        <v>0</v>
      </c>
      <c r="S1577">
        <v>0</v>
      </c>
      <c r="T1577">
        <v>0</v>
      </c>
      <c r="U1577">
        <v>0</v>
      </c>
      <c r="V1577">
        <v>0</v>
      </c>
      <c r="W1577">
        <v>0</v>
      </c>
      <c r="X1577">
        <v>100</v>
      </c>
      <c r="Y1577">
        <v>0</v>
      </c>
      <c r="Z1577">
        <v>0</v>
      </c>
      <c r="AA1577">
        <v>100</v>
      </c>
      <c r="AB1577">
        <v>0</v>
      </c>
      <c r="AC1577">
        <v>0</v>
      </c>
      <c r="AD1577">
        <v>100</v>
      </c>
      <c r="AE1577">
        <v>0</v>
      </c>
      <c r="AF1577">
        <v>0</v>
      </c>
      <c r="AG1577">
        <v>100</v>
      </c>
      <c r="AH1577">
        <v>100</v>
      </c>
      <c r="AI1577">
        <v>0</v>
      </c>
      <c r="AJ1577">
        <v>100</v>
      </c>
      <c r="AK1577">
        <v>100</v>
      </c>
      <c r="AL1577">
        <v>100</v>
      </c>
      <c r="AM1577">
        <v>100</v>
      </c>
      <c r="AN1577">
        <v>100</v>
      </c>
      <c r="AO1577">
        <v>100</v>
      </c>
      <c r="AP1577">
        <v>100</v>
      </c>
      <c r="AQ1577">
        <v>100</v>
      </c>
      <c r="AR1577">
        <v>100</v>
      </c>
      <c r="AS1577">
        <v>100</v>
      </c>
      <c r="AT1577">
        <v>0</v>
      </c>
      <c r="AU1577">
        <v>100</v>
      </c>
      <c r="AV1577">
        <v>100</v>
      </c>
      <c r="AW1577">
        <v>100</v>
      </c>
      <c r="AX1577">
        <v>100</v>
      </c>
      <c r="AY1577">
        <v>0</v>
      </c>
      <c r="AZ1577">
        <v>100</v>
      </c>
      <c r="BA1577">
        <v>100</v>
      </c>
      <c r="BB1577">
        <v>0</v>
      </c>
      <c r="BC1577">
        <v>100</v>
      </c>
      <c r="BD1577">
        <v>100</v>
      </c>
      <c r="BE1577">
        <v>0</v>
      </c>
      <c r="BF1577">
        <v>100</v>
      </c>
      <c r="BG1577">
        <v>100</v>
      </c>
      <c r="BH1577">
        <v>0</v>
      </c>
      <c r="BI1577">
        <v>100</v>
      </c>
      <c r="BJ1577">
        <v>0</v>
      </c>
      <c r="BK1577">
        <v>0</v>
      </c>
      <c r="BL1577">
        <v>0</v>
      </c>
      <c r="BM1577">
        <v>0</v>
      </c>
      <c r="BN1577">
        <v>0</v>
      </c>
      <c r="BO1577">
        <v>0</v>
      </c>
      <c r="BP1577">
        <v>100</v>
      </c>
      <c r="BQ1577">
        <v>100</v>
      </c>
      <c r="BR1577">
        <v>100</v>
      </c>
      <c r="BS1577">
        <v>100</v>
      </c>
      <c r="BT1577">
        <v>100</v>
      </c>
      <c r="BU1577">
        <v>0</v>
      </c>
      <c r="BV1577">
        <v>0</v>
      </c>
      <c r="BW1577">
        <v>0</v>
      </c>
      <c r="BX1577">
        <v>0</v>
      </c>
      <c r="BY1577">
        <v>0</v>
      </c>
      <c r="BZ1577">
        <v>0</v>
      </c>
      <c r="CA1577" t="s">
        <v>711</v>
      </c>
      <c r="CB1577" t="s">
        <v>711</v>
      </c>
      <c r="CC1577" t="s">
        <v>734</v>
      </c>
    </row>
    <row r="1578" spans="1:81" ht="15" x14ac:dyDescent="0.25">
      <c r="A1578">
        <v>1</v>
      </c>
      <c r="B1578" t="s">
        <v>349</v>
      </c>
      <c r="C1578">
        <v>2422</v>
      </c>
      <c r="D1578">
        <v>24</v>
      </c>
      <c r="E1578" t="s">
        <v>745</v>
      </c>
      <c r="F1578" t="s">
        <v>717</v>
      </c>
      <c r="G1578" t="s">
        <v>734</v>
      </c>
      <c r="H1578">
        <v>6</v>
      </c>
      <c r="I1578">
        <v>2025</v>
      </c>
      <c r="J1578">
        <v>100</v>
      </c>
      <c r="K1578">
        <v>0</v>
      </c>
      <c r="L1578">
        <v>100</v>
      </c>
      <c r="M1578">
        <v>100</v>
      </c>
      <c r="N1578">
        <v>100</v>
      </c>
      <c r="O1578">
        <v>0</v>
      </c>
      <c r="P1578">
        <v>0</v>
      </c>
      <c r="Q1578">
        <v>100</v>
      </c>
      <c r="R1578">
        <v>0</v>
      </c>
      <c r="S1578">
        <v>0</v>
      </c>
      <c r="T1578">
        <v>0</v>
      </c>
      <c r="U1578">
        <v>0</v>
      </c>
      <c r="V1578">
        <v>0</v>
      </c>
      <c r="W1578">
        <v>0</v>
      </c>
      <c r="X1578">
        <v>0</v>
      </c>
      <c r="Y1578">
        <v>0</v>
      </c>
      <c r="Z1578">
        <v>0</v>
      </c>
      <c r="AA1578">
        <v>0</v>
      </c>
      <c r="AB1578">
        <v>0</v>
      </c>
      <c r="AC1578">
        <v>0</v>
      </c>
      <c r="AD1578">
        <v>0</v>
      </c>
      <c r="AE1578">
        <v>0</v>
      </c>
      <c r="AF1578">
        <v>0</v>
      </c>
      <c r="AG1578">
        <v>0</v>
      </c>
      <c r="AH1578">
        <v>0</v>
      </c>
      <c r="AI1578">
        <v>0</v>
      </c>
      <c r="AJ1578">
        <v>100</v>
      </c>
      <c r="AK1578">
        <v>100</v>
      </c>
      <c r="AL1578">
        <v>100</v>
      </c>
      <c r="AM1578">
        <v>100</v>
      </c>
      <c r="AN1578">
        <v>100</v>
      </c>
      <c r="AO1578">
        <v>100</v>
      </c>
      <c r="AP1578">
        <v>100</v>
      </c>
      <c r="AQ1578">
        <v>0</v>
      </c>
      <c r="AR1578">
        <v>0</v>
      </c>
      <c r="AS1578">
        <v>0</v>
      </c>
      <c r="AT1578">
        <v>0</v>
      </c>
      <c r="AU1578">
        <v>0</v>
      </c>
      <c r="AV1578">
        <v>0</v>
      </c>
      <c r="AW1578">
        <v>0</v>
      </c>
      <c r="AX1578">
        <v>0</v>
      </c>
      <c r="AY1578">
        <v>0</v>
      </c>
      <c r="AZ1578">
        <v>0</v>
      </c>
      <c r="BA1578">
        <v>0</v>
      </c>
      <c r="BB1578">
        <v>0</v>
      </c>
      <c r="BC1578">
        <v>0</v>
      </c>
      <c r="BD1578">
        <v>0</v>
      </c>
      <c r="BE1578">
        <v>0</v>
      </c>
      <c r="BF1578">
        <v>0</v>
      </c>
      <c r="BG1578">
        <v>0</v>
      </c>
      <c r="BH1578">
        <v>0</v>
      </c>
      <c r="BI1578">
        <v>0</v>
      </c>
      <c r="BJ1578">
        <v>0</v>
      </c>
      <c r="BK1578">
        <v>0</v>
      </c>
      <c r="BL1578">
        <v>0</v>
      </c>
      <c r="BM1578">
        <v>0</v>
      </c>
      <c r="BN1578">
        <v>0</v>
      </c>
      <c r="BO1578">
        <v>0</v>
      </c>
      <c r="BP1578">
        <v>100</v>
      </c>
      <c r="BQ1578">
        <v>100</v>
      </c>
      <c r="BR1578">
        <v>100</v>
      </c>
      <c r="BS1578">
        <v>100</v>
      </c>
      <c r="BT1578">
        <v>100</v>
      </c>
      <c r="BU1578">
        <v>0</v>
      </c>
      <c r="BV1578">
        <v>0</v>
      </c>
      <c r="BW1578">
        <v>0</v>
      </c>
      <c r="BX1578">
        <v>0</v>
      </c>
      <c r="BY1578">
        <v>0</v>
      </c>
      <c r="BZ1578">
        <v>0</v>
      </c>
      <c r="CA1578" t="s">
        <v>711</v>
      </c>
      <c r="CB1578" t="s">
        <v>711</v>
      </c>
      <c r="CC1578" t="s">
        <v>734</v>
      </c>
    </row>
    <row r="1579" spans="1:81" ht="15" x14ac:dyDescent="0.25">
      <c r="A1579">
        <v>1</v>
      </c>
      <c r="B1579" t="s">
        <v>342</v>
      </c>
      <c r="C1579">
        <v>2425</v>
      </c>
      <c r="D1579">
        <v>24</v>
      </c>
      <c r="E1579" t="s">
        <v>745</v>
      </c>
      <c r="F1579" t="s">
        <v>717</v>
      </c>
      <c r="G1579" t="s">
        <v>703</v>
      </c>
      <c r="H1579">
        <v>4</v>
      </c>
      <c r="I1579">
        <v>2025</v>
      </c>
      <c r="J1579">
        <v>100</v>
      </c>
      <c r="K1579">
        <v>100</v>
      </c>
      <c r="L1579">
        <v>100</v>
      </c>
      <c r="M1579">
        <v>100</v>
      </c>
      <c r="N1579">
        <v>100</v>
      </c>
      <c r="O1579">
        <v>100</v>
      </c>
      <c r="P1579">
        <v>0</v>
      </c>
      <c r="Q1579">
        <v>100</v>
      </c>
      <c r="R1579">
        <v>0</v>
      </c>
      <c r="S1579">
        <v>0</v>
      </c>
      <c r="T1579">
        <v>0</v>
      </c>
      <c r="U1579">
        <v>0</v>
      </c>
      <c r="V1579">
        <v>0</v>
      </c>
      <c r="W1579">
        <v>0</v>
      </c>
      <c r="X1579">
        <v>0</v>
      </c>
      <c r="Y1579">
        <v>0</v>
      </c>
      <c r="Z1579">
        <v>0</v>
      </c>
      <c r="AA1579">
        <v>0</v>
      </c>
      <c r="AB1579">
        <v>0</v>
      </c>
      <c r="AC1579">
        <v>0</v>
      </c>
      <c r="AD1579">
        <v>0</v>
      </c>
      <c r="AE1579">
        <v>0</v>
      </c>
      <c r="AF1579">
        <v>0</v>
      </c>
      <c r="AG1579">
        <v>0</v>
      </c>
      <c r="AH1579">
        <v>0</v>
      </c>
      <c r="AI1579">
        <v>0</v>
      </c>
      <c r="AJ1579">
        <v>0</v>
      </c>
      <c r="AK1579">
        <v>0</v>
      </c>
      <c r="AL1579">
        <v>0</v>
      </c>
      <c r="AM1579">
        <v>0</v>
      </c>
      <c r="AN1579">
        <v>0</v>
      </c>
      <c r="AO1579">
        <v>0</v>
      </c>
      <c r="AP1579">
        <v>0</v>
      </c>
      <c r="AQ1579">
        <v>100</v>
      </c>
      <c r="AR1579">
        <v>100</v>
      </c>
      <c r="AS1579">
        <v>100</v>
      </c>
      <c r="AT1579">
        <v>100</v>
      </c>
      <c r="AU1579">
        <v>100</v>
      </c>
      <c r="AV1579">
        <v>100</v>
      </c>
      <c r="AW1579">
        <v>100</v>
      </c>
      <c r="AX1579">
        <v>100</v>
      </c>
      <c r="AY1579">
        <v>0</v>
      </c>
      <c r="AZ1579">
        <v>100</v>
      </c>
      <c r="BA1579">
        <v>100</v>
      </c>
      <c r="BB1579">
        <v>0</v>
      </c>
      <c r="BC1579">
        <v>100</v>
      </c>
      <c r="BD1579">
        <v>100</v>
      </c>
      <c r="BE1579">
        <v>0</v>
      </c>
      <c r="BF1579">
        <v>0</v>
      </c>
      <c r="BG1579">
        <v>0</v>
      </c>
      <c r="BH1579">
        <v>0</v>
      </c>
      <c r="BI1579">
        <v>100</v>
      </c>
      <c r="BJ1579">
        <v>0</v>
      </c>
      <c r="BK1579">
        <v>0</v>
      </c>
      <c r="BL1579">
        <v>0</v>
      </c>
      <c r="BM1579">
        <v>0</v>
      </c>
      <c r="BN1579">
        <v>0</v>
      </c>
      <c r="BO1579">
        <v>0</v>
      </c>
      <c r="BP1579">
        <v>100</v>
      </c>
      <c r="BQ1579">
        <v>100</v>
      </c>
      <c r="BR1579">
        <v>100</v>
      </c>
      <c r="BS1579">
        <v>100</v>
      </c>
      <c r="BT1579">
        <v>0</v>
      </c>
      <c r="BU1579">
        <v>0</v>
      </c>
      <c r="BV1579">
        <v>0</v>
      </c>
      <c r="BW1579">
        <v>0</v>
      </c>
      <c r="BX1579">
        <v>0</v>
      </c>
      <c r="BY1579">
        <v>0</v>
      </c>
      <c r="BZ1579">
        <v>0</v>
      </c>
      <c r="CA1579" t="s">
        <v>711</v>
      </c>
      <c r="CB1579" t="s">
        <v>711</v>
      </c>
      <c r="CC1579" t="s">
        <v>703</v>
      </c>
    </row>
    <row r="1580" spans="1:81" ht="15" x14ac:dyDescent="0.25">
      <c r="A1580">
        <v>1</v>
      </c>
      <c r="B1580" t="s">
        <v>354</v>
      </c>
      <c r="C1580">
        <v>2460</v>
      </c>
      <c r="D1580">
        <v>24</v>
      </c>
      <c r="E1580" t="s">
        <v>745</v>
      </c>
      <c r="F1580" t="s">
        <v>717</v>
      </c>
      <c r="G1580" t="s">
        <v>718</v>
      </c>
      <c r="H1580">
        <v>3</v>
      </c>
      <c r="I1580">
        <v>2025</v>
      </c>
      <c r="J1580">
        <v>100</v>
      </c>
      <c r="K1580">
        <v>100</v>
      </c>
      <c r="L1580">
        <v>0</v>
      </c>
      <c r="M1580">
        <v>100</v>
      </c>
      <c r="N1580">
        <v>100</v>
      </c>
      <c r="O1580">
        <v>100</v>
      </c>
      <c r="P1580">
        <v>100</v>
      </c>
      <c r="Q1580">
        <v>100</v>
      </c>
      <c r="R1580">
        <v>100</v>
      </c>
      <c r="S1580">
        <v>100</v>
      </c>
      <c r="T1580">
        <v>100</v>
      </c>
      <c r="U1580">
        <v>100</v>
      </c>
      <c r="V1580">
        <v>100</v>
      </c>
      <c r="W1580">
        <v>100</v>
      </c>
      <c r="X1580">
        <v>100</v>
      </c>
      <c r="Y1580">
        <v>100</v>
      </c>
      <c r="Z1580">
        <v>100</v>
      </c>
      <c r="AA1580">
        <v>100</v>
      </c>
      <c r="AB1580">
        <v>100</v>
      </c>
      <c r="AC1580">
        <v>100</v>
      </c>
      <c r="AD1580">
        <v>100</v>
      </c>
      <c r="AE1580">
        <v>100</v>
      </c>
      <c r="AF1580">
        <v>100</v>
      </c>
      <c r="AG1580">
        <v>100</v>
      </c>
      <c r="AH1580">
        <v>100</v>
      </c>
      <c r="AI1580">
        <v>100</v>
      </c>
      <c r="AJ1580">
        <v>100</v>
      </c>
      <c r="AK1580">
        <v>100</v>
      </c>
      <c r="AL1580">
        <v>100</v>
      </c>
      <c r="AM1580">
        <v>100</v>
      </c>
      <c r="AN1580">
        <v>0</v>
      </c>
      <c r="AO1580">
        <v>100</v>
      </c>
      <c r="AP1580">
        <v>100</v>
      </c>
      <c r="AQ1580">
        <v>100</v>
      </c>
      <c r="AR1580">
        <v>0</v>
      </c>
      <c r="AS1580">
        <v>0</v>
      </c>
      <c r="AT1580">
        <v>0</v>
      </c>
      <c r="AU1580">
        <v>100</v>
      </c>
      <c r="AV1580">
        <v>0</v>
      </c>
      <c r="AW1580">
        <v>100</v>
      </c>
      <c r="AX1580">
        <v>100</v>
      </c>
      <c r="AY1580">
        <v>0</v>
      </c>
      <c r="AZ1580">
        <v>0</v>
      </c>
      <c r="BA1580">
        <v>0</v>
      </c>
      <c r="BB1580">
        <v>0</v>
      </c>
      <c r="BC1580">
        <v>0</v>
      </c>
      <c r="BD1580">
        <v>0</v>
      </c>
      <c r="BE1580">
        <v>0</v>
      </c>
      <c r="BF1580">
        <v>0</v>
      </c>
      <c r="BG1580">
        <v>0</v>
      </c>
      <c r="BH1580">
        <v>0</v>
      </c>
      <c r="BI1580">
        <v>0</v>
      </c>
      <c r="BJ1580">
        <v>100</v>
      </c>
      <c r="BK1580">
        <v>100</v>
      </c>
      <c r="BL1580">
        <v>100</v>
      </c>
      <c r="BM1580">
        <v>100</v>
      </c>
      <c r="BN1580">
        <v>100</v>
      </c>
      <c r="BO1580">
        <v>100</v>
      </c>
      <c r="BP1580">
        <v>100</v>
      </c>
      <c r="BQ1580">
        <v>100</v>
      </c>
      <c r="BR1580">
        <v>100</v>
      </c>
      <c r="BS1580">
        <v>100</v>
      </c>
      <c r="BT1580">
        <v>100</v>
      </c>
      <c r="BU1580">
        <v>100</v>
      </c>
      <c r="BV1580">
        <v>100</v>
      </c>
      <c r="BW1580">
        <v>100</v>
      </c>
      <c r="BX1580">
        <v>100</v>
      </c>
      <c r="BY1580">
        <v>100</v>
      </c>
      <c r="BZ1580">
        <v>100</v>
      </c>
      <c r="CA1580" t="s">
        <v>711</v>
      </c>
      <c r="CB1580" t="s">
        <v>711</v>
      </c>
      <c r="CC1580" t="s">
        <v>718</v>
      </c>
    </row>
    <row r="1581" spans="1:81" ht="15" x14ac:dyDescent="0.25">
      <c r="A1581">
        <v>1</v>
      </c>
      <c r="B1581" t="s">
        <v>352</v>
      </c>
      <c r="C1581">
        <v>2462</v>
      </c>
      <c r="D1581">
        <v>24</v>
      </c>
      <c r="E1581" t="s">
        <v>745</v>
      </c>
      <c r="F1581" t="s">
        <v>717</v>
      </c>
      <c r="G1581" t="s">
        <v>703</v>
      </c>
      <c r="H1581">
        <v>5</v>
      </c>
      <c r="I1581">
        <v>2025</v>
      </c>
      <c r="J1581">
        <v>0</v>
      </c>
      <c r="K1581">
        <v>0</v>
      </c>
      <c r="L1581">
        <v>100</v>
      </c>
      <c r="M1581">
        <v>100</v>
      </c>
      <c r="N1581">
        <v>100</v>
      </c>
      <c r="O1581">
        <v>100</v>
      </c>
      <c r="P1581">
        <v>0</v>
      </c>
      <c r="Q1581">
        <v>0</v>
      </c>
      <c r="R1581">
        <v>0</v>
      </c>
      <c r="S1581">
        <v>0</v>
      </c>
      <c r="T1581">
        <v>0</v>
      </c>
      <c r="U1581">
        <v>0</v>
      </c>
      <c r="V1581">
        <v>0</v>
      </c>
      <c r="W1581">
        <v>100</v>
      </c>
      <c r="X1581">
        <v>0</v>
      </c>
      <c r="Y1581">
        <v>100</v>
      </c>
      <c r="Z1581">
        <v>0</v>
      </c>
      <c r="AA1581">
        <v>0</v>
      </c>
      <c r="AB1581">
        <v>0</v>
      </c>
      <c r="AC1581">
        <v>0</v>
      </c>
      <c r="AD1581">
        <v>0</v>
      </c>
      <c r="AE1581">
        <v>0</v>
      </c>
      <c r="AF1581">
        <v>100</v>
      </c>
      <c r="AG1581">
        <v>0</v>
      </c>
      <c r="AH1581">
        <v>0</v>
      </c>
      <c r="AI1581">
        <v>0</v>
      </c>
      <c r="AJ1581">
        <v>100</v>
      </c>
      <c r="AK1581">
        <v>100</v>
      </c>
      <c r="AL1581">
        <v>100</v>
      </c>
      <c r="AM1581">
        <v>100</v>
      </c>
      <c r="AN1581">
        <v>0</v>
      </c>
      <c r="AO1581">
        <v>100</v>
      </c>
      <c r="AP1581">
        <v>100</v>
      </c>
      <c r="AQ1581">
        <v>100</v>
      </c>
      <c r="AR1581">
        <v>100</v>
      </c>
      <c r="AS1581">
        <v>100</v>
      </c>
      <c r="AT1581">
        <v>0</v>
      </c>
      <c r="AU1581">
        <v>100</v>
      </c>
      <c r="AV1581">
        <v>100</v>
      </c>
      <c r="AW1581">
        <v>100</v>
      </c>
      <c r="AX1581">
        <v>100</v>
      </c>
      <c r="AY1581">
        <v>100</v>
      </c>
      <c r="AZ1581">
        <v>100</v>
      </c>
      <c r="BA1581">
        <v>100</v>
      </c>
      <c r="BB1581">
        <v>100</v>
      </c>
      <c r="BC1581">
        <v>100</v>
      </c>
      <c r="BD1581">
        <v>100</v>
      </c>
      <c r="BE1581">
        <v>100</v>
      </c>
      <c r="BF1581">
        <v>100</v>
      </c>
      <c r="BG1581">
        <v>100</v>
      </c>
      <c r="BH1581">
        <v>100</v>
      </c>
      <c r="BI1581">
        <v>100</v>
      </c>
      <c r="BJ1581">
        <v>0</v>
      </c>
      <c r="BK1581">
        <v>0</v>
      </c>
      <c r="BL1581">
        <v>0</v>
      </c>
      <c r="BM1581">
        <v>0</v>
      </c>
      <c r="BN1581">
        <v>0</v>
      </c>
      <c r="BO1581">
        <v>0</v>
      </c>
      <c r="BP1581">
        <v>100</v>
      </c>
      <c r="BQ1581">
        <v>100</v>
      </c>
      <c r="BR1581">
        <v>100</v>
      </c>
      <c r="BS1581">
        <v>100</v>
      </c>
      <c r="BT1581">
        <v>100</v>
      </c>
      <c r="BU1581">
        <v>0</v>
      </c>
      <c r="BV1581">
        <v>0</v>
      </c>
      <c r="BW1581">
        <v>0</v>
      </c>
      <c r="BX1581">
        <v>0</v>
      </c>
      <c r="BY1581">
        <v>0</v>
      </c>
      <c r="BZ1581">
        <v>0</v>
      </c>
      <c r="CA1581" t="s">
        <v>711</v>
      </c>
      <c r="CB1581" t="s">
        <v>711</v>
      </c>
      <c r="CC1581" t="s">
        <v>703</v>
      </c>
    </row>
    <row r="1582" spans="1:81" ht="15" x14ac:dyDescent="0.25">
      <c r="A1582">
        <v>1</v>
      </c>
      <c r="B1582" t="s">
        <v>355</v>
      </c>
      <c r="C1582">
        <v>2463</v>
      </c>
      <c r="D1582">
        <v>24</v>
      </c>
      <c r="E1582" t="s">
        <v>745</v>
      </c>
      <c r="F1582" t="s">
        <v>717</v>
      </c>
      <c r="G1582" t="s">
        <v>703</v>
      </c>
      <c r="H1582">
        <v>7</v>
      </c>
      <c r="I1582">
        <v>2025</v>
      </c>
      <c r="J1582">
        <v>100</v>
      </c>
      <c r="K1582">
        <v>0</v>
      </c>
      <c r="L1582">
        <v>100</v>
      </c>
      <c r="M1582">
        <v>100</v>
      </c>
      <c r="N1582">
        <v>100</v>
      </c>
      <c r="O1582">
        <v>100</v>
      </c>
      <c r="P1582">
        <v>0</v>
      </c>
      <c r="Q1582">
        <v>100</v>
      </c>
      <c r="R1582">
        <v>0</v>
      </c>
      <c r="S1582">
        <v>0</v>
      </c>
      <c r="T1582">
        <v>0</v>
      </c>
      <c r="U1582">
        <v>0</v>
      </c>
      <c r="V1582">
        <v>0</v>
      </c>
      <c r="W1582">
        <v>0</v>
      </c>
      <c r="X1582">
        <v>0</v>
      </c>
      <c r="Y1582">
        <v>0</v>
      </c>
      <c r="Z1582">
        <v>0</v>
      </c>
      <c r="AA1582">
        <v>0</v>
      </c>
      <c r="AB1582">
        <v>0</v>
      </c>
      <c r="AC1582">
        <v>0</v>
      </c>
      <c r="AD1582">
        <v>0</v>
      </c>
      <c r="AE1582">
        <v>0</v>
      </c>
      <c r="AF1582">
        <v>0</v>
      </c>
      <c r="AG1582">
        <v>0</v>
      </c>
      <c r="AH1582">
        <v>0</v>
      </c>
      <c r="AI1582">
        <v>0</v>
      </c>
      <c r="AJ1582">
        <v>100</v>
      </c>
      <c r="AK1582">
        <v>0</v>
      </c>
      <c r="AL1582">
        <v>100</v>
      </c>
      <c r="AM1582">
        <v>0</v>
      </c>
      <c r="AN1582">
        <v>0</v>
      </c>
      <c r="AO1582">
        <v>100</v>
      </c>
      <c r="AP1582">
        <v>0</v>
      </c>
      <c r="AQ1582">
        <v>100</v>
      </c>
      <c r="AR1582">
        <v>100</v>
      </c>
      <c r="AS1582">
        <v>100</v>
      </c>
      <c r="AT1582">
        <v>0</v>
      </c>
      <c r="AU1582">
        <v>100</v>
      </c>
      <c r="AV1582">
        <v>100</v>
      </c>
      <c r="AW1582">
        <v>100</v>
      </c>
      <c r="AX1582">
        <v>100</v>
      </c>
      <c r="AY1582">
        <v>0</v>
      </c>
      <c r="AZ1582">
        <v>100</v>
      </c>
      <c r="BA1582">
        <v>100</v>
      </c>
      <c r="BB1582">
        <v>0</v>
      </c>
      <c r="BC1582">
        <v>100</v>
      </c>
      <c r="BD1582">
        <v>100</v>
      </c>
      <c r="BE1582">
        <v>0</v>
      </c>
      <c r="BF1582">
        <v>0</v>
      </c>
      <c r="BG1582">
        <v>0</v>
      </c>
      <c r="BH1582">
        <v>0</v>
      </c>
      <c r="BI1582">
        <v>100</v>
      </c>
      <c r="BJ1582">
        <v>0</v>
      </c>
      <c r="BK1582">
        <v>0</v>
      </c>
      <c r="BL1582">
        <v>0</v>
      </c>
      <c r="BM1582">
        <v>0</v>
      </c>
      <c r="BN1582">
        <v>0</v>
      </c>
      <c r="BO1582">
        <v>0</v>
      </c>
      <c r="BP1582">
        <v>100</v>
      </c>
      <c r="BQ1582">
        <v>100</v>
      </c>
      <c r="BR1582">
        <v>100</v>
      </c>
      <c r="BS1582">
        <v>100</v>
      </c>
      <c r="BT1582">
        <v>100</v>
      </c>
      <c r="BU1582">
        <v>0</v>
      </c>
      <c r="BV1582">
        <v>0</v>
      </c>
      <c r="BW1582">
        <v>0</v>
      </c>
      <c r="BX1582">
        <v>0</v>
      </c>
      <c r="BY1582">
        <v>0</v>
      </c>
      <c r="BZ1582">
        <v>0</v>
      </c>
      <c r="CA1582" t="s">
        <v>711</v>
      </c>
      <c r="CB1582" t="s">
        <v>711</v>
      </c>
      <c r="CC1582" t="s">
        <v>703</v>
      </c>
    </row>
    <row r="1583" spans="1:81" ht="15" x14ac:dyDescent="0.25">
      <c r="A1583">
        <v>4</v>
      </c>
      <c r="B1583" t="s">
        <v>351</v>
      </c>
      <c r="C1583">
        <v>2480</v>
      </c>
      <c r="D1583">
        <v>24</v>
      </c>
      <c r="E1583" t="s">
        <v>745</v>
      </c>
      <c r="F1583" t="s">
        <v>714</v>
      </c>
      <c r="G1583" t="s">
        <v>705</v>
      </c>
      <c r="H1583">
        <v>5</v>
      </c>
      <c r="I1583">
        <v>2025</v>
      </c>
      <c r="J1583">
        <v>50</v>
      </c>
      <c r="K1583">
        <v>0</v>
      </c>
      <c r="L1583">
        <v>100</v>
      </c>
      <c r="M1583">
        <v>100</v>
      </c>
      <c r="N1583">
        <v>100</v>
      </c>
      <c r="O1583">
        <v>100</v>
      </c>
      <c r="P1583">
        <v>0</v>
      </c>
      <c r="Q1583">
        <v>100</v>
      </c>
      <c r="R1583">
        <v>0</v>
      </c>
      <c r="S1583">
        <v>0</v>
      </c>
      <c r="T1583">
        <v>0</v>
      </c>
      <c r="U1583">
        <v>0</v>
      </c>
      <c r="V1583">
        <v>0</v>
      </c>
      <c r="W1583">
        <v>0</v>
      </c>
      <c r="X1583">
        <v>0</v>
      </c>
      <c r="Y1583">
        <v>0</v>
      </c>
      <c r="Z1583">
        <v>0</v>
      </c>
      <c r="AA1583">
        <v>100</v>
      </c>
      <c r="AB1583">
        <v>100</v>
      </c>
      <c r="AC1583">
        <v>0</v>
      </c>
      <c r="AD1583">
        <v>100</v>
      </c>
      <c r="AE1583">
        <v>100</v>
      </c>
      <c r="AF1583">
        <v>100</v>
      </c>
      <c r="AG1583">
        <v>100</v>
      </c>
      <c r="AH1583">
        <v>100</v>
      </c>
      <c r="AI1583">
        <v>100</v>
      </c>
      <c r="AJ1583">
        <v>100</v>
      </c>
      <c r="AK1583">
        <v>100</v>
      </c>
      <c r="AL1583">
        <v>100</v>
      </c>
      <c r="AM1583">
        <v>100</v>
      </c>
      <c r="AN1583">
        <v>0</v>
      </c>
      <c r="AO1583">
        <v>100</v>
      </c>
      <c r="AP1583">
        <v>100</v>
      </c>
      <c r="AQ1583">
        <v>100</v>
      </c>
      <c r="AR1583">
        <v>0</v>
      </c>
      <c r="AS1583">
        <v>0</v>
      </c>
      <c r="AT1583">
        <v>0</v>
      </c>
      <c r="AU1583">
        <v>100</v>
      </c>
      <c r="AV1583">
        <v>100</v>
      </c>
      <c r="AW1583">
        <v>100</v>
      </c>
      <c r="AX1583">
        <v>100</v>
      </c>
      <c r="AY1583">
        <v>100</v>
      </c>
      <c r="AZ1583">
        <v>100</v>
      </c>
      <c r="BA1583">
        <v>0</v>
      </c>
      <c r="BB1583">
        <v>100</v>
      </c>
      <c r="BC1583">
        <v>100</v>
      </c>
      <c r="BD1583">
        <v>100</v>
      </c>
      <c r="BE1583">
        <v>100</v>
      </c>
      <c r="BF1583">
        <v>0</v>
      </c>
      <c r="BG1583">
        <v>100</v>
      </c>
      <c r="BH1583">
        <v>100</v>
      </c>
      <c r="BI1583">
        <v>100</v>
      </c>
      <c r="BJ1583">
        <v>0</v>
      </c>
      <c r="BK1583">
        <v>100</v>
      </c>
      <c r="BL1583">
        <v>100</v>
      </c>
      <c r="BM1583">
        <v>100</v>
      </c>
      <c r="BN1583">
        <v>100</v>
      </c>
      <c r="BO1583">
        <v>0</v>
      </c>
      <c r="BP1583">
        <v>100</v>
      </c>
      <c r="BQ1583">
        <v>100</v>
      </c>
      <c r="BR1583">
        <v>100</v>
      </c>
      <c r="BS1583">
        <v>100</v>
      </c>
      <c r="BT1583">
        <v>100</v>
      </c>
      <c r="BU1583">
        <v>0</v>
      </c>
      <c r="BV1583">
        <v>0</v>
      </c>
      <c r="BW1583">
        <v>0</v>
      </c>
      <c r="BX1583">
        <v>0</v>
      </c>
      <c r="BY1583">
        <v>0</v>
      </c>
      <c r="BZ1583">
        <v>0</v>
      </c>
      <c r="CA1583" t="s">
        <v>711</v>
      </c>
      <c r="CB1583" t="s">
        <v>711</v>
      </c>
      <c r="CC1583" t="s">
        <v>705</v>
      </c>
    </row>
    <row r="1584" spans="1:81" ht="15" x14ac:dyDescent="0.25">
      <c r="A1584">
        <v>1</v>
      </c>
      <c r="B1584" t="s">
        <v>343</v>
      </c>
      <c r="C1584">
        <v>2481</v>
      </c>
      <c r="D1584">
        <v>24</v>
      </c>
      <c r="E1584" t="s">
        <v>745</v>
      </c>
      <c r="F1584" t="s">
        <v>717</v>
      </c>
      <c r="G1584" t="s">
        <v>703</v>
      </c>
      <c r="H1584">
        <v>5</v>
      </c>
      <c r="I1584">
        <v>2025</v>
      </c>
      <c r="J1584">
        <v>100</v>
      </c>
      <c r="K1584">
        <v>0</v>
      </c>
      <c r="L1584">
        <v>100</v>
      </c>
      <c r="M1584">
        <v>100</v>
      </c>
      <c r="N1584">
        <v>100</v>
      </c>
      <c r="O1584">
        <v>100</v>
      </c>
      <c r="P1584">
        <v>0</v>
      </c>
      <c r="Q1584">
        <v>100</v>
      </c>
      <c r="R1584">
        <v>100</v>
      </c>
      <c r="S1584">
        <v>100</v>
      </c>
      <c r="T1584">
        <v>100</v>
      </c>
      <c r="U1584">
        <v>100</v>
      </c>
      <c r="V1584">
        <v>100</v>
      </c>
      <c r="W1584">
        <v>100</v>
      </c>
      <c r="X1584">
        <v>100</v>
      </c>
      <c r="Y1584">
        <v>100</v>
      </c>
      <c r="Z1584">
        <v>100</v>
      </c>
      <c r="AA1584">
        <v>100</v>
      </c>
      <c r="AB1584">
        <v>100</v>
      </c>
      <c r="AC1584">
        <v>100</v>
      </c>
      <c r="AD1584">
        <v>100</v>
      </c>
      <c r="AE1584">
        <v>100</v>
      </c>
      <c r="AF1584">
        <v>100</v>
      </c>
      <c r="AG1584">
        <v>100</v>
      </c>
      <c r="AH1584">
        <v>100</v>
      </c>
      <c r="AI1584">
        <v>100</v>
      </c>
      <c r="AJ1584">
        <v>100</v>
      </c>
      <c r="AK1584">
        <v>100</v>
      </c>
      <c r="AL1584">
        <v>100</v>
      </c>
      <c r="AM1584">
        <v>100</v>
      </c>
      <c r="AN1584">
        <v>100</v>
      </c>
      <c r="AO1584">
        <v>100</v>
      </c>
      <c r="AP1584">
        <v>100</v>
      </c>
      <c r="AQ1584">
        <v>100</v>
      </c>
      <c r="AR1584">
        <v>100</v>
      </c>
      <c r="AS1584">
        <v>100</v>
      </c>
      <c r="AT1584">
        <v>100</v>
      </c>
      <c r="AU1584">
        <v>100</v>
      </c>
      <c r="AV1584">
        <v>100</v>
      </c>
      <c r="AW1584">
        <v>100</v>
      </c>
      <c r="AX1584">
        <v>100</v>
      </c>
      <c r="AY1584">
        <v>100</v>
      </c>
      <c r="AZ1584">
        <v>100</v>
      </c>
      <c r="BA1584">
        <v>100</v>
      </c>
      <c r="BB1584">
        <v>100</v>
      </c>
      <c r="BC1584">
        <v>100</v>
      </c>
      <c r="BD1584">
        <v>100</v>
      </c>
      <c r="BE1584">
        <v>100</v>
      </c>
      <c r="BF1584">
        <v>100</v>
      </c>
      <c r="BG1584">
        <v>100</v>
      </c>
      <c r="BH1584">
        <v>100</v>
      </c>
      <c r="BI1584">
        <v>100</v>
      </c>
      <c r="BJ1584">
        <v>100</v>
      </c>
      <c r="BK1584">
        <v>100</v>
      </c>
      <c r="BL1584">
        <v>0</v>
      </c>
      <c r="BM1584">
        <v>100</v>
      </c>
      <c r="BN1584">
        <v>100</v>
      </c>
      <c r="BO1584">
        <v>100</v>
      </c>
      <c r="BP1584">
        <v>100</v>
      </c>
      <c r="BQ1584">
        <v>100</v>
      </c>
      <c r="BR1584">
        <v>100</v>
      </c>
      <c r="BS1584">
        <v>100</v>
      </c>
      <c r="BT1584">
        <v>100</v>
      </c>
      <c r="BU1584">
        <v>100</v>
      </c>
      <c r="BV1584">
        <v>100</v>
      </c>
      <c r="BW1584">
        <v>0</v>
      </c>
      <c r="BX1584">
        <v>100</v>
      </c>
      <c r="BY1584">
        <v>100</v>
      </c>
      <c r="BZ1584">
        <v>100</v>
      </c>
      <c r="CA1584" t="s">
        <v>711</v>
      </c>
      <c r="CB1584" t="s">
        <v>711</v>
      </c>
      <c r="CC1584" t="s">
        <v>703</v>
      </c>
    </row>
    <row r="1585" spans="1:81" ht="15" x14ac:dyDescent="0.25">
      <c r="A1585">
        <v>4</v>
      </c>
      <c r="B1585" t="s">
        <v>348</v>
      </c>
      <c r="C1585">
        <v>2482</v>
      </c>
      <c r="D1585">
        <v>24</v>
      </c>
      <c r="E1585" t="s">
        <v>745</v>
      </c>
      <c r="F1585" t="s">
        <v>714</v>
      </c>
      <c r="G1585" t="s">
        <v>704</v>
      </c>
      <c r="H1585">
        <v>3</v>
      </c>
      <c r="I1585">
        <v>2025</v>
      </c>
      <c r="J1585">
        <v>100</v>
      </c>
      <c r="K1585">
        <v>100</v>
      </c>
      <c r="L1585">
        <v>100</v>
      </c>
      <c r="M1585">
        <v>100</v>
      </c>
      <c r="N1585">
        <v>100</v>
      </c>
      <c r="O1585">
        <v>100</v>
      </c>
      <c r="P1585">
        <v>0</v>
      </c>
      <c r="Q1585">
        <v>100</v>
      </c>
      <c r="R1585">
        <v>100</v>
      </c>
      <c r="S1585">
        <v>0</v>
      </c>
      <c r="T1585">
        <v>0</v>
      </c>
      <c r="U1585">
        <v>100</v>
      </c>
      <c r="V1585">
        <v>100</v>
      </c>
      <c r="W1585">
        <v>100</v>
      </c>
      <c r="X1585">
        <v>100</v>
      </c>
      <c r="Y1585">
        <v>100</v>
      </c>
      <c r="Z1585">
        <v>100</v>
      </c>
      <c r="AA1585">
        <v>0</v>
      </c>
      <c r="AB1585">
        <v>0</v>
      </c>
      <c r="AC1585">
        <v>0</v>
      </c>
      <c r="AD1585">
        <v>100</v>
      </c>
      <c r="AE1585">
        <v>100</v>
      </c>
      <c r="AF1585">
        <v>100</v>
      </c>
      <c r="AG1585">
        <v>100</v>
      </c>
      <c r="AH1585">
        <v>100</v>
      </c>
      <c r="AI1585">
        <v>100</v>
      </c>
      <c r="AJ1585">
        <v>100</v>
      </c>
      <c r="AK1585">
        <v>100</v>
      </c>
      <c r="AL1585">
        <v>100</v>
      </c>
      <c r="AM1585">
        <v>100</v>
      </c>
      <c r="AN1585">
        <v>0</v>
      </c>
      <c r="AO1585">
        <v>100</v>
      </c>
      <c r="AP1585">
        <v>100</v>
      </c>
      <c r="AQ1585">
        <v>100</v>
      </c>
      <c r="AR1585">
        <v>100</v>
      </c>
      <c r="AS1585">
        <v>100</v>
      </c>
      <c r="AT1585">
        <v>100</v>
      </c>
      <c r="AU1585">
        <v>100</v>
      </c>
      <c r="AV1585">
        <v>100</v>
      </c>
      <c r="AW1585">
        <v>100</v>
      </c>
      <c r="AX1585">
        <v>100</v>
      </c>
      <c r="AY1585">
        <v>100</v>
      </c>
      <c r="AZ1585">
        <v>100</v>
      </c>
      <c r="BA1585">
        <v>100</v>
      </c>
      <c r="BB1585">
        <v>100</v>
      </c>
      <c r="BC1585">
        <v>100</v>
      </c>
      <c r="BD1585">
        <v>100</v>
      </c>
      <c r="BE1585">
        <v>100</v>
      </c>
      <c r="BF1585">
        <v>0</v>
      </c>
      <c r="BG1585">
        <v>0</v>
      </c>
      <c r="BH1585">
        <v>0</v>
      </c>
      <c r="BI1585">
        <v>100</v>
      </c>
      <c r="BJ1585">
        <v>0</v>
      </c>
      <c r="BK1585">
        <v>0</v>
      </c>
      <c r="BL1585">
        <v>0</v>
      </c>
      <c r="BM1585">
        <v>0</v>
      </c>
      <c r="BN1585">
        <v>0</v>
      </c>
      <c r="BO1585">
        <v>0</v>
      </c>
      <c r="BP1585">
        <v>100</v>
      </c>
      <c r="BQ1585">
        <v>100</v>
      </c>
      <c r="BR1585">
        <v>100</v>
      </c>
      <c r="BS1585">
        <v>100</v>
      </c>
      <c r="BT1585">
        <v>100</v>
      </c>
      <c r="BU1585">
        <v>0</v>
      </c>
      <c r="BV1585">
        <v>0</v>
      </c>
      <c r="BW1585">
        <v>0</v>
      </c>
      <c r="BX1585">
        <v>100</v>
      </c>
      <c r="BY1585">
        <v>100</v>
      </c>
      <c r="BZ1585">
        <v>100</v>
      </c>
      <c r="CA1585" t="s">
        <v>711</v>
      </c>
      <c r="CB1585" t="s">
        <v>711</v>
      </c>
      <c r="CC1585" t="s">
        <v>704</v>
      </c>
    </row>
    <row r="1586" spans="1:81" ht="15" x14ac:dyDescent="0.25">
      <c r="A1586">
        <v>1</v>
      </c>
      <c r="B1586" t="s">
        <v>357</v>
      </c>
      <c r="C1586">
        <v>2505</v>
      </c>
      <c r="D1586">
        <v>25</v>
      </c>
      <c r="E1586" t="s">
        <v>746</v>
      </c>
      <c r="F1586" t="s">
        <v>717</v>
      </c>
      <c r="G1586" t="s">
        <v>703</v>
      </c>
      <c r="H1586">
        <v>4</v>
      </c>
      <c r="I1586">
        <v>2025</v>
      </c>
      <c r="J1586">
        <v>100</v>
      </c>
      <c r="K1586">
        <v>0</v>
      </c>
      <c r="L1586">
        <v>0</v>
      </c>
      <c r="M1586">
        <v>100</v>
      </c>
      <c r="N1586">
        <v>100</v>
      </c>
      <c r="O1586">
        <v>100</v>
      </c>
      <c r="P1586">
        <v>0</v>
      </c>
      <c r="Q1586">
        <v>100</v>
      </c>
      <c r="R1586">
        <v>0</v>
      </c>
      <c r="S1586">
        <v>0</v>
      </c>
      <c r="T1586">
        <v>0</v>
      </c>
      <c r="U1586">
        <v>100</v>
      </c>
      <c r="V1586">
        <v>0</v>
      </c>
      <c r="W1586">
        <v>0</v>
      </c>
      <c r="X1586">
        <v>0</v>
      </c>
      <c r="Y1586">
        <v>100</v>
      </c>
      <c r="Z1586">
        <v>100</v>
      </c>
      <c r="AA1586">
        <v>0</v>
      </c>
      <c r="AB1586">
        <v>0</v>
      </c>
      <c r="AC1586">
        <v>0</v>
      </c>
      <c r="AD1586">
        <v>100</v>
      </c>
      <c r="AE1586">
        <v>0</v>
      </c>
      <c r="AF1586">
        <v>0</v>
      </c>
      <c r="AG1586">
        <v>0</v>
      </c>
      <c r="AH1586">
        <v>100</v>
      </c>
      <c r="AI1586">
        <v>100</v>
      </c>
      <c r="AJ1586">
        <v>100</v>
      </c>
      <c r="AK1586">
        <v>100</v>
      </c>
      <c r="AL1586">
        <v>100</v>
      </c>
      <c r="AM1586">
        <v>100</v>
      </c>
      <c r="AN1586">
        <v>100</v>
      </c>
      <c r="AO1586">
        <v>100</v>
      </c>
      <c r="AP1586">
        <v>100</v>
      </c>
      <c r="AQ1586">
        <v>100</v>
      </c>
      <c r="AR1586">
        <v>100</v>
      </c>
      <c r="AS1586">
        <v>100</v>
      </c>
      <c r="AT1586">
        <v>100</v>
      </c>
      <c r="AU1586">
        <v>100</v>
      </c>
      <c r="AV1586">
        <v>100</v>
      </c>
      <c r="AW1586">
        <v>100</v>
      </c>
      <c r="AX1586">
        <v>100</v>
      </c>
      <c r="AY1586">
        <v>0</v>
      </c>
      <c r="AZ1586">
        <v>100</v>
      </c>
      <c r="BA1586">
        <v>100</v>
      </c>
      <c r="BB1586">
        <v>100</v>
      </c>
      <c r="BC1586">
        <v>100</v>
      </c>
      <c r="BD1586">
        <v>100</v>
      </c>
      <c r="BE1586">
        <v>100</v>
      </c>
      <c r="BF1586">
        <v>0</v>
      </c>
      <c r="BG1586">
        <v>0</v>
      </c>
      <c r="BH1586">
        <v>0</v>
      </c>
      <c r="BI1586">
        <v>100</v>
      </c>
      <c r="BJ1586">
        <v>0</v>
      </c>
      <c r="BK1586">
        <v>0</v>
      </c>
      <c r="BL1586">
        <v>0</v>
      </c>
      <c r="BM1586">
        <v>0</v>
      </c>
      <c r="BN1586">
        <v>0</v>
      </c>
      <c r="BO1586">
        <v>0</v>
      </c>
      <c r="BP1586">
        <v>100</v>
      </c>
      <c r="BQ1586">
        <v>100</v>
      </c>
      <c r="BR1586">
        <v>100</v>
      </c>
      <c r="BS1586">
        <v>100</v>
      </c>
      <c r="BT1586">
        <v>0</v>
      </c>
      <c r="BU1586">
        <v>0</v>
      </c>
      <c r="BV1586">
        <v>0</v>
      </c>
      <c r="BW1586">
        <v>0</v>
      </c>
      <c r="BX1586">
        <v>0</v>
      </c>
      <c r="BY1586">
        <v>0</v>
      </c>
      <c r="BZ1586">
        <v>0</v>
      </c>
      <c r="CA1586" t="s">
        <v>711</v>
      </c>
      <c r="CB1586" t="s">
        <v>711</v>
      </c>
      <c r="CC1586" t="s">
        <v>703</v>
      </c>
    </row>
    <row r="1587" spans="1:81" ht="15" x14ac:dyDescent="0.25">
      <c r="A1587">
        <v>1</v>
      </c>
      <c r="B1587" t="s">
        <v>356</v>
      </c>
      <c r="C1587">
        <v>2506</v>
      </c>
      <c r="D1587">
        <v>25</v>
      </c>
      <c r="E1587" t="s">
        <v>746</v>
      </c>
      <c r="F1587" t="s">
        <v>717</v>
      </c>
      <c r="G1587" t="s">
        <v>734</v>
      </c>
      <c r="H1587">
        <v>2</v>
      </c>
      <c r="I1587">
        <v>2025</v>
      </c>
      <c r="J1587">
        <v>0</v>
      </c>
      <c r="K1587">
        <v>0</v>
      </c>
      <c r="L1587">
        <v>0</v>
      </c>
      <c r="M1587">
        <v>100</v>
      </c>
      <c r="N1587">
        <v>100</v>
      </c>
      <c r="O1587">
        <v>100</v>
      </c>
      <c r="P1587">
        <v>0</v>
      </c>
      <c r="Q1587">
        <v>100</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c r="AJ1587">
        <v>100</v>
      </c>
      <c r="AK1587">
        <v>100</v>
      </c>
      <c r="AL1587">
        <v>100</v>
      </c>
      <c r="AM1587">
        <v>100</v>
      </c>
      <c r="AN1587">
        <v>100</v>
      </c>
      <c r="AO1587">
        <v>100</v>
      </c>
      <c r="AP1587">
        <v>100</v>
      </c>
      <c r="AQ1587">
        <v>100</v>
      </c>
      <c r="AR1587">
        <v>100</v>
      </c>
      <c r="AS1587">
        <v>0</v>
      </c>
      <c r="AT1587">
        <v>0</v>
      </c>
      <c r="AU1587">
        <v>0</v>
      </c>
      <c r="AV1587">
        <v>0</v>
      </c>
      <c r="AW1587">
        <v>100</v>
      </c>
      <c r="AX1587">
        <v>100</v>
      </c>
      <c r="AY1587">
        <v>0</v>
      </c>
      <c r="AZ1587">
        <v>0</v>
      </c>
      <c r="BA1587">
        <v>100</v>
      </c>
      <c r="BB1587">
        <v>0</v>
      </c>
      <c r="BC1587">
        <v>100</v>
      </c>
      <c r="BD1587">
        <v>100</v>
      </c>
      <c r="BE1587">
        <v>100</v>
      </c>
      <c r="BF1587">
        <v>0</v>
      </c>
      <c r="BG1587">
        <v>0</v>
      </c>
      <c r="BH1587">
        <v>0</v>
      </c>
      <c r="BI1587">
        <v>100</v>
      </c>
      <c r="BJ1587">
        <v>0</v>
      </c>
      <c r="BK1587">
        <v>0</v>
      </c>
      <c r="BL1587">
        <v>0</v>
      </c>
      <c r="BM1587">
        <v>0</v>
      </c>
      <c r="BN1587">
        <v>0</v>
      </c>
      <c r="BO1587">
        <v>0</v>
      </c>
      <c r="BP1587">
        <v>100</v>
      </c>
      <c r="BQ1587">
        <v>100</v>
      </c>
      <c r="BR1587">
        <v>100</v>
      </c>
      <c r="BS1587">
        <v>100</v>
      </c>
      <c r="BT1587">
        <v>0</v>
      </c>
      <c r="BU1587">
        <v>0</v>
      </c>
      <c r="BV1587">
        <v>0</v>
      </c>
      <c r="BW1587">
        <v>0</v>
      </c>
      <c r="BX1587">
        <v>0</v>
      </c>
      <c r="BY1587">
        <v>0</v>
      </c>
      <c r="BZ1587">
        <v>0</v>
      </c>
      <c r="CA1587" t="s">
        <v>711</v>
      </c>
      <c r="CB1587" t="s">
        <v>711</v>
      </c>
      <c r="CC1587" t="s">
        <v>734</v>
      </c>
    </row>
    <row r="1588" spans="1:81" ht="15" x14ac:dyDescent="0.25">
      <c r="A1588">
        <v>1</v>
      </c>
      <c r="B1588" t="s">
        <v>361</v>
      </c>
      <c r="C1588">
        <v>2510</v>
      </c>
      <c r="D1588">
        <v>25</v>
      </c>
      <c r="E1588" t="s">
        <v>746</v>
      </c>
      <c r="F1588" t="s">
        <v>717</v>
      </c>
      <c r="G1588" t="s">
        <v>734</v>
      </c>
      <c r="H1588">
        <v>3</v>
      </c>
      <c r="I1588">
        <v>2025</v>
      </c>
      <c r="J1588" t="s">
        <v>711</v>
      </c>
      <c r="K1588" t="s">
        <v>711</v>
      </c>
      <c r="L1588" t="s">
        <v>711</v>
      </c>
      <c r="M1588" t="s">
        <v>711</v>
      </c>
      <c r="N1588" t="s">
        <v>711</v>
      </c>
      <c r="O1588" t="s">
        <v>711</v>
      </c>
      <c r="P1588" t="s">
        <v>711</v>
      </c>
      <c r="Q1588" t="s">
        <v>711</v>
      </c>
      <c r="R1588" t="s">
        <v>711</v>
      </c>
      <c r="S1588" t="s">
        <v>711</v>
      </c>
      <c r="T1588" t="s">
        <v>711</v>
      </c>
      <c r="U1588" t="s">
        <v>711</v>
      </c>
      <c r="V1588" t="s">
        <v>711</v>
      </c>
      <c r="W1588" t="s">
        <v>711</v>
      </c>
      <c r="X1588" t="s">
        <v>711</v>
      </c>
      <c r="Y1588" t="s">
        <v>711</v>
      </c>
      <c r="Z1588" t="s">
        <v>711</v>
      </c>
      <c r="AA1588" t="s">
        <v>711</v>
      </c>
      <c r="AB1588" t="s">
        <v>711</v>
      </c>
      <c r="AC1588" t="s">
        <v>711</v>
      </c>
      <c r="AD1588" t="s">
        <v>711</v>
      </c>
      <c r="AE1588" t="s">
        <v>711</v>
      </c>
      <c r="AF1588" t="s">
        <v>711</v>
      </c>
      <c r="AG1588" t="s">
        <v>711</v>
      </c>
      <c r="AH1588" t="s">
        <v>711</v>
      </c>
      <c r="AI1588" t="s">
        <v>711</v>
      </c>
      <c r="AJ1588" t="s">
        <v>711</v>
      </c>
      <c r="AK1588" t="s">
        <v>711</v>
      </c>
      <c r="AL1588" t="s">
        <v>711</v>
      </c>
      <c r="AM1588" t="s">
        <v>711</v>
      </c>
      <c r="AN1588" t="s">
        <v>711</v>
      </c>
      <c r="AO1588" t="s">
        <v>711</v>
      </c>
      <c r="AP1588" t="s">
        <v>711</v>
      </c>
      <c r="AQ1588" t="s">
        <v>711</v>
      </c>
      <c r="AR1588" t="s">
        <v>711</v>
      </c>
      <c r="AS1588" t="s">
        <v>711</v>
      </c>
      <c r="AT1588" t="s">
        <v>711</v>
      </c>
      <c r="AU1588" t="s">
        <v>711</v>
      </c>
      <c r="AV1588" t="s">
        <v>711</v>
      </c>
      <c r="AW1588" t="s">
        <v>711</v>
      </c>
      <c r="AX1588" t="s">
        <v>711</v>
      </c>
      <c r="AY1588" t="s">
        <v>711</v>
      </c>
      <c r="AZ1588" t="s">
        <v>711</v>
      </c>
      <c r="BA1588" t="s">
        <v>711</v>
      </c>
      <c r="BB1588" t="s">
        <v>711</v>
      </c>
      <c r="BC1588" t="s">
        <v>711</v>
      </c>
      <c r="BD1588" t="s">
        <v>711</v>
      </c>
      <c r="BE1588" t="s">
        <v>711</v>
      </c>
      <c r="BF1588" t="s">
        <v>711</v>
      </c>
      <c r="BG1588" t="s">
        <v>711</v>
      </c>
      <c r="BH1588" t="s">
        <v>711</v>
      </c>
      <c r="BI1588" t="s">
        <v>711</v>
      </c>
      <c r="BJ1588" t="s">
        <v>711</v>
      </c>
      <c r="BK1588" t="s">
        <v>711</v>
      </c>
      <c r="BL1588" t="s">
        <v>711</v>
      </c>
      <c r="BM1588" t="s">
        <v>711</v>
      </c>
      <c r="BN1588" t="s">
        <v>711</v>
      </c>
      <c r="BO1588" t="s">
        <v>711</v>
      </c>
      <c r="BP1588" t="s">
        <v>711</v>
      </c>
      <c r="BQ1588" t="s">
        <v>711</v>
      </c>
      <c r="BR1588" t="s">
        <v>711</v>
      </c>
      <c r="BS1588" t="s">
        <v>711</v>
      </c>
      <c r="BT1588" t="s">
        <v>711</v>
      </c>
      <c r="BU1588" t="s">
        <v>711</v>
      </c>
      <c r="BV1588" t="s">
        <v>711</v>
      </c>
      <c r="BW1588" t="s">
        <v>711</v>
      </c>
      <c r="BX1588" t="s">
        <v>711</v>
      </c>
      <c r="BY1588" t="s">
        <v>711</v>
      </c>
      <c r="BZ1588" t="s">
        <v>711</v>
      </c>
      <c r="CA1588" t="s">
        <v>711</v>
      </c>
      <c r="CB1588" t="s">
        <v>711</v>
      </c>
      <c r="CC1588" t="s">
        <v>734</v>
      </c>
    </row>
    <row r="1589" spans="1:81" ht="15" x14ac:dyDescent="0.25">
      <c r="A1589">
        <v>1</v>
      </c>
      <c r="B1589" t="s">
        <v>368</v>
      </c>
      <c r="C1589">
        <v>2513</v>
      </c>
      <c r="D1589">
        <v>25</v>
      </c>
      <c r="E1589" t="s">
        <v>746</v>
      </c>
      <c r="F1589" t="s">
        <v>717</v>
      </c>
      <c r="G1589" t="s">
        <v>703</v>
      </c>
      <c r="H1589">
        <v>5</v>
      </c>
      <c r="I1589">
        <v>2025</v>
      </c>
      <c r="J1589">
        <v>100</v>
      </c>
      <c r="K1589">
        <v>0</v>
      </c>
      <c r="L1589">
        <v>50</v>
      </c>
      <c r="M1589">
        <v>100</v>
      </c>
      <c r="N1589">
        <v>0</v>
      </c>
      <c r="O1589">
        <v>0</v>
      </c>
      <c r="P1589">
        <v>0</v>
      </c>
      <c r="Q1589">
        <v>0</v>
      </c>
      <c r="R1589">
        <v>0</v>
      </c>
      <c r="S1589">
        <v>0</v>
      </c>
      <c r="T1589">
        <v>0</v>
      </c>
      <c r="U1589">
        <v>100</v>
      </c>
      <c r="V1589">
        <v>100</v>
      </c>
      <c r="W1589">
        <v>100</v>
      </c>
      <c r="X1589">
        <v>100</v>
      </c>
      <c r="Y1589">
        <v>100</v>
      </c>
      <c r="Z1589">
        <v>100</v>
      </c>
      <c r="AA1589">
        <v>100</v>
      </c>
      <c r="AB1589">
        <v>100</v>
      </c>
      <c r="AC1589">
        <v>0</v>
      </c>
      <c r="AD1589">
        <v>100</v>
      </c>
      <c r="AE1589">
        <v>100</v>
      </c>
      <c r="AF1589">
        <v>0</v>
      </c>
      <c r="AG1589">
        <v>100</v>
      </c>
      <c r="AH1589">
        <v>100</v>
      </c>
      <c r="AI1589">
        <v>100</v>
      </c>
      <c r="AJ1589">
        <v>100</v>
      </c>
      <c r="AK1589">
        <v>100</v>
      </c>
      <c r="AL1589">
        <v>100</v>
      </c>
      <c r="AM1589">
        <v>100</v>
      </c>
      <c r="AN1589">
        <v>0</v>
      </c>
      <c r="AO1589">
        <v>100</v>
      </c>
      <c r="AP1589">
        <v>100</v>
      </c>
      <c r="AQ1589">
        <v>0</v>
      </c>
      <c r="AR1589">
        <v>0</v>
      </c>
      <c r="AS1589">
        <v>0</v>
      </c>
      <c r="AT1589">
        <v>0</v>
      </c>
      <c r="AU1589">
        <v>0</v>
      </c>
      <c r="AV1589">
        <v>0</v>
      </c>
      <c r="AW1589">
        <v>0</v>
      </c>
      <c r="AX1589">
        <v>0</v>
      </c>
      <c r="AY1589">
        <v>0</v>
      </c>
      <c r="AZ1589">
        <v>0</v>
      </c>
      <c r="BA1589">
        <v>0</v>
      </c>
      <c r="BB1589">
        <v>0</v>
      </c>
      <c r="BC1589">
        <v>0</v>
      </c>
      <c r="BD1589">
        <v>0</v>
      </c>
      <c r="BE1589">
        <v>0</v>
      </c>
      <c r="BF1589">
        <v>0</v>
      </c>
      <c r="BG1589">
        <v>0</v>
      </c>
      <c r="BH1589">
        <v>0</v>
      </c>
      <c r="BI1589">
        <v>0</v>
      </c>
      <c r="BJ1589">
        <v>0</v>
      </c>
      <c r="BK1589">
        <v>0</v>
      </c>
      <c r="BL1589">
        <v>0</v>
      </c>
      <c r="BM1589">
        <v>100</v>
      </c>
      <c r="BN1589">
        <v>100</v>
      </c>
      <c r="BO1589">
        <v>0</v>
      </c>
      <c r="BP1589">
        <v>100</v>
      </c>
      <c r="BQ1589">
        <v>100</v>
      </c>
      <c r="BR1589">
        <v>100</v>
      </c>
      <c r="BS1589">
        <v>100</v>
      </c>
      <c r="BT1589">
        <v>100</v>
      </c>
      <c r="BU1589">
        <v>0</v>
      </c>
      <c r="BV1589">
        <v>0</v>
      </c>
      <c r="BW1589">
        <v>0</v>
      </c>
      <c r="BX1589">
        <v>100</v>
      </c>
      <c r="BY1589">
        <v>100</v>
      </c>
      <c r="BZ1589">
        <v>0</v>
      </c>
      <c r="CA1589" t="s">
        <v>711</v>
      </c>
      <c r="CB1589" t="s">
        <v>711</v>
      </c>
      <c r="CC1589" t="s">
        <v>703</v>
      </c>
    </row>
    <row r="1590" spans="1:81" ht="15" x14ac:dyDescent="0.25">
      <c r="A1590">
        <v>2</v>
      </c>
      <c r="B1590" t="s">
        <v>362</v>
      </c>
      <c r="C1590">
        <v>2514</v>
      </c>
      <c r="D1590">
        <v>25</v>
      </c>
      <c r="E1590" t="s">
        <v>746</v>
      </c>
      <c r="F1590" t="s">
        <v>82</v>
      </c>
      <c r="G1590" t="s">
        <v>703</v>
      </c>
      <c r="H1590">
        <v>3</v>
      </c>
      <c r="I1590">
        <v>2025</v>
      </c>
      <c r="J1590">
        <v>100</v>
      </c>
      <c r="K1590">
        <v>0</v>
      </c>
      <c r="L1590">
        <v>100</v>
      </c>
      <c r="M1590">
        <v>100</v>
      </c>
      <c r="N1590">
        <v>100</v>
      </c>
      <c r="O1590">
        <v>100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100</v>
      </c>
      <c r="AK1590">
        <v>100</v>
      </c>
      <c r="AL1590">
        <v>100</v>
      </c>
      <c r="AM1590">
        <v>100</v>
      </c>
      <c r="AN1590">
        <v>0</v>
      </c>
      <c r="AO1590">
        <v>100</v>
      </c>
      <c r="AP1590">
        <v>100</v>
      </c>
      <c r="AQ1590">
        <v>100</v>
      </c>
      <c r="AR1590">
        <v>100</v>
      </c>
      <c r="AS1590">
        <v>100</v>
      </c>
      <c r="AT1590">
        <v>0</v>
      </c>
      <c r="AU1590">
        <v>0</v>
      </c>
      <c r="AV1590">
        <v>100</v>
      </c>
      <c r="AW1590">
        <v>100</v>
      </c>
      <c r="AX1590">
        <v>100</v>
      </c>
      <c r="AY1590">
        <v>100</v>
      </c>
      <c r="AZ1590">
        <v>100</v>
      </c>
      <c r="BA1590">
        <v>100</v>
      </c>
      <c r="BB1590">
        <v>100</v>
      </c>
      <c r="BC1590">
        <v>100</v>
      </c>
      <c r="BD1590">
        <v>100</v>
      </c>
      <c r="BE1590">
        <v>100</v>
      </c>
      <c r="BF1590">
        <v>0</v>
      </c>
      <c r="BG1590">
        <v>0</v>
      </c>
      <c r="BH1590">
        <v>0</v>
      </c>
      <c r="BI1590">
        <v>100</v>
      </c>
      <c r="BJ1590">
        <v>0</v>
      </c>
      <c r="BK1590">
        <v>0</v>
      </c>
      <c r="BL1590">
        <v>0</v>
      </c>
      <c r="BM1590">
        <v>0</v>
      </c>
      <c r="BN1590">
        <v>0</v>
      </c>
      <c r="BO1590">
        <v>0</v>
      </c>
      <c r="BP1590">
        <v>100</v>
      </c>
      <c r="BQ1590">
        <v>100</v>
      </c>
      <c r="BR1590">
        <v>100</v>
      </c>
      <c r="BS1590">
        <v>100</v>
      </c>
      <c r="BT1590">
        <v>0</v>
      </c>
      <c r="BU1590">
        <v>0</v>
      </c>
      <c r="BV1590">
        <v>0</v>
      </c>
      <c r="BW1590">
        <v>0</v>
      </c>
      <c r="BX1590">
        <v>0</v>
      </c>
      <c r="BY1590">
        <v>0</v>
      </c>
      <c r="BZ1590">
        <v>0</v>
      </c>
      <c r="CA1590" t="s">
        <v>711</v>
      </c>
      <c r="CB1590" t="s">
        <v>711</v>
      </c>
      <c r="CC1590" t="s">
        <v>703</v>
      </c>
    </row>
    <row r="1591" spans="1:81" ht="15" x14ac:dyDescent="0.25">
      <c r="A1591">
        <v>1</v>
      </c>
      <c r="B1591" t="s">
        <v>369</v>
      </c>
      <c r="C1591">
        <v>2518</v>
      </c>
      <c r="D1591">
        <v>25</v>
      </c>
      <c r="E1591" t="s">
        <v>746</v>
      </c>
      <c r="F1591" t="s">
        <v>717</v>
      </c>
      <c r="G1591" t="s">
        <v>703</v>
      </c>
      <c r="H1591">
        <v>4</v>
      </c>
      <c r="I1591">
        <v>2025</v>
      </c>
      <c r="J1591">
        <v>0</v>
      </c>
      <c r="K1591">
        <v>0</v>
      </c>
      <c r="L1591">
        <v>0</v>
      </c>
      <c r="M1591">
        <v>0</v>
      </c>
      <c r="N1591">
        <v>0</v>
      </c>
      <c r="O1591">
        <v>0</v>
      </c>
      <c r="P1591">
        <v>0</v>
      </c>
      <c r="Q1591">
        <v>100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100</v>
      </c>
      <c r="AK1591">
        <v>100</v>
      </c>
      <c r="AL1591">
        <v>100</v>
      </c>
      <c r="AM1591">
        <v>100</v>
      </c>
      <c r="AN1591">
        <v>0</v>
      </c>
      <c r="AO1591">
        <v>100</v>
      </c>
      <c r="AP1591">
        <v>0</v>
      </c>
      <c r="AQ1591">
        <v>100</v>
      </c>
      <c r="AR1591">
        <v>100</v>
      </c>
      <c r="AS1591">
        <v>100</v>
      </c>
      <c r="AT1591">
        <v>100</v>
      </c>
      <c r="AU1591">
        <v>100</v>
      </c>
      <c r="AV1591">
        <v>100</v>
      </c>
      <c r="AW1591">
        <v>100</v>
      </c>
      <c r="AX1591">
        <v>100</v>
      </c>
      <c r="AY1591">
        <v>0</v>
      </c>
      <c r="AZ1591">
        <v>0</v>
      </c>
      <c r="BA1591">
        <v>0</v>
      </c>
      <c r="BB1591">
        <v>0</v>
      </c>
      <c r="BC1591">
        <v>0</v>
      </c>
      <c r="BD1591">
        <v>0</v>
      </c>
      <c r="BE1591">
        <v>100</v>
      </c>
      <c r="BF1591">
        <v>0</v>
      </c>
      <c r="BG1591">
        <v>0</v>
      </c>
      <c r="BH1591">
        <v>0</v>
      </c>
      <c r="BI1591">
        <v>100</v>
      </c>
      <c r="BJ1591">
        <v>0</v>
      </c>
      <c r="BK1591">
        <v>0</v>
      </c>
      <c r="BL1591">
        <v>0</v>
      </c>
      <c r="BM1591">
        <v>0</v>
      </c>
      <c r="BN1591">
        <v>0</v>
      </c>
      <c r="BO1591">
        <v>0</v>
      </c>
      <c r="BP1591">
        <v>100</v>
      </c>
      <c r="BQ1591">
        <v>100</v>
      </c>
      <c r="BR1591">
        <v>100</v>
      </c>
      <c r="BS1591">
        <v>100</v>
      </c>
      <c r="BT1591">
        <v>100</v>
      </c>
      <c r="BU1591">
        <v>0</v>
      </c>
      <c r="BV1591">
        <v>0</v>
      </c>
      <c r="BW1591">
        <v>0</v>
      </c>
      <c r="BX1591">
        <v>0</v>
      </c>
      <c r="BY1591">
        <v>0</v>
      </c>
      <c r="BZ1591">
        <v>0</v>
      </c>
      <c r="CA1591" t="s">
        <v>711</v>
      </c>
      <c r="CB1591" t="s">
        <v>711</v>
      </c>
      <c r="CC1591" t="s">
        <v>703</v>
      </c>
    </row>
    <row r="1592" spans="1:81" ht="15" x14ac:dyDescent="0.25">
      <c r="A1592">
        <v>1</v>
      </c>
      <c r="B1592" t="s">
        <v>365</v>
      </c>
      <c r="C1592">
        <v>2521</v>
      </c>
      <c r="D1592">
        <v>25</v>
      </c>
      <c r="E1592" t="s">
        <v>746</v>
      </c>
      <c r="F1592" t="s">
        <v>717</v>
      </c>
      <c r="G1592" t="s">
        <v>703</v>
      </c>
      <c r="H1592">
        <v>3</v>
      </c>
      <c r="I1592">
        <v>2025</v>
      </c>
      <c r="J1592">
        <v>0</v>
      </c>
      <c r="K1592">
        <v>100</v>
      </c>
      <c r="L1592">
        <v>100</v>
      </c>
      <c r="M1592">
        <v>100</v>
      </c>
      <c r="N1592">
        <v>100</v>
      </c>
      <c r="O1592">
        <v>100</v>
      </c>
      <c r="P1592">
        <v>0</v>
      </c>
      <c r="Q1592">
        <v>0</v>
      </c>
      <c r="R1592">
        <v>0</v>
      </c>
      <c r="S1592">
        <v>0</v>
      </c>
      <c r="T1592">
        <v>0</v>
      </c>
      <c r="U1592">
        <v>0</v>
      </c>
      <c r="V1592">
        <v>0</v>
      </c>
      <c r="W1592">
        <v>0</v>
      </c>
      <c r="X1592">
        <v>0</v>
      </c>
      <c r="Y1592">
        <v>0</v>
      </c>
      <c r="Z1592">
        <v>0</v>
      </c>
      <c r="AA1592">
        <v>100</v>
      </c>
      <c r="AB1592">
        <v>0</v>
      </c>
      <c r="AC1592">
        <v>0</v>
      </c>
      <c r="AD1592">
        <v>0</v>
      </c>
      <c r="AE1592">
        <v>0</v>
      </c>
      <c r="AF1592">
        <v>0</v>
      </c>
      <c r="AG1592">
        <v>100</v>
      </c>
      <c r="AH1592">
        <v>100</v>
      </c>
      <c r="AI1592">
        <v>0</v>
      </c>
      <c r="AJ1592">
        <v>100</v>
      </c>
      <c r="AK1592">
        <v>100</v>
      </c>
      <c r="AL1592">
        <v>100</v>
      </c>
      <c r="AM1592">
        <v>0</v>
      </c>
      <c r="AN1592">
        <v>0</v>
      </c>
      <c r="AO1592">
        <v>100</v>
      </c>
      <c r="AP1592">
        <v>0</v>
      </c>
      <c r="AQ1592">
        <v>100</v>
      </c>
      <c r="AR1592">
        <v>100</v>
      </c>
      <c r="AS1592">
        <v>100</v>
      </c>
      <c r="AT1592">
        <v>100</v>
      </c>
      <c r="AU1592">
        <v>100</v>
      </c>
      <c r="AV1592">
        <v>100</v>
      </c>
      <c r="AW1592">
        <v>100</v>
      </c>
      <c r="AX1592">
        <v>100</v>
      </c>
      <c r="AY1592">
        <v>0</v>
      </c>
      <c r="AZ1592">
        <v>0</v>
      </c>
      <c r="BA1592">
        <v>0</v>
      </c>
      <c r="BB1592">
        <v>0</v>
      </c>
      <c r="BC1592">
        <v>100</v>
      </c>
      <c r="BD1592">
        <v>100</v>
      </c>
      <c r="BE1592">
        <v>100</v>
      </c>
      <c r="BF1592">
        <v>0</v>
      </c>
      <c r="BG1592">
        <v>0</v>
      </c>
      <c r="BH1592">
        <v>100</v>
      </c>
      <c r="BI1592">
        <v>100</v>
      </c>
      <c r="BJ1592">
        <v>0</v>
      </c>
      <c r="BK1592">
        <v>0</v>
      </c>
      <c r="BL1592">
        <v>0</v>
      </c>
      <c r="BM1592">
        <v>0</v>
      </c>
      <c r="BN1592">
        <v>0</v>
      </c>
      <c r="BO1592">
        <v>0</v>
      </c>
      <c r="BP1592">
        <v>100</v>
      </c>
      <c r="BQ1592">
        <v>100</v>
      </c>
      <c r="BR1592">
        <v>100</v>
      </c>
      <c r="BS1592">
        <v>100</v>
      </c>
      <c r="BT1592">
        <v>100</v>
      </c>
      <c r="BU1592">
        <v>0</v>
      </c>
      <c r="BV1592">
        <v>0</v>
      </c>
      <c r="BW1592">
        <v>0</v>
      </c>
      <c r="BX1592">
        <v>0</v>
      </c>
      <c r="BY1592">
        <v>0</v>
      </c>
      <c r="BZ1592">
        <v>0</v>
      </c>
      <c r="CA1592" t="s">
        <v>711</v>
      </c>
      <c r="CB1592" t="s">
        <v>711</v>
      </c>
      <c r="CC1592" t="s">
        <v>703</v>
      </c>
    </row>
    <row r="1593" spans="1:81" ht="15" x14ac:dyDescent="0.25">
      <c r="A1593">
        <v>2</v>
      </c>
      <c r="B1593" t="s">
        <v>359</v>
      </c>
      <c r="C1593">
        <v>2523</v>
      </c>
      <c r="D1593">
        <v>25</v>
      </c>
      <c r="E1593" t="s">
        <v>746</v>
      </c>
      <c r="F1593" t="s">
        <v>82</v>
      </c>
      <c r="G1593" t="s">
        <v>734</v>
      </c>
      <c r="H1593">
        <v>1</v>
      </c>
      <c r="I1593">
        <v>2025</v>
      </c>
      <c r="J1593">
        <v>100</v>
      </c>
      <c r="K1593">
        <v>0</v>
      </c>
      <c r="L1593">
        <v>50</v>
      </c>
      <c r="M1593">
        <v>100</v>
      </c>
      <c r="N1593">
        <v>100</v>
      </c>
      <c r="O1593">
        <v>100</v>
      </c>
      <c r="P1593">
        <v>0</v>
      </c>
      <c r="Q1593">
        <v>100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100</v>
      </c>
      <c r="AK1593">
        <v>100</v>
      </c>
      <c r="AL1593">
        <v>100</v>
      </c>
      <c r="AM1593">
        <v>100</v>
      </c>
      <c r="AN1593">
        <v>0</v>
      </c>
      <c r="AO1593">
        <v>100</v>
      </c>
      <c r="AP1593">
        <v>100</v>
      </c>
      <c r="AQ1593">
        <v>0</v>
      </c>
      <c r="AR1593">
        <v>0</v>
      </c>
      <c r="AS1593">
        <v>0</v>
      </c>
      <c r="AT1593">
        <v>0</v>
      </c>
      <c r="AU1593">
        <v>0</v>
      </c>
      <c r="AV1593">
        <v>0</v>
      </c>
      <c r="AW1593">
        <v>0</v>
      </c>
      <c r="AX1593">
        <v>0</v>
      </c>
      <c r="AY1593">
        <v>0</v>
      </c>
      <c r="AZ1593">
        <v>0</v>
      </c>
      <c r="BA1593">
        <v>0</v>
      </c>
      <c r="BB1593">
        <v>0</v>
      </c>
      <c r="BC1593">
        <v>0</v>
      </c>
      <c r="BD1593">
        <v>0</v>
      </c>
      <c r="BE1593">
        <v>0</v>
      </c>
      <c r="BF1593">
        <v>0</v>
      </c>
      <c r="BG1593">
        <v>0</v>
      </c>
      <c r="BH1593">
        <v>0</v>
      </c>
      <c r="BI1593">
        <v>0</v>
      </c>
      <c r="BJ1593">
        <v>0</v>
      </c>
      <c r="BK1593">
        <v>0</v>
      </c>
      <c r="BL1593">
        <v>0</v>
      </c>
      <c r="BM1593">
        <v>0</v>
      </c>
      <c r="BN1593">
        <v>0</v>
      </c>
      <c r="BO1593">
        <v>0</v>
      </c>
      <c r="BP1593">
        <v>100</v>
      </c>
      <c r="BQ1593">
        <v>100</v>
      </c>
      <c r="BR1593">
        <v>100</v>
      </c>
      <c r="BS1593">
        <v>100</v>
      </c>
      <c r="BT1593">
        <v>100</v>
      </c>
      <c r="BU1593">
        <v>0</v>
      </c>
      <c r="BV1593">
        <v>0</v>
      </c>
      <c r="BW1593">
        <v>0</v>
      </c>
      <c r="BX1593">
        <v>0</v>
      </c>
      <c r="BY1593">
        <v>0</v>
      </c>
      <c r="BZ1593">
        <v>0</v>
      </c>
      <c r="CA1593" t="s">
        <v>711</v>
      </c>
      <c r="CB1593" t="s">
        <v>711</v>
      </c>
      <c r="CC1593" t="s">
        <v>734</v>
      </c>
    </row>
    <row r="1594" spans="1:81" ht="15" x14ac:dyDescent="0.25">
      <c r="A1594">
        <v>1</v>
      </c>
      <c r="B1594" t="s">
        <v>367</v>
      </c>
      <c r="C1594">
        <v>2560</v>
      </c>
      <c r="D1594">
        <v>25</v>
      </c>
      <c r="E1594" t="s">
        <v>746</v>
      </c>
      <c r="F1594" t="s">
        <v>717</v>
      </c>
      <c r="G1594" t="s">
        <v>728</v>
      </c>
      <c r="H1594">
        <v>4</v>
      </c>
      <c r="I1594">
        <v>2025</v>
      </c>
      <c r="J1594">
        <v>100</v>
      </c>
      <c r="K1594">
        <v>0</v>
      </c>
      <c r="L1594">
        <v>50</v>
      </c>
      <c r="M1594">
        <v>100</v>
      </c>
      <c r="N1594">
        <v>100</v>
      </c>
      <c r="O1594">
        <v>100</v>
      </c>
      <c r="P1594">
        <v>0</v>
      </c>
      <c r="Q1594">
        <v>100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100</v>
      </c>
      <c r="AK1594">
        <v>100</v>
      </c>
      <c r="AL1594">
        <v>100</v>
      </c>
      <c r="AM1594">
        <v>100</v>
      </c>
      <c r="AN1594">
        <v>0</v>
      </c>
      <c r="AO1594">
        <v>100</v>
      </c>
      <c r="AP1594">
        <v>100</v>
      </c>
      <c r="AQ1594">
        <v>100</v>
      </c>
      <c r="AR1594">
        <v>100</v>
      </c>
      <c r="AS1594">
        <v>100</v>
      </c>
      <c r="AT1594">
        <v>100</v>
      </c>
      <c r="AU1594">
        <v>100</v>
      </c>
      <c r="AV1594">
        <v>100</v>
      </c>
      <c r="AW1594">
        <v>100</v>
      </c>
      <c r="AX1594">
        <v>100</v>
      </c>
      <c r="AY1594">
        <v>0</v>
      </c>
      <c r="AZ1594">
        <v>100</v>
      </c>
      <c r="BA1594">
        <v>100</v>
      </c>
      <c r="BB1594">
        <v>0</v>
      </c>
      <c r="BC1594">
        <v>100</v>
      </c>
      <c r="BD1594">
        <v>100</v>
      </c>
      <c r="BE1594">
        <v>100</v>
      </c>
      <c r="BF1594">
        <v>0</v>
      </c>
      <c r="BG1594">
        <v>0</v>
      </c>
      <c r="BH1594">
        <v>0</v>
      </c>
      <c r="BI1594">
        <v>100</v>
      </c>
      <c r="BJ1594">
        <v>0</v>
      </c>
      <c r="BK1594">
        <v>0</v>
      </c>
      <c r="BL1594">
        <v>0</v>
      </c>
      <c r="BM1594">
        <v>0</v>
      </c>
      <c r="BN1594">
        <v>0</v>
      </c>
      <c r="BO1594">
        <v>0</v>
      </c>
      <c r="BP1594">
        <v>100</v>
      </c>
      <c r="BQ1594">
        <v>100</v>
      </c>
      <c r="BR1594">
        <v>100</v>
      </c>
      <c r="BS1594">
        <v>100</v>
      </c>
      <c r="BT1594">
        <v>100</v>
      </c>
      <c r="BU1594">
        <v>0</v>
      </c>
      <c r="BV1594">
        <v>0</v>
      </c>
      <c r="BW1594">
        <v>0</v>
      </c>
      <c r="BX1594">
        <v>0</v>
      </c>
      <c r="BY1594">
        <v>0</v>
      </c>
      <c r="BZ1594">
        <v>0</v>
      </c>
      <c r="CA1594" t="s">
        <v>711</v>
      </c>
      <c r="CB1594" t="s">
        <v>711</v>
      </c>
      <c r="CC1594" t="s">
        <v>728</v>
      </c>
    </row>
    <row r="1595" spans="1:81" ht="15" x14ac:dyDescent="0.25">
      <c r="A1595">
        <v>4</v>
      </c>
      <c r="B1595" t="s">
        <v>364</v>
      </c>
      <c r="C1595">
        <v>2580</v>
      </c>
      <c r="D1595">
        <v>25</v>
      </c>
      <c r="E1595" t="s">
        <v>746</v>
      </c>
      <c r="F1595" t="s">
        <v>714</v>
      </c>
      <c r="G1595" t="s">
        <v>705</v>
      </c>
      <c r="H1595">
        <v>4</v>
      </c>
      <c r="I1595">
        <v>2025</v>
      </c>
      <c r="J1595">
        <v>100</v>
      </c>
      <c r="K1595">
        <v>0</v>
      </c>
      <c r="L1595">
        <v>100</v>
      </c>
      <c r="M1595">
        <v>100</v>
      </c>
      <c r="N1595">
        <v>100</v>
      </c>
      <c r="O1595">
        <v>100</v>
      </c>
      <c r="P1595">
        <v>0</v>
      </c>
      <c r="Q1595">
        <v>100</v>
      </c>
      <c r="R1595">
        <v>0</v>
      </c>
      <c r="S1595">
        <v>0</v>
      </c>
      <c r="T1595">
        <v>0</v>
      </c>
      <c r="U1595">
        <v>0</v>
      </c>
      <c r="V1595">
        <v>0</v>
      </c>
      <c r="W1595">
        <v>0</v>
      </c>
      <c r="X1595">
        <v>0</v>
      </c>
      <c r="Y1595">
        <v>0</v>
      </c>
      <c r="Z1595">
        <v>0</v>
      </c>
      <c r="AA1595">
        <v>100</v>
      </c>
      <c r="AB1595">
        <v>100</v>
      </c>
      <c r="AC1595">
        <v>100</v>
      </c>
      <c r="AD1595">
        <v>100</v>
      </c>
      <c r="AE1595">
        <v>100</v>
      </c>
      <c r="AF1595">
        <v>100</v>
      </c>
      <c r="AG1595">
        <v>100</v>
      </c>
      <c r="AH1595">
        <v>100</v>
      </c>
      <c r="AI1595">
        <v>100</v>
      </c>
      <c r="AJ1595">
        <v>100</v>
      </c>
      <c r="AK1595">
        <v>100</v>
      </c>
      <c r="AL1595">
        <v>100</v>
      </c>
      <c r="AM1595">
        <v>100</v>
      </c>
      <c r="AN1595">
        <v>100</v>
      </c>
      <c r="AO1595">
        <v>100</v>
      </c>
      <c r="AP1595">
        <v>100</v>
      </c>
      <c r="AQ1595">
        <v>100</v>
      </c>
      <c r="AR1595">
        <v>100</v>
      </c>
      <c r="AS1595">
        <v>100</v>
      </c>
      <c r="AT1595">
        <v>100</v>
      </c>
      <c r="AU1595">
        <v>100</v>
      </c>
      <c r="AV1595">
        <v>100</v>
      </c>
      <c r="AW1595">
        <v>100</v>
      </c>
      <c r="AX1595">
        <v>100</v>
      </c>
      <c r="AY1595">
        <v>0</v>
      </c>
      <c r="AZ1595">
        <v>100</v>
      </c>
      <c r="BA1595">
        <v>100</v>
      </c>
      <c r="BB1595">
        <v>0</v>
      </c>
      <c r="BC1595">
        <v>100</v>
      </c>
      <c r="BD1595">
        <v>100</v>
      </c>
      <c r="BE1595">
        <v>100</v>
      </c>
      <c r="BF1595">
        <v>0</v>
      </c>
      <c r="BG1595">
        <v>0</v>
      </c>
      <c r="BH1595">
        <v>0</v>
      </c>
      <c r="BI1595">
        <v>100</v>
      </c>
      <c r="BJ1595">
        <v>100</v>
      </c>
      <c r="BK1595">
        <v>100</v>
      </c>
      <c r="BL1595">
        <v>100</v>
      </c>
      <c r="BM1595">
        <v>100</v>
      </c>
      <c r="BN1595">
        <v>100</v>
      </c>
      <c r="BO1595">
        <v>100</v>
      </c>
      <c r="BP1595">
        <v>100</v>
      </c>
      <c r="BQ1595">
        <v>100</v>
      </c>
      <c r="BR1595">
        <v>100</v>
      </c>
      <c r="BS1595">
        <v>100</v>
      </c>
      <c r="BT1595">
        <v>100</v>
      </c>
      <c r="BU1595">
        <v>0</v>
      </c>
      <c r="BV1595">
        <v>0</v>
      </c>
      <c r="BW1595">
        <v>0</v>
      </c>
      <c r="BX1595">
        <v>0</v>
      </c>
      <c r="BY1595">
        <v>0</v>
      </c>
      <c r="BZ1595">
        <v>0</v>
      </c>
      <c r="CA1595" t="s">
        <v>711</v>
      </c>
      <c r="CB1595" t="s">
        <v>711</v>
      </c>
      <c r="CC1595" t="s">
        <v>705</v>
      </c>
    </row>
    <row r="1596" spans="1:81" ht="15" x14ac:dyDescent="0.25">
      <c r="A1596">
        <v>3</v>
      </c>
      <c r="B1596" t="s">
        <v>366</v>
      </c>
      <c r="C1596">
        <v>2581</v>
      </c>
      <c r="D1596">
        <v>25</v>
      </c>
      <c r="E1596" t="s">
        <v>746</v>
      </c>
      <c r="F1596" t="s">
        <v>716</v>
      </c>
      <c r="G1596" t="s">
        <v>704</v>
      </c>
      <c r="H1596">
        <v>2</v>
      </c>
      <c r="I1596">
        <v>2025</v>
      </c>
      <c r="J1596">
        <v>50</v>
      </c>
      <c r="K1596">
        <v>0</v>
      </c>
      <c r="L1596">
        <v>50</v>
      </c>
      <c r="M1596">
        <v>100</v>
      </c>
      <c r="N1596">
        <v>100</v>
      </c>
      <c r="O1596">
        <v>100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c r="AK1596">
        <v>0</v>
      </c>
      <c r="AL1596">
        <v>0</v>
      </c>
      <c r="AM1596">
        <v>0</v>
      </c>
      <c r="AN1596">
        <v>0</v>
      </c>
      <c r="AO1596">
        <v>0</v>
      </c>
      <c r="AP1596">
        <v>0</v>
      </c>
      <c r="AQ1596">
        <v>0</v>
      </c>
      <c r="AR1596">
        <v>0</v>
      </c>
      <c r="AS1596">
        <v>0</v>
      </c>
      <c r="AT1596">
        <v>0</v>
      </c>
      <c r="AU1596">
        <v>0</v>
      </c>
      <c r="AV1596">
        <v>0</v>
      </c>
      <c r="AW1596">
        <v>0</v>
      </c>
      <c r="AX1596">
        <v>0</v>
      </c>
      <c r="AY1596">
        <v>0</v>
      </c>
      <c r="AZ1596">
        <v>0</v>
      </c>
      <c r="BA1596">
        <v>0</v>
      </c>
      <c r="BB1596">
        <v>0</v>
      </c>
      <c r="BC1596">
        <v>0</v>
      </c>
      <c r="BD1596">
        <v>0</v>
      </c>
      <c r="BE1596">
        <v>0</v>
      </c>
      <c r="BF1596">
        <v>0</v>
      </c>
      <c r="BG1596">
        <v>0</v>
      </c>
      <c r="BH1596">
        <v>0</v>
      </c>
      <c r="BI1596">
        <v>0</v>
      </c>
      <c r="BJ1596">
        <v>0</v>
      </c>
      <c r="BK1596">
        <v>0</v>
      </c>
      <c r="BL1596">
        <v>0</v>
      </c>
      <c r="BM1596">
        <v>0</v>
      </c>
      <c r="BN1596">
        <v>0</v>
      </c>
      <c r="BO1596">
        <v>0</v>
      </c>
      <c r="BP1596">
        <v>0</v>
      </c>
      <c r="BQ1596">
        <v>0</v>
      </c>
      <c r="BR1596">
        <v>0</v>
      </c>
      <c r="BS1596">
        <v>0</v>
      </c>
      <c r="BT1596">
        <v>0</v>
      </c>
      <c r="BU1596">
        <v>0</v>
      </c>
      <c r="BV1596">
        <v>0</v>
      </c>
      <c r="BW1596">
        <v>0</v>
      </c>
      <c r="BX1596">
        <v>0</v>
      </c>
      <c r="BY1596">
        <v>0</v>
      </c>
      <c r="BZ1596">
        <v>0</v>
      </c>
      <c r="CA1596" t="s">
        <v>711</v>
      </c>
      <c r="CB1596" t="s">
        <v>711</v>
      </c>
      <c r="CC1596" t="s">
        <v>704</v>
      </c>
    </row>
    <row r="1597" spans="1:81" ht="15" x14ac:dyDescent="0.25">
      <c r="A1597">
        <v>2</v>
      </c>
      <c r="B1597" t="s">
        <v>358</v>
      </c>
      <c r="C1597">
        <v>2582</v>
      </c>
      <c r="D1597">
        <v>25</v>
      </c>
      <c r="E1597" t="s">
        <v>746</v>
      </c>
      <c r="F1597" t="s">
        <v>82</v>
      </c>
      <c r="G1597" t="s">
        <v>728</v>
      </c>
      <c r="H1597">
        <v>3</v>
      </c>
      <c r="I1597">
        <v>2025</v>
      </c>
      <c r="J1597">
        <v>50</v>
      </c>
      <c r="K1597">
        <v>100</v>
      </c>
      <c r="L1597">
        <v>100</v>
      </c>
      <c r="M1597">
        <v>100</v>
      </c>
      <c r="N1597">
        <v>100</v>
      </c>
      <c r="O1597">
        <v>100</v>
      </c>
      <c r="P1597">
        <v>0</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c r="AJ1597">
        <v>100</v>
      </c>
      <c r="AK1597">
        <v>100</v>
      </c>
      <c r="AL1597">
        <v>100</v>
      </c>
      <c r="AM1597">
        <v>100</v>
      </c>
      <c r="AN1597">
        <v>100</v>
      </c>
      <c r="AO1597">
        <v>100</v>
      </c>
      <c r="AP1597">
        <v>100</v>
      </c>
      <c r="AQ1597">
        <v>100</v>
      </c>
      <c r="AR1597">
        <v>100</v>
      </c>
      <c r="AS1597">
        <v>100</v>
      </c>
      <c r="AT1597">
        <v>100</v>
      </c>
      <c r="AU1597">
        <v>100</v>
      </c>
      <c r="AV1597">
        <v>100</v>
      </c>
      <c r="AW1597">
        <v>100</v>
      </c>
      <c r="AX1597">
        <v>100</v>
      </c>
      <c r="AY1597">
        <v>0</v>
      </c>
      <c r="AZ1597">
        <v>100</v>
      </c>
      <c r="BA1597">
        <v>100</v>
      </c>
      <c r="BB1597">
        <v>100</v>
      </c>
      <c r="BC1597">
        <v>100</v>
      </c>
      <c r="BD1597">
        <v>100</v>
      </c>
      <c r="BE1597">
        <v>0</v>
      </c>
      <c r="BF1597">
        <v>0</v>
      </c>
      <c r="BG1597">
        <v>0</v>
      </c>
      <c r="BH1597">
        <v>0</v>
      </c>
      <c r="BI1597">
        <v>100</v>
      </c>
      <c r="BJ1597">
        <v>0</v>
      </c>
      <c r="BK1597">
        <v>0</v>
      </c>
      <c r="BL1597">
        <v>0</v>
      </c>
      <c r="BM1597">
        <v>0</v>
      </c>
      <c r="BN1597">
        <v>0</v>
      </c>
      <c r="BO1597">
        <v>0</v>
      </c>
      <c r="BP1597">
        <v>100</v>
      </c>
      <c r="BQ1597">
        <v>100</v>
      </c>
      <c r="BR1597">
        <v>100</v>
      </c>
      <c r="BS1597">
        <v>100</v>
      </c>
      <c r="BT1597">
        <v>100</v>
      </c>
      <c r="BU1597">
        <v>0</v>
      </c>
      <c r="BV1597">
        <v>0</v>
      </c>
      <c r="BW1597">
        <v>0</v>
      </c>
      <c r="BX1597">
        <v>0</v>
      </c>
      <c r="BY1597">
        <v>0</v>
      </c>
      <c r="BZ1597">
        <v>0</v>
      </c>
      <c r="CA1597" t="s">
        <v>711</v>
      </c>
      <c r="CB1597" t="s">
        <v>711</v>
      </c>
      <c r="CC1597" t="s">
        <v>728</v>
      </c>
    </row>
    <row r="1598" spans="1:81" ht="15" x14ac:dyDescent="0.25">
      <c r="A1598">
        <v>1</v>
      </c>
      <c r="B1598" t="s">
        <v>360</v>
      </c>
      <c r="C1598">
        <v>2583</v>
      </c>
      <c r="D1598">
        <v>25</v>
      </c>
      <c r="E1598" t="s">
        <v>746</v>
      </c>
      <c r="F1598" t="s">
        <v>717</v>
      </c>
      <c r="G1598" t="s">
        <v>703</v>
      </c>
      <c r="H1598">
        <v>7</v>
      </c>
      <c r="I1598">
        <v>2025</v>
      </c>
      <c r="J1598" t="s">
        <v>711</v>
      </c>
      <c r="K1598" t="s">
        <v>711</v>
      </c>
      <c r="L1598" t="s">
        <v>711</v>
      </c>
      <c r="M1598" t="s">
        <v>711</v>
      </c>
      <c r="N1598" t="s">
        <v>711</v>
      </c>
      <c r="O1598" t="s">
        <v>711</v>
      </c>
      <c r="P1598" t="s">
        <v>711</v>
      </c>
      <c r="Q1598" t="s">
        <v>711</v>
      </c>
      <c r="R1598" t="s">
        <v>711</v>
      </c>
      <c r="S1598" t="s">
        <v>711</v>
      </c>
      <c r="T1598" t="s">
        <v>711</v>
      </c>
      <c r="U1598" t="s">
        <v>711</v>
      </c>
      <c r="V1598" t="s">
        <v>711</v>
      </c>
      <c r="W1598" t="s">
        <v>711</v>
      </c>
      <c r="X1598" t="s">
        <v>711</v>
      </c>
      <c r="Y1598" t="s">
        <v>711</v>
      </c>
      <c r="Z1598" t="s">
        <v>711</v>
      </c>
      <c r="AA1598" t="s">
        <v>711</v>
      </c>
      <c r="AB1598" t="s">
        <v>711</v>
      </c>
      <c r="AC1598" t="s">
        <v>711</v>
      </c>
      <c r="AD1598" t="s">
        <v>711</v>
      </c>
      <c r="AE1598" t="s">
        <v>711</v>
      </c>
      <c r="AF1598" t="s">
        <v>711</v>
      </c>
      <c r="AG1598" t="s">
        <v>711</v>
      </c>
      <c r="AH1598" t="s">
        <v>711</v>
      </c>
      <c r="AI1598" t="s">
        <v>711</v>
      </c>
      <c r="AJ1598" t="s">
        <v>711</v>
      </c>
      <c r="AK1598" t="s">
        <v>711</v>
      </c>
      <c r="AL1598" t="s">
        <v>711</v>
      </c>
      <c r="AM1598" t="s">
        <v>711</v>
      </c>
      <c r="AN1598" t="s">
        <v>711</v>
      </c>
      <c r="AO1598" t="s">
        <v>711</v>
      </c>
      <c r="AP1598" t="s">
        <v>711</v>
      </c>
      <c r="AQ1598" t="s">
        <v>711</v>
      </c>
      <c r="AR1598" t="s">
        <v>711</v>
      </c>
      <c r="AS1598" t="s">
        <v>711</v>
      </c>
      <c r="AT1598" t="s">
        <v>711</v>
      </c>
      <c r="AU1598" t="s">
        <v>711</v>
      </c>
      <c r="AV1598" t="s">
        <v>711</v>
      </c>
      <c r="AW1598" t="s">
        <v>711</v>
      </c>
      <c r="AX1598" t="s">
        <v>711</v>
      </c>
      <c r="AY1598" t="s">
        <v>711</v>
      </c>
      <c r="AZ1598" t="s">
        <v>711</v>
      </c>
      <c r="BA1598" t="s">
        <v>711</v>
      </c>
      <c r="BB1598" t="s">
        <v>711</v>
      </c>
      <c r="BC1598" t="s">
        <v>711</v>
      </c>
      <c r="BD1598" t="s">
        <v>711</v>
      </c>
      <c r="BE1598" t="s">
        <v>711</v>
      </c>
      <c r="BF1598" t="s">
        <v>711</v>
      </c>
      <c r="BG1598" t="s">
        <v>711</v>
      </c>
      <c r="BH1598" t="s">
        <v>711</v>
      </c>
      <c r="BI1598" t="s">
        <v>711</v>
      </c>
      <c r="BJ1598" t="s">
        <v>711</v>
      </c>
      <c r="BK1598" t="s">
        <v>711</v>
      </c>
      <c r="BL1598" t="s">
        <v>711</v>
      </c>
      <c r="BM1598" t="s">
        <v>711</v>
      </c>
      <c r="BN1598" t="s">
        <v>711</v>
      </c>
      <c r="BO1598" t="s">
        <v>711</v>
      </c>
      <c r="BP1598" t="s">
        <v>711</v>
      </c>
      <c r="BQ1598" t="s">
        <v>711</v>
      </c>
      <c r="BR1598" t="s">
        <v>711</v>
      </c>
      <c r="BS1598" t="s">
        <v>711</v>
      </c>
      <c r="BT1598" t="s">
        <v>711</v>
      </c>
      <c r="BU1598" t="s">
        <v>711</v>
      </c>
      <c r="BV1598" t="s">
        <v>711</v>
      </c>
      <c r="BW1598" t="s">
        <v>711</v>
      </c>
      <c r="BX1598" t="s">
        <v>711</v>
      </c>
      <c r="BY1598" t="s">
        <v>711</v>
      </c>
      <c r="BZ1598" t="s">
        <v>711</v>
      </c>
      <c r="CA1598" t="s">
        <v>711</v>
      </c>
      <c r="CB1598" t="s">
        <v>711</v>
      </c>
      <c r="CC1598" t="s">
        <v>703</v>
      </c>
    </row>
    <row r="1599" spans="1:81" ht="15" x14ac:dyDescent="0.25">
      <c r="A1599">
        <v>2</v>
      </c>
      <c r="B1599" t="s">
        <v>363</v>
      </c>
      <c r="C1599">
        <v>2584</v>
      </c>
      <c r="D1599">
        <v>25</v>
      </c>
      <c r="E1599" t="s">
        <v>746</v>
      </c>
      <c r="F1599" t="s">
        <v>82</v>
      </c>
      <c r="G1599" t="s">
        <v>704</v>
      </c>
      <c r="H1599">
        <v>1</v>
      </c>
      <c r="I1599">
        <v>2025</v>
      </c>
      <c r="J1599">
        <v>0</v>
      </c>
      <c r="K1599">
        <v>100</v>
      </c>
      <c r="L1599">
        <v>50</v>
      </c>
      <c r="M1599">
        <v>100</v>
      </c>
      <c r="N1599">
        <v>100</v>
      </c>
      <c r="O1599">
        <v>100</v>
      </c>
      <c r="P1599">
        <v>0</v>
      </c>
      <c r="Q1599">
        <v>0</v>
      </c>
      <c r="R1599">
        <v>0</v>
      </c>
      <c r="S1599">
        <v>0</v>
      </c>
      <c r="T1599">
        <v>0</v>
      </c>
      <c r="U1599">
        <v>0</v>
      </c>
      <c r="V1599">
        <v>0</v>
      </c>
      <c r="W1599">
        <v>0</v>
      </c>
      <c r="X1599">
        <v>100</v>
      </c>
      <c r="Y1599">
        <v>0</v>
      </c>
      <c r="Z1599">
        <v>0</v>
      </c>
      <c r="AA1599">
        <v>0</v>
      </c>
      <c r="AB1599">
        <v>0</v>
      </c>
      <c r="AC1599">
        <v>0</v>
      </c>
      <c r="AD1599">
        <v>0</v>
      </c>
      <c r="AE1599">
        <v>0</v>
      </c>
      <c r="AF1599">
        <v>0</v>
      </c>
      <c r="AG1599">
        <v>100</v>
      </c>
      <c r="AH1599">
        <v>0</v>
      </c>
      <c r="AI1599">
        <v>0</v>
      </c>
      <c r="AJ1599">
        <v>100</v>
      </c>
      <c r="AK1599">
        <v>100</v>
      </c>
      <c r="AL1599">
        <v>100</v>
      </c>
      <c r="AM1599">
        <v>100</v>
      </c>
      <c r="AN1599">
        <v>100</v>
      </c>
      <c r="AO1599">
        <v>100</v>
      </c>
      <c r="AP1599">
        <v>100</v>
      </c>
      <c r="AQ1599">
        <v>100</v>
      </c>
      <c r="AR1599">
        <v>100</v>
      </c>
      <c r="AS1599">
        <v>100</v>
      </c>
      <c r="AT1599">
        <v>100</v>
      </c>
      <c r="AU1599">
        <v>100</v>
      </c>
      <c r="AV1599">
        <v>100</v>
      </c>
      <c r="AW1599">
        <v>100</v>
      </c>
      <c r="AX1599">
        <v>0</v>
      </c>
      <c r="AY1599">
        <v>0</v>
      </c>
      <c r="AZ1599">
        <v>0</v>
      </c>
      <c r="BA1599">
        <v>0</v>
      </c>
      <c r="BB1599">
        <v>0</v>
      </c>
      <c r="BC1599">
        <v>0</v>
      </c>
      <c r="BD1599">
        <v>0</v>
      </c>
      <c r="BE1599">
        <v>100</v>
      </c>
      <c r="BF1599">
        <v>0</v>
      </c>
      <c r="BG1599">
        <v>0</v>
      </c>
      <c r="BH1599">
        <v>0</v>
      </c>
      <c r="BI1599">
        <v>0</v>
      </c>
      <c r="BJ1599">
        <v>0</v>
      </c>
      <c r="BK1599">
        <v>0</v>
      </c>
      <c r="BL1599">
        <v>0</v>
      </c>
      <c r="BM1599">
        <v>0</v>
      </c>
      <c r="BN1599">
        <v>0</v>
      </c>
      <c r="BO1599">
        <v>0</v>
      </c>
      <c r="BP1599">
        <v>100</v>
      </c>
      <c r="BQ1599">
        <v>100</v>
      </c>
      <c r="BR1599">
        <v>100</v>
      </c>
      <c r="BS1599">
        <v>100</v>
      </c>
      <c r="BT1599">
        <v>100</v>
      </c>
      <c r="BU1599">
        <v>0</v>
      </c>
      <c r="BV1599">
        <v>0</v>
      </c>
      <c r="BW1599">
        <v>0</v>
      </c>
      <c r="BX1599">
        <v>0</v>
      </c>
      <c r="BY1599">
        <v>0</v>
      </c>
      <c r="BZ1599">
        <v>0</v>
      </c>
      <c r="CA1599" t="s">
        <v>711</v>
      </c>
      <c r="CB1599" t="s">
        <v>711</v>
      </c>
      <c r="CC1599" t="s">
        <v>704</v>
      </c>
    </row>
    <row r="1600" spans="1:81" ht="15" x14ac:dyDescent="0.25">
      <c r="A1600" t="s">
        <v>948</v>
      </c>
      <c r="B1600" t="s">
        <v>523</v>
      </c>
      <c r="C1600"/>
      <c r="D1600"/>
      <c r="E1600"/>
      <c r="F1600"/>
      <c r="G1600"/>
      <c r="H1600" t="s">
        <v>948</v>
      </c>
      <c r="I1600">
        <v>2025</v>
      </c>
      <c r="J1600">
        <v>62.11</v>
      </c>
      <c r="K1600">
        <v>30.53</v>
      </c>
      <c r="L1600">
        <v>40</v>
      </c>
      <c r="M1600">
        <v>89.12</v>
      </c>
      <c r="N1600">
        <v>60</v>
      </c>
      <c r="O1600">
        <v>56.14</v>
      </c>
      <c r="P1600">
        <v>1.05</v>
      </c>
      <c r="Q1600">
        <v>58.95</v>
      </c>
      <c r="R1600">
        <v>43.51</v>
      </c>
      <c r="S1600">
        <v>20</v>
      </c>
      <c r="T1600">
        <v>13.33</v>
      </c>
      <c r="U1600">
        <v>37.89</v>
      </c>
      <c r="V1600">
        <v>35.79</v>
      </c>
      <c r="W1600">
        <v>33.68</v>
      </c>
      <c r="X1600">
        <v>42.81</v>
      </c>
      <c r="Y1600">
        <v>46.67</v>
      </c>
      <c r="Z1600">
        <v>41.4</v>
      </c>
      <c r="AA1600">
        <v>51.58</v>
      </c>
      <c r="AB1600">
        <v>25.61</v>
      </c>
      <c r="AC1600">
        <v>9.82</v>
      </c>
      <c r="AD1600">
        <v>49.47</v>
      </c>
      <c r="AE1600">
        <v>43.16</v>
      </c>
      <c r="AF1600">
        <v>40</v>
      </c>
      <c r="AG1600">
        <v>49.82</v>
      </c>
      <c r="AH1600">
        <v>58.95</v>
      </c>
      <c r="AI1600">
        <v>56.14</v>
      </c>
      <c r="AJ1600">
        <v>95.44</v>
      </c>
      <c r="AK1600">
        <v>92.98</v>
      </c>
      <c r="AL1600">
        <v>94.74</v>
      </c>
      <c r="AM1600">
        <v>93.68</v>
      </c>
      <c r="AN1600">
        <v>71.23</v>
      </c>
      <c r="AO1600">
        <v>93.68</v>
      </c>
      <c r="AP1600">
        <v>86.32</v>
      </c>
      <c r="AQ1600">
        <v>88.42</v>
      </c>
      <c r="AR1600">
        <v>85.61</v>
      </c>
      <c r="AS1600">
        <v>83.51</v>
      </c>
      <c r="AT1600">
        <v>61.75</v>
      </c>
      <c r="AU1600">
        <v>72.98</v>
      </c>
      <c r="AV1600">
        <v>82.75</v>
      </c>
      <c r="AW1600">
        <v>87.72</v>
      </c>
      <c r="AX1600">
        <v>87.37</v>
      </c>
      <c r="AY1600">
        <v>65.260000000000005</v>
      </c>
      <c r="AZ1600">
        <v>72.98</v>
      </c>
      <c r="BA1600">
        <v>77.540000000000006</v>
      </c>
      <c r="BB1600">
        <v>58.25</v>
      </c>
      <c r="BC1600">
        <v>83.51</v>
      </c>
      <c r="BD1600">
        <v>84.56</v>
      </c>
      <c r="BE1600">
        <v>50.18</v>
      </c>
      <c r="BF1600">
        <v>28.77</v>
      </c>
      <c r="BG1600">
        <v>21.05</v>
      </c>
      <c r="BH1600">
        <v>28.77</v>
      </c>
      <c r="BI1600">
        <v>80.7</v>
      </c>
      <c r="BJ1600">
        <v>9.82</v>
      </c>
      <c r="BK1600">
        <v>28.42</v>
      </c>
      <c r="BL1600">
        <v>14.39</v>
      </c>
      <c r="BM1600">
        <v>30.18</v>
      </c>
      <c r="BN1600">
        <v>36.840000000000003</v>
      </c>
      <c r="BO1600">
        <v>16.14</v>
      </c>
      <c r="BP1600">
        <v>87.37</v>
      </c>
      <c r="BQ1600">
        <v>85.61</v>
      </c>
      <c r="BR1600">
        <v>85.61</v>
      </c>
      <c r="BS1600">
        <v>85.96</v>
      </c>
      <c r="BT1600">
        <v>59.3</v>
      </c>
      <c r="BU1600">
        <v>13.33</v>
      </c>
      <c r="BV1600">
        <v>28.42</v>
      </c>
      <c r="BW1600">
        <v>13.33</v>
      </c>
      <c r="BX1600">
        <v>28.77</v>
      </c>
      <c r="BY1600">
        <v>31.93</v>
      </c>
      <c r="BZ1600">
        <v>16.489999999999998</v>
      </c>
      <c r="CA1600" t="s">
        <v>948</v>
      </c>
      <c r="CB1600" t="s">
        <v>948</v>
      </c>
      <c r="CC1600"/>
    </row>
    <row r="1601" spans="1:81" ht="15" x14ac:dyDescent="0.25">
      <c r="A1601" t="s">
        <v>711</v>
      </c>
      <c r="B1601" t="s">
        <v>747</v>
      </c>
      <c r="C1601"/>
      <c r="D1601"/>
      <c r="E1601"/>
      <c r="F1601"/>
      <c r="G1601"/>
      <c r="H1601" t="s">
        <v>711</v>
      </c>
      <c r="I1601">
        <v>2025</v>
      </c>
      <c r="J1601" t="s">
        <v>770</v>
      </c>
      <c r="K1601" t="s">
        <v>771</v>
      </c>
      <c r="L1601" t="s">
        <v>772</v>
      </c>
      <c r="M1601" t="s">
        <v>770</v>
      </c>
      <c r="N1601" t="s">
        <v>773</v>
      </c>
      <c r="O1601" t="s">
        <v>774</v>
      </c>
      <c r="P1601">
        <v>0</v>
      </c>
      <c r="Q1601" t="s">
        <v>775</v>
      </c>
      <c r="R1601" t="s">
        <v>776</v>
      </c>
      <c r="S1601" t="s">
        <v>777</v>
      </c>
      <c r="T1601" t="s">
        <v>778</v>
      </c>
      <c r="U1601" t="s">
        <v>779</v>
      </c>
      <c r="V1601" t="s">
        <v>771</v>
      </c>
      <c r="W1601" t="s">
        <v>770</v>
      </c>
      <c r="X1601" t="s">
        <v>776</v>
      </c>
      <c r="Y1601" t="s">
        <v>779</v>
      </c>
      <c r="Z1601" t="s">
        <v>779</v>
      </c>
      <c r="AA1601" t="s">
        <v>780</v>
      </c>
      <c r="AB1601" t="s">
        <v>778</v>
      </c>
      <c r="AC1601" t="s">
        <v>781</v>
      </c>
      <c r="AD1601" t="s">
        <v>780</v>
      </c>
      <c r="AE1601" t="s">
        <v>775</v>
      </c>
      <c r="AF1601" t="s">
        <v>782</v>
      </c>
      <c r="AG1601" t="s">
        <v>783</v>
      </c>
      <c r="AH1601" t="s">
        <v>784</v>
      </c>
      <c r="AI1601" t="s">
        <v>783</v>
      </c>
      <c r="AJ1601" t="s">
        <v>785</v>
      </c>
      <c r="AK1601" t="s">
        <v>786</v>
      </c>
      <c r="AL1601" t="s">
        <v>786</v>
      </c>
      <c r="AM1601" t="s">
        <v>786</v>
      </c>
      <c r="AN1601" t="s">
        <v>784</v>
      </c>
      <c r="AO1601" t="s">
        <v>786</v>
      </c>
      <c r="AP1601" t="s">
        <v>787</v>
      </c>
      <c r="AQ1601" t="s">
        <v>788</v>
      </c>
      <c r="AR1601" t="s">
        <v>788</v>
      </c>
      <c r="AS1601" t="s">
        <v>789</v>
      </c>
      <c r="AT1601" t="s">
        <v>779</v>
      </c>
      <c r="AU1601" t="s">
        <v>776</v>
      </c>
      <c r="AV1601">
        <v>100</v>
      </c>
      <c r="AW1601" t="s">
        <v>788</v>
      </c>
      <c r="AX1601" t="s">
        <v>788</v>
      </c>
      <c r="AY1601" t="s">
        <v>782</v>
      </c>
      <c r="AZ1601" t="s">
        <v>790</v>
      </c>
      <c r="BA1601" t="s">
        <v>786</v>
      </c>
      <c r="BB1601" t="s">
        <v>783</v>
      </c>
      <c r="BC1601" t="s">
        <v>791</v>
      </c>
      <c r="BD1601" t="s">
        <v>791</v>
      </c>
      <c r="BE1601" t="s">
        <v>787</v>
      </c>
      <c r="BF1601" t="s">
        <v>792</v>
      </c>
      <c r="BG1601" t="s">
        <v>792</v>
      </c>
      <c r="BH1601" t="s">
        <v>771</v>
      </c>
      <c r="BI1601" t="s">
        <v>786</v>
      </c>
      <c r="BJ1601" t="s">
        <v>781</v>
      </c>
      <c r="BK1601" t="s">
        <v>771</v>
      </c>
      <c r="BL1601" t="s">
        <v>778</v>
      </c>
      <c r="BM1601" t="s">
        <v>793</v>
      </c>
      <c r="BN1601" t="s">
        <v>777</v>
      </c>
      <c r="BO1601" t="s">
        <v>778</v>
      </c>
      <c r="BP1601" t="s">
        <v>794</v>
      </c>
      <c r="BQ1601" t="s">
        <v>788</v>
      </c>
      <c r="BR1601" t="s">
        <v>794</v>
      </c>
      <c r="BS1601" t="s">
        <v>788</v>
      </c>
      <c r="BT1601" t="s">
        <v>785</v>
      </c>
      <c r="BU1601" t="s">
        <v>795</v>
      </c>
      <c r="BV1601" t="s">
        <v>775</v>
      </c>
      <c r="BW1601" t="s">
        <v>795</v>
      </c>
      <c r="BX1601" t="s">
        <v>796</v>
      </c>
      <c r="BY1601" t="s">
        <v>793</v>
      </c>
      <c r="BZ1601" t="s">
        <v>795</v>
      </c>
      <c r="CA1601" t="s">
        <v>711</v>
      </c>
      <c r="CB1601" t="s">
        <v>711</v>
      </c>
      <c r="CC1601"/>
    </row>
    <row r="1602" spans="1:81" ht="15" x14ac:dyDescent="0.25">
      <c r="A1602" t="s">
        <v>711</v>
      </c>
      <c r="B1602" t="s">
        <v>748</v>
      </c>
      <c r="C1602"/>
      <c r="D1602"/>
      <c r="E1602"/>
      <c r="F1602"/>
      <c r="G1602"/>
      <c r="H1602" t="s">
        <v>711</v>
      </c>
      <c r="I1602">
        <v>2025</v>
      </c>
      <c r="J1602" t="s">
        <v>797</v>
      </c>
      <c r="K1602">
        <v>0</v>
      </c>
      <c r="L1602" t="s">
        <v>798</v>
      </c>
      <c r="M1602" t="s">
        <v>799</v>
      </c>
      <c r="N1602" t="s">
        <v>797</v>
      </c>
      <c r="O1602">
        <v>50</v>
      </c>
      <c r="P1602">
        <v>0</v>
      </c>
      <c r="Q1602" t="s">
        <v>797</v>
      </c>
      <c r="R1602">
        <v>25</v>
      </c>
      <c r="S1602">
        <v>0</v>
      </c>
      <c r="T1602">
        <v>0</v>
      </c>
      <c r="U1602" t="s">
        <v>800</v>
      </c>
      <c r="V1602" t="s">
        <v>800</v>
      </c>
      <c r="W1602" t="s">
        <v>800</v>
      </c>
      <c r="X1602">
        <v>50</v>
      </c>
      <c r="Y1602" t="s">
        <v>798</v>
      </c>
      <c r="Z1602">
        <v>25</v>
      </c>
      <c r="AA1602">
        <v>25</v>
      </c>
      <c r="AB1602" t="s">
        <v>800</v>
      </c>
      <c r="AC1602">
        <v>0</v>
      </c>
      <c r="AD1602" t="s">
        <v>800</v>
      </c>
      <c r="AE1602">
        <v>25</v>
      </c>
      <c r="AF1602" t="s">
        <v>800</v>
      </c>
      <c r="AG1602" t="s">
        <v>798</v>
      </c>
      <c r="AH1602" t="s">
        <v>798</v>
      </c>
      <c r="AI1602" t="s">
        <v>798</v>
      </c>
      <c r="AJ1602">
        <v>100</v>
      </c>
      <c r="AK1602">
        <v>100</v>
      </c>
      <c r="AL1602">
        <v>100</v>
      </c>
      <c r="AM1602">
        <v>100</v>
      </c>
      <c r="AN1602" t="s">
        <v>797</v>
      </c>
      <c r="AO1602" t="s">
        <v>799</v>
      </c>
      <c r="AP1602">
        <v>100</v>
      </c>
      <c r="AQ1602" t="s">
        <v>799</v>
      </c>
      <c r="AR1602">
        <v>75</v>
      </c>
      <c r="AS1602" t="s">
        <v>799</v>
      </c>
      <c r="AT1602" t="s">
        <v>798</v>
      </c>
      <c r="AU1602">
        <v>50</v>
      </c>
      <c r="AV1602" t="s">
        <v>797</v>
      </c>
      <c r="AW1602" t="s">
        <v>799</v>
      </c>
      <c r="AX1602" t="s">
        <v>799</v>
      </c>
      <c r="AY1602" t="s">
        <v>797</v>
      </c>
      <c r="AZ1602">
        <v>50</v>
      </c>
      <c r="BA1602">
        <v>75</v>
      </c>
      <c r="BB1602" t="s">
        <v>798</v>
      </c>
      <c r="BC1602" t="s">
        <v>799</v>
      </c>
      <c r="BD1602" t="s">
        <v>799</v>
      </c>
      <c r="BE1602">
        <v>75</v>
      </c>
      <c r="BF1602">
        <v>50</v>
      </c>
      <c r="BG1602">
        <v>25</v>
      </c>
      <c r="BH1602" t="s">
        <v>797</v>
      </c>
      <c r="BI1602">
        <v>75</v>
      </c>
      <c r="BJ1602">
        <v>0</v>
      </c>
      <c r="BK1602" t="s">
        <v>800</v>
      </c>
      <c r="BL1602" t="s">
        <v>800</v>
      </c>
      <c r="BM1602">
        <v>25</v>
      </c>
      <c r="BN1602">
        <v>25</v>
      </c>
      <c r="BO1602" t="s">
        <v>800</v>
      </c>
      <c r="BP1602" t="s">
        <v>799</v>
      </c>
      <c r="BQ1602">
        <v>75</v>
      </c>
      <c r="BR1602">
        <v>75</v>
      </c>
      <c r="BS1602" t="s">
        <v>797</v>
      </c>
      <c r="BT1602">
        <v>50</v>
      </c>
      <c r="BU1602">
        <v>0</v>
      </c>
      <c r="BV1602">
        <v>25</v>
      </c>
      <c r="BW1602">
        <v>0</v>
      </c>
      <c r="BX1602" t="s">
        <v>798</v>
      </c>
      <c r="BY1602">
        <v>25</v>
      </c>
      <c r="BZ1602">
        <v>0</v>
      </c>
      <c r="CA1602" t="s">
        <v>711</v>
      </c>
      <c r="CB1602" t="s">
        <v>711</v>
      </c>
      <c r="CC1602"/>
    </row>
    <row r="1603" spans="1:81" ht="15" x14ac:dyDescent="0.25">
      <c r="A1603" t="s">
        <v>711</v>
      </c>
      <c r="B1603" t="s">
        <v>749</v>
      </c>
      <c r="C1603"/>
      <c r="D1603"/>
      <c r="E1603"/>
      <c r="F1603"/>
      <c r="G1603"/>
      <c r="H1603" t="s">
        <v>711</v>
      </c>
      <c r="I1603">
        <v>2025</v>
      </c>
      <c r="J1603" t="s">
        <v>801</v>
      </c>
      <c r="K1603" t="s">
        <v>802</v>
      </c>
      <c r="L1603" t="s">
        <v>803</v>
      </c>
      <c r="M1603">
        <v>100</v>
      </c>
      <c r="N1603" t="s">
        <v>804</v>
      </c>
      <c r="O1603">
        <v>100</v>
      </c>
      <c r="P1603">
        <v>0</v>
      </c>
      <c r="Q1603" t="s">
        <v>805</v>
      </c>
      <c r="R1603" t="s">
        <v>805</v>
      </c>
      <c r="S1603" t="s">
        <v>803</v>
      </c>
      <c r="T1603" t="s">
        <v>806</v>
      </c>
      <c r="U1603" t="s">
        <v>804</v>
      </c>
      <c r="V1603" t="s">
        <v>803</v>
      </c>
      <c r="W1603" t="s">
        <v>803</v>
      </c>
      <c r="X1603" t="s">
        <v>805</v>
      </c>
      <c r="Y1603" t="s">
        <v>803</v>
      </c>
      <c r="Z1603" t="s">
        <v>804</v>
      </c>
      <c r="AA1603" t="s">
        <v>805</v>
      </c>
      <c r="AB1603" t="s">
        <v>803</v>
      </c>
      <c r="AC1603" t="s">
        <v>802</v>
      </c>
      <c r="AD1603" t="s">
        <v>803</v>
      </c>
      <c r="AE1603" t="s">
        <v>803</v>
      </c>
      <c r="AF1603" t="s">
        <v>803</v>
      </c>
      <c r="AG1603" t="s">
        <v>805</v>
      </c>
      <c r="AH1603" t="s">
        <v>803</v>
      </c>
      <c r="AI1603" t="s">
        <v>803</v>
      </c>
      <c r="AJ1603">
        <v>100</v>
      </c>
      <c r="AK1603">
        <v>100</v>
      </c>
      <c r="AL1603">
        <v>100</v>
      </c>
      <c r="AM1603">
        <v>100</v>
      </c>
      <c r="AN1603" t="s">
        <v>807</v>
      </c>
      <c r="AO1603">
        <v>100</v>
      </c>
      <c r="AP1603">
        <v>100</v>
      </c>
      <c r="AQ1603" t="s">
        <v>808</v>
      </c>
      <c r="AR1603" t="s">
        <v>808</v>
      </c>
      <c r="AS1603" t="s">
        <v>808</v>
      </c>
      <c r="AT1603" t="s">
        <v>807</v>
      </c>
      <c r="AU1603" t="s">
        <v>807</v>
      </c>
      <c r="AV1603" t="s">
        <v>807</v>
      </c>
      <c r="AW1603" t="s">
        <v>808</v>
      </c>
      <c r="AX1603" t="s">
        <v>808</v>
      </c>
      <c r="AY1603" t="s">
        <v>807</v>
      </c>
      <c r="AZ1603" t="s">
        <v>807</v>
      </c>
      <c r="BA1603" t="s">
        <v>808</v>
      </c>
      <c r="BB1603" t="s">
        <v>808</v>
      </c>
      <c r="BC1603" t="s">
        <v>808</v>
      </c>
      <c r="BD1603" t="s">
        <v>808</v>
      </c>
      <c r="BE1603" t="s">
        <v>807</v>
      </c>
      <c r="BF1603" t="s">
        <v>804</v>
      </c>
      <c r="BG1603" t="s">
        <v>804</v>
      </c>
      <c r="BH1603" t="s">
        <v>803</v>
      </c>
      <c r="BI1603" t="s">
        <v>808</v>
      </c>
      <c r="BJ1603" t="s">
        <v>802</v>
      </c>
      <c r="BK1603" t="s">
        <v>804</v>
      </c>
      <c r="BL1603" t="s">
        <v>803</v>
      </c>
      <c r="BM1603" t="s">
        <v>804</v>
      </c>
      <c r="BN1603" t="s">
        <v>803</v>
      </c>
      <c r="BO1603" t="s">
        <v>802</v>
      </c>
      <c r="BP1603" t="s">
        <v>808</v>
      </c>
      <c r="BQ1603" t="s">
        <v>808</v>
      </c>
      <c r="BR1603" t="s">
        <v>808</v>
      </c>
      <c r="BS1603" t="s">
        <v>808</v>
      </c>
      <c r="BT1603" t="s">
        <v>805</v>
      </c>
      <c r="BU1603" t="s">
        <v>803</v>
      </c>
      <c r="BV1603" t="s">
        <v>804</v>
      </c>
      <c r="BW1603" t="s">
        <v>802</v>
      </c>
      <c r="BX1603" t="s">
        <v>804</v>
      </c>
      <c r="BY1603" t="s">
        <v>803</v>
      </c>
      <c r="BZ1603" t="s">
        <v>802</v>
      </c>
      <c r="CA1603" t="s">
        <v>711</v>
      </c>
      <c r="CB1603" t="s">
        <v>711</v>
      </c>
      <c r="CC1603"/>
    </row>
    <row r="1604" spans="1:81" ht="15" x14ac:dyDescent="0.25">
      <c r="A1604" t="s">
        <v>711</v>
      </c>
      <c r="B1604" t="s">
        <v>750</v>
      </c>
      <c r="C1604"/>
      <c r="D1604"/>
      <c r="E1604"/>
      <c r="F1604"/>
      <c r="G1604"/>
      <c r="H1604" t="s">
        <v>711</v>
      </c>
      <c r="I1604">
        <v>2025</v>
      </c>
      <c r="J1604">
        <v>75</v>
      </c>
      <c r="K1604" t="s">
        <v>809</v>
      </c>
      <c r="L1604" t="s">
        <v>810</v>
      </c>
      <c r="M1604">
        <v>100</v>
      </c>
      <c r="N1604">
        <v>100</v>
      </c>
      <c r="O1604">
        <v>100</v>
      </c>
      <c r="P1604">
        <v>0</v>
      </c>
      <c r="Q1604" t="s">
        <v>809</v>
      </c>
      <c r="R1604">
        <v>50</v>
      </c>
      <c r="S1604" t="s">
        <v>804</v>
      </c>
      <c r="T1604" t="s">
        <v>811</v>
      </c>
      <c r="U1604" t="s">
        <v>810</v>
      </c>
      <c r="V1604" t="s">
        <v>810</v>
      </c>
      <c r="W1604" t="s">
        <v>804</v>
      </c>
      <c r="X1604" t="s">
        <v>810</v>
      </c>
      <c r="Y1604" t="s">
        <v>809</v>
      </c>
      <c r="Z1604" t="s">
        <v>804</v>
      </c>
      <c r="AA1604" t="s">
        <v>809</v>
      </c>
      <c r="AB1604" t="s">
        <v>811</v>
      </c>
      <c r="AC1604" t="s">
        <v>812</v>
      </c>
      <c r="AD1604" t="s">
        <v>809</v>
      </c>
      <c r="AE1604">
        <v>50</v>
      </c>
      <c r="AF1604" t="s">
        <v>810</v>
      </c>
      <c r="AG1604" t="s">
        <v>810</v>
      </c>
      <c r="AH1604">
        <v>75</v>
      </c>
      <c r="AI1604" t="s">
        <v>809</v>
      </c>
      <c r="AJ1604">
        <v>100</v>
      </c>
      <c r="AK1604">
        <v>100</v>
      </c>
      <c r="AL1604">
        <v>100</v>
      </c>
      <c r="AM1604">
        <v>100</v>
      </c>
      <c r="AN1604">
        <v>75</v>
      </c>
      <c r="AO1604">
        <v>100</v>
      </c>
      <c r="AP1604">
        <v>75</v>
      </c>
      <c r="AQ1604">
        <v>100</v>
      </c>
      <c r="AR1604">
        <v>100</v>
      </c>
      <c r="AS1604">
        <v>100</v>
      </c>
      <c r="AT1604" t="s">
        <v>809</v>
      </c>
      <c r="AU1604">
        <v>75</v>
      </c>
      <c r="AV1604">
        <v>100</v>
      </c>
      <c r="AW1604">
        <v>100</v>
      </c>
      <c r="AX1604">
        <v>100</v>
      </c>
      <c r="AY1604">
        <v>100</v>
      </c>
      <c r="AZ1604" t="s">
        <v>809</v>
      </c>
      <c r="BA1604" t="s">
        <v>813</v>
      </c>
      <c r="BB1604">
        <v>50</v>
      </c>
      <c r="BC1604">
        <v>100</v>
      </c>
      <c r="BD1604">
        <v>100</v>
      </c>
      <c r="BE1604" t="s">
        <v>810</v>
      </c>
      <c r="BF1604">
        <v>25</v>
      </c>
      <c r="BG1604">
        <v>25</v>
      </c>
      <c r="BH1604" t="s">
        <v>810</v>
      </c>
      <c r="BI1604">
        <v>100</v>
      </c>
      <c r="BJ1604" t="s">
        <v>812</v>
      </c>
      <c r="BK1604" t="s">
        <v>804</v>
      </c>
      <c r="BL1604">
        <v>0</v>
      </c>
      <c r="BM1604">
        <v>25</v>
      </c>
      <c r="BN1604">
        <v>25</v>
      </c>
      <c r="BO1604">
        <v>0</v>
      </c>
      <c r="BP1604" t="s">
        <v>813</v>
      </c>
      <c r="BQ1604" t="s">
        <v>813</v>
      </c>
      <c r="BR1604" t="s">
        <v>813</v>
      </c>
      <c r="BS1604" t="s">
        <v>813</v>
      </c>
      <c r="BT1604" t="s">
        <v>801</v>
      </c>
      <c r="BU1604" t="s">
        <v>811</v>
      </c>
      <c r="BV1604">
        <v>25</v>
      </c>
      <c r="BW1604" t="s">
        <v>812</v>
      </c>
      <c r="BX1604" t="s">
        <v>804</v>
      </c>
      <c r="BY1604" t="s">
        <v>810</v>
      </c>
      <c r="BZ1604">
        <v>0</v>
      </c>
      <c r="CA1604" t="s">
        <v>711</v>
      </c>
      <c r="CB1604" t="s">
        <v>711</v>
      </c>
      <c r="CC1604"/>
    </row>
    <row r="1605" spans="1:81" ht="15" x14ac:dyDescent="0.25">
      <c r="A1605" t="s">
        <v>711</v>
      </c>
      <c r="B1605" t="s">
        <v>751</v>
      </c>
      <c r="C1605"/>
      <c r="D1605"/>
      <c r="E1605"/>
      <c r="F1605"/>
      <c r="G1605"/>
      <c r="H1605" t="s">
        <v>711</v>
      </c>
      <c r="I1605">
        <v>2025</v>
      </c>
      <c r="J1605" t="s">
        <v>810</v>
      </c>
      <c r="K1605" t="s">
        <v>804</v>
      </c>
      <c r="L1605" t="s">
        <v>810</v>
      </c>
      <c r="M1605">
        <v>100</v>
      </c>
      <c r="N1605">
        <v>100</v>
      </c>
      <c r="O1605">
        <v>50</v>
      </c>
      <c r="P1605">
        <v>0</v>
      </c>
      <c r="Q1605" t="s">
        <v>810</v>
      </c>
      <c r="R1605" t="s">
        <v>810</v>
      </c>
      <c r="S1605" t="s">
        <v>812</v>
      </c>
      <c r="T1605" t="s">
        <v>812</v>
      </c>
      <c r="U1605" t="s">
        <v>810</v>
      </c>
      <c r="V1605" t="s">
        <v>810</v>
      </c>
      <c r="W1605" t="s">
        <v>810</v>
      </c>
      <c r="X1605" t="s">
        <v>810</v>
      </c>
      <c r="Y1605" t="s">
        <v>810</v>
      </c>
      <c r="Z1605">
        <v>50</v>
      </c>
      <c r="AA1605">
        <v>50</v>
      </c>
      <c r="AB1605" t="s">
        <v>812</v>
      </c>
      <c r="AC1605" t="s">
        <v>812</v>
      </c>
      <c r="AD1605">
        <v>50</v>
      </c>
      <c r="AE1605">
        <v>50</v>
      </c>
      <c r="AF1605">
        <v>50</v>
      </c>
      <c r="AG1605">
        <v>50</v>
      </c>
      <c r="AH1605" t="s">
        <v>809</v>
      </c>
      <c r="AI1605" t="s">
        <v>809</v>
      </c>
      <c r="AJ1605">
        <v>100</v>
      </c>
      <c r="AK1605" t="s">
        <v>814</v>
      </c>
      <c r="AL1605">
        <v>100</v>
      </c>
      <c r="AM1605">
        <v>100</v>
      </c>
      <c r="AN1605" t="s">
        <v>809</v>
      </c>
      <c r="AO1605">
        <v>100</v>
      </c>
      <c r="AP1605">
        <v>100</v>
      </c>
      <c r="AQ1605" t="s">
        <v>814</v>
      </c>
      <c r="AR1605" t="s">
        <v>814</v>
      </c>
      <c r="AS1605" t="s">
        <v>814</v>
      </c>
      <c r="AT1605" t="s">
        <v>813</v>
      </c>
      <c r="AU1605">
        <v>75</v>
      </c>
      <c r="AV1605" t="s">
        <v>813</v>
      </c>
      <c r="AW1605" t="s">
        <v>814</v>
      </c>
      <c r="AX1605" t="s">
        <v>814</v>
      </c>
      <c r="AY1605" t="s">
        <v>813</v>
      </c>
      <c r="AZ1605">
        <v>75</v>
      </c>
      <c r="BA1605">
        <v>75</v>
      </c>
      <c r="BB1605">
        <v>75</v>
      </c>
      <c r="BC1605" t="s">
        <v>814</v>
      </c>
      <c r="BD1605" t="s">
        <v>814</v>
      </c>
      <c r="BE1605" t="s">
        <v>801</v>
      </c>
      <c r="BF1605">
        <v>25</v>
      </c>
      <c r="BG1605">
        <v>25</v>
      </c>
      <c r="BH1605" t="s">
        <v>810</v>
      </c>
      <c r="BI1605" t="s">
        <v>813</v>
      </c>
      <c r="BJ1605" t="s">
        <v>812</v>
      </c>
      <c r="BK1605">
        <v>25</v>
      </c>
      <c r="BL1605" t="s">
        <v>811</v>
      </c>
      <c r="BM1605" t="s">
        <v>810</v>
      </c>
      <c r="BN1605" t="s">
        <v>810</v>
      </c>
      <c r="BO1605">
        <v>25</v>
      </c>
      <c r="BP1605" t="s">
        <v>813</v>
      </c>
      <c r="BQ1605" t="s">
        <v>813</v>
      </c>
      <c r="BR1605" t="s">
        <v>813</v>
      </c>
      <c r="BS1605" t="s">
        <v>813</v>
      </c>
      <c r="BT1605">
        <v>50</v>
      </c>
      <c r="BU1605" t="s">
        <v>812</v>
      </c>
      <c r="BV1605" t="s">
        <v>804</v>
      </c>
      <c r="BW1605">
        <v>25</v>
      </c>
      <c r="BX1605" t="s">
        <v>810</v>
      </c>
      <c r="BY1605" t="s">
        <v>804</v>
      </c>
      <c r="BZ1605" t="s">
        <v>811</v>
      </c>
      <c r="CA1605" t="s">
        <v>711</v>
      </c>
      <c r="CB1605" t="s">
        <v>711</v>
      </c>
      <c r="CC1605"/>
    </row>
    <row r="1606" spans="1:81" ht="15" x14ac:dyDescent="0.25">
      <c r="A1606" t="s">
        <v>711</v>
      </c>
      <c r="B1606" t="s">
        <v>752</v>
      </c>
      <c r="C1606"/>
      <c r="D1606"/>
      <c r="E1606"/>
      <c r="F1606"/>
      <c r="G1606"/>
      <c r="H1606" t="s">
        <v>711</v>
      </c>
      <c r="I1606">
        <v>2025</v>
      </c>
      <c r="J1606" t="s">
        <v>797</v>
      </c>
      <c r="K1606" t="s">
        <v>800</v>
      </c>
      <c r="L1606" t="s">
        <v>798</v>
      </c>
      <c r="M1606">
        <v>100</v>
      </c>
      <c r="N1606">
        <v>25</v>
      </c>
      <c r="O1606">
        <v>25</v>
      </c>
      <c r="P1606">
        <v>0</v>
      </c>
      <c r="Q1606">
        <v>75</v>
      </c>
      <c r="R1606">
        <v>25</v>
      </c>
      <c r="S1606">
        <v>0</v>
      </c>
      <c r="T1606">
        <v>0</v>
      </c>
      <c r="U1606" t="s">
        <v>800</v>
      </c>
      <c r="V1606" t="s">
        <v>800</v>
      </c>
      <c r="W1606" t="s">
        <v>800</v>
      </c>
      <c r="X1606">
        <v>25</v>
      </c>
      <c r="Y1606">
        <v>25</v>
      </c>
      <c r="Z1606" t="s">
        <v>800</v>
      </c>
      <c r="AA1606">
        <v>50</v>
      </c>
      <c r="AB1606" t="s">
        <v>800</v>
      </c>
      <c r="AC1606">
        <v>0</v>
      </c>
      <c r="AD1606">
        <v>25</v>
      </c>
      <c r="AE1606" t="s">
        <v>798</v>
      </c>
      <c r="AF1606">
        <v>25</v>
      </c>
      <c r="AG1606" t="s">
        <v>798</v>
      </c>
      <c r="AH1606" t="s">
        <v>798</v>
      </c>
      <c r="AI1606">
        <v>50</v>
      </c>
      <c r="AJ1606">
        <v>100</v>
      </c>
      <c r="AK1606">
        <v>100</v>
      </c>
      <c r="AL1606">
        <v>100</v>
      </c>
      <c r="AM1606">
        <v>100</v>
      </c>
      <c r="AN1606">
        <v>100</v>
      </c>
      <c r="AO1606">
        <v>100</v>
      </c>
      <c r="AP1606">
        <v>100</v>
      </c>
      <c r="AQ1606" t="s">
        <v>797</v>
      </c>
      <c r="AR1606" t="s">
        <v>797</v>
      </c>
      <c r="AS1606" t="s">
        <v>797</v>
      </c>
      <c r="AT1606">
        <v>50</v>
      </c>
      <c r="AU1606" t="s">
        <v>797</v>
      </c>
      <c r="AV1606" t="s">
        <v>797</v>
      </c>
      <c r="AW1606" t="s">
        <v>797</v>
      </c>
      <c r="AX1606" t="s">
        <v>797</v>
      </c>
      <c r="AY1606" t="s">
        <v>797</v>
      </c>
      <c r="AZ1606" t="s">
        <v>797</v>
      </c>
      <c r="BA1606">
        <v>50</v>
      </c>
      <c r="BB1606" t="s">
        <v>798</v>
      </c>
      <c r="BC1606" t="s">
        <v>797</v>
      </c>
      <c r="BD1606" t="s">
        <v>797</v>
      </c>
      <c r="BE1606" t="s">
        <v>800</v>
      </c>
      <c r="BF1606">
        <v>0</v>
      </c>
      <c r="BG1606">
        <v>0</v>
      </c>
      <c r="BH1606">
        <v>0</v>
      </c>
      <c r="BI1606" t="s">
        <v>797</v>
      </c>
      <c r="BJ1606">
        <v>0</v>
      </c>
      <c r="BK1606">
        <v>25</v>
      </c>
      <c r="BL1606">
        <v>0</v>
      </c>
      <c r="BM1606">
        <v>25</v>
      </c>
      <c r="BN1606" t="s">
        <v>798</v>
      </c>
      <c r="BO1606" t="s">
        <v>800</v>
      </c>
      <c r="BP1606" t="s">
        <v>797</v>
      </c>
      <c r="BQ1606">
        <v>75</v>
      </c>
      <c r="BR1606" t="s">
        <v>797</v>
      </c>
      <c r="BS1606">
        <v>75</v>
      </c>
      <c r="BT1606">
        <v>25</v>
      </c>
      <c r="BU1606">
        <v>0</v>
      </c>
      <c r="BV1606" t="s">
        <v>800</v>
      </c>
      <c r="BW1606">
        <v>0</v>
      </c>
      <c r="BX1606" t="s">
        <v>800</v>
      </c>
      <c r="BY1606" t="s">
        <v>800</v>
      </c>
      <c r="BZ1606" t="s">
        <v>800</v>
      </c>
      <c r="CA1606" t="s">
        <v>711</v>
      </c>
      <c r="CB1606" t="s">
        <v>711</v>
      </c>
      <c r="CC1606"/>
    </row>
    <row r="1607" spans="1:81" ht="15" x14ac:dyDescent="0.25">
      <c r="A1607" t="s">
        <v>711</v>
      </c>
      <c r="B1607" t="s">
        <v>753</v>
      </c>
      <c r="C1607"/>
      <c r="D1607"/>
      <c r="E1607"/>
      <c r="F1607"/>
      <c r="G1607"/>
      <c r="H1607" t="s">
        <v>711</v>
      </c>
      <c r="I1607">
        <v>2025</v>
      </c>
      <c r="J1607" t="s">
        <v>801</v>
      </c>
      <c r="K1607" t="s">
        <v>804</v>
      </c>
      <c r="L1607" t="s">
        <v>801</v>
      </c>
      <c r="M1607">
        <v>100</v>
      </c>
      <c r="N1607" t="s">
        <v>804</v>
      </c>
      <c r="O1607" t="s">
        <v>804</v>
      </c>
      <c r="P1607">
        <v>0</v>
      </c>
      <c r="Q1607" t="s">
        <v>809</v>
      </c>
      <c r="R1607" t="s">
        <v>810</v>
      </c>
      <c r="S1607">
        <v>0</v>
      </c>
      <c r="T1607" t="s">
        <v>812</v>
      </c>
      <c r="U1607">
        <v>25</v>
      </c>
      <c r="V1607" t="s">
        <v>804</v>
      </c>
      <c r="W1607" t="s">
        <v>811</v>
      </c>
      <c r="X1607" t="s">
        <v>810</v>
      </c>
      <c r="Y1607">
        <v>25</v>
      </c>
      <c r="Z1607">
        <v>25</v>
      </c>
      <c r="AA1607" t="s">
        <v>811</v>
      </c>
      <c r="AB1607" t="s">
        <v>812</v>
      </c>
      <c r="AC1607">
        <v>0</v>
      </c>
      <c r="AD1607" t="s">
        <v>810</v>
      </c>
      <c r="AE1607" t="s">
        <v>804</v>
      </c>
      <c r="AF1607" t="s">
        <v>811</v>
      </c>
      <c r="AG1607" t="s">
        <v>811</v>
      </c>
      <c r="AH1607" t="s">
        <v>804</v>
      </c>
      <c r="AI1607" t="s">
        <v>804</v>
      </c>
      <c r="AJ1607" t="s">
        <v>814</v>
      </c>
      <c r="AK1607" t="s">
        <v>814</v>
      </c>
      <c r="AL1607" t="s">
        <v>814</v>
      </c>
      <c r="AM1607" t="s">
        <v>814</v>
      </c>
      <c r="AN1607">
        <v>75</v>
      </c>
      <c r="AO1607" t="s">
        <v>814</v>
      </c>
      <c r="AP1607">
        <v>75</v>
      </c>
      <c r="AQ1607" t="s">
        <v>813</v>
      </c>
      <c r="AR1607" t="s">
        <v>813</v>
      </c>
      <c r="AS1607" t="s">
        <v>813</v>
      </c>
      <c r="AT1607" t="s">
        <v>801</v>
      </c>
      <c r="AU1607">
        <v>75</v>
      </c>
      <c r="AV1607" t="s">
        <v>813</v>
      </c>
      <c r="AW1607" t="s">
        <v>813</v>
      </c>
      <c r="AX1607" t="s">
        <v>813</v>
      </c>
      <c r="AY1607">
        <v>75</v>
      </c>
      <c r="AZ1607" t="s">
        <v>813</v>
      </c>
      <c r="BA1607">
        <v>75</v>
      </c>
      <c r="BB1607" t="s">
        <v>809</v>
      </c>
      <c r="BC1607" t="s">
        <v>813</v>
      </c>
      <c r="BD1607" t="s">
        <v>813</v>
      </c>
      <c r="BE1607" t="s">
        <v>804</v>
      </c>
      <c r="BF1607" t="s">
        <v>804</v>
      </c>
      <c r="BG1607" t="s">
        <v>812</v>
      </c>
      <c r="BH1607" t="s">
        <v>804</v>
      </c>
      <c r="BI1607" t="s">
        <v>813</v>
      </c>
      <c r="BJ1607">
        <v>0</v>
      </c>
      <c r="BK1607">
        <v>25</v>
      </c>
      <c r="BL1607" t="s">
        <v>812</v>
      </c>
      <c r="BM1607" t="s">
        <v>811</v>
      </c>
      <c r="BN1607" t="s">
        <v>811</v>
      </c>
      <c r="BO1607">
        <v>0</v>
      </c>
      <c r="BP1607">
        <v>75</v>
      </c>
      <c r="BQ1607" t="s">
        <v>801</v>
      </c>
      <c r="BR1607">
        <v>75</v>
      </c>
      <c r="BS1607">
        <v>75</v>
      </c>
      <c r="BT1607" t="s">
        <v>804</v>
      </c>
      <c r="BU1607">
        <v>0</v>
      </c>
      <c r="BV1607" t="s">
        <v>804</v>
      </c>
      <c r="BW1607" t="s">
        <v>812</v>
      </c>
      <c r="BX1607" t="s">
        <v>811</v>
      </c>
      <c r="BY1607">
        <v>25</v>
      </c>
      <c r="BZ1607" t="s">
        <v>811</v>
      </c>
      <c r="CA1607" t="s">
        <v>711</v>
      </c>
      <c r="CB1607" t="s">
        <v>711</v>
      </c>
      <c r="CC1607"/>
    </row>
    <row r="1608" spans="1:81" ht="15" x14ac:dyDescent="0.25">
      <c r="A1608" t="s">
        <v>711</v>
      </c>
      <c r="B1608" t="s">
        <v>754</v>
      </c>
      <c r="C1608"/>
      <c r="D1608"/>
      <c r="E1608"/>
      <c r="F1608"/>
      <c r="G1608"/>
      <c r="H1608" t="s">
        <v>711</v>
      </c>
      <c r="I1608">
        <v>2025</v>
      </c>
      <c r="J1608">
        <v>0</v>
      </c>
      <c r="K1608">
        <v>0</v>
      </c>
      <c r="L1608">
        <v>100</v>
      </c>
      <c r="M1608">
        <v>100</v>
      </c>
      <c r="N1608">
        <v>0</v>
      </c>
      <c r="O1608">
        <v>100</v>
      </c>
      <c r="P1608">
        <v>0</v>
      </c>
      <c r="Q1608">
        <v>0</v>
      </c>
      <c r="R1608">
        <v>100</v>
      </c>
      <c r="S1608">
        <v>0</v>
      </c>
      <c r="T1608">
        <v>0</v>
      </c>
      <c r="U1608">
        <v>100</v>
      </c>
      <c r="V1608">
        <v>100</v>
      </c>
      <c r="W1608">
        <v>100</v>
      </c>
      <c r="X1608">
        <v>0</v>
      </c>
      <c r="Y1608">
        <v>100</v>
      </c>
      <c r="Z1608">
        <v>100</v>
      </c>
      <c r="AA1608">
        <v>100</v>
      </c>
      <c r="AB1608">
        <v>0</v>
      </c>
      <c r="AC1608">
        <v>0</v>
      </c>
      <c r="AD1608">
        <v>100</v>
      </c>
      <c r="AE1608">
        <v>100</v>
      </c>
      <c r="AF1608">
        <v>100</v>
      </c>
      <c r="AG1608">
        <v>0</v>
      </c>
      <c r="AH1608">
        <v>100</v>
      </c>
      <c r="AI1608">
        <v>100</v>
      </c>
      <c r="AJ1608">
        <v>100</v>
      </c>
      <c r="AK1608">
        <v>100</v>
      </c>
      <c r="AL1608">
        <v>100</v>
      </c>
      <c r="AM1608">
        <v>100</v>
      </c>
      <c r="AN1608">
        <v>100</v>
      </c>
      <c r="AO1608">
        <v>100</v>
      </c>
      <c r="AP1608">
        <v>100</v>
      </c>
      <c r="AQ1608">
        <v>100</v>
      </c>
      <c r="AR1608">
        <v>100</v>
      </c>
      <c r="AS1608">
        <v>100</v>
      </c>
      <c r="AT1608">
        <v>100</v>
      </c>
      <c r="AU1608">
        <v>100</v>
      </c>
      <c r="AV1608">
        <v>100</v>
      </c>
      <c r="AW1608">
        <v>100</v>
      </c>
      <c r="AX1608">
        <v>100</v>
      </c>
      <c r="AY1608">
        <v>100</v>
      </c>
      <c r="AZ1608">
        <v>100</v>
      </c>
      <c r="BA1608">
        <v>100</v>
      </c>
      <c r="BB1608">
        <v>100</v>
      </c>
      <c r="BC1608">
        <v>100</v>
      </c>
      <c r="BD1608">
        <v>100</v>
      </c>
      <c r="BE1608">
        <v>100</v>
      </c>
      <c r="BF1608">
        <v>100</v>
      </c>
      <c r="BG1608">
        <v>0</v>
      </c>
      <c r="BH1608">
        <v>100</v>
      </c>
      <c r="BI1608">
        <v>100</v>
      </c>
      <c r="BJ1608">
        <v>0</v>
      </c>
      <c r="BK1608">
        <v>0</v>
      </c>
      <c r="BL1608">
        <v>0</v>
      </c>
      <c r="BM1608">
        <v>0</v>
      </c>
      <c r="BN1608">
        <v>100</v>
      </c>
      <c r="BO1608">
        <v>0</v>
      </c>
      <c r="BP1608">
        <v>100</v>
      </c>
      <c r="BQ1608">
        <v>100</v>
      </c>
      <c r="BR1608">
        <v>100</v>
      </c>
      <c r="BS1608">
        <v>100</v>
      </c>
      <c r="BT1608">
        <v>100</v>
      </c>
      <c r="BU1608">
        <v>0</v>
      </c>
      <c r="BV1608">
        <v>100</v>
      </c>
      <c r="BW1608">
        <v>0</v>
      </c>
      <c r="BX1608">
        <v>0</v>
      </c>
      <c r="BY1608">
        <v>100</v>
      </c>
      <c r="BZ1608">
        <v>0</v>
      </c>
      <c r="CA1608" t="s">
        <v>711</v>
      </c>
      <c r="CB1608" t="s">
        <v>711</v>
      </c>
      <c r="CC1608"/>
    </row>
    <row r="1609" spans="1:81" ht="15" x14ac:dyDescent="0.25">
      <c r="A1609" t="s">
        <v>711</v>
      </c>
      <c r="B1609" t="s">
        <v>755</v>
      </c>
      <c r="C1609"/>
      <c r="D1609"/>
      <c r="E1609"/>
      <c r="F1609"/>
      <c r="G1609"/>
      <c r="H1609" t="s">
        <v>711</v>
      </c>
      <c r="I1609">
        <v>2025</v>
      </c>
      <c r="J1609">
        <v>100</v>
      </c>
      <c r="K1609">
        <v>40</v>
      </c>
      <c r="L1609">
        <v>20</v>
      </c>
      <c r="M1609">
        <v>80</v>
      </c>
      <c r="N1609">
        <v>20</v>
      </c>
      <c r="O1609">
        <v>20</v>
      </c>
      <c r="P1609">
        <v>0</v>
      </c>
      <c r="Q1609">
        <v>60</v>
      </c>
      <c r="R1609">
        <v>40</v>
      </c>
      <c r="S1609">
        <v>0</v>
      </c>
      <c r="T1609">
        <v>0</v>
      </c>
      <c r="U1609">
        <v>20</v>
      </c>
      <c r="V1609">
        <v>20</v>
      </c>
      <c r="W1609">
        <v>20</v>
      </c>
      <c r="X1609">
        <v>20</v>
      </c>
      <c r="Y1609">
        <v>40</v>
      </c>
      <c r="Z1609">
        <v>40</v>
      </c>
      <c r="AA1609">
        <v>80</v>
      </c>
      <c r="AB1609">
        <v>60</v>
      </c>
      <c r="AC1609">
        <v>40</v>
      </c>
      <c r="AD1609">
        <v>40</v>
      </c>
      <c r="AE1609">
        <v>40</v>
      </c>
      <c r="AF1609">
        <v>60</v>
      </c>
      <c r="AG1609">
        <v>40</v>
      </c>
      <c r="AH1609">
        <v>60</v>
      </c>
      <c r="AI1609">
        <v>80</v>
      </c>
      <c r="AJ1609">
        <v>100</v>
      </c>
      <c r="AK1609">
        <v>100</v>
      </c>
      <c r="AL1609">
        <v>100</v>
      </c>
      <c r="AM1609">
        <v>100</v>
      </c>
      <c r="AN1609">
        <v>60</v>
      </c>
      <c r="AO1609">
        <v>100</v>
      </c>
      <c r="AP1609">
        <v>100</v>
      </c>
      <c r="AQ1609">
        <v>100</v>
      </c>
      <c r="AR1609">
        <v>100</v>
      </c>
      <c r="AS1609">
        <v>100</v>
      </c>
      <c r="AT1609">
        <v>80</v>
      </c>
      <c r="AU1609">
        <v>100</v>
      </c>
      <c r="AV1609">
        <v>100</v>
      </c>
      <c r="AW1609">
        <v>100</v>
      </c>
      <c r="AX1609">
        <v>100</v>
      </c>
      <c r="AY1609">
        <v>100</v>
      </c>
      <c r="AZ1609">
        <v>100</v>
      </c>
      <c r="BA1609">
        <v>100</v>
      </c>
      <c r="BB1609">
        <v>60</v>
      </c>
      <c r="BC1609">
        <v>100</v>
      </c>
      <c r="BD1609">
        <v>100</v>
      </c>
      <c r="BE1609">
        <v>40</v>
      </c>
      <c r="BF1609">
        <v>20</v>
      </c>
      <c r="BG1609">
        <v>0</v>
      </c>
      <c r="BH1609">
        <v>0</v>
      </c>
      <c r="BI1609">
        <v>80</v>
      </c>
      <c r="BJ1609">
        <v>40</v>
      </c>
      <c r="BK1609">
        <v>20</v>
      </c>
      <c r="BL1609">
        <v>20</v>
      </c>
      <c r="BM1609">
        <v>40</v>
      </c>
      <c r="BN1609">
        <v>40</v>
      </c>
      <c r="BO1609">
        <v>0</v>
      </c>
      <c r="BP1609">
        <v>60</v>
      </c>
      <c r="BQ1609">
        <v>60</v>
      </c>
      <c r="BR1609">
        <v>60</v>
      </c>
      <c r="BS1609">
        <v>60</v>
      </c>
      <c r="BT1609">
        <v>40</v>
      </c>
      <c r="BU1609">
        <v>20</v>
      </c>
      <c r="BV1609">
        <v>20</v>
      </c>
      <c r="BW1609">
        <v>20</v>
      </c>
      <c r="BX1609">
        <v>20</v>
      </c>
      <c r="BY1609">
        <v>20</v>
      </c>
      <c r="BZ1609">
        <v>0</v>
      </c>
      <c r="CA1609" t="s">
        <v>711</v>
      </c>
      <c r="CB1609" t="s">
        <v>711</v>
      </c>
      <c r="CC1609"/>
    </row>
    <row r="1610" spans="1:81" ht="15" x14ac:dyDescent="0.25">
      <c r="A1610" t="s">
        <v>711</v>
      </c>
      <c r="B1610" t="s">
        <v>756</v>
      </c>
      <c r="C1610"/>
      <c r="D1610"/>
      <c r="E1610"/>
      <c r="F1610"/>
      <c r="G1610"/>
      <c r="H1610" t="s">
        <v>711</v>
      </c>
      <c r="I1610">
        <v>2025</v>
      </c>
      <c r="J1610" t="s">
        <v>815</v>
      </c>
      <c r="K1610" t="s">
        <v>816</v>
      </c>
      <c r="L1610" t="s">
        <v>816</v>
      </c>
      <c r="M1610" t="s">
        <v>817</v>
      </c>
      <c r="N1610" t="s">
        <v>818</v>
      </c>
      <c r="O1610" t="s">
        <v>818</v>
      </c>
      <c r="P1610">
        <v>0</v>
      </c>
      <c r="Q1610" t="s">
        <v>819</v>
      </c>
      <c r="R1610" t="s">
        <v>820</v>
      </c>
      <c r="S1610" t="s">
        <v>798</v>
      </c>
      <c r="T1610" t="s">
        <v>821</v>
      </c>
      <c r="U1610" t="s">
        <v>798</v>
      </c>
      <c r="V1610" t="s">
        <v>798</v>
      </c>
      <c r="W1610" t="s">
        <v>822</v>
      </c>
      <c r="X1610" t="s">
        <v>820</v>
      </c>
      <c r="Y1610">
        <v>50</v>
      </c>
      <c r="Z1610" t="s">
        <v>823</v>
      </c>
      <c r="AA1610" t="s">
        <v>824</v>
      </c>
      <c r="AB1610" t="s">
        <v>822</v>
      </c>
      <c r="AC1610" t="s">
        <v>825</v>
      </c>
      <c r="AD1610">
        <v>50</v>
      </c>
      <c r="AE1610" t="s">
        <v>822</v>
      </c>
      <c r="AF1610" t="s">
        <v>822</v>
      </c>
      <c r="AG1610" t="s">
        <v>819</v>
      </c>
      <c r="AH1610" t="s">
        <v>824</v>
      </c>
      <c r="AI1610" t="s">
        <v>815</v>
      </c>
      <c r="AJ1610">
        <v>100</v>
      </c>
      <c r="AK1610" t="s">
        <v>826</v>
      </c>
      <c r="AL1610">
        <v>100</v>
      </c>
      <c r="AM1610" t="s">
        <v>826</v>
      </c>
      <c r="AN1610">
        <v>100</v>
      </c>
      <c r="AO1610" t="s">
        <v>826</v>
      </c>
      <c r="AP1610" t="s">
        <v>826</v>
      </c>
      <c r="AQ1610" t="s">
        <v>799</v>
      </c>
      <c r="AR1610" t="s">
        <v>799</v>
      </c>
      <c r="AS1610" t="s">
        <v>799</v>
      </c>
      <c r="AT1610" t="s">
        <v>827</v>
      </c>
      <c r="AU1610" t="s">
        <v>828</v>
      </c>
      <c r="AV1610" t="s">
        <v>799</v>
      </c>
      <c r="AW1610" t="s">
        <v>799</v>
      </c>
      <c r="AX1610" t="s">
        <v>799</v>
      </c>
      <c r="AY1610">
        <v>75</v>
      </c>
      <c r="AZ1610" t="s">
        <v>818</v>
      </c>
      <c r="BA1610" t="s">
        <v>817</v>
      </c>
      <c r="BB1610" t="s">
        <v>824</v>
      </c>
      <c r="BC1610" t="s">
        <v>829</v>
      </c>
      <c r="BD1610" t="s">
        <v>829</v>
      </c>
      <c r="BE1610" t="s">
        <v>830</v>
      </c>
      <c r="BF1610" t="s">
        <v>827</v>
      </c>
      <c r="BG1610" t="s">
        <v>831</v>
      </c>
      <c r="BH1610" t="s">
        <v>832</v>
      </c>
      <c r="BI1610" t="s">
        <v>817</v>
      </c>
      <c r="BJ1610" t="s">
        <v>800</v>
      </c>
      <c r="BK1610" t="s">
        <v>822</v>
      </c>
      <c r="BL1610" t="s">
        <v>825</v>
      </c>
      <c r="BM1610" t="s">
        <v>832</v>
      </c>
      <c r="BN1610" t="s">
        <v>798</v>
      </c>
      <c r="BO1610">
        <v>25</v>
      </c>
      <c r="BP1610" t="s">
        <v>826</v>
      </c>
      <c r="BQ1610" t="s">
        <v>826</v>
      </c>
      <c r="BR1610" t="s">
        <v>826</v>
      </c>
      <c r="BS1610" t="s">
        <v>826</v>
      </c>
      <c r="BT1610" t="s">
        <v>797</v>
      </c>
      <c r="BU1610" t="s">
        <v>821</v>
      </c>
      <c r="BV1610" t="s">
        <v>816</v>
      </c>
      <c r="BW1610" t="s">
        <v>833</v>
      </c>
      <c r="BX1610" t="s">
        <v>798</v>
      </c>
      <c r="BY1610" t="s">
        <v>823</v>
      </c>
      <c r="BZ1610" t="s">
        <v>816</v>
      </c>
      <c r="CA1610" t="s">
        <v>711</v>
      </c>
      <c r="CB1610" t="s">
        <v>711</v>
      </c>
      <c r="CC1610"/>
    </row>
    <row r="1611" spans="1:81" ht="15" x14ac:dyDescent="0.25">
      <c r="A1611" t="s">
        <v>711</v>
      </c>
      <c r="B1611" t="s">
        <v>757</v>
      </c>
      <c r="C1611"/>
      <c r="D1611"/>
      <c r="E1611"/>
      <c r="F1611"/>
      <c r="G1611"/>
      <c r="H1611" t="s">
        <v>711</v>
      </c>
      <c r="I1611">
        <v>2025</v>
      </c>
      <c r="J1611">
        <v>50</v>
      </c>
      <c r="K1611" t="s">
        <v>801</v>
      </c>
      <c r="L1611" t="s">
        <v>811</v>
      </c>
      <c r="M1611">
        <v>100</v>
      </c>
      <c r="N1611" t="s">
        <v>804</v>
      </c>
      <c r="O1611" t="s">
        <v>804</v>
      </c>
      <c r="P1611">
        <v>0</v>
      </c>
      <c r="Q1611">
        <v>50</v>
      </c>
      <c r="R1611">
        <v>50</v>
      </c>
      <c r="S1611" t="s">
        <v>811</v>
      </c>
      <c r="T1611" t="s">
        <v>811</v>
      </c>
      <c r="U1611" t="s">
        <v>804</v>
      </c>
      <c r="V1611" t="s">
        <v>804</v>
      </c>
      <c r="W1611">
        <v>50</v>
      </c>
      <c r="X1611" t="s">
        <v>804</v>
      </c>
      <c r="Y1611">
        <v>50</v>
      </c>
      <c r="Z1611" t="s">
        <v>804</v>
      </c>
      <c r="AA1611">
        <v>50</v>
      </c>
      <c r="AB1611" t="s">
        <v>811</v>
      </c>
      <c r="AC1611">
        <v>0</v>
      </c>
      <c r="AD1611">
        <v>50</v>
      </c>
      <c r="AE1611" t="s">
        <v>804</v>
      </c>
      <c r="AF1611" t="s">
        <v>804</v>
      </c>
      <c r="AG1611" t="s">
        <v>804</v>
      </c>
      <c r="AH1611">
        <v>50</v>
      </c>
      <c r="AI1611" t="s">
        <v>804</v>
      </c>
      <c r="AJ1611">
        <v>100</v>
      </c>
      <c r="AK1611">
        <v>100</v>
      </c>
      <c r="AL1611">
        <v>100</v>
      </c>
      <c r="AM1611" t="s">
        <v>813</v>
      </c>
      <c r="AN1611" t="s">
        <v>801</v>
      </c>
      <c r="AO1611" t="s">
        <v>813</v>
      </c>
      <c r="AP1611" t="s">
        <v>801</v>
      </c>
      <c r="AQ1611" t="s">
        <v>813</v>
      </c>
      <c r="AR1611" t="s">
        <v>801</v>
      </c>
      <c r="AS1611" t="s">
        <v>801</v>
      </c>
      <c r="AT1611">
        <v>50</v>
      </c>
      <c r="AU1611" t="s">
        <v>804</v>
      </c>
      <c r="AV1611" t="s">
        <v>801</v>
      </c>
      <c r="AW1611" t="s">
        <v>813</v>
      </c>
      <c r="AX1611" t="s">
        <v>813</v>
      </c>
      <c r="AY1611">
        <v>50</v>
      </c>
      <c r="AZ1611" t="s">
        <v>801</v>
      </c>
      <c r="BA1611" t="s">
        <v>801</v>
      </c>
      <c r="BB1611" t="s">
        <v>801</v>
      </c>
      <c r="BC1611" t="s">
        <v>801</v>
      </c>
      <c r="BD1611" t="s">
        <v>801</v>
      </c>
      <c r="BE1611">
        <v>50</v>
      </c>
      <c r="BF1611" t="s">
        <v>804</v>
      </c>
      <c r="BG1611" t="s">
        <v>804</v>
      </c>
      <c r="BH1611" t="s">
        <v>804</v>
      </c>
      <c r="BI1611" t="s">
        <v>801</v>
      </c>
      <c r="BJ1611">
        <v>0</v>
      </c>
      <c r="BK1611" t="s">
        <v>811</v>
      </c>
      <c r="BL1611">
        <v>0</v>
      </c>
      <c r="BM1611">
        <v>50</v>
      </c>
      <c r="BN1611" t="s">
        <v>804</v>
      </c>
      <c r="BO1611" t="s">
        <v>811</v>
      </c>
      <c r="BP1611" t="s">
        <v>801</v>
      </c>
      <c r="BQ1611" t="s">
        <v>801</v>
      </c>
      <c r="BR1611" t="s">
        <v>801</v>
      </c>
      <c r="BS1611" t="s">
        <v>801</v>
      </c>
      <c r="BT1611" t="s">
        <v>811</v>
      </c>
      <c r="BU1611" t="s">
        <v>811</v>
      </c>
      <c r="BV1611" t="s">
        <v>811</v>
      </c>
      <c r="BW1611" t="s">
        <v>811</v>
      </c>
      <c r="BX1611" t="s">
        <v>804</v>
      </c>
      <c r="BY1611" t="s">
        <v>804</v>
      </c>
      <c r="BZ1611" t="s">
        <v>811</v>
      </c>
      <c r="CA1611" t="s">
        <v>711</v>
      </c>
      <c r="CB1611" t="s">
        <v>711</v>
      </c>
      <c r="CC1611"/>
    </row>
    <row r="1612" spans="1:81" ht="15" x14ac:dyDescent="0.25">
      <c r="A1612" t="s">
        <v>711</v>
      </c>
      <c r="B1612" t="s">
        <v>758</v>
      </c>
      <c r="C1612"/>
      <c r="D1612"/>
      <c r="E1612"/>
      <c r="F1612"/>
      <c r="G1612"/>
      <c r="H1612" t="s">
        <v>711</v>
      </c>
      <c r="I1612">
        <v>2025</v>
      </c>
      <c r="J1612" t="s">
        <v>834</v>
      </c>
      <c r="K1612" t="s">
        <v>835</v>
      </c>
      <c r="L1612" t="s">
        <v>836</v>
      </c>
      <c r="M1612" t="s">
        <v>837</v>
      </c>
      <c r="N1612" t="s">
        <v>834</v>
      </c>
      <c r="O1612" t="s">
        <v>834</v>
      </c>
      <c r="P1612" t="s">
        <v>838</v>
      </c>
      <c r="Q1612" t="s">
        <v>839</v>
      </c>
      <c r="R1612" t="s">
        <v>840</v>
      </c>
      <c r="S1612" t="s">
        <v>841</v>
      </c>
      <c r="T1612" t="s">
        <v>842</v>
      </c>
      <c r="U1612" t="s">
        <v>840</v>
      </c>
      <c r="V1612" t="s">
        <v>843</v>
      </c>
      <c r="W1612" t="s">
        <v>835</v>
      </c>
      <c r="X1612" t="s">
        <v>844</v>
      </c>
      <c r="Y1612" t="s">
        <v>844</v>
      </c>
      <c r="Z1612" t="s">
        <v>845</v>
      </c>
      <c r="AA1612" t="s">
        <v>844</v>
      </c>
      <c r="AB1612" t="s">
        <v>835</v>
      </c>
      <c r="AC1612" t="s">
        <v>846</v>
      </c>
      <c r="AD1612" t="s">
        <v>836</v>
      </c>
      <c r="AE1612" t="s">
        <v>840</v>
      </c>
      <c r="AF1612" t="s">
        <v>845</v>
      </c>
      <c r="AG1612" t="s">
        <v>847</v>
      </c>
      <c r="AH1612" t="s">
        <v>848</v>
      </c>
      <c r="AI1612" t="s">
        <v>848</v>
      </c>
      <c r="AJ1612" t="s">
        <v>849</v>
      </c>
      <c r="AK1612" t="s">
        <v>849</v>
      </c>
      <c r="AL1612" t="s">
        <v>849</v>
      </c>
      <c r="AM1612" t="s">
        <v>849</v>
      </c>
      <c r="AN1612" t="s">
        <v>850</v>
      </c>
      <c r="AO1612" t="s">
        <v>851</v>
      </c>
      <c r="AP1612" t="s">
        <v>852</v>
      </c>
      <c r="AQ1612" t="s">
        <v>853</v>
      </c>
      <c r="AR1612" t="s">
        <v>853</v>
      </c>
      <c r="AS1612" t="s">
        <v>853</v>
      </c>
      <c r="AT1612" t="s">
        <v>854</v>
      </c>
      <c r="AU1612" t="s">
        <v>855</v>
      </c>
      <c r="AV1612" t="s">
        <v>855</v>
      </c>
      <c r="AW1612" t="s">
        <v>855</v>
      </c>
      <c r="AX1612" t="s">
        <v>853</v>
      </c>
      <c r="AY1612" t="s">
        <v>856</v>
      </c>
      <c r="AZ1612" t="s">
        <v>857</v>
      </c>
      <c r="BA1612" t="s">
        <v>857</v>
      </c>
      <c r="BB1612" t="s">
        <v>839</v>
      </c>
      <c r="BC1612" t="s">
        <v>852</v>
      </c>
      <c r="BD1612" t="s">
        <v>853</v>
      </c>
      <c r="BE1612" t="s">
        <v>847</v>
      </c>
      <c r="BF1612" t="s">
        <v>843</v>
      </c>
      <c r="BG1612" t="s">
        <v>858</v>
      </c>
      <c r="BH1612" t="s">
        <v>858</v>
      </c>
      <c r="BI1612" t="s">
        <v>850</v>
      </c>
      <c r="BJ1612" t="s">
        <v>859</v>
      </c>
      <c r="BK1612" t="s">
        <v>858</v>
      </c>
      <c r="BL1612" t="s">
        <v>860</v>
      </c>
      <c r="BM1612" t="s">
        <v>858</v>
      </c>
      <c r="BN1612" t="s">
        <v>861</v>
      </c>
      <c r="BO1612" t="s">
        <v>842</v>
      </c>
      <c r="BP1612" t="s">
        <v>852</v>
      </c>
      <c r="BQ1612" t="s">
        <v>855</v>
      </c>
      <c r="BR1612" t="s">
        <v>850</v>
      </c>
      <c r="BS1612" t="s">
        <v>857</v>
      </c>
      <c r="BT1612" t="s">
        <v>862</v>
      </c>
      <c r="BU1612" t="s">
        <v>863</v>
      </c>
      <c r="BV1612" t="s">
        <v>835</v>
      </c>
      <c r="BW1612" t="s">
        <v>841</v>
      </c>
      <c r="BX1612" t="s">
        <v>864</v>
      </c>
      <c r="BY1612" t="s">
        <v>865</v>
      </c>
      <c r="BZ1612" t="s">
        <v>841</v>
      </c>
      <c r="CA1612" t="s">
        <v>711</v>
      </c>
      <c r="CB1612" t="s">
        <v>711</v>
      </c>
      <c r="CC1612"/>
    </row>
    <row r="1613" spans="1:81" ht="15" x14ac:dyDescent="0.25">
      <c r="A1613" t="s">
        <v>711</v>
      </c>
      <c r="B1613" t="s">
        <v>759</v>
      </c>
      <c r="C1613"/>
      <c r="D1613"/>
      <c r="E1613"/>
      <c r="F1613"/>
      <c r="G1613"/>
      <c r="H1613" t="s">
        <v>711</v>
      </c>
      <c r="I1613">
        <v>2025</v>
      </c>
      <c r="J1613" t="s">
        <v>797</v>
      </c>
      <c r="K1613">
        <v>25</v>
      </c>
      <c r="L1613" t="s">
        <v>822</v>
      </c>
      <c r="M1613" t="s">
        <v>866</v>
      </c>
      <c r="N1613" t="s">
        <v>833</v>
      </c>
      <c r="O1613" t="s">
        <v>833</v>
      </c>
      <c r="P1613">
        <v>0</v>
      </c>
      <c r="Q1613" t="s">
        <v>797</v>
      </c>
      <c r="R1613" t="s">
        <v>822</v>
      </c>
      <c r="S1613" t="s">
        <v>833</v>
      </c>
      <c r="T1613" t="s">
        <v>800</v>
      </c>
      <c r="U1613">
        <v>25</v>
      </c>
      <c r="V1613" t="s">
        <v>798</v>
      </c>
      <c r="W1613" t="s">
        <v>800</v>
      </c>
      <c r="X1613" t="s">
        <v>832</v>
      </c>
      <c r="Y1613" t="s">
        <v>822</v>
      </c>
      <c r="Z1613" t="s">
        <v>822</v>
      </c>
      <c r="AA1613">
        <v>50</v>
      </c>
      <c r="AB1613" t="s">
        <v>822</v>
      </c>
      <c r="AC1613" t="s">
        <v>867</v>
      </c>
      <c r="AD1613" t="s">
        <v>820</v>
      </c>
      <c r="AE1613" t="s">
        <v>798</v>
      </c>
      <c r="AF1613">
        <v>25</v>
      </c>
      <c r="AG1613" t="s">
        <v>824</v>
      </c>
      <c r="AH1613" t="s">
        <v>824</v>
      </c>
      <c r="AI1613" t="s">
        <v>797</v>
      </c>
      <c r="AJ1613">
        <v>100</v>
      </c>
      <c r="AK1613">
        <v>100</v>
      </c>
      <c r="AL1613">
        <v>100</v>
      </c>
      <c r="AM1613">
        <v>100</v>
      </c>
      <c r="AN1613" t="s">
        <v>829</v>
      </c>
      <c r="AO1613">
        <v>100</v>
      </c>
      <c r="AP1613" t="s">
        <v>866</v>
      </c>
      <c r="AQ1613" t="s">
        <v>829</v>
      </c>
      <c r="AR1613" t="s">
        <v>824</v>
      </c>
      <c r="AS1613">
        <v>75</v>
      </c>
      <c r="AT1613">
        <v>50</v>
      </c>
      <c r="AU1613" t="s">
        <v>797</v>
      </c>
      <c r="AV1613" t="s">
        <v>829</v>
      </c>
      <c r="AW1613" t="s">
        <v>829</v>
      </c>
      <c r="AX1613">
        <v>75</v>
      </c>
      <c r="AY1613" t="s">
        <v>824</v>
      </c>
      <c r="AZ1613" t="s">
        <v>824</v>
      </c>
      <c r="BA1613">
        <v>50</v>
      </c>
      <c r="BB1613">
        <v>50</v>
      </c>
      <c r="BC1613" t="s">
        <v>797</v>
      </c>
      <c r="BD1613" t="s">
        <v>824</v>
      </c>
      <c r="BE1613" t="s">
        <v>822</v>
      </c>
      <c r="BF1613">
        <v>25</v>
      </c>
      <c r="BG1613" t="s">
        <v>833</v>
      </c>
      <c r="BH1613" t="s">
        <v>833</v>
      </c>
      <c r="BI1613" t="s">
        <v>797</v>
      </c>
      <c r="BJ1613" t="s">
        <v>867</v>
      </c>
      <c r="BK1613" t="s">
        <v>833</v>
      </c>
      <c r="BL1613" t="s">
        <v>833</v>
      </c>
      <c r="BM1613">
        <v>25</v>
      </c>
      <c r="BN1613" t="s">
        <v>798</v>
      </c>
      <c r="BO1613" t="s">
        <v>867</v>
      </c>
      <c r="BP1613" t="s">
        <v>829</v>
      </c>
      <c r="BQ1613" t="s">
        <v>829</v>
      </c>
      <c r="BR1613" t="s">
        <v>829</v>
      </c>
      <c r="BS1613" t="s">
        <v>829</v>
      </c>
      <c r="BT1613" t="s">
        <v>798</v>
      </c>
      <c r="BU1613" t="s">
        <v>800</v>
      </c>
      <c r="BV1613" t="s">
        <v>822</v>
      </c>
      <c r="BW1613" t="s">
        <v>800</v>
      </c>
      <c r="BX1613" t="s">
        <v>822</v>
      </c>
      <c r="BY1613">
        <v>25</v>
      </c>
      <c r="BZ1613" t="s">
        <v>833</v>
      </c>
      <c r="CA1613" t="s">
        <v>711</v>
      </c>
      <c r="CB1613" t="s">
        <v>711</v>
      </c>
      <c r="CC1613"/>
    </row>
    <row r="1614" spans="1:81" ht="15" x14ac:dyDescent="0.25">
      <c r="A1614" t="s">
        <v>711</v>
      </c>
      <c r="B1614" t="s">
        <v>760</v>
      </c>
      <c r="C1614"/>
      <c r="D1614"/>
      <c r="E1614"/>
      <c r="F1614"/>
      <c r="G1614"/>
      <c r="H1614" t="s">
        <v>711</v>
      </c>
      <c r="I1614">
        <v>2025</v>
      </c>
      <c r="J1614" t="s">
        <v>868</v>
      </c>
      <c r="K1614" t="s">
        <v>869</v>
      </c>
      <c r="L1614" t="s">
        <v>870</v>
      </c>
      <c r="M1614" t="s">
        <v>871</v>
      </c>
      <c r="N1614" t="s">
        <v>871</v>
      </c>
      <c r="O1614">
        <v>0</v>
      </c>
      <c r="P1614">
        <v>0</v>
      </c>
      <c r="Q1614" t="s">
        <v>872</v>
      </c>
      <c r="R1614" t="s">
        <v>870</v>
      </c>
      <c r="S1614" t="s">
        <v>873</v>
      </c>
      <c r="T1614" t="s">
        <v>873</v>
      </c>
      <c r="U1614" t="s">
        <v>870</v>
      </c>
      <c r="V1614" t="s">
        <v>869</v>
      </c>
      <c r="W1614" t="s">
        <v>868</v>
      </c>
      <c r="X1614" t="s">
        <v>874</v>
      </c>
      <c r="Y1614" t="s">
        <v>875</v>
      </c>
      <c r="Z1614" t="s">
        <v>868</v>
      </c>
      <c r="AA1614" t="s">
        <v>869</v>
      </c>
      <c r="AB1614">
        <v>0</v>
      </c>
      <c r="AC1614">
        <v>0</v>
      </c>
      <c r="AD1614" t="s">
        <v>870</v>
      </c>
      <c r="AE1614" t="s">
        <v>876</v>
      </c>
      <c r="AF1614" t="s">
        <v>869</v>
      </c>
      <c r="AG1614" t="s">
        <v>874</v>
      </c>
      <c r="AH1614" t="s">
        <v>868</v>
      </c>
      <c r="AI1614" t="s">
        <v>868</v>
      </c>
      <c r="AJ1614">
        <v>100</v>
      </c>
      <c r="AK1614" t="s">
        <v>871</v>
      </c>
      <c r="AL1614">
        <v>100</v>
      </c>
      <c r="AM1614">
        <v>100</v>
      </c>
      <c r="AN1614" t="s">
        <v>874</v>
      </c>
      <c r="AO1614">
        <v>100</v>
      </c>
      <c r="AP1614">
        <v>100</v>
      </c>
      <c r="AQ1614" t="s">
        <v>872</v>
      </c>
      <c r="AR1614" t="s">
        <v>872</v>
      </c>
      <c r="AS1614" t="s">
        <v>872</v>
      </c>
      <c r="AT1614" t="s">
        <v>876</v>
      </c>
      <c r="AU1614" t="s">
        <v>872</v>
      </c>
      <c r="AV1614" t="s">
        <v>872</v>
      </c>
      <c r="AW1614" t="s">
        <v>872</v>
      </c>
      <c r="AX1614" t="s">
        <v>875</v>
      </c>
      <c r="AY1614" t="s">
        <v>874</v>
      </c>
      <c r="AZ1614" t="s">
        <v>868</v>
      </c>
      <c r="BA1614" t="s">
        <v>875</v>
      </c>
      <c r="BB1614" t="s">
        <v>868</v>
      </c>
      <c r="BC1614" t="s">
        <v>875</v>
      </c>
      <c r="BD1614" t="s">
        <v>872</v>
      </c>
      <c r="BE1614" t="s">
        <v>874</v>
      </c>
      <c r="BF1614" t="s">
        <v>869</v>
      </c>
      <c r="BG1614" t="s">
        <v>870</v>
      </c>
      <c r="BH1614" t="s">
        <v>877</v>
      </c>
      <c r="BI1614" t="s">
        <v>875</v>
      </c>
      <c r="BJ1614">
        <v>0</v>
      </c>
      <c r="BK1614" t="s">
        <v>873</v>
      </c>
      <c r="BL1614" t="s">
        <v>873</v>
      </c>
      <c r="BM1614" t="s">
        <v>877</v>
      </c>
      <c r="BN1614" t="s">
        <v>869</v>
      </c>
      <c r="BO1614" t="s">
        <v>873</v>
      </c>
      <c r="BP1614">
        <v>100</v>
      </c>
      <c r="BQ1614">
        <v>100</v>
      </c>
      <c r="BR1614">
        <v>100</v>
      </c>
      <c r="BS1614">
        <v>100</v>
      </c>
      <c r="BT1614" t="s">
        <v>872</v>
      </c>
      <c r="BU1614" t="s">
        <v>873</v>
      </c>
      <c r="BV1614" t="s">
        <v>870</v>
      </c>
      <c r="BW1614">
        <v>0</v>
      </c>
      <c r="BX1614" t="s">
        <v>877</v>
      </c>
      <c r="BY1614" t="s">
        <v>870</v>
      </c>
      <c r="BZ1614" t="s">
        <v>877</v>
      </c>
      <c r="CA1614" t="s">
        <v>711</v>
      </c>
      <c r="CB1614" t="s">
        <v>711</v>
      </c>
      <c r="CC1614"/>
    </row>
    <row r="1615" spans="1:81" ht="15" x14ac:dyDescent="0.25">
      <c r="A1615" t="s">
        <v>711</v>
      </c>
      <c r="B1615" t="s">
        <v>761</v>
      </c>
      <c r="C1615"/>
      <c r="D1615"/>
      <c r="E1615"/>
      <c r="F1615"/>
      <c r="G1615"/>
      <c r="H1615" t="s">
        <v>711</v>
      </c>
      <c r="I1615">
        <v>2025</v>
      </c>
      <c r="J1615">
        <v>80</v>
      </c>
      <c r="K1615">
        <v>30</v>
      </c>
      <c r="L1615">
        <v>60</v>
      </c>
      <c r="M1615">
        <v>90</v>
      </c>
      <c r="N1615">
        <v>30</v>
      </c>
      <c r="O1615">
        <v>70</v>
      </c>
      <c r="P1615">
        <v>0</v>
      </c>
      <c r="Q1615">
        <v>80</v>
      </c>
      <c r="R1615">
        <v>40</v>
      </c>
      <c r="S1615">
        <v>10</v>
      </c>
      <c r="T1615">
        <v>10</v>
      </c>
      <c r="U1615">
        <v>20</v>
      </c>
      <c r="V1615">
        <v>20</v>
      </c>
      <c r="W1615">
        <v>20</v>
      </c>
      <c r="X1615">
        <v>20</v>
      </c>
      <c r="Y1615">
        <v>50</v>
      </c>
      <c r="Z1615">
        <v>50</v>
      </c>
      <c r="AA1615">
        <v>70</v>
      </c>
      <c r="AB1615">
        <v>20</v>
      </c>
      <c r="AC1615">
        <v>0</v>
      </c>
      <c r="AD1615">
        <v>40</v>
      </c>
      <c r="AE1615">
        <v>60</v>
      </c>
      <c r="AF1615">
        <v>50</v>
      </c>
      <c r="AG1615">
        <v>60</v>
      </c>
      <c r="AH1615">
        <v>70</v>
      </c>
      <c r="AI1615">
        <v>70</v>
      </c>
      <c r="AJ1615">
        <v>100</v>
      </c>
      <c r="AK1615">
        <v>100</v>
      </c>
      <c r="AL1615">
        <v>100</v>
      </c>
      <c r="AM1615">
        <v>100</v>
      </c>
      <c r="AN1615">
        <v>60</v>
      </c>
      <c r="AO1615">
        <v>100</v>
      </c>
      <c r="AP1615">
        <v>60</v>
      </c>
      <c r="AQ1615">
        <v>90</v>
      </c>
      <c r="AR1615">
        <v>90</v>
      </c>
      <c r="AS1615">
        <v>90</v>
      </c>
      <c r="AT1615">
        <v>70</v>
      </c>
      <c r="AU1615">
        <v>70</v>
      </c>
      <c r="AV1615">
        <v>90</v>
      </c>
      <c r="AW1615">
        <v>90</v>
      </c>
      <c r="AX1615">
        <v>90</v>
      </c>
      <c r="AY1615">
        <v>60</v>
      </c>
      <c r="AZ1615">
        <v>80</v>
      </c>
      <c r="BA1615">
        <v>90</v>
      </c>
      <c r="BB1615">
        <v>70</v>
      </c>
      <c r="BC1615">
        <v>80</v>
      </c>
      <c r="BD1615">
        <v>80</v>
      </c>
      <c r="BE1615">
        <v>40</v>
      </c>
      <c r="BF1615">
        <v>20</v>
      </c>
      <c r="BG1615">
        <v>20</v>
      </c>
      <c r="BH1615">
        <v>20</v>
      </c>
      <c r="BI1615">
        <v>80</v>
      </c>
      <c r="BJ1615">
        <v>0</v>
      </c>
      <c r="BK1615">
        <v>30</v>
      </c>
      <c r="BL1615">
        <v>10</v>
      </c>
      <c r="BM1615">
        <v>50</v>
      </c>
      <c r="BN1615">
        <v>40</v>
      </c>
      <c r="BO1615">
        <v>30</v>
      </c>
      <c r="BP1615">
        <v>90</v>
      </c>
      <c r="BQ1615">
        <v>90</v>
      </c>
      <c r="BR1615">
        <v>90</v>
      </c>
      <c r="BS1615">
        <v>90</v>
      </c>
      <c r="BT1615">
        <v>70</v>
      </c>
      <c r="BU1615">
        <v>0</v>
      </c>
      <c r="BV1615">
        <v>10</v>
      </c>
      <c r="BW1615">
        <v>0</v>
      </c>
      <c r="BX1615">
        <v>30</v>
      </c>
      <c r="BY1615">
        <v>10</v>
      </c>
      <c r="BZ1615">
        <v>10</v>
      </c>
      <c r="CA1615" t="s">
        <v>711</v>
      </c>
      <c r="CB1615" t="s">
        <v>711</v>
      </c>
      <c r="CC1615"/>
    </row>
    <row r="1616" spans="1:81" ht="15" x14ac:dyDescent="0.25">
      <c r="A1616" t="s">
        <v>711</v>
      </c>
      <c r="B1616" t="s">
        <v>762</v>
      </c>
      <c r="C1616"/>
      <c r="D1616"/>
      <c r="E1616"/>
      <c r="F1616"/>
      <c r="G1616"/>
      <c r="H1616" t="s">
        <v>711</v>
      </c>
      <c r="I1616">
        <v>2025</v>
      </c>
      <c r="J1616" t="s">
        <v>878</v>
      </c>
      <c r="K1616" t="s">
        <v>879</v>
      </c>
      <c r="L1616" t="s">
        <v>880</v>
      </c>
      <c r="M1616" t="s">
        <v>881</v>
      </c>
      <c r="N1616" t="s">
        <v>882</v>
      </c>
      <c r="O1616" t="s">
        <v>879</v>
      </c>
      <c r="P1616">
        <v>0</v>
      </c>
      <c r="Q1616" t="s">
        <v>883</v>
      </c>
      <c r="R1616" t="s">
        <v>883</v>
      </c>
      <c r="S1616">
        <v>50</v>
      </c>
      <c r="T1616" t="s">
        <v>884</v>
      </c>
      <c r="U1616" t="s">
        <v>883</v>
      </c>
      <c r="V1616" t="s">
        <v>878</v>
      </c>
      <c r="W1616">
        <v>50</v>
      </c>
      <c r="X1616" t="s">
        <v>878</v>
      </c>
      <c r="Y1616" t="s">
        <v>878</v>
      </c>
      <c r="Z1616" t="s">
        <v>880</v>
      </c>
      <c r="AA1616" t="s">
        <v>885</v>
      </c>
      <c r="AB1616">
        <v>50</v>
      </c>
      <c r="AC1616">
        <v>50</v>
      </c>
      <c r="AD1616" t="s">
        <v>885</v>
      </c>
      <c r="AE1616" t="s">
        <v>883</v>
      </c>
      <c r="AF1616" t="s">
        <v>878</v>
      </c>
      <c r="AG1616" t="s">
        <v>885</v>
      </c>
      <c r="AH1616" t="s">
        <v>885</v>
      </c>
      <c r="AI1616" t="s">
        <v>885</v>
      </c>
      <c r="AJ1616" t="s">
        <v>881</v>
      </c>
      <c r="AK1616" t="s">
        <v>886</v>
      </c>
      <c r="AL1616" t="s">
        <v>881</v>
      </c>
      <c r="AM1616" t="s">
        <v>881</v>
      </c>
      <c r="AN1616" t="s">
        <v>880</v>
      </c>
      <c r="AO1616" t="s">
        <v>881</v>
      </c>
      <c r="AP1616" t="s">
        <v>885</v>
      </c>
      <c r="AQ1616" t="s">
        <v>881</v>
      </c>
      <c r="AR1616" t="s">
        <v>886</v>
      </c>
      <c r="AS1616" t="s">
        <v>886</v>
      </c>
      <c r="AT1616" t="s">
        <v>885</v>
      </c>
      <c r="AU1616" t="s">
        <v>886</v>
      </c>
      <c r="AV1616" t="s">
        <v>881</v>
      </c>
      <c r="AW1616" t="s">
        <v>881</v>
      </c>
      <c r="AX1616" t="s">
        <v>881</v>
      </c>
      <c r="AY1616" t="s">
        <v>883</v>
      </c>
      <c r="AZ1616" t="s">
        <v>883</v>
      </c>
      <c r="BA1616" t="s">
        <v>881</v>
      </c>
      <c r="BB1616" t="s">
        <v>884</v>
      </c>
      <c r="BC1616" t="s">
        <v>886</v>
      </c>
      <c r="BD1616" t="s">
        <v>886</v>
      </c>
      <c r="BE1616" t="s">
        <v>882</v>
      </c>
      <c r="BF1616" t="s">
        <v>887</v>
      </c>
      <c r="BG1616" t="s">
        <v>888</v>
      </c>
      <c r="BH1616" t="s">
        <v>887</v>
      </c>
      <c r="BI1616" t="s">
        <v>886</v>
      </c>
      <c r="BJ1616">
        <v>50</v>
      </c>
      <c r="BK1616">
        <v>50</v>
      </c>
      <c r="BL1616" t="s">
        <v>882</v>
      </c>
      <c r="BM1616">
        <v>50</v>
      </c>
      <c r="BN1616" t="s">
        <v>883</v>
      </c>
      <c r="BO1616" t="s">
        <v>884</v>
      </c>
      <c r="BP1616" t="s">
        <v>885</v>
      </c>
      <c r="BQ1616" t="s">
        <v>885</v>
      </c>
      <c r="BR1616" t="s">
        <v>885</v>
      </c>
      <c r="BS1616" t="s">
        <v>885</v>
      </c>
      <c r="BT1616">
        <v>50</v>
      </c>
      <c r="BU1616" t="s">
        <v>884</v>
      </c>
      <c r="BV1616">
        <v>50</v>
      </c>
      <c r="BW1616" t="s">
        <v>882</v>
      </c>
      <c r="BX1616" t="s">
        <v>884</v>
      </c>
      <c r="BY1616" t="s">
        <v>878</v>
      </c>
      <c r="BZ1616" t="s">
        <v>882</v>
      </c>
      <c r="CA1616" t="s">
        <v>711</v>
      </c>
      <c r="CB1616" t="s">
        <v>711</v>
      </c>
      <c r="CC1616"/>
    </row>
    <row r="1617" spans="1:81" ht="15" x14ac:dyDescent="0.25">
      <c r="A1617" t="s">
        <v>711</v>
      </c>
      <c r="B1617" t="s">
        <v>763</v>
      </c>
      <c r="C1617"/>
      <c r="D1617"/>
      <c r="E1617"/>
      <c r="F1617"/>
      <c r="G1617"/>
      <c r="H1617" t="s">
        <v>711</v>
      </c>
      <c r="I1617">
        <v>2025</v>
      </c>
      <c r="J1617">
        <v>30</v>
      </c>
      <c r="K1617">
        <v>0</v>
      </c>
      <c r="L1617">
        <v>40</v>
      </c>
      <c r="M1617">
        <v>100</v>
      </c>
      <c r="N1617">
        <v>60</v>
      </c>
      <c r="O1617">
        <v>50</v>
      </c>
      <c r="P1617">
        <v>10</v>
      </c>
      <c r="Q1617">
        <v>60</v>
      </c>
      <c r="R1617">
        <v>40</v>
      </c>
      <c r="S1617">
        <v>20</v>
      </c>
      <c r="T1617">
        <v>10</v>
      </c>
      <c r="U1617">
        <v>60</v>
      </c>
      <c r="V1617">
        <v>60</v>
      </c>
      <c r="W1617">
        <v>40</v>
      </c>
      <c r="X1617">
        <v>40</v>
      </c>
      <c r="Y1617">
        <v>60</v>
      </c>
      <c r="Z1617">
        <v>50</v>
      </c>
      <c r="AA1617">
        <v>50</v>
      </c>
      <c r="AB1617">
        <v>10</v>
      </c>
      <c r="AC1617">
        <v>0</v>
      </c>
      <c r="AD1617">
        <v>60</v>
      </c>
      <c r="AE1617">
        <v>50</v>
      </c>
      <c r="AF1617">
        <v>40</v>
      </c>
      <c r="AG1617">
        <v>40</v>
      </c>
      <c r="AH1617">
        <v>70</v>
      </c>
      <c r="AI1617">
        <v>70</v>
      </c>
      <c r="AJ1617">
        <v>100</v>
      </c>
      <c r="AK1617">
        <v>100</v>
      </c>
      <c r="AL1617">
        <v>100</v>
      </c>
      <c r="AM1617">
        <v>100</v>
      </c>
      <c r="AN1617">
        <v>90</v>
      </c>
      <c r="AO1617">
        <v>100</v>
      </c>
      <c r="AP1617">
        <v>100</v>
      </c>
      <c r="AQ1617">
        <v>100</v>
      </c>
      <c r="AR1617">
        <v>100</v>
      </c>
      <c r="AS1617">
        <v>100</v>
      </c>
      <c r="AT1617">
        <v>80</v>
      </c>
      <c r="AU1617">
        <v>90</v>
      </c>
      <c r="AV1617">
        <v>90</v>
      </c>
      <c r="AW1617">
        <v>100</v>
      </c>
      <c r="AX1617">
        <v>100</v>
      </c>
      <c r="AY1617">
        <v>50</v>
      </c>
      <c r="AZ1617">
        <v>90</v>
      </c>
      <c r="BA1617">
        <v>100</v>
      </c>
      <c r="BB1617">
        <v>60</v>
      </c>
      <c r="BC1617">
        <v>100</v>
      </c>
      <c r="BD1617">
        <v>100</v>
      </c>
      <c r="BE1617">
        <v>40</v>
      </c>
      <c r="BF1617">
        <v>40</v>
      </c>
      <c r="BG1617">
        <v>20</v>
      </c>
      <c r="BH1617">
        <v>30</v>
      </c>
      <c r="BI1617">
        <v>100</v>
      </c>
      <c r="BJ1617">
        <v>0</v>
      </c>
      <c r="BK1617">
        <v>30</v>
      </c>
      <c r="BL1617">
        <v>10</v>
      </c>
      <c r="BM1617">
        <v>20</v>
      </c>
      <c r="BN1617">
        <v>40</v>
      </c>
      <c r="BO1617">
        <v>10</v>
      </c>
      <c r="BP1617">
        <v>100</v>
      </c>
      <c r="BQ1617">
        <v>100</v>
      </c>
      <c r="BR1617">
        <v>100</v>
      </c>
      <c r="BS1617">
        <v>100</v>
      </c>
      <c r="BT1617">
        <v>80</v>
      </c>
      <c r="BU1617">
        <v>0</v>
      </c>
      <c r="BV1617">
        <v>30</v>
      </c>
      <c r="BW1617">
        <v>10</v>
      </c>
      <c r="BX1617">
        <v>20</v>
      </c>
      <c r="BY1617">
        <v>30</v>
      </c>
      <c r="BZ1617">
        <v>0</v>
      </c>
      <c r="CA1617" t="s">
        <v>711</v>
      </c>
      <c r="CB1617" t="s">
        <v>711</v>
      </c>
      <c r="CC1617"/>
    </row>
    <row r="1618" spans="1:81" ht="15" x14ac:dyDescent="0.25">
      <c r="A1618" t="s">
        <v>711</v>
      </c>
      <c r="B1618" t="s">
        <v>764</v>
      </c>
      <c r="C1618"/>
      <c r="D1618"/>
      <c r="E1618"/>
      <c r="F1618"/>
      <c r="G1618"/>
      <c r="H1618" t="s">
        <v>711</v>
      </c>
      <c r="I1618">
        <v>2025</v>
      </c>
      <c r="J1618" t="s">
        <v>880</v>
      </c>
      <c r="K1618" t="s">
        <v>884</v>
      </c>
      <c r="L1618" t="s">
        <v>884</v>
      </c>
      <c r="M1618">
        <v>100</v>
      </c>
      <c r="N1618">
        <v>100</v>
      </c>
      <c r="O1618">
        <v>100</v>
      </c>
      <c r="P1618">
        <v>0</v>
      </c>
      <c r="Q1618" t="s">
        <v>886</v>
      </c>
      <c r="R1618" t="s">
        <v>880</v>
      </c>
      <c r="S1618" t="s">
        <v>882</v>
      </c>
      <c r="T1618" t="s">
        <v>888</v>
      </c>
      <c r="U1618" t="s">
        <v>883</v>
      </c>
      <c r="V1618" t="s">
        <v>880</v>
      </c>
      <c r="W1618" t="s">
        <v>880</v>
      </c>
      <c r="X1618" t="s">
        <v>884</v>
      </c>
      <c r="Y1618" t="s">
        <v>883</v>
      </c>
      <c r="Z1618" t="s">
        <v>880</v>
      </c>
      <c r="AA1618" t="s">
        <v>880</v>
      </c>
      <c r="AB1618" t="s">
        <v>882</v>
      </c>
      <c r="AC1618" t="s">
        <v>888</v>
      </c>
      <c r="AD1618" t="s">
        <v>880</v>
      </c>
      <c r="AE1618" t="s">
        <v>880</v>
      </c>
      <c r="AF1618" t="s">
        <v>880</v>
      </c>
      <c r="AG1618" t="s">
        <v>880</v>
      </c>
      <c r="AH1618" t="s">
        <v>880</v>
      </c>
      <c r="AI1618" t="s">
        <v>880</v>
      </c>
      <c r="AJ1618">
        <v>100</v>
      </c>
      <c r="AK1618">
        <v>100</v>
      </c>
      <c r="AL1618">
        <v>100</v>
      </c>
      <c r="AM1618">
        <v>100</v>
      </c>
      <c r="AN1618" t="s">
        <v>886</v>
      </c>
      <c r="AO1618">
        <v>100</v>
      </c>
      <c r="AP1618" t="s">
        <v>886</v>
      </c>
      <c r="AQ1618" t="s">
        <v>886</v>
      </c>
      <c r="AR1618" t="s">
        <v>886</v>
      </c>
      <c r="AS1618" t="s">
        <v>883</v>
      </c>
      <c r="AT1618" t="s">
        <v>880</v>
      </c>
      <c r="AU1618" t="s">
        <v>884</v>
      </c>
      <c r="AV1618" t="s">
        <v>883</v>
      </c>
      <c r="AW1618" t="s">
        <v>886</v>
      </c>
      <c r="AX1618" t="s">
        <v>886</v>
      </c>
      <c r="AY1618" t="s">
        <v>886</v>
      </c>
      <c r="AZ1618" t="s">
        <v>886</v>
      </c>
      <c r="BA1618" t="s">
        <v>880</v>
      </c>
      <c r="BB1618" t="s">
        <v>880</v>
      </c>
      <c r="BC1618" t="s">
        <v>886</v>
      </c>
      <c r="BD1618" t="s">
        <v>886</v>
      </c>
      <c r="BE1618" t="s">
        <v>880</v>
      </c>
      <c r="BF1618" t="s">
        <v>884</v>
      </c>
      <c r="BG1618" t="s">
        <v>888</v>
      </c>
      <c r="BH1618" t="s">
        <v>882</v>
      </c>
      <c r="BI1618" t="s">
        <v>886</v>
      </c>
      <c r="BJ1618" t="s">
        <v>888</v>
      </c>
      <c r="BK1618">
        <v>0</v>
      </c>
      <c r="BL1618" t="s">
        <v>888</v>
      </c>
      <c r="BM1618" t="s">
        <v>882</v>
      </c>
      <c r="BN1618" t="s">
        <v>880</v>
      </c>
      <c r="BO1618" t="s">
        <v>884</v>
      </c>
      <c r="BP1618">
        <v>100</v>
      </c>
      <c r="BQ1618">
        <v>100</v>
      </c>
      <c r="BR1618">
        <v>100</v>
      </c>
      <c r="BS1618">
        <v>100</v>
      </c>
      <c r="BT1618">
        <v>100</v>
      </c>
      <c r="BU1618" t="s">
        <v>888</v>
      </c>
      <c r="BV1618" t="s">
        <v>888</v>
      </c>
      <c r="BW1618" t="s">
        <v>888</v>
      </c>
      <c r="BX1618" t="s">
        <v>884</v>
      </c>
      <c r="BY1618" t="s">
        <v>884</v>
      </c>
      <c r="BZ1618" t="s">
        <v>882</v>
      </c>
      <c r="CA1618" t="s">
        <v>711</v>
      </c>
      <c r="CB1618" t="s">
        <v>711</v>
      </c>
      <c r="CC1618"/>
    </row>
    <row r="1619" spans="1:81" ht="15" x14ac:dyDescent="0.25">
      <c r="A1619" t="s">
        <v>711</v>
      </c>
      <c r="B1619" t="s">
        <v>765</v>
      </c>
      <c r="C1619"/>
      <c r="D1619"/>
      <c r="E1619"/>
      <c r="F1619"/>
      <c r="G1619"/>
      <c r="H1619" t="s">
        <v>711</v>
      </c>
      <c r="I1619">
        <v>2025</v>
      </c>
      <c r="J1619" t="s">
        <v>798</v>
      </c>
      <c r="K1619">
        <v>25</v>
      </c>
      <c r="L1619" t="s">
        <v>798</v>
      </c>
      <c r="M1619">
        <v>100</v>
      </c>
      <c r="N1619">
        <v>100</v>
      </c>
      <c r="O1619" t="s">
        <v>799</v>
      </c>
      <c r="P1619">
        <v>0</v>
      </c>
      <c r="Q1619" t="s">
        <v>797</v>
      </c>
      <c r="R1619">
        <v>25</v>
      </c>
      <c r="S1619">
        <v>0</v>
      </c>
      <c r="T1619">
        <v>0</v>
      </c>
      <c r="U1619" t="s">
        <v>800</v>
      </c>
      <c r="V1619" t="s">
        <v>800</v>
      </c>
      <c r="W1619" t="s">
        <v>800</v>
      </c>
      <c r="X1619" t="s">
        <v>800</v>
      </c>
      <c r="Y1619">
        <v>25</v>
      </c>
      <c r="Z1619" t="s">
        <v>800</v>
      </c>
      <c r="AA1619" t="s">
        <v>798</v>
      </c>
      <c r="AB1619">
        <v>25</v>
      </c>
      <c r="AC1619">
        <v>0</v>
      </c>
      <c r="AD1619" t="s">
        <v>798</v>
      </c>
      <c r="AE1619" t="s">
        <v>798</v>
      </c>
      <c r="AF1619">
        <v>25</v>
      </c>
      <c r="AG1619">
        <v>25</v>
      </c>
      <c r="AH1619">
        <v>50</v>
      </c>
      <c r="AI1619" t="s">
        <v>798</v>
      </c>
      <c r="AJ1619" t="s">
        <v>799</v>
      </c>
      <c r="AK1619">
        <v>75</v>
      </c>
      <c r="AL1619">
        <v>75</v>
      </c>
      <c r="AM1619" t="s">
        <v>799</v>
      </c>
      <c r="AN1619">
        <v>25</v>
      </c>
      <c r="AO1619" t="s">
        <v>799</v>
      </c>
      <c r="AP1619">
        <v>75</v>
      </c>
      <c r="AQ1619">
        <v>100</v>
      </c>
      <c r="AR1619">
        <v>100</v>
      </c>
      <c r="AS1619" t="s">
        <v>799</v>
      </c>
      <c r="AT1619" t="s">
        <v>798</v>
      </c>
      <c r="AU1619" t="s">
        <v>797</v>
      </c>
      <c r="AV1619">
        <v>75</v>
      </c>
      <c r="AW1619">
        <v>100</v>
      </c>
      <c r="AX1619">
        <v>100</v>
      </c>
      <c r="AY1619">
        <v>50</v>
      </c>
      <c r="AZ1619">
        <v>75</v>
      </c>
      <c r="BA1619">
        <v>100</v>
      </c>
      <c r="BB1619">
        <v>100</v>
      </c>
      <c r="BC1619">
        <v>100</v>
      </c>
      <c r="BD1619">
        <v>100</v>
      </c>
      <c r="BE1619" t="s">
        <v>798</v>
      </c>
      <c r="BF1619">
        <v>25</v>
      </c>
      <c r="BG1619" t="s">
        <v>800</v>
      </c>
      <c r="BH1619" t="s">
        <v>800</v>
      </c>
      <c r="BI1619">
        <v>100</v>
      </c>
      <c r="BJ1619">
        <v>0</v>
      </c>
      <c r="BK1619">
        <v>0</v>
      </c>
      <c r="BL1619">
        <v>0</v>
      </c>
      <c r="BM1619" t="s">
        <v>800</v>
      </c>
      <c r="BN1619">
        <v>50</v>
      </c>
      <c r="BO1619" t="s">
        <v>800</v>
      </c>
      <c r="BP1619">
        <v>75</v>
      </c>
      <c r="BQ1619" t="s">
        <v>797</v>
      </c>
      <c r="BR1619">
        <v>75</v>
      </c>
      <c r="BS1619">
        <v>75</v>
      </c>
      <c r="BT1619" t="s">
        <v>797</v>
      </c>
      <c r="BU1619">
        <v>0</v>
      </c>
      <c r="BV1619">
        <v>0</v>
      </c>
      <c r="BW1619">
        <v>0</v>
      </c>
      <c r="BX1619">
        <v>0</v>
      </c>
      <c r="BY1619" t="s">
        <v>800</v>
      </c>
      <c r="BZ1619">
        <v>0</v>
      </c>
      <c r="CA1619" t="s">
        <v>711</v>
      </c>
      <c r="CB1619" t="s">
        <v>711</v>
      </c>
      <c r="CC1619"/>
    </row>
    <row r="1620" spans="1:81" ht="15" x14ac:dyDescent="0.25">
      <c r="A1620" t="s">
        <v>711</v>
      </c>
      <c r="B1620" t="s">
        <v>766</v>
      </c>
      <c r="C1620"/>
      <c r="D1620"/>
      <c r="E1620"/>
      <c r="F1620"/>
      <c r="G1620"/>
      <c r="H1620" t="s">
        <v>711</v>
      </c>
      <c r="I1620">
        <v>2025</v>
      </c>
      <c r="J1620" t="s">
        <v>886</v>
      </c>
      <c r="K1620" t="s">
        <v>882</v>
      </c>
      <c r="L1620" t="s">
        <v>883</v>
      </c>
      <c r="M1620">
        <v>100</v>
      </c>
      <c r="N1620">
        <v>100</v>
      </c>
      <c r="O1620" t="s">
        <v>881</v>
      </c>
      <c r="P1620" t="s">
        <v>887</v>
      </c>
      <c r="Q1620" t="s">
        <v>885</v>
      </c>
      <c r="R1620" t="s">
        <v>882</v>
      </c>
      <c r="S1620" t="s">
        <v>879</v>
      </c>
      <c r="T1620" t="s">
        <v>888</v>
      </c>
      <c r="U1620" t="s">
        <v>889</v>
      </c>
      <c r="V1620" t="s">
        <v>882</v>
      </c>
      <c r="W1620" t="s">
        <v>889</v>
      </c>
      <c r="X1620" t="s">
        <v>889</v>
      </c>
      <c r="Y1620" t="s">
        <v>884</v>
      </c>
      <c r="Z1620" t="s">
        <v>889</v>
      </c>
      <c r="AA1620" t="s">
        <v>884</v>
      </c>
      <c r="AB1620" t="s">
        <v>882</v>
      </c>
      <c r="AC1620" t="s">
        <v>888</v>
      </c>
      <c r="AD1620" t="s">
        <v>880</v>
      </c>
      <c r="AE1620" t="s">
        <v>884</v>
      </c>
      <c r="AF1620">
        <v>50</v>
      </c>
      <c r="AG1620">
        <v>50</v>
      </c>
      <c r="AH1620">
        <v>50</v>
      </c>
      <c r="AI1620" t="s">
        <v>884</v>
      </c>
      <c r="AJ1620" t="s">
        <v>886</v>
      </c>
      <c r="AK1620" t="s">
        <v>885</v>
      </c>
      <c r="AL1620" t="s">
        <v>886</v>
      </c>
      <c r="AM1620" t="s">
        <v>885</v>
      </c>
      <c r="AN1620" t="s">
        <v>889</v>
      </c>
      <c r="AO1620" t="s">
        <v>886</v>
      </c>
      <c r="AP1620" t="s">
        <v>885</v>
      </c>
      <c r="AQ1620" t="s">
        <v>881</v>
      </c>
      <c r="AR1620" t="s">
        <v>883</v>
      </c>
      <c r="AS1620" t="s">
        <v>885</v>
      </c>
      <c r="AT1620" t="s">
        <v>884</v>
      </c>
      <c r="AU1620" t="s">
        <v>885</v>
      </c>
      <c r="AV1620" t="s">
        <v>886</v>
      </c>
      <c r="AW1620" t="s">
        <v>881</v>
      </c>
      <c r="AX1620" t="s">
        <v>881</v>
      </c>
      <c r="AY1620" t="s">
        <v>880</v>
      </c>
      <c r="AZ1620" t="s">
        <v>885</v>
      </c>
      <c r="BA1620" t="s">
        <v>883</v>
      </c>
      <c r="BB1620" t="s">
        <v>880</v>
      </c>
      <c r="BC1620" t="s">
        <v>886</v>
      </c>
      <c r="BD1620" t="s">
        <v>886</v>
      </c>
      <c r="BE1620">
        <v>50</v>
      </c>
      <c r="BF1620" t="s">
        <v>882</v>
      </c>
      <c r="BG1620" t="s">
        <v>889</v>
      </c>
      <c r="BH1620" t="s">
        <v>882</v>
      </c>
      <c r="BI1620" t="s">
        <v>886</v>
      </c>
      <c r="BJ1620" t="s">
        <v>879</v>
      </c>
      <c r="BK1620" t="s">
        <v>882</v>
      </c>
      <c r="BL1620" t="s">
        <v>879</v>
      </c>
      <c r="BM1620" t="s">
        <v>889</v>
      </c>
      <c r="BN1620" t="s">
        <v>889</v>
      </c>
      <c r="BO1620" t="s">
        <v>888</v>
      </c>
      <c r="BP1620" t="s">
        <v>881</v>
      </c>
      <c r="BQ1620" t="s">
        <v>886</v>
      </c>
      <c r="BR1620" t="s">
        <v>886</v>
      </c>
      <c r="BS1620" t="s">
        <v>881</v>
      </c>
      <c r="BT1620" t="s">
        <v>883</v>
      </c>
      <c r="BU1620" t="s">
        <v>888</v>
      </c>
      <c r="BV1620" t="s">
        <v>879</v>
      </c>
      <c r="BW1620" t="s">
        <v>888</v>
      </c>
      <c r="BX1620" t="s">
        <v>879</v>
      </c>
      <c r="BY1620" t="s">
        <v>879</v>
      </c>
      <c r="BZ1620" t="s">
        <v>879</v>
      </c>
      <c r="CA1620" t="s">
        <v>711</v>
      </c>
      <c r="CB1620" t="s">
        <v>711</v>
      </c>
      <c r="CC1620"/>
    </row>
    <row r="1621" spans="1:81" ht="15" x14ac:dyDescent="0.25">
      <c r="A1621" t="s">
        <v>711</v>
      </c>
      <c r="B1621" t="s">
        <v>767</v>
      </c>
      <c r="C1621"/>
      <c r="D1621"/>
      <c r="E1621"/>
      <c r="F1621"/>
      <c r="G1621"/>
      <c r="H1621" t="s">
        <v>711</v>
      </c>
      <c r="I1621">
        <v>2025</v>
      </c>
      <c r="J1621">
        <v>50</v>
      </c>
      <c r="K1621">
        <v>25</v>
      </c>
      <c r="L1621" t="s">
        <v>804</v>
      </c>
      <c r="M1621" t="s">
        <v>814</v>
      </c>
      <c r="N1621" t="s">
        <v>813</v>
      </c>
      <c r="O1621" t="s">
        <v>813</v>
      </c>
      <c r="P1621">
        <v>0</v>
      </c>
      <c r="Q1621">
        <v>50</v>
      </c>
      <c r="R1621">
        <v>0</v>
      </c>
      <c r="S1621">
        <v>0</v>
      </c>
      <c r="T1621">
        <v>0</v>
      </c>
      <c r="U1621" t="s">
        <v>811</v>
      </c>
      <c r="V1621" t="s">
        <v>812</v>
      </c>
      <c r="W1621" t="s">
        <v>812</v>
      </c>
      <c r="X1621" t="s">
        <v>811</v>
      </c>
      <c r="Y1621" t="s">
        <v>811</v>
      </c>
      <c r="Z1621" t="s">
        <v>811</v>
      </c>
      <c r="AA1621">
        <v>25</v>
      </c>
      <c r="AB1621" t="s">
        <v>811</v>
      </c>
      <c r="AC1621" t="s">
        <v>812</v>
      </c>
      <c r="AD1621">
        <v>25</v>
      </c>
      <c r="AE1621" t="s">
        <v>811</v>
      </c>
      <c r="AF1621" t="s">
        <v>812</v>
      </c>
      <c r="AG1621" t="s">
        <v>804</v>
      </c>
      <c r="AH1621" t="s">
        <v>804</v>
      </c>
      <c r="AI1621">
        <v>25</v>
      </c>
      <c r="AJ1621" t="s">
        <v>814</v>
      </c>
      <c r="AK1621" t="s">
        <v>814</v>
      </c>
      <c r="AL1621" t="s">
        <v>814</v>
      </c>
      <c r="AM1621" t="s">
        <v>813</v>
      </c>
      <c r="AN1621" t="s">
        <v>810</v>
      </c>
      <c r="AO1621" t="s">
        <v>814</v>
      </c>
      <c r="AP1621">
        <v>75</v>
      </c>
      <c r="AQ1621">
        <v>75</v>
      </c>
      <c r="AR1621">
        <v>75</v>
      </c>
      <c r="AS1621" t="s">
        <v>801</v>
      </c>
      <c r="AT1621" t="s">
        <v>809</v>
      </c>
      <c r="AU1621" t="s">
        <v>809</v>
      </c>
      <c r="AV1621" t="s">
        <v>801</v>
      </c>
      <c r="AW1621">
        <v>75</v>
      </c>
      <c r="AX1621" t="s">
        <v>801</v>
      </c>
      <c r="AY1621" t="s">
        <v>812</v>
      </c>
      <c r="AZ1621" t="s">
        <v>810</v>
      </c>
      <c r="BA1621">
        <v>50</v>
      </c>
      <c r="BB1621">
        <v>25</v>
      </c>
      <c r="BC1621" t="s">
        <v>809</v>
      </c>
      <c r="BD1621" t="s">
        <v>809</v>
      </c>
      <c r="BE1621" t="s">
        <v>801</v>
      </c>
      <c r="BF1621">
        <v>0</v>
      </c>
      <c r="BG1621">
        <v>0</v>
      </c>
      <c r="BH1621" t="s">
        <v>812</v>
      </c>
      <c r="BI1621" t="s">
        <v>801</v>
      </c>
      <c r="BJ1621" t="s">
        <v>812</v>
      </c>
      <c r="BK1621" t="s">
        <v>812</v>
      </c>
      <c r="BL1621" t="s">
        <v>812</v>
      </c>
      <c r="BM1621" t="s">
        <v>811</v>
      </c>
      <c r="BN1621" t="s">
        <v>811</v>
      </c>
      <c r="BO1621" t="s">
        <v>812</v>
      </c>
      <c r="BP1621" t="s">
        <v>814</v>
      </c>
      <c r="BQ1621" t="s">
        <v>814</v>
      </c>
      <c r="BR1621" t="s">
        <v>814</v>
      </c>
      <c r="BS1621" t="s">
        <v>814</v>
      </c>
      <c r="BT1621" t="s">
        <v>801</v>
      </c>
      <c r="BU1621">
        <v>0</v>
      </c>
      <c r="BV1621">
        <v>0</v>
      </c>
      <c r="BW1621">
        <v>0</v>
      </c>
      <c r="BX1621" t="s">
        <v>812</v>
      </c>
      <c r="BY1621" t="s">
        <v>812</v>
      </c>
      <c r="BZ1621">
        <v>0</v>
      </c>
      <c r="CA1621" t="s">
        <v>711</v>
      </c>
      <c r="CB1621" t="s">
        <v>711</v>
      </c>
      <c r="CC1621"/>
    </row>
    <row r="1622" spans="1:81" ht="15" x14ac:dyDescent="0.25">
      <c r="A1622" t="s">
        <v>711</v>
      </c>
      <c r="B1622" t="s">
        <v>747</v>
      </c>
      <c r="C1622">
        <v>1</v>
      </c>
      <c r="D1622">
        <v>1</v>
      </c>
      <c r="E1622" t="s">
        <v>371</v>
      </c>
      <c r="F1622"/>
      <c r="G1622"/>
      <c r="H1622" t="s">
        <v>711</v>
      </c>
      <c r="I1622">
        <v>2026</v>
      </c>
      <c r="J1622" t="s">
        <v>874</v>
      </c>
      <c r="K1622" t="s">
        <v>890</v>
      </c>
      <c r="L1622" t="s">
        <v>891</v>
      </c>
      <c r="M1622" t="s">
        <v>874</v>
      </c>
      <c r="N1622" t="s">
        <v>869</v>
      </c>
      <c r="O1622" t="s">
        <v>804</v>
      </c>
      <c r="P1622">
        <v>0</v>
      </c>
      <c r="Q1622" t="s">
        <v>892</v>
      </c>
      <c r="R1622" t="s">
        <v>893</v>
      </c>
      <c r="S1622" t="s">
        <v>870</v>
      </c>
      <c r="T1622" t="s">
        <v>894</v>
      </c>
      <c r="U1622" t="s">
        <v>874</v>
      </c>
      <c r="V1622" t="s">
        <v>892</v>
      </c>
      <c r="W1622" t="s">
        <v>895</v>
      </c>
      <c r="X1622" t="s">
        <v>893</v>
      </c>
      <c r="Y1622" t="s">
        <v>893</v>
      </c>
      <c r="Z1622" t="s">
        <v>892</v>
      </c>
      <c r="AA1622" t="s">
        <v>893</v>
      </c>
      <c r="AB1622" t="s">
        <v>896</v>
      </c>
      <c r="AC1622" t="s">
        <v>873</v>
      </c>
      <c r="AD1622" t="s">
        <v>893</v>
      </c>
      <c r="AE1622" t="s">
        <v>876</v>
      </c>
      <c r="AF1622" t="s">
        <v>893</v>
      </c>
      <c r="AG1622" t="s">
        <v>893</v>
      </c>
      <c r="AH1622" t="s">
        <v>868</v>
      </c>
      <c r="AI1622" t="s">
        <v>868</v>
      </c>
      <c r="AJ1622" t="s">
        <v>872</v>
      </c>
      <c r="AK1622" t="s">
        <v>875</v>
      </c>
      <c r="AL1622" t="s">
        <v>897</v>
      </c>
      <c r="AM1622" t="s">
        <v>898</v>
      </c>
      <c r="AN1622" t="s">
        <v>892</v>
      </c>
      <c r="AO1622" t="s">
        <v>897</v>
      </c>
      <c r="AP1622" t="s">
        <v>875</v>
      </c>
      <c r="AQ1622" t="s">
        <v>899</v>
      </c>
      <c r="AR1622" t="s">
        <v>899</v>
      </c>
      <c r="AS1622" t="s">
        <v>900</v>
      </c>
      <c r="AT1622" t="s">
        <v>801</v>
      </c>
      <c r="AU1622" t="s">
        <v>801</v>
      </c>
      <c r="AV1622">
        <v>100</v>
      </c>
      <c r="AW1622" t="s">
        <v>871</v>
      </c>
      <c r="AX1622" t="s">
        <v>871</v>
      </c>
      <c r="AY1622" t="s">
        <v>901</v>
      </c>
      <c r="AZ1622" t="s">
        <v>902</v>
      </c>
      <c r="BA1622" t="s">
        <v>872</v>
      </c>
      <c r="BB1622" t="s">
        <v>902</v>
      </c>
      <c r="BC1622" t="s">
        <v>900</v>
      </c>
      <c r="BD1622" t="s">
        <v>900</v>
      </c>
      <c r="BE1622" t="s">
        <v>875</v>
      </c>
      <c r="BF1622" t="s">
        <v>877</v>
      </c>
      <c r="BG1622" t="s">
        <v>894</v>
      </c>
      <c r="BH1622" t="s">
        <v>903</v>
      </c>
      <c r="BI1622" t="s">
        <v>900</v>
      </c>
      <c r="BJ1622" t="s">
        <v>894</v>
      </c>
      <c r="BK1622" t="s">
        <v>895</v>
      </c>
      <c r="BL1622" t="s">
        <v>901</v>
      </c>
      <c r="BM1622" t="s">
        <v>890</v>
      </c>
      <c r="BN1622" t="s">
        <v>869</v>
      </c>
      <c r="BO1622" t="s">
        <v>904</v>
      </c>
      <c r="BP1622" t="s">
        <v>905</v>
      </c>
      <c r="BQ1622" t="s">
        <v>899</v>
      </c>
      <c r="BR1622" t="s">
        <v>905</v>
      </c>
      <c r="BS1622" t="s">
        <v>899</v>
      </c>
      <c r="BT1622" t="s">
        <v>906</v>
      </c>
      <c r="BU1622" t="s">
        <v>873</v>
      </c>
      <c r="BV1622" t="s">
        <v>895</v>
      </c>
      <c r="BW1622" t="s">
        <v>907</v>
      </c>
      <c r="BX1622" t="s">
        <v>890</v>
      </c>
      <c r="BY1622" t="s">
        <v>908</v>
      </c>
      <c r="BZ1622" t="s">
        <v>870</v>
      </c>
      <c r="CA1622" t="s">
        <v>711</v>
      </c>
      <c r="CB1622" t="s">
        <v>711</v>
      </c>
      <c r="CC1622"/>
    </row>
    <row r="1623" spans="1:81" ht="15" x14ac:dyDescent="0.25">
      <c r="A1623">
        <v>3</v>
      </c>
      <c r="B1623" t="s">
        <v>372</v>
      </c>
      <c r="C1623">
        <v>114</v>
      </c>
      <c r="D1623">
        <v>1</v>
      </c>
      <c r="E1623" t="s">
        <v>371</v>
      </c>
      <c r="F1623" t="s">
        <v>716</v>
      </c>
      <c r="G1623" t="s">
        <v>715</v>
      </c>
      <c r="H1623">
        <v>6</v>
      </c>
      <c r="I1623">
        <v>2026</v>
      </c>
      <c r="J1623">
        <v>100</v>
      </c>
      <c r="K1623">
        <v>100</v>
      </c>
      <c r="L1623">
        <v>50</v>
      </c>
      <c r="M1623">
        <v>100</v>
      </c>
      <c r="N1623">
        <v>0</v>
      </c>
      <c r="O1623">
        <v>0</v>
      </c>
      <c r="P1623">
        <v>0</v>
      </c>
      <c r="Q1623">
        <v>100</v>
      </c>
      <c r="R1623">
        <v>100</v>
      </c>
      <c r="S1623">
        <v>0</v>
      </c>
      <c r="T1623">
        <v>0</v>
      </c>
      <c r="U1623">
        <v>100</v>
      </c>
      <c r="V1623">
        <v>100</v>
      </c>
      <c r="W1623">
        <v>100</v>
      </c>
      <c r="X1623">
        <v>100</v>
      </c>
      <c r="Y1623">
        <v>100</v>
      </c>
      <c r="Z1623">
        <v>100</v>
      </c>
      <c r="AA1623">
        <v>100</v>
      </c>
      <c r="AB1623">
        <v>0</v>
      </c>
      <c r="AC1623">
        <v>0</v>
      </c>
      <c r="AD1623">
        <v>100</v>
      </c>
      <c r="AE1623">
        <v>100</v>
      </c>
      <c r="AF1623">
        <v>100</v>
      </c>
      <c r="AG1623">
        <v>100</v>
      </c>
      <c r="AH1623">
        <v>100</v>
      </c>
      <c r="AI1623">
        <v>100</v>
      </c>
      <c r="AJ1623">
        <v>100</v>
      </c>
      <c r="AK1623">
        <v>100</v>
      </c>
      <c r="AL1623">
        <v>100</v>
      </c>
      <c r="AM1623">
        <v>100</v>
      </c>
      <c r="AN1623">
        <v>100</v>
      </c>
      <c r="AO1623">
        <v>100</v>
      </c>
      <c r="AP1623">
        <v>100</v>
      </c>
      <c r="AQ1623">
        <v>100</v>
      </c>
      <c r="AR1623">
        <v>100</v>
      </c>
      <c r="AS1623">
        <v>100</v>
      </c>
      <c r="AT1623">
        <v>100</v>
      </c>
      <c r="AU1623">
        <v>100</v>
      </c>
      <c r="AV1623">
        <v>50</v>
      </c>
      <c r="AW1623">
        <v>100</v>
      </c>
      <c r="AX1623">
        <v>100</v>
      </c>
      <c r="AY1623">
        <v>0</v>
      </c>
      <c r="AZ1623">
        <v>0</v>
      </c>
      <c r="BA1623">
        <v>100</v>
      </c>
      <c r="BB1623">
        <v>100</v>
      </c>
      <c r="BC1623">
        <v>100</v>
      </c>
      <c r="BD1623">
        <v>100</v>
      </c>
      <c r="BE1623">
        <v>100</v>
      </c>
      <c r="BF1623">
        <v>0</v>
      </c>
      <c r="BG1623">
        <v>0</v>
      </c>
      <c r="BH1623">
        <v>100</v>
      </c>
      <c r="BI1623">
        <v>100</v>
      </c>
      <c r="BJ1623">
        <v>0</v>
      </c>
      <c r="BK1623">
        <v>100</v>
      </c>
      <c r="BL1623">
        <v>100</v>
      </c>
      <c r="BM1623">
        <v>100</v>
      </c>
      <c r="BN1623">
        <v>100</v>
      </c>
      <c r="BO1623">
        <v>100</v>
      </c>
      <c r="BP1623">
        <v>100</v>
      </c>
      <c r="BQ1623">
        <v>100</v>
      </c>
      <c r="BR1623">
        <v>100</v>
      </c>
      <c r="BS1623">
        <v>100</v>
      </c>
      <c r="BT1623">
        <v>100</v>
      </c>
      <c r="BU1623">
        <v>0</v>
      </c>
      <c r="BV1623">
        <v>100</v>
      </c>
      <c r="BW1623">
        <v>100</v>
      </c>
      <c r="BX1623">
        <v>100</v>
      </c>
      <c r="BY1623">
        <v>100</v>
      </c>
      <c r="BZ1623">
        <v>100</v>
      </c>
      <c r="CA1623" t="s">
        <v>711</v>
      </c>
      <c r="CB1623" t="s">
        <v>711</v>
      </c>
      <c r="CC1623" t="s">
        <v>715</v>
      </c>
    </row>
    <row r="1624" spans="1:81" ht="15" x14ac:dyDescent="0.25">
      <c r="A1624">
        <v>3</v>
      </c>
      <c r="B1624" t="s">
        <v>105</v>
      </c>
      <c r="C1624">
        <v>115</v>
      </c>
      <c r="D1624">
        <v>1</v>
      </c>
      <c r="E1624" t="s">
        <v>371</v>
      </c>
      <c r="F1624" t="s">
        <v>716</v>
      </c>
      <c r="G1624" t="s">
        <v>715</v>
      </c>
      <c r="H1624">
        <v>1</v>
      </c>
      <c r="I1624">
        <v>2026</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c r="AI1624">
        <v>0</v>
      </c>
      <c r="AJ1624">
        <v>0</v>
      </c>
      <c r="AK1624">
        <v>0</v>
      </c>
      <c r="AL1624">
        <v>0</v>
      </c>
      <c r="AM1624">
        <v>0</v>
      </c>
      <c r="AN1624">
        <v>0</v>
      </c>
      <c r="AO1624">
        <v>0</v>
      </c>
      <c r="AP1624">
        <v>0</v>
      </c>
      <c r="AQ1624">
        <v>100</v>
      </c>
      <c r="AR1624">
        <v>100</v>
      </c>
      <c r="AS1624">
        <v>100</v>
      </c>
      <c r="AT1624">
        <v>0</v>
      </c>
      <c r="AU1624">
        <v>0</v>
      </c>
      <c r="AV1624">
        <v>50</v>
      </c>
      <c r="AW1624">
        <v>100</v>
      </c>
      <c r="AX1624">
        <v>100</v>
      </c>
      <c r="AY1624">
        <v>0</v>
      </c>
      <c r="AZ1624">
        <v>0</v>
      </c>
      <c r="BA1624">
        <v>100</v>
      </c>
      <c r="BB1624">
        <v>100</v>
      </c>
      <c r="BC1624">
        <v>100</v>
      </c>
      <c r="BD1624">
        <v>100</v>
      </c>
      <c r="BE1624">
        <v>100</v>
      </c>
      <c r="BF1624">
        <v>0</v>
      </c>
      <c r="BG1624">
        <v>0</v>
      </c>
      <c r="BH1624">
        <v>0</v>
      </c>
      <c r="BI1624">
        <v>100</v>
      </c>
      <c r="BJ1624">
        <v>0</v>
      </c>
      <c r="BK1624">
        <v>0</v>
      </c>
      <c r="BL1624">
        <v>0</v>
      </c>
      <c r="BM1624">
        <v>0</v>
      </c>
      <c r="BN1624">
        <v>0</v>
      </c>
      <c r="BO1624">
        <v>0</v>
      </c>
      <c r="BP1624">
        <v>100</v>
      </c>
      <c r="BQ1624">
        <v>100</v>
      </c>
      <c r="BR1624">
        <v>100</v>
      </c>
      <c r="BS1624">
        <v>100</v>
      </c>
      <c r="BT1624">
        <v>100</v>
      </c>
      <c r="BU1624">
        <v>0</v>
      </c>
      <c r="BV1624">
        <v>0</v>
      </c>
      <c r="BW1624">
        <v>0</v>
      </c>
      <c r="BX1624">
        <v>0</v>
      </c>
      <c r="BY1624">
        <v>0</v>
      </c>
      <c r="BZ1624">
        <v>0</v>
      </c>
      <c r="CA1624" t="s">
        <v>711</v>
      </c>
      <c r="CB1624" t="s">
        <v>711</v>
      </c>
      <c r="CC1624" t="s">
        <v>715</v>
      </c>
    </row>
    <row r="1625" spans="1:81" ht="15" x14ac:dyDescent="0.25">
      <c r="A1625">
        <v>3</v>
      </c>
      <c r="B1625" t="s">
        <v>108</v>
      </c>
      <c r="C1625">
        <v>117</v>
      </c>
      <c r="D1625">
        <v>1</v>
      </c>
      <c r="E1625" t="s">
        <v>371</v>
      </c>
      <c r="F1625" t="s">
        <v>716</v>
      </c>
      <c r="G1625" t="s">
        <v>715</v>
      </c>
      <c r="H1625">
        <v>1</v>
      </c>
      <c r="I1625">
        <v>2026</v>
      </c>
      <c r="J1625">
        <v>0</v>
      </c>
      <c r="K1625">
        <v>0</v>
      </c>
      <c r="L1625">
        <v>0</v>
      </c>
      <c r="M1625">
        <v>0</v>
      </c>
      <c r="N1625">
        <v>0</v>
      </c>
      <c r="O1625">
        <v>0</v>
      </c>
      <c r="P1625">
        <v>0</v>
      </c>
      <c r="Q1625">
        <v>0</v>
      </c>
      <c r="R1625">
        <v>100</v>
      </c>
      <c r="S1625">
        <v>0</v>
      </c>
      <c r="T1625">
        <v>0</v>
      </c>
      <c r="U1625">
        <v>100</v>
      </c>
      <c r="V1625">
        <v>100</v>
      </c>
      <c r="W1625">
        <v>0</v>
      </c>
      <c r="X1625">
        <v>0</v>
      </c>
      <c r="Y1625">
        <v>100</v>
      </c>
      <c r="Z1625">
        <v>0</v>
      </c>
      <c r="AA1625">
        <v>100</v>
      </c>
      <c r="AB1625">
        <v>0</v>
      </c>
      <c r="AC1625">
        <v>0</v>
      </c>
      <c r="AD1625">
        <v>100</v>
      </c>
      <c r="AE1625">
        <v>100</v>
      </c>
      <c r="AF1625">
        <v>100</v>
      </c>
      <c r="AG1625">
        <v>0</v>
      </c>
      <c r="AH1625">
        <v>100</v>
      </c>
      <c r="AI1625">
        <v>100</v>
      </c>
      <c r="AJ1625">
        <v>100</v>
      </c>
      <c r="AK1625">
        <v>100</v>
      </c>
      <c r="AL1625">
        <v>100</v>
      </c>
      <c r="AM1625">
        <v>100</v>
      </c>
      <c r="AN1625">
        <v>0</v>
      </c>
      <c r="AO1625">
        <v>100</v>
      </c>
      <c r="AP1625">
        <v>0</v>
      </c>
      <c r="AQ1625">
        <v>100</v>
      </c>
      <c r="AR1625">
        <v>100</v>
      </c>
      <c r="AS1625">
        <v>100</v>
      </c>
      <c r="AT1625">
        <v>0</v>
      </c>
      <c r="AU1625">
        <v>100</v>
      </c>
      <c r="AV1625">
        <v>50</v>
      </c>
      <c r="AW1625">
        <v>100</v>
      </c>
      <c r="AX1625">
        <v>100</v>
      </c>
      <c r="AY1625">
        <v>0</v>
      </c>
      <c r="AZ1625">
        <v>0</v>
      </c>
      <c r="BA1625">
        <v>0</v>
      </c>
      <c r="BB1625">
        <v>0</v>
      </c>
      <c r="BC1625">
        <v>100</v>
      </c>
      <c r="BD1625">
        <v>100</v>
      </c>
      <c r="BE1625">
        <v>0</v>
      </c>
      <c r="BF1625">
        <v>0</v>
      </c>
      <c r="BG1625">
        <v>0</v>
      </c>
      <c r="BH1625">
        <v>0</v>
      </c>
      <c r="BI1625">
        <v>100</v>
      </c>
      <c r="BJ1625">
        <v>100</v>
      </c>
      <c r="BK1625">
        <v>100</v>
      </c>
      <c r="BL1625">
        <v>100</v>
      </c>
      <c r="BM1625">
        <v>100</v>
      </c>
      <c r="BN1625">
        <v>100</v>
      </c>
      <c r="BO1625">
        <v>0</v>
      </c>
      <c r="BP1625">
        <v>100</v>
      </c>
      <c r="BQ1625">
        <v>100</v>
      </c>
      <c r="BR1625">
        <v>100</v>
      </c>
      <c r="BS1625">
        <v>100</v>
      </c>
      <c r="BT1625">
        <v>100</v>
      </c>
      <c r="BU1625">
        <v>0</v>
      </c>
      <c r="BV1625">
        <v>100</v>
      </c>
      <c r="BW1625">
        <v>0</v>
      </c>
      <c r="BX1625">
        <v>0</v>
      </c>
      <c r="BY1625">
        <v>0</v>
      </c>
      <c r="BZ1625">
        <v>0</v>
      </c>
      <c r="CA1625" t="s">
        <v>711</v>
      </c>
      <c r="CB1625" t="s">
        <v>711</v>
      </c>
      <c r="CC1625" t="s">
        <v>715</v>
      </c>
    </row>
    <row r="1626" spans="1:81" ht="15" x14ac:dyDescent="0.25">
      <c r="A1626">
        <v>3</v>
      </c>
      <c r="B1626" t="s">
        <v>107</v>
      </c>
      <c r="C1626">
        <v>120</v>
      </c>
      <c r="D1626">
        <v>1</v>
      </c>
      <c r="E1626" t="s">
        <v>371</v>
      </c>
      <c r="F1626" t="s">
        <v>716</v>
      </c>
      <c r="G1626" t="s">
        <v>715</v>
      </c>
      <c r="H1626">
        <v>2</v>
      </c>
      <c r="I1626">
        <v>2026</v>
      </c>
      <c r="J1626" t="s">
        <v>711</v>
      </c>
      <c r="K1626" t="s">
        <v>711</v>
      </c>
      <c r="L1626" t="s">
        <v>711</v>
      </c>
      <c r="M1626" t="s">
        <v>711</v>
      </c>
      <c r="N1626" t="s">
        <v>711</v>
      </c>
      <c r="O1626" t="s">
        <v>711</v>
      </c>
      <c r="P1626" t="s">
        <v>711</v>
      </c>
      <c r="Q1626" t="s">
        <v>711</v>
      </c>
      <c r="R1626" t="s">
        <v>711</v>
      </c>
      <c r="S1626" t="s">
        <v>711</v>
      </c>
      <c r="T1626" t="s">
        <v>711</v>
      </c>
      <c r="U1626" t="s">
        <v>711</v>
      </c>
      <c r="V1626" t="s">
        <v>711</v>
      </c>
      <c r="W1626" t="s">
        <v>711</v>
      </c>
      <c r="X1626" t="s">
        <v>711</v>
      </c>
      <c r="Y1626" t="s">
        <v>711</v>
      </c>
      <c r="Z1626" t="s">
        <v>711</v>
      </c>
      <c r="AA1626" t="s">
        <v>711</v>
      </c>
      <c r="AB1626" t="s">
        <v>711</v>
      </c>
      <c r="AC1626" t="s">
        <v>711</v>
      </c>
      <c r="AD1626" t="s">
        <v>711</v>
      </c>
      <c r="AE1626" t="s">
        <v>711</v>
      </c>
      <c r="AF1626" t="s">
        <v>711</v>
      </c>
      <c r="AG1626" t="s">
        <v>711</v>
      </c>
      <c r="AH1626" t="s">
        <v>711</v>
      </c>
      <c r="AI1626" t="s">
        <v>711</v>
      </c>
      <c r="AJ1626" t="s">
        <v>711</v>
      </c>
      <c r="AK1626" t="s">
        <v>711</v>
      </c>
      <c r="AL1626" t="s">
        <v>711</v>
      </c>
      <c r="AM1626" t="s">
        <v>711</v>
      </c>
      <c r="AN1626" t="s">
        <v>711</v>
      </c>
      <c r="AO1626" t="s">
        <v>711</v>
      </c>
      <c r="AP1626" t="s">
        <v>711</v>
      </c>
      <c r="AQ1626" t="s">
        <v>711</v>
      </c>
      <c r="AR1626" t="s">
        <v>711</v>
      </c>
      <c r="AS1626" t="s">
        <v>711</v>
      </c>
      <c r="AT1626" t="s">
        <v>711</v>
      </c>
      <c r="AU1626" t="s">
        <v>711</v>
      </c>
      <c r="AV1626">
        <v>50</v>
      </c>
      <c r="AW1626" t="s">
        <v>711</v>
      </c>
      <c r="AX1626" t="s">
        <v>711</v>
      </c>
      <c r="AY1626" t="s">
        <v>711</v>
      </c>
      <c r="AZ1626" t="s">
        <v>711</v>
      </c>
      <c r="BA1626" t="s">
        <v>711</v>
      </c>
      <c r="BB1626" t="s">
        <v>711</v>
      </c>
      <c r="BC1626" t="s">
        <v>711</v>
      </c>
      <c r="BD1626" t="s">
        <v>711</v>
      </c>
      <c r="BE1626" t="s">
        <v>711</v>
      </c>
      <c r="BF1626" t="s">
        <v>711</v>
      </c>
      <c r="BG1626" t="s">
        <v>711</v>
      </c>
      <c r="BH1626" t="s">
        <v>711</v>
      </c>
      <c r="BI1626" t="s">
        <v>711</v>
      </c>
      <c r="BJ1626" t="s">
        <v>711</v>
      </c>
      <c r="BK1626" t="s">
        <v>711</v>
      </c>
      <c r="BL1626" t="s">
        <v>711</v>
      </c>
      <c r="BM1626" t="s">
        <v>711</v>
      </c>
      <c r="BN1626" t="s">
        <v>711</v>
      </c>
      <c r="BO1626" t="s">
        <v>711</v>
      </c>
      <c r="BP1626" t="s">
        <v>711</v>
      </c>
      <c r="BQ1626" t="s">
        <v>711</v>
      </c>
      <c r="BR1626" t="s">
        <v>711</v>
      </c>
      <c r="BS1626" t="s">
        <v>711</v>
      </c>
      <c r="BT1626" t="s">
        <v>711</v>
      </c>
      <c r="BU1626" t="s">
        <v>711</v>
      </c>
      <c r="BV1626" t="s">
        <v>711</v>
      </c>
      <c r="BW1626" t="s">
        <v>711</v>
      </c>
      <c r="BX1626" t="s">
        <v>711</v>
      </c>
      <c r="BY1626" t="s">
        <v>711</v>
      </c>
      <c r="BZ1626" t="s">
        <v>711</v>
      </c>
      <c r="CA1626" t="s">
        <v>711</v>
      </c>
      <c r="CB1626" t="s">
        <v>711</v>
      </c>
      <c r="CC1626" t="s">
        <v>715</v>
      </c>
    </row>
    <row r="1627" spans="1:81" ht="15" x14ac:dyDescent="0.25">
      <c r="A1627">
        <v>4</v>
      </c>
      <c r="B1627" t="s">
        <v>85</v>
      </c>
      <c r="C1627">
        <v>123</v>
      </c>
      <c r="D1627">
        <v>1</v>
      </c>
      <c r="E1627" t="s">
        <v>371</v>
      </c>
      <c r="F1627" t="s">
        <v>714</v>
      </c>
      <c r="G1627" t="s">
        <v>715</v>
      </c>
      <c r="H1627">
        <v>6</v>
      </c>
      <c r="I1627">
        <v>2026</v>
      </c>
      <c r="J1627">
        <v>100</v>
      </c>
      <c r="K1627">
        <v>0</v>
      </c>
      <c r="L1627">
        <v>100</v>
      </c>
      <c r="M1627">
        <v>100</v>
      </c>
      <c r="N1627">
        <v>100</v>
      </c>
      <c r="O1627">
        <v>100</v>
      </c>
      <c r="P1627">
        <v>0</v>
      </c>
      <c r="Q1627">
        <v>0</v>
      </c>
      <c r="R1627">
        <v>100</v>
      </c>
      <c r="S1627">
        <v>100</v>
      </c>
      <c r="T1627">
        <v>100</v>
      </c>
      <c r="U1627">
        <v>100</v>
      </c>
      <c r="V1627">
        <v>100</v>
      </c>
      <c r="W1627">
        <v>100</v>
      </c>
      <c r="X1627">
        <v>100</v>
      </c>
      <c r="Y1627">
        <v>100</v>
      </c>
      <c r="Z1627">
        <v>0</v>
      </c>
      <c r="AA1627">
        <v>0</v>
      </c>
      <c r="AB1627">
        <v>0</v>
      </c>
      <c r="AC1627">
        <v>0</v>
      </c>
      <c r="AD1627">
        <v>100</v>
      </c>
      <c r="AE1627">
        <v>100</v>
      </c>
      <c r="AF1627">
        <v>100</v>
      </c>
      <c r="AG1627">
        <v>100</v>
      </c>
      <c r="AH1627">
        <v>100</v>
      </c>
      <c r="AI1627">
        <v>0</v>
      </c>
      <c r="AJ1627">
        <v>0</v>
      </c>
      <c r="AK1627">
        <v>0</v>
      </c>
      <c r="AL1627">
        <v>0</v>
      </c>
      <c r="AM1627">
        <v>0</v>
      </c>
      <c r="AN1627">
        <v>0</v>
      </c>
      <c r="AO1627">
        <v>0</v>
      </c>
      <c r="AP1627">
        <v>0</v>
      </c>
      <c r="AQ1627">
        <v>100</v>
      </c>
      <c r="AR1627">
        <v>100</v>
      </c>
      <c r="AS1627">
        <v>100</v>
      </c>
      <c r="AT1627">
        <v>100</v>
      </c>
      <c r="AU1627">
        <v>100</v>
      </c>
      <c r="AV1627">
        <v>50</v>
      </c>
      <c r="AW1627">
        <v>100</v>
      </c>
      <c r="AX1627">
        <v>100</v>
      </c>
      <c r="AY1627">
        <v>100</v>
      </c>
      <c r="AZ1627">
        <v>100</v>
      </c>
      <c r="BA1627">
        <v>0</v>
      </c>
      <c r="BB1627">
        <v>0</v>
      </c>
      <c r="BC1627">
        <v>0</v>
      </c>
      <c r="BD1627">
        <v>0</v>
      </c>
      <c r="BE1627">
        <v>0</v>
      </c>
      <c r="BF1627">
        <v>0</v>
      </c>
      <c r="BG1627">
        <v>0</v>
      </c>
      <c r="BH1627">
        <v>100</v>
      </c>
      <c r="BI1627">
        <v>100</v>
      </c>
      <c r="BJ1627">
        <v>0</v>
      </c>
      <c r="BK1627">
        <v>0</v>
      </c>
      <c r="BL1627">
        <v>0</v>
      </c>
      <c r="BM1627">
        <v>0</v>
      </c>
      <c r="BN1627">
        <v>0</v>
      </c>
      <c r="BO1627">
        <v>0</v>
      </c>
      <c r="BP1627">
        <v>100</v>
      </c>
      <c r="BQ1627">
        <v>100</v>
      </c>
      <c r="BR1627">
        <v>100</v>
      </c>
      <c r="BS1627">
        <v>0</v>
      </c>
      <c r="BT1627">
        <v>100</v>
      </c>
      <c r="BU1627">
        <v>0</v>
      </c>
      <c r="BV1627">
        <v>100</v>
      </c>
      <c r="BW1627">
        <v>0</v>
      </c>
      <c r="BX1627">
        <v>0</v>
      </c>
      <c r="BY1627">
        <v>100</v>
      </c>
      <c r="BZ1627">
        <v>0</v>
      </c>
      <c r="CA1627" t="s">
        <v>711</v>
      </c>
      <c r="CB1627" t="s">
        <v>711</v>
      </c>
      <c r="CC1627" t="s">
        <v>715</v>
      </c>
    </row>
    <row r="1628" spans="1:81" ht="15" x14ac:dyDescent="0.25">
      <c r="A1628">
        <v>2</v>
      </c>
      <c r="B1628" t="s">
        <v>81</v>
      </c>
      <c r="C1628">
        <v>125</v>
      </c>
      <c r="D1628">
        <v>1</v>
      </c>
      <c r="E1628" t="s">
        <v>371</v>
      </c>
      <c r="F1628" t="s">
        <v>82</v>
      </c>
      <c r="G1628" t="s">
        <v>715</v>
      </c>
      <c r="H1628">
        <v>1</v>
      </c>
      <c r="I1628">
        <v>2026</v>
      </c>
      <c r="J1628">
        <v>100</v>
      </c>
      <c r="K1628">
        <v>0</v>
      </c>
      <c r="L1628">
        <v>0</v>
      </c>
      <c r="M1628">
        <v>0</v>
      </c>
      <c r="N1628">
        <v>0</v>
      </c>
      <c r="O1628">
        <v>0</v>
      </c>
      <c r="P1628">
        <v>0</v>
      </c>
      <c r="Q1628">
        <v>0</v>
      </c>
      <c r="R1628">
        <v>100</v>
      </c>
      <c r="S1628">
        <v>0</v>
      </c>
      <c r="T1628">
        <v>0</v>
      </c>
      <c r="U1628">
        <v>0</v>
      </c>
      <c r="V1628">
        <v>0</v>
      </c>
      <c r="W1628">
        <v>0</v>
      </c>
      <c r="X1628">
        <v>0</v>
      </c>
      <c r="Y1628">
        <v>0</v>
      </c>
      <c r="Z1628">
        <v>0</v>
      </c>
      <c r="AA1628">
        <v>100</v>
      </c>
      <c r="AB1628">
        <v>0</v>
      </c>
      <c r="AC1628">
        <v>0</v>
      </c>
      <c r="AD1628">
        <v>0</v>
      </c>
      <c r="AE1628">
        <v>0</v>
      </c>
      <c r="AF1628">
        <v>0</v>
      </c>
      <c r="AG1628">
        <v>0</v>
      </c>
      <c r="AH1628">
        <v>0</v>
      </c>
      <c r="AI1628">
        <v>0</v>
      </c>
      <c r="AJ1628">
        <v>100</v>
      </c>
      <c r="AK1628">
        <v>0</v>
      </c>
      <c r="AL1628">
        <v>100</v>
      </c>
      <c r="AM1628">
        <v>100</v>
      </c>
      <c r="AN1628">
        <v>0</v>
      </c>
      <c r="AO1628">
        <v>100</v>
      </c>
      <c r="AP1628">
        <v>100</v>
      </c>
      <c r="AQ1628">
        <v>100</v>
      </c>
      <c r="AR1628">
        <v>100</v>
      </c>
      <c r="AS1628">
        <v>100</v>
      </c>
      <c r="AT1628">
        <v>0</v>
      </c>
      <c r="AU1628">
        <v>0</v>
      </c>
      <c r="AV1628">
        <v>50</v>
      </c>
      <c r="AW1628">
        <v>100</v>
      </c>
      <c r="AX1628">
        <v>100</v>
      </c>
      <c r="AY1628">
        <v>100</v>
      </c>
      <c r="AZ1628">
        <v>0</v>
      </c>
      <c r="BA1628">
        <v>100</v>
      </c>
      <c r="BB1628">
        <v>0</v>
      </c>
      <c r="BC1628">
        <v>100</v>
      </c>
      <c r="BD1628">
        <v>100</v>
      </c>
      <c r="BE1628">
        <v>100</v>
      </c>
      <c r="BF1628">
        <v>0</v>
      </c>
      <c r="BG1628">
        <v>0</v>
      </c>
      <c r="BH1628">
        <v>100</v>
      </c>
      <c r="BI1628">
        <v>100</v>
      </c>
      <c r="BJ1628">
        <v>0</v>
      </c>
      <c r="BK1628">
        <v>0</v>
      </c>
      <c r="BL1628">
        <v>0</v>
      </c>
      <c r="BM1628">
        <v>0</v>
      </c>
      <c r="BN1628">
        <v>0</v>
      </c>
      <c r="BO1628">
        <v>0</v>
      </c>
      <c r="BP1628">
        <v>100</v>
      </c>
      <c r="BQ1628">
        <v>100</v>
      </c>
      <c r="BR1628">
        <v>100</v>
      </c>
      <c r="BS1628">
        <v>100</v>
      </c>
      <c r="BT1628">
        <v>100</v>
      </c>
      <c r="BU1628">
        <v>0</v>
      </c>
      <c r="BV1628">
        <v>0</v>
      </c>
      <c r="BW1628">
        <v>0</v>
      </c>
      <c r="BX1628">
        <v>0</v>
      </c>
      <c r="BY1628">
        <v>0</v>
      </c>
      <c r="BZ1628">
        <v>0</v>
      </c>
      <c r="CA1628" t="s">
        <v>711</v>
      </c>
      <c r="CB1628" t="s">
        <v>711</v>
      </c>
      <c r="CC1628" t="s">
        <v>715</v>
      </c>
    </row>
    <row r="1629" spans="1:81" ht="15" x14ac:dyDescent="0.25">
      <c r="A1629">
        <v>4</v>
      </c>
      <c r="B1629" t="s">
        <v>84</v>
      </c>
      <c r="C1629">
        <v>126</v>
      </c>
      <c r="D1629">
        <v>1</v>
      </c>
      <c r="E1629" t="s">
        <v>371</v>
      </c>
      <c r="F1629" t="s">
        <v>714</v>
      </c>
      <c r="G1629" t="s">
        <v>715</v>
      </c>
      <c r="H1629">
        <v>6</v>
      </c>
      <c r="I1629">
        <v>2026</v>
      </c>
      <c r="J1629">
        <v>100</v>
      </c>
      <c r="K1629">
        <v>100</v>
      </c>
      <c r="L1629">
        <v>50</v>
      </c>
      <c r="M1629">
        <v>100</v>
      </c>
      <c r="N1629">
        <v>100</v>
      </c>
      <c r="O1629">
        <v>100</v>
      </c>
      <c r="P1629">
        <v>0</v>
      </c>
      <c r="Q1629">
        <v>100</v>
      </c>
      <c r="R1629">
        <v>100</v>
      </c>
      <c r="S1629">
        <v>100</v>
      </c>
      <c r="T1629">
        <v>0</v>
      </c>
      <c r="U1629">
        <v>100</v>
      </c>
      <c r="V1629">
        <v>100</v>
      </c>
      <c r="W1629">
        <v>100</v>
      </c>
      <c r="X1629">
        <v>100</v>
      </c>
      <c r="Y1629">
        <v>100</v>
      </c>
      <c r="Z1629">
        <v>100</v>
      </c>
      <c r="AA1629">
        <v>0</v>
      </c>
      <c r="AB1629">
        <v>0</v>
      </c>
      <c r="AC1629">
        <v>0</v>
      </c>
      <c r="AD1629">
        <v>100</v>
      </c>
      <c r="AE1629">
        <v>0</v>
      </c>
      <c r="AF1629">
        <v>0</v>
      </c>
      <c r="AG1629">
        <v>0</v>
      </c>
      <c r="AH1629">
        <v>100</v>
      </c>
      <c r="AI1629">
        <v>100</v>
      </c>
      <c r="AJ1629">
        <v>100</v>
      </c>
      <c r="AK1629">
        <v>100</v>
      </c>
      <c r="AL1629">
        <v>100</v>
      </c>
      <c r="AM1629">
        <v>100</v>
      </c>
      <c r="AN1629">
        <v>100</v>
      </c>
      <c r="AO1629">
        <v>100</v>
      </c>
      <c r="AP1629">
        <v>100</v>
      </c>
      <c r="AQ1629">
        <v>100</v>
      </c>
      <c r="AR1629">
        <v>100</v>
      </c>
      <c r="AS1629">
        <v>100</v>
      </c>
      <c r="AT1629">
        <v>100</v>
      </c>
      <c r="AU1629">
        <v>100</v>
      </c>
      <c r="AV1629">
        <v>50</v>
      </c>
      <c r="AW1629">
        <v>100</v>
      </c>
      <c r="AX1629">
        <v>100</v>
      </c>
      <c r="AY1629">
        <v>100</v>
      </c>
      <c r="AZ1629">
        <v>100</v>
      </c>
      <c r="BA1629">
        <v>100</v>
      </c>
      <c r="BB1629">
        <v>0</v>
      </c>
      <c r="BC1629">
        <v>100</v>
      </c>
      <c r="BD1629">
        <v>100</v>
      </c>
      <c r="BE1629">
        <v>100</v>
      </c>
      <c r="BF1629">
        <v>0</v>
      </c>
      <c r="BG1629">
        <v>0</v>
      </c>
      <c r="BH1629">
        <v>100</v>
      </c>
      <c r="BI1629">
        <v>100</v>
      </c>
      <c r="BJ1629">
        <v>0</v>
      </c>
      <c r="BK1629">
        <v>0</v>
      </c>
      <c r="BL1629">
        <v>0</v>
      </c>
      <c r="BM1629">
        <v>0</v>
      </c>
      <c r="BN1629">
        <v>0</v>
      </c>
      <c r="BO1629">
        <v>0</v>
      </c>
      <c r="BP1629">
        <v>100</v>
      </c>
      <c r="BQ1629">
        <v>0</v>
      </c>
      <c r="BR1629">
        <v>100</v>
      </c>
      <c r="BS1629">
        <v>100</v>
      </c>
      <c r="BT1629">
        <v>0</v>
      </c>
      <c r="BU1629">
        <v>0</v>
      </c>
      <c r="BV1629">
        <v>100</v>
      </c>
      <c r="BW1629">
        <v>0</v>
      </c>
      <c r="BX1629">
        <v>100</v>
      </c>
      <c r="BY1629">
        <v>100</v>
      </c>
      <c r="BZ1629">
        <v>100</v>
      </c>
      <c r="CA1629" t="s">
        <v>711</v>
      </c>
      <c r="CB1629" t="s">
        <v>711</v>
      </c>
      <c r="CC1629" t="s">
        <v>715</v>
      </c>
    </row>
    <row r="1630" spans="1:81" ht="15" x14ac:dyDescent="0.25">
      <c r="A1630">
        <v>4</v>
      </c>
      <c r="B1630" t="s">
        <v>79</v>
      </c>
      <c r="C1630">
        <v>127</v>
      </c>
      <c r="D1630">
        <v>1</v>
      </c>
      <c r="E1630" t="s">
        <v>371</v>
      </c>
      <c r="F1630" t="s">
        <v>714</v>
      </c>
      <c r="G1630" t="s">
        <v>715</v>
      </c>
      <c r="H1630">
        <v>8</v>
      </c>
      <c r="I1630">
        <v>2026</v>
      </c>
      <c r="J1630">
        <v>100</v>
      </c>
      <c r="K1630">
        <v>100</v>
      </c>
      <c r="L1630">
        <v>50</v>
      </c>
      <c r="M1630">
        <v>100</v>
      </c>
      <c r="N1630">
        <v>100</v>
      </c>
      <c r="O1630">
        <v>100</v>
      </c>
      <c r="P1630">
        <v>0</v>
      </c>
      <c r="Q1630">
        <v>100</v>
      </c>
      <c r="R1630">
        <v>100</v>
      </c>
      <c r="S1630">
        <v>0</v>
      </c>
      <c r="T1630">
        <v>0</v>
      </c>
      <c r="U1630">
        <v>100</v>
      </c>
      <c r="V1630">
        <v>0</v>
      </c>
      <c r="W1630">
        <v>0</v>
      </c>
      <c r="X1630">
        <v>100</v>
      </c>
      <c r="Y1630">
        <v>100</v>
      </c>
      <c r="Z1630">
        <v>100</v>
      </c>
      <c r="AA1630">
        <v>100</v>
      </c>
      <c r="AB1630">
        <v>0</v>
      </c>
      <c r="AC1630">
        <v>0</v>
      </c>
      <c r="AD1630">
        <v>100</v>
      </c>
      <c r="AE1630">
        <v>0</v>
      </c>
      <c r="AF1630">
        <v>100</v>
      </c>
      <c r="AG1630">
        <v>100</v>
      </c>
      <c r="AH1630">
        <v>100</v>
      </c>
      <c r="AI1630">
        <v>100</v>
      </c>
      <c r="AJ1630">
        <v>100</v>
      </c>
      <c r="AK1630">
        <v>100</v>
      </c>
      <c r="AL1630">
        <v>100</v>
      </c>
      <c r="AM1630">
        <v>100</v>
      </c>
      <c r="AN1630">
        <v>0</v>
      </c>
      <c r="AO1630">
        <v>100</v>
      </c>
      <c r="AP1630">
        <v>100</v>
      </c>
      <c r="AQ1630">
        <v>100</v>
      </c>
      <c r="AR1630">
        <v>100</v>
      </c>
      <c r="AS1630">
        <v>100</v>
      </c>
      <c r="AT1630">
        <v>100</v>
      </c>
      <c r="AU1630">
        <v>100</v>
      </c>
      <c r="AV1630">
        <v>50</v>
      </c>
      <c r="AW1630">
        <v>100</v>
      </c>
      <c r="AX1630">
        <v>100</v>
      </c>
      <c r="AY1630">
        <v>0</v>
      </c>
      <c r="AZ1630">
        <v>0</v>
      </c>
      <c r="BA1630">
        <v>100</v>
      </c>
      <c r="BB1630">
        <v>100</v>
      </c>
      <c r="BC1630">
        <v>100</v>
      </c>
      <c r="BD1630">
        <v>100</v>
      </c>
      <c r="BE1630">
        <v>100</v>
      </c>
      <c r="BF1630">
        <v>0</v>
      </c>
      <c r="BG1630">
        <v>0</v>
      </c>
      <c r="BH1630">
        <v>100</v>
      </c>
      <c r="BI1630">
        <v>100</v>
      </c>
      <c r="BJ1630">
        <v>0</v>
      </c>
      <c r="BK1630">
        <v>100</v>
      </c>
      <c r="BL1630">
        <v>0</v>
      </c>
      <c r="BM1630">
        <v>100</v>
      </c>
      <c r="BN1630">
        <v>0</v>
      </c>
      <c r="BO1630">
        <v>0</v>
      </c>
      <c r="BP1630">
        <v>100</v>
      </c>
      <c r="BQ1630">
        <v>100</v>
      </c>
      <c r="BR1630">
        <v>100</v>
      </c>
      <c r="BS1630">
        <v>100</v>
      </c>
      <c r="BT1630">
        <v>100</v>
      </c>
      <c r="BU1630">
        <v>0</v>
      </c>
      <c r="BV1630">
        <v>0</v>
      </c>
      <c r="BW1630">
        <v>0</v>
      </c>
      <c r="BX1630">
        <v>100</v>
      </c>
      <c r="BY1630">
        <v>0</v>
      </c>
      <c r="BZ1630">
        <v>0</v>
      </c>
      <c r="CA1630" t="s">
        <v>711</v>
      </c>
      <c r="CB1630" t="s">
        <v>711</v>
      </c>
      <c r="CC1630" t="s">
        <v>715</v>
      </c>
    </row>
    <row r="1631" spans="1:81" ht="15" x14ac:dyDescent="0.25">
      <c r="A1631">
        <v>2</v>
      </c>
      <c r="B1631" t="s">
        <v>91</v>
      </c>
      <c r="C1631">
        <v>128</v>
      </c>
      <c r="D1631">
        <v>1</v>
      </c>
      <c r="E1631" t="s">
        <v>371</v>
      </c>
      <c r="F1631" t="s">
        <v>82</v>
      </c>
      <c r="G1631" t="s">
        <v>715</v>
      </c>
      <c r="H1631">
        <v>3</v>
      </c>
      <c r="I1631">
        <v>2026</v>
      </c>
      <c r="J1631">
        <v>100</v>
      </c>
      <c r="K1631">
        <v>0</v>
      </c>
      <c r="L1631">
        <v>0</v>
      </c>
      <c r="M1631">
        <v>0</v>
      </c>
      <c r="N1631">
        <v>0</v>
      </c>
      <c r="O1631">
        <v>0</v>
      </c>
      <c r="P1631">
        <v>0</v>
      </c>
      <c r="Q1631">
        <v>100</v>
      </c>
      <c r="R1631">
        <v>100</v>
      </c>
      <c r="S1631">
        <v>100</v>
      </c>
      <c r="T1631">
        <v>100</v>
      </c>
      <c r="U1631">
        <v>100</v>
      </c>
      <c r="V1631">
        <v>100</v>
      </c>
      <c r="W1631">
        <v>100</v>
      </c>
      <c r="X1631">
        <v>100</v>
      </c>
      <c r="Y1631">
        <v>100</v>
      </c>
      <c r="Z1631">
        <v>100</v>
      </c>
      <c r="AA1631">
        <v>100</v>
      </c>
      <c r="AB1631">
        <v>100</v>
      </c>
      <c r="AC1631">
        <v>100</v>
      </c>
      <c r="AD1631">
        <v>100</v>
      </c>
      <c r="AE1631">
        <v>100</v>
      </c>
      <c r="AF1631">
        <v>100</v>
      </c>
      <c r="AG1631">
        <v>100</v>
      </c>
      <c r="AH1631">
        <v>100</v>
      </c>
      <c r="AI1631">
        <v>100</v>
      </c>
      <c r="AJ1631">
        <v>100</v>
      </c>
      <c r="AK1631">
        <v>100</v>
      </c>
      <c r="AL1631">
        <v>100</v>
      </c>
      <c r="AM1631">
        <v>100</v>
      </c>
      <c r="AN1631">
        <v>100</v>
      </c>
      <c r="AO1631">
        <v>100</v>
      </c>
      <c r="AP1631">
        <v>100</v>
      </c>
      <c r="AQ1631">
        <v>100</v>
      </c>
      <c r="AR1631">
        <v>100</v>
      </c>
      <c r="AS1631">
        <v>100</v>
      </c>
      <c r="AT1631">
        <v>100</v>
      </c>
      <c r="AU1631">
        <v>100</v>
      </c>
      <c r="AV1631">
        <v>50</v>
      </c>
      <c r="AW1631">
        <v>100</v>
      </c>
      <c r="AX1631">
        <v>100</v>
      </c>
      <c r="AY1631">
        <v>0</v>
      </c>
      <c r="AZ1631">
        <v>100</v>
      </c>
      <c r="BA1631">
        <v>100</v>
      </c>
      <c r="BB1631">
        <v>100</v>
      </c>
      <c r="BC1631">
        <v>100</v>
      </c>
      <c r="BD1631">
        <v>100</v>
      </c>
      <c r="BE1631">
        <v>0</v>
      </c>
      <c r="BF1631">
        <v>0</v>
      </c>
      <c r="BG1631">
        <v>0</v>
      </c>
      <c r="BH1631">
        <v>100</v>
      </c>
      <c r="BI1631">
        <v>100</v>
      </c>
      <c r="BJ1631">
        <v>100</v>
      </c>
      <c r="BK1631">
        <v>100</v>
      </c>
      <c r="BL1631">
        <v>100</v>
      </c>
      <c r="BM1631">
        <v>0</v>
      </c>
      <c r="BN1631">
        <v>0</v>
      </c>
      <c r="BO1631">
        <v>100</v>
      </c>
      <c r="BP1631">
        <v>100</v>
      </c>
      <c r="BQ1631">
        <v>100</v>
      </c>
      <c r="BR1631">
        <v>100</v>
      </c>
      <c r="BS1631">
        <v>100</v>
      </c>
      <c r="BT1631">
        <v>0</v>
      </c>
      <c r="BU1631">
        <v>100</v>
      </c>
      <c r="BV1631">
        <v>100</v>
      </c>
      <c r="BW1631">
        <v>100</v>
      </c>
      <c r="BX1631">
        <v>100</v>
      </c>
      <c r="BY1631">
        <v>100</v>
      </c>
      <c r="BZ1631">
        <v>100</v>
      </c>
      <c r="CA1631" t="s">
        <v>711</v>
      </c>
      <c r="CB1631" t="s">
        <v>711</v>
      </c>
      <c r="CC1631" t="s">
        <v>715</v>
      </c>
    </row>
    <row r="1632" spans="1:81" ht="15" x14ac:dyDescent="0.25">
      <c r="A1632">
        <v>4</v>
      </c>
      <c r="B1632" t="s">
        <v>83</v>
      </c>
      <c r="C1632">
        <v>136</v>
      </c>
      <c r="D1632">
        <v>1</v>
      </c>
      <c r="E1632" t="s">
        <v>371</v>
      </c>
      <c r="F1632" t="s">
        <v>714</v>
      </c>
      <c r="G1632" t="s">
        <v>715</v>
      </c>
      <c r="H1632">
        <v>6</v>
      </c>
      <c r="I1632">
        <v>2026</v>
      </c>
      <c r="J1632">
        <v>50</v>
      </c>
      <c r="K1632">
        <v>100</v>
      </c>
      <c r="L1632">
        <v>0</v>
      </c>
      <c r="M1632">
        <v>0</v>
      </c>
      <c r="N1632">
        <v>0</v>
      </c>
      <c r="O1632">
        <v>0</v>
      </c>
      <c r="P1632">
        <v>0</v>
      </c>
      <c r="Q1632">
        <v>100</v>
      </c>
      <c r="R1632">
        <v>100</v>
      </c>
      <c r="S1632">
        <v>100</v>
      </c>
      <c r="T1632">
        <v>100</v>
      </c>
      <c r="U1632">
        <v>100</v>
      </c>
      <c r="V1632">
        <v>100</v>
      </c>
      <c r="W1632">
        <v>100</v>
      </c>
      <c r="X1632">
        <v>100</v>
      </c>
      <c r="Y1632">
        <v>100</v>
      </c>
      <c r="Z1632">
        <v>100</v>
      </c>
      <c r="AA1632">
        <v>100</v>
      </c>
      <c r="AB1632">
        <v>100</v>
      </c>
      <c r="AC1632">
        <v>100</v>
      </c>
      <c r="AD1632">
        <v>100</v>
      </c>
      <c r="AE1632">
        <v>100</v>
      </c>
      <c r="AF1632">
        <v>100</v>
      </c>
      <c r="AG1632">
        <v>100</v>
      </c>
      <c r="AH1632">
        <v>100</v>
      </c>
      <c r="AI1632">
        <v>100</v>
      </c>
      <c r="AJ1632">
        <v>100</v>
      </c>
      <c r="AK1632">
        <v>100</v>
      </c>
      <c r="AL1632">
        <v>100</v>
      </c>
      <c r="AM1632">
        <v>100</v>
      </c>
      <c r="AN1632">
        <v>100</v>
      </c>
      <c r="AO1632">
        <v>100</v>
      </c>
      <c r="AP1632">
        <v>100</v>
      </c>
      <c r="AQ1632">
        <v>100</v>
      </c>
      <c r="AR1632">
        <v>100</v>
      </c>
      <c r="AS1632">
        <v>100</v>
      </c>
      <c r="AT1632">
        <v>100</v>
      </c>
      <c r="AU1632">
        <v>100</v>
      </c>
      <c r="AV1632">
        <v>50</v>
      </c>
      <c r="AW1632">
        <v>100</v>
      </c>
      <c r="AX1632">
        <v>100</v>
      </c>
      <c r="AY1632">
        <v>0</v>
      </c>
      <c r="AZ1632">
        <v>100</v>
      </c>
      <c r="BA1632">
        <v>100</v>
      </c>
      <c r="BB1632">
        <v>100</v>
      </c>
      <c r="BC1632">
        <v>100</v>
      </c>
      <c r="BD1632">
        <v>100</v>
      </c>
      <c r="BE1632">
        <v>100</v>
      </c>
      <c r="BF1632">
        <v>100</v>
      </c>
      <c r="BG1632">
        <v>100</v>
      </c>
      <c r="BH1632">
        <v>100</v>
      </c>
      <c r="BI1632">
        <v>100</v>
      </c>
      <c r="BJ1632">
        <v>100</v>
      </c>
      <c r="BK1632">
        <v>100</v>
      </c>
      <c r="BL1632">
        <v>100</v>
      </c>
      <c r="BM1632">
        <v>100</v>
      </c>
      <c r="BN1632">
        <v>100</v>
      </c>
      <c r="BO1632">
        <v>100</v>
      </c>
      <c r="BP1632">
        <v>100</v>
      </c>
      <c r="BQ1632">
        <v>100</v>
      </c>
      <c r="BR1632">
        <v>100</v>
      </c>
      <c r="BS1632">
        <v>100</v>
      </c>
      <c r="BT1632">
        <v>100</v>
      </c>
      <c r="BU1632">
        <v>100</v>
      </c>
      <c r="BV1632">
        <v>100</v>
      </c>
      <c r="BW1632">
        <v>100</v>
      </c>
      <c r="BX1632">
        <v>100</v>
      </c>
      <c r="BY1632">
        <v>100</v>
      </c>
      <c r="BZ1632">
        <v>100</v>
      </c>
      <c r="CA1632" t="s">
        <v>711</v>
      </c>
      <c r="CB1632" t="s">
        <v>711</v>
      </c>
      <c r="CC1632" t="s">
        <v>715</v>
      </c>
    </row>
    <row r="1633" spans="1:81" ht="15" x14ac:dyDescent="0.25">
      <c r="A1633">
        <v>3</v>
      </c>
      <c r="B1633" t="s">
        <v>102</v>
      </c>
      <c r="C1633">
        <v>138</v>
      </c>
      <c r="D1633">
        <v>1</v>
      </c>
      <c r="E1633" t="s">
        <v>371</v>
      </c>
      <c r="F1633" t="s">
        <v>716</v>
      </c>
      <c r="G1633" t="s">
        <v>715</v>
      </c>
      <c r="H1633">
        <v>2</v>
      </c>
      <c r="I1633">
        <v>2026</v>
      </c>
      <c r="J1633">
        <v>50</v>
      </c>
      <c r="K1633">
        <v>0</v>
      </c>
      <c r="L1633">
        <v>0</v>
      </c>
      <c r="M1633">
        <v>0</v>
      </c>
      <c r="N1633">
        <v>0</v>
      </c>
      <c r="O1633">
        <v>0</v>
      </c>
      <c r="P1633">
        <v>0</v>
      </c>
      <c r="Q1633">
        <v>0</v>
      </c>
      <c r="R1633">
        <v>0</v>
      </c>
      <c r="S1633">
        <v>100</v>
      </c>
      <c r="T1633">
        <v>0</v>
      </c>
      <c r="U1633">
        <v>0</v>
      </c>
      <c r="V1633">
        <v>100</v>
      </c>
      <c r="W1633">
        <v>100</v>
      </c>
      <c r="X1633">
        <v>100</v>
      </c>
      <c r="Y1633">
        <v>0</v>
      </c>
      <c r="Z1633">
        <v>0</v>
      </c>
      <c r="AA1633">
        <v>100</v>
      </c>
      <c r="AB1633">
        <v>0</v>
      </c>
      <c r="AC1633">
        <v>0</v>
      </c>
      <c r="AD1633">
        <v>0</v>
      </c>
      <c r="AE1633">
        <v>100</v>
      </c>
      <c r="AF1633">
        <v>100</v>
      </c>
      <c r="AG1633">
        <v>100</v>
      </c>
      <c r="AH1633">
        <v>100</v>
      </c>
      <c r="AI1633">
        <v>100</v>
      </c>
      <c r="AJ1633">
        <v>100</v>
      </c>
      <c r="AK1633">
        <v>0</v>
      </c>
      <c r="AL1633">
        <v>0</v>
      </c>
      <c r="AM1633">
        <v>0</v>
      </c>
      <c r="AN1633">
        <v>0</v>
      </c>
      <c r="AO1633">
        <v>0</v>
      </c>
      <c r="AP1633">
        <v>0</v>
      </c>
      <c r="AQ1633">
        <v>100</v>
      </c>
      <c r="AR1633">
        <v>100</v>
      </c>
      <c r="AS1633">
        <v>100</v>
      </c>
      <c r="AT1633">
        <v>100</v>
      </c>
      <c r="AU1633">
        <v>100</v>
      </c>
      <c r="AV1633">
        <v>50</v>
      </c>
      <c r="AW1633">
        <v>100</v>
      </c>
      <c r="AX1633">
        <v>100</v>
      </c>
      <c r="AY1633">
        <v>0</v>
      </c>
      <c r="AZ1633">
        <v>0</v>
      </c>
      <c r="BA1633">
        <v>100</v>
      </c>
      <c r="BB1633">
        <v>0</v>
      </c>
      <c r="BC1633">
        <v>100</v>
      </c>
      <c r="BD1633">
        <v>100</v>
      </c>
      <c r="BE1633">
        <v>100</v>
      </c>
      <c r="BF1633">
        <v>100</v>
      </c>
      <c r="BG1633">
        <v>0</v>
      </c>
      <c r="BH1633">
        <v>0</v>
      </c>
      <c r="BI1633">
        <v>100</v>
      </c>
      <c r="BJ1633">
        <v>0</v>
      </c>
      <c r="BK1633">
        <v>100</v>
      </c>
      <c r="BL1633">
        <v>0</v>
      </c>
      <c r="BM1633">
        <v>100</v>
      </c>
      <c r="BN1633">
        <v>0</v>
      </c>
      <c r="BO1633">
        <v>0</v>
      </c>
      <c r="BP1633">
        <v>100</v>
      </c>
      <c r="BQ1633">
        <v>100</v>
      </c>
      <c r="BR1633">
        <v>100</v>
      </c>
      <c r="BS1633">
        <v>100</v>
      </c>
      <c r="BT1633">
        <v>100</v>
      </c>
      <c r="BU1633">
        <v>0</v>
      </c>
      <c r="BV1633">
        <v>100</v>
      </c>
      <c r="BW1633">
        <v>0</v>
      </c>
      <c r="BX1633">
        <v>100</v>
      </c>
      <c r="BY1633">
        <v>0</v>
      </c>
      <c r="BZ1633">
        <v>100</v>
      </c>
      <c r="CA1633" t="s">
        <v>711</v>
      </c>
      <c r="CB1633" t="s">
        <v>711</v>
      </c>
      <c r="CC1633" t="s">
        <v>715</v>
      </c>
    </row>
    <row r="1634" spans="1:81" ht="15" x14ac:dyDescent="0.25">
      <c r="A1634">
        <v>3</v>
      </c>
      <c r="B1634" t="s">
        <v>104</v>
      </c>
      <c r="C1634">
        <v>139</v>
      </c>
      <c r="D1634">
        <v>1</v>
      </c>
      <c r="E1634" t="s">
        <v>371</v>
      </c>
      <c r="F1634" t="s">
        <v>716</v>
      </c>
      <c r="G1634" t="s">
        <v>715</v>
      </c>
      <c r="H1634">
        <v>7</v>
      </c>
      <c r="I1634">
        <v>2026</v>
      </c>
      <c r="J1634">
        <v>0</v>
      </c>
      <c r="K1634">
        <v>0</v>
      </c>
      <c r="L1634">
        <v>50</v>
      </c>
      <c r="M1634">
        <v>100</v>
      </c>
      <c r="N1634">
        <v>100</v>
      </c>
      <c r="O1634">
        <v>100</v>
      </c>
      <c r="P1634">
        <v>0</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100</v>
      </c>
      <c r="AK1634">
        <v>100</v>
      </c>
      <c r="AL1634">
        <v>100</v>
      </c>
      <c r="AM1634">
        <v>100</v>
      </c>
      <c r="AN1634">
        <v>100</v>
      </c>
      <c r="AO1634">
        <v>100</v>
      </c>
      <c r="AP1634">
        <v>100</v>
      </c>
      <c r="AQ1634">
        <v>100</v>
      </c>
      <c r="AR1634">
        <v>100</v>
      </c>
      <c r="AS1634">
        <v>100</v>
      </c>
      <c r="AT1634">
        <v>100</v>
      </c>
      <c r="AU1634">
        <v>100</v>
      </c>
      <c r="AV1634">
        <v>50</v>
      </c>
      <c r="AW1634">
        <v>100</v>
      </c>
      <c r="AX1634">
        <v>100</v>
      </c>
      <c r="AY1634">
        <v>100</v>
      </c>
      <c r="AZ1634">
        <v>100</v>
      </c>
      <c r="BA1634">
        <v>100</v>
      </c>
      <c r="BB1634">
        <v>100</v>
      </c>
      <c r="BC1634">
        <v>100</v>
      </c>
      <c r="BD1634">
        <v>100</v>
      </c>
      <c r="BE1634">
        <v>100</v>
      </c>
      <c r="BF1634">
        <v>0</v>
      </c>
      <c r="BG1634">
        <v>0</v>
      </c>
      <c r="BH1634">
        <v>100</v>
      </c>
      <c r="BI1634">
        <v>100</v>
      </c>
      <c r="BJ1634">
        <v>0</v>
      </c>
      <c r="BK1634">
        <v>0</v>
      </c>
      <c r="BL1634">
        <v>0</v>
      </c>
      <c r="BM1634">
        <v>0</v>
      </c>
      <c r="BN1634">
        <v>0</v>
      </c>
      <c r="BO1634">
        <v>0</v>
      </c>
      <c r="BP1634">
        <v>100</v>
      </c>
      <c r="BQ1634">
        <v>100</v>
      </c>
      <c r="BR1634">
        <v>100</v>
      </c>
      <c r="BS1634">
        <v>100</v>
      </c>
      <c r="BT1634">
        <v>100</v>
      </c>
      <c r="BU1634">
        <v>0</v>
      </c>
      <c r="BV1634">
        <v>0</v>
      </c>
      <c r="BW1634">
        <v>0</v>
      </c>
      <c r="BX1634">
        <v>0</v>
      </c>
      <c r="BY1634">
        <v>0</v>
      </c>
      <c r="BZ1634">
        <v>0</v>
      </c>
      <c r="CA1634" t="s">
        <v>711</v>
      </c>
      <c r="CB1634" t="s">
        <v>711</v>
      </c>
      <c r="CC1634" t="s">
        <v>715</v>
      </c>
    </row>
    <row r="1635" spans="1:81" ht="15" x14ac:dyDescent="0.25">
      <c r="A1635">
        <v>1</v>
      </c>
      <c r="B1635" t="s">
        <v>89</v>
      </c>
      <c r="C1635">
        <v>140</v>
      </c>
      <c r="D1635">
        <v>1</v>
      </c>
      <c r="E1635" t="s">
        <v>371</v>
      </c>
      <c r="F1635" t="s">
        <v>717</v>
      </c>
      <c r="G1635" t="s">
        <v>718</v>
      </c>
      <c r="H1635">
        <v>1</v>
      </c>
      <c r="I1635">
        <v>2026</v>
      </c>
      <c r="J1635">
        <v>100</v>
      </c>
      <c r="K1635">
        <v>0</v>
      </c>
      <c r="L1635">
        <v>0</v>
      </c>
      <c r="M1635">
        <v>0</v>
      </c>
      <c r="N1635">
        <v>0</v>
      </c>
      <c r="O1635">
        <v>0</v>
      </c>
      <c r="P1635">
        <v>0</v>
      </c>
      <c r="Q1635">
        <v>100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100</v>
      </c>
      <c r="AK1635">
        <v>100</v>
      </c>
      <c r="AL1635">
        <v>100</v>
      </c>
      <c r="AM1635">
        <v>100</v>
      </c>
      <c r="AN1635">
        <v>0</v>
      </c>
      <c r="AO1635">
        <v>100</v>
      </c>
      <c r="AP1635">
        <v>100</v>
      </c>
      <c r="AQ1635">
        <v>100</v>
      </c>
      <c r="AR1635">
        <v>100</v>
      </c>
      <c r="AS1635">
        <v>100</v>
      </c>
      <c r="AT1635">
        <v>100</v>
      </c>
      <c r="AU1635">
        <v>100</v>
      </c>
      <c r="AV1635">
        <v>50</v>
      </c>
      <c r="AW1635">
        <v>100</v>
      </c>
      <c r="AX1635">
        <v>100</v>
      </c>
      <c r="AY1635">
        <v>0</v>
      </c>
      <c r="AZ1635">
        <v>0</v>
      </c>
      <c r="BA1635">
        <v>100</v>
      </c>
      <c r="BB1635">
        <v>100</v>
      </c>
      <c r="BC1635">
        <v>100</v>
      </c>
      <c r="BD1635">
        <v>100</v>
      </c>
      <c r="BE1635">
        <v>100</v>
      </c>
      <c r="BF1635">
        <v>0</v>
      </c>
      <c r="BG1635">
        <v>0</v>
      </c>
      <c r="BH1635">
        <v>100</v>
      </c>
      <c r="BI1635">
        <v>100</v>
      </c>
      <c r="BJ1635">
        <v>0</v>
      </c>
      <c r="BK1635">
        <v>0</v>
      </c>
      <c r="BL1635">
        <v>0</v>
      </c>
      <c r="BM1635">
        <v>0</v>
      </c>
      <c r="BN1635">
        <v>0</v>
      </c>
      <c r="BO1635">
        <v>0</v>
      </c>
      <c r="BP1635">
        <v>100</v>
      </c>
      <c r="BQ1635">
        <v>100</v>
      </c>
      <c r="BR1635">
        <v>100</v>
      </c>
      <c r="BS1635">
        <v>100</v>
      </c>
      <c r="BT1635">
        <v>0</v>
      </c>
      <c r="BU1635">
        <v>0</v>
      </c>
      <c r="BV1635">
        <v>0</v>
      </c>
      <c r="BW1635">
        <v>0</v>
      </c>
      <c r="BX1635">
        <v>0</v>
      </c>
      <c r="BY1635">
        <v>0</v>
      </c>
      <c r="BZ1635">
        <v>0</v>
      </c>
      <c r="CA1635" t="s">
        <v>711</v>
      </c>
      <c r="CB1635" t="s">
        <v>711</v>
      </c>
      <c r="CC1635" t="s">
        <v>718</v>
      </c>
    </row>
    <row r="1636" spans="1:81" ht="15" x14ac:dyDescent="0.25">
      <c r="A1636">
        <v>4</v>
      </c>
      <c r="B1636" t="s">
        <v>103</v>
      </c>
      <c r="C1636">
        <v>160</v>
      </c>
      <c r="D1636">
        <v>1</v>
      </c>
      <c r="E1636" t="s">
        <v>371</v>
      </c>
      <c r="F1636" t="s">
        <v>714</v>
      </c>
      <c r="G1636" t="s">
        <v>715</v>
      </c>
      <c r="H1636">
        <v>1</v>
      </c>
      <c r="I1636">
        <v>2026</v>
      </c>
      <c r="J1636">
        <v>0</v>
      </c>
      <c r="K1636">
        <v>0</v>
      </c>
      <c r="L1636">
        <v>0</v>
      </c>
      <c r="M1636">
        <v>0</v>
      </c>
      <c r="N1636">
        <v>0</v>
      </c>
      <c r="O1636">
        <v>0</v>
      </c>
      <c r="P1636">
        <v>0</v>
      </c>
      <c r="Q1636">
        <v>0</v>
      </c>
      <c r="R1636">
        <v>0</v>
      </c>
      <c r="S1636">
        <v>0</v>
      </c>
      <c r="T1636">
        <v>0</v>
      </c>
      <c r="U1636">
        <v>100</v>
      </c>
      <c r="V1636">
        <v>0</v>
      </c>
      <c r="W1636">
        <v>0</v>
      </c>
      <c r="X1636">
        <v>100</v>
      </c>
      <c r="Y1636">
        <v>0</v>
      </c>
      <c r="Z1636">
        <v>100</v>
      </c>
      <c r="AA1636">
        <v>0</v>
      </c>
      <c r="AB1636">
        <v>0</v>
      </c>
      <c r="AC1636">
        <v>0</v>
      </c>
      <c r="AD1636">
        <v>100</v>
      </c>
      <c r="AE1636">
        <v>0</v>
      </c>
      <c r="AF1636">
        <v>0</v>
      </c>
      <c r="AG1636">
        <v>100</v>
      </c>
      <c r="AH1636">
        <v>100</v>
      </c>
      <c r="AI1636">
        <v>100</v>
      </c>
      <c r="AJ1636">
        <v>100</v>
      </c>
      <c r="AK1636">
        <v>100</v>
      </c>
      <c r="AL1636">
        <v>100</v>
      </c>
      <c r="AM1636">
        <v>100</v>
      </c>
      <c r="AN1636">
        <v>100</v>
      </c>
      <c r="AO1636">
        <v>100</v>
      </c>
      <c r="AP1636">
        <v>100</v>
      </c>
      <c r="AQ1636">
        <v>100</v>
      </c>
      <c r="AR1636">
        <v>100</v>
      </c>
      <c r="AS1636">
        <v>100</v>
      </c>
      <c r="AT1636">
        <v>100</v>
      </c>
      <c r="AU1636">
        <v>100</v>
      </c>
      <c r="AV1636">
        <v>50</v>
      </c>
      <c r="AW1636">
        <v>100</v>
      </c>
      <c r="AX1636">
        <v>100</v>
      </c>
      <c r="AY1636">
        <v>0</v>
      </c>
      <c r="AZ1636">
        <v>100</v>
      </c>
      <c r="BA1636">
        <v>100</v>
      </c>
      <c r="BB1636">
        <v>100</v>
      </c>
      <c r="BC1636">
        <v>100</v>
      </c>
      <c r="BD1636">
        <v>100</v>
      </c>
      <c r="BE1636">
        <v>100</v>
      </c>
      <c r="BF1636">
        <v>0</v>
      </c>
      <c r="BG1636">
        <v>0</v>
      </c>
      <c r="BH1636">
        <v>0</v>
      </c>
      <c r="BI1636">
        <v>100</v>
      </c>
      <c r="BJ1636">
        <v>0</v>
      </c>
      <c r="BK1636">
        <v>0</v>
      </c>
      <c r="BL1636">
        <v>0</v>
      </c>
      <c r="BM1636">
        <v>0</v>
      </c>
      <c r="BN1636">
        <v>0</v>
      </c>
      <c r="BO1636">
        <v>0</v>
      </c>
      <c r="BP1636">
        <v>100</v>
      </c>
      <c r="BQ1636">
        <v>100</v>
      </c>
      <c r="BR1636">
        <v>100</v>
      </c>
      <c r="BS1636">
        <v>100</v>
      </c>
      <c r="BT1636">
        <v>100</v>
      </c>
      <c r="BU1636">
        <v>0</v>
      </c>
      <c r="BV1636">
        <v>0</v>
      </c>
      <c r="BW1636">
        <v>0</v>
      </c>
      <c r="BX1636">
        <v>0</v>
      </c>
      <c r="BY1636">
        <v>0</v>
      </c>
      <c r="BZ1636">
        <v>0</v>
      </c>
      <c r="CA1636" t="s">
        <v>711</v>
      </c>
      <c r="CB1636" t="s">
        <v>711</v>
      </c>
      <c r="CC1636" t="s">
        <v>715</v>
      </c>
    </row>
    <row r="1637" spans="1:81" ht="15" x14ac:dyDescent="0.25">
      <c r="A1637">
        <v>3</v>
      </c>
      <c r="B1637" t="s">
        <v>80</v>
      </c>
      <c r="C1637">
        <v>162</v>
      </c>
      <c r="D1637">
        <v>1</v>
      </c>
      <c r="E1637" t="s">
        <v>371</v>
      </c>
      <c r="F1637" t="s">
        <v>716</v>
      </c>
      <c r="G1637" t="s">
        <v>715</v>
      </c>
      <c r="H1637">
        <v>1</v>
      </c>
      <c r="I1637">
        <v>2026</v>
      </c>
      <c r="J1637">
        <v>100</v>
      </c>
      <c r="K1637">
        <v>100</v>
      </c>
      <c r="L1637">
        <v>0</v>
      </c>
      <c r="M1637">
        <v>0</v>
      </c>
      <c r="N1637">
        <v>0</v>
      </c>
      <c r="O1637">
        <v>0</v>
      </c>
      <c r="P1637">
        <v>0</v>
      </c>
      <c r="Q1637">
        <v>100</v>
      </c>
      <c r="R1637">
        <v>100</v>
      </c>
      <c r="S1637">
        <v>100</v>
      </c>
      <c r="T1637">
        <v>100</v>
      </c>
      <c r="U1637">
        <v>100</v>
      </c>
      <c r="V1637">
        <v>100</v>
      </c>
      <c r="W1637">
        <v>100</v>
      </c>
      <c r="X1637">
        <v>100</v>
      </c>
      <c r="Y1637">
        <v>100</v>
      </c>
      <c r="Z1637">
        <v>100</v>
      </c>
      <c r="AA1637">
        <v>100</v>
      </c>
      <c r="AB1637">
        <v>100</v>
      </c>
      <c r="AC1637">
        <v>100</v>
      </c>
      <c r="AD1637">
        <v>100</v>
      </c>
      <c r="AE1637">
        <v>100</v>
      </c>
      <c r="AF1637">
        <v>100</v>
      </c>
      <c r="AG1637">
        <v>100</v>
      </c>
      <c r="AH1637">
        <v>100</v>
      </c>
      <c r="AI1637">
        <v>100</v>
      </c>
      <c r="AJ1637">
        <v>0</v>
      </c>
      <c r="AK1637">
        <v>0</v>
      </c>
      <c r="AL1637">
        <v>0</v>
      </c>
      <c r="AM1637">
        <v>0</v>
      </c>
      <c r="AN1637">
        <v>0</v>
      </c>
      <c r="AO1637">
        <v>0</v>
      </c>
      <c r="AP1637">
        <v>0</v>
      </c>
      <c r="AQ1637">
        <v>100</v>
      </c>
      <c r="AR1637">
        <v>100</v>
      </c>
      <c r="AS1637">
        <v>100</v>
      </c>
      <c r="AT1637">
        <v>100</v>
      </c>
      <c r="AU1637">
        <v>100</v>
      </c>
      <c r="AV1637">
        <v>50</v>
      </c>
      <c r="AW1637">
        <v>0</v>
      </c>
      <c r="AX1637">
        <v>0</v>
      </c>
      <c r="AY1637">
        <v>0</v>
      </c>
      <c r="AZ1637">
        <v>0</v>
      </c>
      <c r="BA1637">
        <v>0</v>
      </c>
      <c r="BB1637">
        <v>0</v>
      </c>
      <c r="BC1637">
        <v>0</v>
      </c>
      <c r="BD1637">
        <v>0</v>
      </c>
      <c r="BE1637">
        <v>0</v>
      </c>
      <c r="BF1637">
        <v>0</v>
      </c>
      <c r="BG1637">
        <v>0</v>
      </c>
      <c r="BH1637">
        <v>100</v>
      </c>
      <c r="BI1637">
        <v>0</v>
      </c>
      <c r="BJ1637">
        <v>100</v>
      </c>
      <c r="BK1637">
        <v>100</v>
      </c>
      <c r="BL1637">
        <v>100</v>
      </c>
      <c r="BM1637">
        <v>100</v>
      </c>
      <c r="BN1637">
        <v>100</v>
      </c>
      <c r="BO1637">
        <v>100</v>
      </c>
      <c r="BP1637">
        <v>100</v>
      </c>
      <c r="BQ1637">
        <v>100</v>
      </c>
      <c r="BR1637">
        <v>100</v>
      </c>
      <c r="BS1637">
        <v>100</v>
      </c>
      <c r="BT1637">
        <v>100</v>
      </c>
      <c r="BU1637">
        <v>100</v>
      </c>
      <c r="BV1637">
        <v>100</v>
      </c>
      <c r="BW1637">
        <v>100</v>
      </c>
      <c r="BX1637">
        <v>100</v>
      </c>
      <c r="BY1637">
        <v>100</v>
      </c>
      <c r="BZ1637">
        <v>100</v>
      </c>
      <c r="CA1637" t="s">
        <v>711</v>
      </c>
      <c r="CB1637" t="s">
        <v>711</v>
      </c>
      <c r="CC1637" t="s">
        <v>715</v>
      </c>
    </row>
    <row r="1638" spans="1:81" ht="15" x14ac:dyDescent="0.25">
      <c r="A1638">
        <v>4</v>
      </c>
      <c r="B1638" t="s">
        <v>93</v>
      </c>
      <c r="C1638">
        <v>163</v>
      </c>
      <c r="D1638">
        <v>1</v>
      </c>
      <c r="E1638" t="s">
        <v>371</v>
      </c>
      <c r="F1638" t="s">
        <v>714</v>
      </c>
      <c r="G1638" t="s">
        <v>715</v>
      </c>
      <c r="H1638">
        <v>4</v>
      </c>
      <c r="I1638">
        <v>2026</v>
      </c>
      <c r="J1638">
        <v>0</v>
      </c>
      <c r="K1638">
        <v>0</v>
      </c>
      <c r="L1638">
        <v>0</v>
      </c>
      <c r="M1638">
        <v>0</v>
      </c>
      <c r="N1638">
        <v>0</v>
      </c>
      <c r="O1638">
        <v>0</v>
      </c>
      <c r="P1638">
        <v>0</v>
      </c>
      <c r="Q1638">
        <v>0</v>
      </c>
      <c r="R1638">
        <v>0</v>
      </c>
      <c r="S1638">
        <v>0</v>
      </c>
      <c r="T1638">
        <v>0</v>
      </c>
      <c r="U1638">
        <v>0</v>
      </c>
      <c r="V1638">
        <v>0</v>
      </c>
      <c r="W1638">
        <v>0</v>
      </c>
      <c r="X1638">
        <v>0</v>
      </c>
      <c r="Y1638">
        <v>0</v>
      </c>
      <c r="Z1638">
        <v>0</v>
      </c>
      <c r="AA1638">
        <v>0</v>
      </c>
      <c r="AB1638">
        <v>0</v>
      </c>
      <c r="AC1638">
        <v>0</v>
      </c>
      <c r="AD1638">
        <v>0</v>
      </c>
      <c r="AE1638">
        <v>0</v>
      </c>
      <c r="AF1638">
        <v>0</v>
      </c>
      <c r="AG1638">
        <v>0</v>
      </c>
      <c r="AH1638">
        <v>0</v>
      </c>
      <c r="AI1638">
        <v>0</v>
      </c>
      <c r="AJ1638">
        <v>0</v>
      </c>
      <c r="AK1638">
        <v>0</v>
      </c>
      <c r="AL1638">
        <v>0</v>
      </c>
      <c r="AM1638">
        <v>0</v>
      </c>
      <c r="AN1638">
        <v>0</v>
      </c>
      <c r="AO1638">
        <v>0</v>
      </c>
      <c r="AP1638">
        <v>0</v>
      </c>
      <c r="AQ1638">
        <v>100</v>
      </c>
      <c r="AR1638">
        <v>100</v>
      </c>
      <c r="AS1638">
        <v>100</v>
      </c>
      <c r="AT1638">
        <v>100</v>
      </c>
      <c r="AU1638">
        <v>0</v>
      </c>
      <c r="AV1638">
        <v>50</v>
      </c>
      <c r="AW1638">
        <v>100</v>
      </c>
      <c r="AX1638">
        <v>100</v>
      </c>
      <c r="AY1638">
        <v>0</v>
      </c>
      <c r="AZ1638">
        <v>100</v>
      </c>
      <c r="BA1638">
        <v>100</v>
      </c>
      <c r="BB1638">
        <v>0</v>
      </c>
      <c r="BC1638">
        <v>100</v>
      </c>
      <c r="BD1638">
        <v>100</v>
      </c>
      <c r="BE1638">
        <v>0</v>
      </c>
      <c r="BF1638">
        <v>0</v>
      </c>
      <c r="BG1638">
        <v>0</v>
      </c>
      <c r="BH1638">
        <v>0</v>
      </c>
      <c r="BI1638">
        <v>100</v>
      </c>
      <c r="BJ1638">
        <v>0</v>
      </c>
      <c r="BK1638">
        <v>0</v>
      </c>
      <c r="BL1638">
        <v>0</v>
      </c>
      <c r="BM1638">
        <v>0</v>
      </c>
      <c r="BN1638">
        <v>0</v>
      </c>
      <c r="BO1638">
        <v>0</v>
      </c>
      <c r="BP1638">
        <v>100</v>
      </c>
      <c r="BQ1638">
        <v>100</v>
      </c>
      <c r="BR1638">
        <v>100</v>
      </c>
      <c r="BS1638">
        <v>100</v>
      </c>
      <c r="BT1638">
        <v>100</v>
      </c>
      <c r="BU1638">
        <v>0</v>
      </c>
      <c r="BV1638">
        <v>0</v>
      </c>
      <c r="BW1638">
        <v>0</v>
      </c>
      <c r="BX1638">
        <v>0</v>
      </c>
      <c r="BY1638">
        <v>0</v>
      </c>
      <c r="BZ1638">
        <v>0</v>
      </c>
      <c r="CA1638" t="s">
        <v>711</v>
      </c>
      <c r="CB1638" t="s">
        <v>711</v>
      </c>
      <c r="CC1638" t="s">
        <v>715</v>
      </c>
    </row>
    <row r="1639" spans="1:81" ht="15" x14ac:dyDescent="0.25">
      <c r="A1639">
        <v>5</v>
      </c>
      <c r="B1639" t="s">
        <v>724</v>
      </c>
      <c r="C1639">
        <v>180</v>
      </c>
      <c r="D1639">
        <v>1</v>
      </c>
      <c r="E1639" t="s">
        <v>371</v>
      </c>
      <c r="F1639" t="s">
        <v>719</v>
      </c>
      <c r="G1639" t="s">
        <v>702</v>
      </c>
      <c r="H1639">
        <v>8</v>
      </c>
      <c r="I1639">
        <v>2026</v>
      </c>
      <c r="J1639">
        <v>100</v>
      </c>
      <c r="K1639">
        <v>0</v>
      </c>
      <c r="L1639">
        <v>50</v>
      </c>
      <c r="M1639">
        <v>100</v>
      </c>
      <c r="N1639">
        <v>0</v>
      </c>
      <c r="O1639">
        <v>0</v>
      </c>
      <c r="P1639">
        <v>0</v>
      </c>
      <c r="Q1639">
        <v>100</v>
      </c>
      <c r="R1639">
        <v>100</v>
      </c>
      <c r="S1639">
        <v>0</v>
      </c>
      <c r="T1639">
        <v>0</v>
      </c>
      <c r="U1639">
        <v>100</v>
      </c>
      <c r="V1639">
        <v>100</v>
      </c>
      <c r="W1639">
        <v>100</v>
      </c>
      <c r="X1639">
        <v>100</v>
      </c>
      <c r="Y1639">
        <v>100</v>
      </c>
      <c r="Z1639">
        <v>100</v>
      </c>
      <c r="AA1639">
        <v>100</v>
      </c>
      <c r="AB1639">
        <v>0</v>
      </c>
      <c r="AC1639">
        <v>0</v>
      </c>
      <c r="AD1639">
        <v>100</v>
      </c>
      <c r="AE1639">
        <v>100</v>
      </c>
      <c r="AF1639">
        <v>100</v>
      </c>
      <c r="AG1639">
        <v>100</v>
      </c>
      <c r="AH1639">
        <v>100</v>
      </c>
      <c r="AI1639">
        <v>100</v>
      </c>
      <c r="AJ1639">
        <v>100</v>
      </c>
      <c r="AK1639">
        <v>100</v>
      </c>
      <c r="AL1639">
        <v>100</v>
      </c>
      <c r="AM1639">
        <v>100</v>
      </c>
      <c r="AN1639">
        <v>0</v>
      </c>
      <c r="AO1639">
        <v>100</v>
      </c>
      <c r="AP1639">
        <v>100</v>
      </c>
      <c r="AQ1639">
        <v>100</v>
      </c>
      <c r="AR1639">
        <v>100</v>
      </c>
      <c r="AS1639">
        <v>0</v>
      </c>
      <c r="AT1639">
        <v>0</v>
      </c>
      <c r="AU1639">
        <v>0</v>
      </c>
      <c r="AV1639">
        <v>50</v>
      </c>
      <c r="AW1639">
        <v>100</v>
      </c>
      <c r="AX1639">
        <v>100</v>
      </c>
      <c r="AY1639">
        <v>0</v>
      </c>
      <c r="AZ1639">
        <v>0</v>
      </c>
      <c r="BA1639">
        <v>0</v>
      </c>
      <c r="BB1639">
        <v>0</v>
      </c>
      <c r="BC1639">
        <v>100</v>
      </c>
      <c r="BD1639">
        <v>100</v>
      </c>
      <c r="BE1639">
        <v>0</v>
      </c>
      <c r="BF1639">
        <v>0</v>
      </c>
      <c r="BG1639">
        <v>0</v>
      </c>
      <c r="BH1639">
        <v>100</v>
      </c>
      <c r="BI1639">
        <v>0</v>
      </c>
      <c r="BJ1639">
        <v>0</v>
      </c>
      <c r="BK1639">
        <v>100</v>
      </c>
      <c r="BL1639">
        <v>0</v>
      </c>
      <c r="BM1639">
        <v>100</v>
      </c>
      <c r="BN1639">
        <v>100</v>
      </c>
      <c r="BO1639">
        <v>0</v>
      </c>
      <c r="BP1639">
        <v>100</v>
      </c>
      <c r="BQ1639">
        <v>100</v>
      </c>
      <c r="BR1639">
        <v>100</v>
      </c>
      <c r="BS1639">
        <v>100</v>
      </c>
      <c r="BT1639">
        <v>100</v>
      </c>
      <c r="BU1639">
        <v>0</v>
      </c>
      <c r="BV1639">
        <v>100</v>
      </c>
      <c r="BW1639">
        <v>0</v>
      </c>
      <c r="BX1639">
        <v>100</v>
      </c>
      <c r="BY1639">
        <v>100</v>
      </c>
      <c r="BZ1639">
        <v>0</v>
      </c>
      <c r="CA1639" t="s">
        <v>711</v>
      </c>
      <c r="CB1639" t="s">
        <v>711</v>
      </c>
      <c r="CC1639" t="s">
        <v>702</v>
      </c>
    </row>
    <row r="1640" spans="1:81" ht="15" x14ac:dyDescent="0.25">
      <c r="A1640">
        <v>5</v>
      </c>
      <c r="B1640" t="s">
        <v>721</v>
      </c>
      <c r="C1640">
        <v>180</v>
      </c>
      <c r="D1640">
        <v>1</v>
      </c>
      <c r="E1640" t="s">
        <v>371</v>
      </c>
      <c r="F1640" t="s">
        <v>719</v>
      </c>
      <c r="G1640" t="s">
        <v>702</v>
      </c>
      <c r="H1640">
        <v>3</v>
      </c>
      <c r="I1640">
        <v>2026</v>
      </c>
      <c r="J1640">
        <v>50</v>
      </c>
      <c r="K1640">
        <v>100</v>
      </c>
      <c r="L1640">
        <v>0</v>
      </c>
      <c r="M1640">
        <v>0</v>
      </c>
      <c r="N1640">
        <v>0</v>
      </c>
      <c r="O1640">
        <v>0</v>
      </c>
      <c r="P1640">
        <v>0</v>
      </c>
      <c r="Q1640">
        <v>0</v>
      </c>
      <c r="R1640">
        <v>100</v>
      </c>
      <c r="S1640">
        <v>0</v>
      </c>
      <c r="T1640">
        <v>0</v>
      </c>
      <c r="U1640">
        <v>100</v>
      </c>
      <c r="V1640">
        <v>100</v>
      </c>
      <c r="W1640">
        <v>100</v>
      </c>
      <c r="X1640">
        <v>100</v>
      </c>
      <c r="Y1640">
        <v>100</v>
      </c>
      <c r="Z1640">
        <v>0</v>
      </c>
      <c r="AA1640">
        <v>100</v>
      </c>
      <c r="AB1640">
        <v>0</v>
      </c>
      <c r="AC1640">
        <v>0</v>
      </c>
      <c r="AD1640">
        <v>100</v>
      </c>
      <c r="AE1640">
        <v>0</v>
      </c>
      <c r="AF1640">
        <v>100</v>
      </c>
      <c r="AG1640">
        <v>100</v>
      </c>
      <c r="AH1640">
        <v>100</v>
      </c>
      <c r="AI1640">
        <v>100</v>
      </c>
      <c r="AJ1640">
        <v>100</v>
      </c>
      <c r="AK1640">
        <v>100</v>
      </c>
      <c r="AL1640">
        <v>100</v>
      </c>
      <c r="AM1640">
        <v>100</v>
      </c>
      <c r="AN1640">
        <v>100</v>
      </c>
      <c r="AO1640">
        <v>100</v>
      </c>
      <c r="AP1640">
        <v>100</v>
      </c>
      <c r="AQ1640">
        <v>100</v>
      </c>
      <c r="AR1640">
        <v>100</v>
      </c>
      <c r="AS1640">
        <v>100</v>
      </c>
      <c r="AT1640">
        <v>100</v>
      </c>
      <c r="AU1640">
        <v>100</v>
      </c>
      <c r="AV1640">
        <v>50</v>
      </c>
      <c r="AW1640">
        <v>100</v>
      </c>
      <c r="AX1640">
        <v>100</v>
      </c>
      <c r="AY1640">
        <v>100</v>
      </c>
      <c r="AZ1640">
        <v>100</v>
      </c>
      <c r="BA1640">
        <v>100</v>
      </c>
      <c r="BB1640">
        <v>100</v>
      </c>
      <c r="BC1640">
        <v>100</v>
      </c>
      <c r="BD1640">
        <v>100</v>
      </c>
      <c r="BE1640">
        <v>100</v>
      </c>
      <c r="BF1640">
        <v>100</v>
      </c>
      <c r="BG1640">
        <v>0</v>
      </c>
      <c r="BH1640">
        <v>100</v>
      </c>
      <c r="BI1640">
        <v>100</v>
      </c>
      <c r="BJ1640">
        <v>0</v>
      </c>
      <c r="BK1640">
        <v>100</v>
      </c>
      <c r="BL1640">
        <v>0</v>
      </c>
      <c r="BM1640">
        <v>0</v>
      </c>
      <c r="BN1640">
        <v>100</v>
      </c>
      <c r="BO1640">
        <v>0</v>
      </c>
      <c r="BP1640">
        <v>100</v>
      </c>
      <c r="BQ1640">
        <v>100</v>
      </c>
      <c r="BR1640">
        <v>100</v>
      </c>
      <c r="BS1640">
        <v>100</v>
      </c>
      <c r="BT1640">
        <v>100</v>
      </c>
      <c r="BU1640">
        <v>0</v>
      </c>
      <c r="BV1640">
        <v>100</v>
      </c>
      <c r="BW1640">
        <v>0</v>
      </c>
      <c r="BX1640">
        <v>0</v>
      </c>
      <c r="BY1640">
        <v>100</v>
      </c>
      <c r="BZ1640">
        <v>0</v>
      </c>
      <c r="CA1640" t="s">
        <v>711</v>
      </c>
      <c r="CB1640" t="s">
        <v>711</v>
      </c>
      <c r="CC1640" t="s">
        <v>702</v>
      </c>
    </row>
    <row r="1641" spans="1:81" ht="15" x14ac:dyDescent="0.25">
      <c r="A1641">
        <v>5</v>
      </c>
      <c r="B1641" t="s">
        <v>96</v>
      </c>
      <c r="C1641">
        <v>180</v>
      </c>
      <c r="D1641">
        <v>1</v>
      </c>
      <c r="E1641" t="s">
        <v>371</v>
      </c>
      <c r="F1641" t="s">
        <v>719</v>
      </c>
      <c r="G1641" t="s">
        <v>702</v>
      </c>
      <c r="H1641">
        <v>7</v>
      </c>
      <c r="I1641">
        <v>2026</v>
      </c>
      <c r="J1641">
        <v>50</v>
      </c>
      <c r="K1641">
        <v>0</v>
      </c>
      <c r="L1641">
        <v>50</v>
      </c>
      <c r="M1641">
        <v>100</v>
      </c>
      <c r="N1641">
        <v>0</v>
      </c>
      <c r="O1641">
        <v>0</v>
      </c>
      <c r="P1641">
        <v>0</v>
      </c>
      <c r="Q1641">
        <v>100</v>
      </c>
      <c r="R1641">
        <v>0</v>
      </c>
      <c r="S1641">
        <v>0</v>
      </c>
      <c r="T1641">
        <v>0</v>
      </c>
      <c r="U1641">
        <v>0</v>
      </c>
      <c r="V1641">
        <v>0</v>
      </c>
      <c r="W1641">
        <v>0</v>
      </c>
      <c r="X1641">
        <v>0</v>
      </c>
      <c r="Y1641">
        <v>100</v>
      </c>
      <c r="Z1641">
        <v>0</v>
      </c>
      <c r="AA1641">
        <v>100</v>
      </c>
      <c r="AB1641">
        <v>0</v>
      </c>
      <c r="AC1641">
        <v>0</v>
      </c>
      <c r="AD1641">
        <v>100</v>
      </c>
      <c r="AE1641">
        <v>0</v>
      </c>
      <c r="AF1641">
        <v>100</v>
      </c>
      <c r="AG1641">
        <v>100</v>
      </c>
      <c r="AH1641">
        <v>100</v>
      </c>
      <c r="AI1641">
        <v>100</v>
      </c>
      <c r="AJ1641">
        <v>100</v>
      </c>
      <c r="AK1641">
        <v>100</v>
      </c>
      <c r="AL1641">
        <v>100</v>
      </c>
      <c r="AM1641">
        <v>100</v>
      </c>
      <c r="AN1641">
        <v>0</v>
      </c>
      <c r="AO1641">
        <v>100</v>
      </c>
      <c r="AP1641">
        <v>100</v>
      </c>
      <c r="AQ1641">
        <v>100</v>
      </c>
      <c r="AR1641">
        <v>100</v>
      </c>
      <c r="AS1641">
        <v>100</v>
      </c>
      <c r="AT1641">
        <v>0</v>
      </c>
      <c r="AU1641">
        <v>0</v>
      </c>
      <c r="AV1641">
        <v>50</v>
      </c>
      <c r="AW1641">
        <v>100</v>
      </c>
      <c r="AX1641">
        <v>100</v>
      </c>
      <c r="AY1641">
        <v>0</v>
      </c>
      <c r="AZ1641">
        <v>100</v>
      </c>
      <c r="BA1641">
        <v>100</v>
      </c>
      <c r="BB1641">
        <v>100</v>
      </c>
      <c r="BC1641">
        <v>100</v>
      </c>
      <c r="BD1641">
        <v>100</v>
      </c>
      <c r="BE1641">
        <v>100</v>
      </c>
      <c r="BF1641">
        <v>0</v>
      </c>
      <c r="BG1641">
        <v>0</v>
      </c>
      <c r="BH1641">
        <v>100</v>
      </c>
      <c r="BI1641">
        <v>100</v>
      </c>
      <c r="BJ1641">
        <v>0</v>
      </c>
      <c r="BK1641">
        <v>100</v>
      </c>
      <c r="BL1641">
        <v>100</v>
      </c>
      <c r="BM1641">
        <v>100</v>
      </c>
      <c r="BN1641">
        <v>0</v>
      </c>
      <c r="BO1641">
        <v>0</v>
      </c>
      <c r="BP1641">
        <v>100</v>
      </c>
      <c r="BQ1641">
        <v>100</v>
      </c>
      <c r="BR1641">
        <v>100</v>
      </c>
      <c r="BS1641">
        <v>100</v>
      </c>
      <c r="BT1641">
        <v>100</v>
      </c>
      <c r="BU1641">
        <v>0</v>
      </c>
      <c r="BV1641">
        <v>0</v>
      </c>
      <c r="BW1641">
        <v>0</v>
      </c>
      <c r="BX1641">
        <v>0</v>
      </c>
      <c r="BY1641">
        <v>0</v>
      </c>
      <c r="BZ1641">
        <v>0</v>
      </c>
      <c r="CA1641" t="s">
        <v>711</v>
      </c>
      <c r="CB1641" t="s">
        <v>711</v>
      </c>
      <c r="CC1641" t="s">
        <v>702</v>
      </c>
    </row>
    <row r="1642" spans="1:81" ht="15" x14ac:dyDescent="0.25">
      <c r="A1642">
        <v>5</v>
      </c>
      <c r="B1642" t="s">
        <v>720</v>
      </c>
      <c r="C1642">
        <v>180</v>
      </c>
      <c r="D1642">
        <v>1</v>
      </c>
      <c r="E1642" t="s">
        <v>371</v>
      </c>
      <c r="F1642" t="s">
        <v>719</v>
      </c>
      <c r="G1642" t="s">
        <v>702</v>
      </c>
      <c r="H1642">
        <v>6</v>
      </c>
      <c r="I1642">
        <v>2026</v>
      </c>
      <c r="J1642">
        <v>50</v>
      </c>
      <c r="K1642">
        <v>100</v>
      </c>
      <c r="L1642">
        <v>50</v>
      </c>
      <c r="M1642">
        <v>100</v>
      </c>
      <c r="N1642">
        <v>100</v>
      </c>
      <c r="O1642">
        <v>100</v>
      </c>
      <c r="P1642">
        <v>0</v>
      </c>
      <c r="Q1642">
        <v>100</v>
      </c>
      <c r="R1642">
        <v>100</v>
      </c>
      <c r="S1642">
        <v>0</v>
      </c>
      <c r="T1642">
        <v>0</v>
      </c>
      <c r="U1642">
        <v>100</v>
      </c>
      <c r="V1642">
        <v>100</v>
      </c>
      <c r="W1642">
        <v>100</v>
      </c>
      <c r="X1642">
        <v>100</v>
      </c>
      <c r="Y1642">
        <v>100</v>
      </c>
      <c r="Z1642">
        <v>100</v>
      </c>
      <c r="AA1642">
        <v>100</v>
      </c>
      <c r="AB1642">
        <v>0</v>
      </c>
      <c r="AC1642">
        <v>0</v>
      </c>
      <c r="AD1642">
        <v>100</v>
      </c>
      <c r="AE1642">
        <v>100</v>
      </c>
      <c r="AF1642">
        <v>100</v>
      </c>
      <c r="AG1642">
        <v>100</v>
      </c>
      <c r="AH1642">
        <v>100</v>
      </c>
      <c r="AI1642">
        <v>100</v>
      </c>
      <c r="AJ1642">
        <v>100</v>
      </c>
      <c r="AK1642">
        <v>100</v>
      </c>
      <c r="AL1642">
        <v>100</v>
      </c>
      <c r="AM1642">
        <v>100</v>
      </c>
      <c r="AN1642">
        <v>100</v>
      </c>
      <c r="AO1642">
        <v>100</v>
      </c>
      <c r="AP1642">
        <v>100</v>
      </c>
      <c r="AQ1642">
        <v>100</v>
      </c>
      <c r="AR1642">
        <v>100</v>
      </c>
      <c r="AS1642">
        <v>100</v>
      </c>
      <c r="AT1642">
        <v>100</v>
      </c>
      <c r="AU1642">
        <v>100</v>
      </c>
      <c r="AV1642">
        <v>50</v>
      </c>
      <c r="AW1642">
        <v>100</v>
      </c>
      <c r="AX1642">
        <v>100</v>
      </c>
      <c r="AY1642">
        <v>0</v>
      </c>
      <c r="AZ1642">
        <v>100</v>
      </c>
      <c r="BA1642">
        <v>100</v>
      </c>
      <c r="BB1642">
        <v>100</v>
      </c>
      <c r="BC1642">
        <v>100</v>
      </c>
      <c r="BD1642">
        <v>100</v>
      </c>
      <c r="BE1642">
        <v>100</v>
      </c>
      <c r="BF1642">
        <v>0</v>
      </c>
      <c r="BG1642">
        <v>0</v>
      </c>
      <c r="BH1642">
        <v>100</v>
      </c>
      <c r="BI1642">
        <v>100</v>
      </c>
      <c r="BJ1642">
        <v>0</v>
      </c>
      <c r="BK1642">
        <v>100</v>
      </c>
      <c r="BL1642">
        <v>100</v>
      </c>
      <c r="BM1642">
        <v>100</v>
      </c>
      <c r="BN1642">
        <v>100</v>
      </c>
      <c r="BO1642">
        <v>0</v>
      </c>
      <c r="BP1642">
        <v>100</v>
      </c>
      <c r="BQ1642">
        <v>100</v>
      </c>
      <c r="BR1642">
        <v>100</v>
      </c>
      <c r="BS1642">
        <v>100</v>
      </c>
      <c r="BT1642">
        <v>100</v>
      </c>
      <c r="BU1642">
        <v>0</v>
      </c>
      <c r="BV1642">
        <v>100</v>
      </c>
      <c r="BW1642">
        <v>100</v>
      </c>
      <c r="BX1642">
        <v>100</v>
      </c>
      <c r="BY1642">
        <v>100</v>
      </c>
      <c r="BZ1642">
        <v>100</v>
      </c>
      <c r="CA1642" t="s">
        <v>711</v>
      </c>
      <c r="CB1642" t="s">
        <v>711</v>
      </c>
      <c r="CC1642" t="s">
        <v>702</v>
      </c>
    </row>
    <row r="1643" spans="1:81" ht="15" x14ac:dyDescent="0.25">
      <c r="A1643">
        <v>5</v>
      </c>
      <c r="B1643" t="s">
        <v>726</v>
      </c>
      <c r="C1643">
        <v>180</v>
      </c>
      <c r="D1643">
        <v>1</v>
      </c>
      <c r="E1643" t="s">
        <v>371</v>
      </c>
      <c r="F1643" t="s">
        <v>719</v>
      </c>
      <c r="G1643" t="s">
        <v>702</v>
      </c>
      <c r="H1643">
        <v>2</v>
      </c>
      <c r="I1643">
        <v>2026</v>
      </c>
      <c r="J1643" t="s">
        <v>711</v>
      </c>
      <c r="K1643" t="s">
        <v>711</v>
      </c>
      <c r="L1643" t="s">
        <v>711</v>
      </c>
      <c r="M1643" t="s">
        <v>711</v>
      </c>
      <c r="N1643" t="s">
        <v>711</v>
      </c>
      <c r="O1643" t="s">
        <v>711</v>
      </c>
      <c r="P1643" t="s">
        <v>711</v>
      </c>
      <c r="Q1643" t="s">
        <v>711</v>
      </c>
      <c r="R1643" t="s">
        <v>711</v>
      </c>
      <c r="S1643" t="s">
        <v>711</v>
      </c>
      <c r="T1643" t="s">
        <v>711</v>
      </c>
      <c r="U1643" t="s">
        <v>711</v>
      </c>
      <c r="V1643" t="s">
        <v>711</v>
      </c>
      <c r="W1643" t="s">
        <v>711</v>
      </c>
      <c r="X1643" t="s">
        <v>711</v>
      </c>
      <c r="Y1643" t="s">
        <v>711</v>
      </c>
      <c r="Z1643" t="s">
        <v>711</v>
      </c>
      <c r="AA1643" t="s">
        <v>711</v>
      </c>
      <c r="AB1643" t="s">
        <v>711</v>
      </c>
      <c r="AC1643" t="s">
        <v>711</v>
      </c>
      <c r="AD1643" t="s">
        <v>711</v>
      </c>
      <c r="AE1643" t="s">
        <v>711</v>
      </c>
      <c r="AF1643" t="s">
        <v>711</v>
      </c>
      <c r="AG1643" t="s">
        <v>711</v>
      </c>
      <c r="AH1643" t="s">
        <v>711</v>
      </c>
      <c r="AI1643" t="s">
        <v>711</v>
      </c>
      <c r="AJ1643" t="s">
        <v>711</v>
      </c>
      <c r="AK1643" t="s">
        <v>711</v>
      </c>
      <c r="AL1643" t="s">
        <v>711</v>
      </c>
      <c r="AM1643" t="s">
        <v>711</v>
      </c>
      <c r="AN1643" t="s">
        <v>711</v>
      </c>
      <c r="AO1643" t="s">
        <v>711</v>
      </c>
      <c r="AP1643" t="s">
        <v>711</v>
      </c>
      <c r="AQ1643" t="s">
        <v>711</v>
      </c>
      <c r="AR1643" t="s">
        <v>711</v>
      </c>
      <c r="AS1643" t="s">
        <v>711</v>
      </c>
      <c r="AT1643" t="s">
        <v>711</v>
      </c>
      <c r="AU1643" t="s">
        <v>711</v>
      </c>
      <c r="AV1643">
        <v>50</v>
      </c>
      <c r="AW1643" t="s">
        <v>711</v>
      </c>
      <c r="AX1643" t="s">
        <v>711</v>
      </c>
      <c r="AY1643" t="s">
        <v>711</v>
      </c>
      <c r="AZ1643" t="s">
        <v>711</v>
      </c>
      <c r="BA1643" t="s">
        <v>711</v>
      </c>
      <c r="BB1643" t="s">
        <v>711</v>
      </c>
      <c r="BC1643" t="s">
        <v>711</v>
      </c>
      <c r="BD1643" t="s">
        <v>711</v>
      </c>
      <c r="BE1643" t="s">
        <v>711</v>
      </c>
      <c r="BF1643" t="s">
        <v>711</v>
      </c>
      <c r="BG1643" t="s">
        <v>711</v>
      </c>
      <c r="BH1643" t="s">
        <v>711</v>
      </c>
      <c r="BI1643" t="s">
        <v>711</v>
      </c>
      <c r="BJ1643" t="s">
        <v>711</v>
      </c>
      <c r="BK1643" t="s">
        <v>711</v>
      </c>
      <c r="BL1643" t="s">
        <v>711</v>
      </c>
      <c r="BM1643" t="s">
        <v>711</v>
      </c>
      <c r="BN1643" t="s">
        <v>711</v>
      </c>
      <c r="BO1643" t="s">
        <v>711</v>
      </c>
      <c r="BP1643" t="s">
        <v>711</v>
      </c>
      <c r="BQ1643" t="s">
        <v>711</v>
      </c>
      <c r="BR1643" t="s">
        <v>711</v>
      </c>
      <c r="BS1643" t="s">
        <v>711</v>
      </c>
      <c r="BT1643" t="s">
        <v>711</v>
      </c>
      <c r="BU1643" t="s">
        <v>711</v>
      </c>
      <c r="BV1643" t="s">
        <v>711</v>
      </c>
      <c r="BW1643" t="s">
        <v>711</v>
      </c>
      <c r="BX1643" t="s">
        <v>711</v>
      </c>
      <c r="BY1643" t="s">
        <v>711</v>
      </c>
      <c r="BZ1643" t="s">
        <v>711</v>
      </c>
      <c r="CA1643" t="s">
        <v>711</v>
      </c>
      <c r="CB1643" t="s">
        <v>711</v>
      </c>
      <c r="CC1643" t="s">
        <v>702</v>
      </c>
    </row>
    <row r="1644" spans="1:81" ht="15" x14ac:dyDescent="0.25">
      <c r="A1644">
        <v>5</v>
      </c>
      <c r="B1644" t="s">
        <v>727</v>
      </c>
      <c r="C1644">
        <v>180</v>
      </c>
      <c r="D1644">
        <v>1</v>
      </c>
      <c r="E1644" t="s">
        <v>371</v>
      </c>
      <c r="F1644" t="s">
        <v>719</v>
      </c>
      <c r="G1644" t="s">
        <v>702</v>
      </c>
      <c r="H1644">
        <v>2</v>
      </c>
      <c r="I1644">
        <v>2026</v>
      </c>
      <c r="J1644">
        <v>100</v>
      </c>
      <c r="K1644">
        <v>100</v>
      </c>
      <c r="L1644">
        <v>50</v>
      </c>
      <c r="M1644">
        <v>100</v>
      </c>
      <c r="N1644">
        <v>100</v>
      </c>
      <c r="O1644">
        <v>100</v>
      </c>
      <c r="P1644">
        <v>0</v>
      </c>
      <c r="Q1644">
        <v>0</v>
      </c>
      <c r="R1644">
        <v>100</v>
      </c>
      <c r="S1644">
        <v>0</v>
      </c>
      <c r="T1644">
        <v>0</v>
      </c>
      <c r="U1644">
        <v>0</v>
      </c>
      <c r="V1644">
        <v>0</v>
      </c>
      <c r="W1644">
        <v>100</v>
      </c>
      <c r="X1644">
        <v>100</v>
      </c>
      <c r="Y1644">
        <v>100</v>
      </c>
      <c r="Z1644">
        <v>100</v>
      </c>
      <c r="AA1644">
        <v>100</v>
      </c>
      <c r="AB1644">
        <v>0</v>
      </c>
      <c r="AC1644">
        <v>0</v>
      </c>
      <c r="AD1644">
        <v>0</v>
      </c>
      <c r="AE1644">
        <v>100</v>
      </c>
      <c r="AF1644">
        <v>100</v>
      </c>
      <c r="AG1644">
        <v>100</v>
      </c>
      <c r="AH1644">
        <v>100</v>
      </c>
      <c r="AI1644">
        <v>100</v>
      </c>
      <c r="AJ1644">
        <v>100</v>
      </c>
      <c r="AK1644">
        <v>100</v>
      </c>
      <c r="AL1644">
        <v>100</v>
      </c>
      <c r="AM1644">
        <v>100</v>
      </c>
      <c r="AN1644">
        <v>100</v>
      </c>
      <c r="AO1644">
        <v>100</v>
      </c>
      <c r="AP1644">
        <v>100</v>
      </c>
      <c r="AQ1644">
        <v>100</v>
      </c>
      <c r="AR1644">
        <v>100</v>
      </c>
      <c r="AS1644">
        <v>100</v>
      </c>
      <c r="AT1644">
        <v>100</v>
      </c>
      <c r="AU1644">
        <v>100</v>
      </c>
      <c r="AV1644">
        <v>50</v>
      </c>
      <c r="AW1644">
        <v>100</v>
      </c>
      <c r="AX1644">
        <v>100</v>
      </c>
      <c r="AY1644">
        <v>0</v>
      </c>
      <c r="AZ1644">
        <v>100</v>
      </c>
      <c r="BA1644">
        <v>100</v>
      </c>
      <c r="BB1644">
        <v>100</v>
      </c>
      <c r="BC1644">
        <v>100</v>
      </c>
      <c r="BD1644">
        <v>100</v>
      </c>
      <c r="BE1644">
        <v>100</v>
      </c>
      <c r="BF1644">
        <v>100</v>
      </c>
      <c r="BG1644">
        <v>100</v>
      </c>
      <c r="BH1644">
        <v>100</v>
      </c>
      <c r="BI1644">
        <v>100</v>
      </c>
      <c r="BJ1644">
        <v>0</v>
      </c>
      <c r="BK1644">
        <v>100</v>
      </c>
      <c r="BL1644">
        <v>0</v>
      </c>
      <c r="BM1644">
        <v>100</v>
      </c>
      <c r="BN1644">
        <v>100</v>
      </c>
      <c r="BO1644">
        <v>100</v>
      </c>
      <c r="BP1644">
        <v>100</v>
      </c>
      <c r="BQ1644">
        <v>100</v>
      </c>
      <c r="BR1644">
        <v>100</v>
      </c>
      <c r="BS1644">
        <v>100</v>
      </c>
      <c r="BT1644">
        <v>100</v>
      </c>
      <c r="BU1644">
        <v>0</v>
      </c>
      <c r="BV1644">
        <v>100</v>
      </c>
      <c r="BW1644">
        <v>0</v>
      </c>
      <c r="BX1644">
        <v>100</v>
      </c>
      <c r="BY1644">
        <v>100</v>
      </c>
      <c r="BZ1644">
        <v>100</v>
      </c>
      <c r="CA1644" t="s">
        <v>711</v>
      </c>
      <c r="CB1644" t="s">
        <v>711</v>
      </c>
      <c r="CC1644" t="s">
        <v>702</v>
      </c>
    </row>
    <row r="1645" spans="1:81" ht="15" x14ac:dyDescent="0.25">
      <c r="A1645">
        <v>5</v>
      </c>
      <c r="B1645" t="s">
        <v>99</v>
      </c>
      <c r="C1645">
        <v>180</v>
      </c>
      <c r="D1645">
        <v>1</v>
      </c>
      <c r="E1645" t="s">
        <v>371</v>
      </c>
      <c r="F1645" t="s">
        <v>719</v>
      </c>
      <c r="G1645" t="s">
        <v>702</v>
      </c>
      <c r="H1645">
        <v>5</v>
      </c>
      <c r="I1645">
        <v>2026</v>
      </c>
      <c r="J1645">
        <v>50</v>
      </c>
      <c r="K1645">
        <v>0</v>
      </c>
      <c r="L1645">
        <v>50</v>
      </c>
      <c r="M1645">
        <v>100</v>
      </c>
      <c r="N1645">
        <v>0</v>
      </c>
      <c r="O1645">
        <v>0</v>
      </c>
      <c r="P1645">
        <v>0</v>
      </c>
      <c r="Q1645">
        <v>0</v>
      </c>
      <c r="R1645">
        <v>0</v>
      </c>
      <c r="S1645">
        <v>0</v>
      </c>
      <c r="T1645">
        <v>0</v>
      </c>
      <c r="U1645">
        <v>0</v>
      </c>
      <c r="V1645">
        <v>0</v>
      </c>
      <c r="W1645">
        <v>0</v>
      </c>
      <c r="X1645">
        <v>0</v>
      </c>
      <c r="Y1645">
        <v>0</v>
      </c>
      <c r="Z1645">
        <v>0</v>
      </c>
      <c r="AA1645">
        <v>0</v>
      </c>
      <c r="AB1645">
        <v>0</v>
      </c>
      <c r="AC1645">
        <v>0</v>
      </c>
      <c r="AD1645">
        <v>0</v>
      </c>
      <c r="AE1645">
        <v>0</v>
      </c>
      <c r="AF1645">
        <v>0</v>
      </c>
      <c r="AG1645">
        <v>0</v>
      </c>
      <c r="AH1645">
        <v>0</v>
      </c>
      <c r="AI1645">
        <v>0</v>
      </c>
      <c r="AJ1645">
        <v>0</v>
      </c>
      <c r="AK1645">
        <v>0</v>
      </c>
      <c r="AL1645">
        <v>0</v>
      </c>
      <c r="AM1645">
        <v>0</v>
      </c>
      <c r="AN1645">
        <v>0</v>
      </c>
      <c r="AO1645">
        <v>0</v>
      </c>
      <c r="AP1645">
        <v>0</v>
      </c>
      <c r="AQ1645">
        <v>100</v>
      </c>
      <c r="AR1645">
        <v>100</v>
      </c>
      <c r="AS1645">
        <v>0</v>
      </c>
      <c r="AT1645">
        <v>0</v>
      </c>
      <c r="AU1645">
        <v>0</v>
      </c>
      <c r="AV1645">
        <v>50</v>
      </c>
      <c r="AW1645">
        <v>100</v>
      </c>
      <c r="AX1645">
        <v>100</v>
      </c>
      <c r="AY1645">
        <v>0</v>
      </c>
      <c r="AZ1645">
        <v>100</v>
      </c>
      <c r="BA1645">
        <v>100</v>
      </c>
      <c r="BB1645">
        <v>0</v>
      </c>
      <c r="BC1645">
        <v>100</v>
      </c>
      <c r="BD1645">
        <v>100</v>
      </c>
      <c r="BE1645">
        <v>100</v>
      </c>
      <c r="BF1645">
        <v>0</v>
      </c>
      <c r="BG1645">
        <v>0</v>
      </c>
      <c r="BH1645">
        <v>100</v>
      </c>
      <c r="BI1645">
        <v>100</v>
      </c>
      <c r="BJ1645">
        <v>0</v>
      </c>
      <c r="BK1645">
        <v>0</v>
      </c>
      <c r="BL1645">
        <v>0</v>
      </c>
      <c r="BM1645">
        <v>0</v>
      </c>
      <c r="BN1645">
        <v>0</v>
      </c>
      <c r="BO1645">
        <v>0</v>
      </c>
      <c r="BP1645">
        <v>100</v>
      </c>
      <c r="BQ1645">
        <v>100</v>
      </c>
      <c r="BR1645">
        <v>100</v>
      </c>
      <c r="BS1645">
        <v>100</v>
      </c>
      <c r="BT1645">
        <v>100</v>
      </c>
      <c r="BU1645">
        <v>0</v>
      </c>
      <c r="BV1645">
        <v>0</v>
      </c>
      <c r="BW1645">
        <v>0</v>
      </c>
      <c r="BX1645">
        <v>0</v>
      </c>
      <c r="BY1645">
        <v>0</v>
      </c>
      <c r="BZ1645">
        <v>0</v>
      </c>
      <c r="CA1645" t="s">
        <v>711</v>
      </c>
      <c r="CB1645" t="s">
        <v>711</v>
      </c>
      <c r="CC1645" t="s">
        <v>702</v>
      </c>
    </row>
    <row r="1646" spans="1:81" ht="15" x14ac:dyDescent="0.25">
      <c r="A1646">
        <v>5</v>
      </c>
      <c r="B1646" t="s">
        <v>722</v>
      </c>
      <c r="C1646">
        <v>180</v>
      </c>
      <c r="D1646">
        <v>1</v>
      </c>
      <c r="E1646" t="s">
        <v>371</v>
      </c>
      <c r="F1646" t="s">
        <v>719</v>
      </c>
      <c r="G1646" t="s">
        <v>702</v>
      </c>
      <c r="H1646">
        <v>1</v>
      </c>
      <c r="I1646">
        <v>2026</v>
      </c>
      <c r="J1646">
        <v>100</v>
      </c>
      <c r="K1646">
        <v>100</v>
      </c>
      <c r="L1646">
        <v>50</v>
      </c>
      <c r="M1646">
        <v>100</v>
      </c>
      <c r="N1646">
        <v>100</v>
      </c>
      <c r="O1646">
        <v>100</v>
      </c>
      <c r="P1646">
        <v>0</v>
      </c>
      <c r="Q1646">
        <v>100</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c r="AJ1646">
        <v>100</v>
      </c>
      <c r="AK1646">
        <v>100</v>
      </c>
      <c r="AL1646">
        <v>100</v>
      </c>
      <c r="AM1646">
        <v>100</v>
      </c>
      <c r="AN1646">
        <v>0</v>
      </c>
      <c r="AO1646">
        <v>100</v>
      </c>
      <c r="AP1646">
        <v>100</v>
      </c>
      <c r="AQ1646">
        <v>100</v>
      </c>
      <c r="AR1646">
        <v>100</v>
      </c>
      <c r="AS1646">
        <v>100</v>
      </c>
      <c r="AT1646">
        <v>0</v>
      </c>
      <c r="AU1646">
        <v>0</v>
      </c>
      <c r="AV1646">
        <v>50</v>
      </c>
      <c r="AW1646">
        <v>100</v>
      </c>
      <c r="AX1646">
        <v>100</v>
      </c>
      <c r="AY1646">
        <v>0</v>
      </c>
      <c r="AZ1646">
        <v>100</v>
      </c>
      <c r="BA1646">
        <v>100</v>
      </c>
      <c r="BB1646">
        <v>100</v>
      </c>
      <c r="BC1646">
        <v>100</v>
      </c>
      <c r="BD1646">
        <v>100</v>
      </c>
      <c r="BE1646">
        <v>100</v>
      </c>
      <c r="BF1646">
        <v>0</v>
      </c>
      <c r="BG1646">
        <v>0</v>
      </c>
      <c r="BH1646">
        <v>100</v>
      </c>
      <c r="BI1646">
        <v>100</v>
      </c>
      <c r="BJ1646">
        <v>0</v>
      </c>
      <c r="BK1646">
        <v>0</v>
      </c>
      <c r="BL1646">
        <v>0</v>
      </c>
      <c r="BM1646">
        <v>0</v>
      </c>
      <c r="BN1646">
        <v>0</v>
      </c>
      <c r="BO1646">
        <v>0</v>
      </c>
      <c r="BP1646">
        <v>100</v>
      </c>
      <c r="BQ1646">
        <v>100</v>
      </c>
      <c r="BR1646">
        <v>100</v>
      </c>
      <c r="BS1646">
        <v>100</v>
      </c>
      <c r="BT1646">
        <v>100</v>
      </c>
      <c r="BU1646">
        <v>0</v>
      </c>
      <c r="BV1646">
        <v>0</v>
      </c>
      <c r="BW1646">
        <v>0</v>
      </c>
      <c r="BX1646">
        <v>0</v>
      </c>
      <c r="BY1646">
        <v>0</v>
      </c>
      <c r="BZ1646">
        <v>0</v>
      </c>
      <c r="CA1646" t="s">
        <v>711</v>
      </c>
      <c r="CB1646" t="s">
        <v>711</v>
      </c>
      <c r="CC1646" t="s">
        <v>702</v>
      </c>
    </row>
    <row r="1647" spans="1:81" ht="15" x14ac:dyDescent="0.25">
      <c r="A1647">
        <v>5</v>
      </c>
      <c r="B1647" t="s">
        <v>95</v>
      </c>
      <c r="C1647">
        <v>180</v>
      </c>
      <c r="D1647">
        <v>1</v>
      </c>
      <c r="E1647" t="s">
        <v>371</v>
      </c>
      <c r="F1647" t="s">
        <v>719</v>
      </c>
      <c r="G1647" t="s">
        <v>702</v>
      </c>
      <c r="H1647">
        <v>2</v>
      </c>
      <c r="I1647">
        <v>2026</v>
      </c>
      <c r="J1647">
        <v>100</v>
      </c>
      <c r="K1647">
        <v>100</v>
      </c>
      <c r="L1647">
        <v>50</v>
      </c>
      <c r="M1647">
        <v>100</v>
      </c>
      <c r="N1647">
        <v>100</v>
      </c>
      <c r="O1647">
        <v>100</v>
      </c>
      <c r="P1647">
        <v>0</v>
      </c>
      <c r="Q1647">
        <v>100</v>
      </c>
      <c r="R1647">
        <v>100</v>
      </c>
      <c r="S1647">
        <v>100</v>
      </c>
      <c r="T1647">
        <v>0</v>
      </c>
      <c r="U1647">
        <v>100</v>
      </c>
      <c r="V1647">
        <v>100</v>
      </c>
      <c r="W1647">
        <v>100</v>
      </c>
      <c r="X1647">
        <v>100</v>
      </c>
      <c r="Y1647">
        <v>100</v>
      </c>
      <c r="Z1647">
        <v>100</v>
      </c>
      <c r="AA1647">
        <v>100</v>
      </c>
      <c r="AB1647">
        <v>100</v>
      </c>
      <c r="AC1647">
        <v>0</v>
      </c>
      <c r="AD1647">
        <v>100</v>
      </c>
      <c r="AE1647">
        <v>100</v>
      </c>
      <c r="AF1647">
        <v>100</v>
      </c>
      <c r="AG1647">
        <v>100</v>
      </c>
      <c r="AH1647">
        <v>100</v>
      </c>
      <c r="AI1647">
        <v>100</v>
      </c>
      <c r="AJ1647">
        <v>100</v>
      </c>
      <c r="AK1647">
        <v>100</v>
      </c>
      <c r="AL1647">
        <v>100</v>
      </c>
      <c r="AM1647">
        <v>100</v>
      </c>
      <c r="AN1647">
        <v>100</v>
      </c>
      <c r="AO1647">
        <v>100</v>
      </c>
      <c r="AP1647">
        <v>100</v>
      </c>
      <c r="AQ1647">
        <v>0</v>
      </c>
      <c r="AR1647">
        <v>0</v>
      </c>
      <c r="AS1647">
        <v>0</v>
      </c>
      <c r="AT1647">
        <v>0</v>
      </c>
      <c r="AU1647">
        <v>0</v>
      </c>
      <c r="AV1647">
        <v>50</v>
      </c>
      <c r="AW1647">
        <v>0</v>
      </c>
      <c r="AX1647">
        <v>0</v>
      </c>
      <c r="AY1647">
        <v>0</v>
      </c>
      <c r="AZ1647">
        <v>0</v>
      </c>
      <c r="BA1647">
        <v>0</v>
      </c>
      <c r="BB1647">
        <v>0</v>
      </c>
      <c r="BC1647">
        <v>0</v>
      </c>
      <c r="BD1647">
        <v>0</v>
      </c>
      <c r="BE1647">
        <v>0</v>
      </c>
      <c r="BF1647">
        <v>0</v>
      </c>
      <c r="BG1647">
        <v>0</v>
      </c>
      <c r="BH1647">
        <v>0</v>
      </c>
      <c r="BI1647">
        <v>0</v>
      </c>
      <c r="BJ1647">
        <v>0</v>
      </c>
      <c r="BK1647">
        <v>100</v>
      </c>
      <c r="BL1647">
        <v>0</v>
      </c>
      <c r="BM1647">
        <v>100</v>
      </c>
      <c r="BN1647">
        <v>100</v>
      </c>
      <c r="BO1647">
        <v>0</v>
      </c>
      <c r="BP1647">
        <v>100</v>
      </c>
      <c r="BQ1647">
        <v>100</v>
      </c>
      <c r="BR1647">
        <v>100</v>
      </c>
      <c r="BS1647">
        <v>100</v>
      </c>
      <c r="BT1647">
        <v>100</v>
      </c>
      <c r="BU1647">
        <v>0</v>
      </c>
      <c r="BV1647">
        <v>100</v>
      </c>
      <c r="BW1647">
        <v>0</v>
      </c>
      <c r="BX1647">
        <v>100</v>
      </c>
      <c r="BY1647">
        <v>100</v>
      </c>
      <c r="BZ1647">
        <v>0</v>
      </c>
      <c r="CA1647" t="s">
        <v>711</v>
      </c>
      <c r="CB1647" t="s">
        <v>711</v>
      </c>
      <c r="CC1647" t="s">
        <v>702</v>
      </c>
    </row>
    <row r="1648" spans="1:81" ht="15" x14ac:dyDescent="0.25">
      <c r="A1648">
        <v>5</v>
      </c>
      <c r="B1648" t="s">
        <v>97</v>
      </c>
      <c r="C1648">
        <v>180</v>
      </c>
      <c r="D1648">
        <v>1</v>
      </c>
      <c r="E1648" t="s">
        <v>371</v>
      </c>
      <c r="F1648" t="s">
        <v>719</v>
      </c>
      <c r="G1648" t="s">
        <v>702</v>
      </c>
      <c r="H1648">
        <v>8</v>
      </c>
      <c r="I1648">
        <v>2026</v>
      </c>
      <c r="J1648">
        <v>100</v>
      </c>
      <c r="K1648">
        <v>100</v>
      </c>
      <c r="L1648">
        <v>50</v>
      </c>
      <c r="M1648">
        <v>100</v>
      </c>
      <c r="N1648">
        <v>100</v>
      </c>
      <c r="O1648">
        <v>0</v>
      </c>
      <c r="P1648">
        <v>0</v>
      </c>
      <c r="Q1648">
        <v>100</v>
      </c>
      <c r="R1648">
        <v>100</v>
      </c>
      <c r="S1648">
        <v>100</v>
      </c>
      <c r="T1648">
        <v>0</v>
      </c>
      <c r="U1648">
        <v>100</v>
      </c>
      <c r="V1648">
        <v>100</v>
      </c>
      <c r="W1648">
        <v>100</v>
      </c>
      <c r="X1648">
        <v>100</v>
      </c>
      <c r="Y1648">
        <v>100</v>
      </c>
      <c r="Z1648">
        <v>100</v>
      </c>
      <c r="AA1648">
        <v>100</v>
      </c>
      <c r="AB1648">
        <v>0</v>
      </c>
      <c r="AC1648">
        <v>0</v>
      </c>
      <c r="AD1648">
        <v>100</v>
      </c>
      <c r="AE1648">
        <v>100</v>
      </c>
      <c r="AF1648">
        <v>100</v>
      </c>
      <c r="AG1648">
        <v>100</v>
      </c>
      <c r="AH1648">
        <v>100</v>
      </c>
      <c r="AI1648">
        <v>100</v>
      </c>
      <c r="AJ1648">
        <v>100</v>
      </c>
      <c r="AK1648">
        <v>100</v>
      </c>
      <c r="AL1648">
        <v>100</v>
      </c>
      <c r="AM1648">
        <v>100</v>
      </c>
      <c r="AN1648">
        <v>100</v>
      </c>
      <c r="AO1648">
        <v>100</v>
      </c>
      <c r="AP1648">
        <v>100</v>
      </c>
      <c r="AQ1648">
        <v>100</v>
      </c>
      <c r="AR1648">
        <v>100</v>
      </c>
      <c r="AS1648">
        <v>100</v>
      </c>
      <c r="AT1648">
        <v>0</v>
      </c>
      <c r="AU1648">
        <v>0</v>
      </c>
      <c r="AV1648">
        <v>50</v>
      </c>
      <c r="AW1648">
        <v>100</v>
      </c>
      <c r="AX1648">
        <v>100</v>
      </c>
      <c r="AY1648">
        <v>0</v>
      </c>
      <c r="AZ1648">
        <v>100</v>
      </c>
      <c r="BA1648">
        <v>100</v>
      </c>
      <c r="BB1648">
        <v>100</v>
      </c>
      <c r="BC1648">
        <v>100</v>
      </c>
      <c r="BD1648">
        <v>100</v>
      </c>
      <c r="BE1648">
        <v>100</v>
      </c>
      <c r="BF1648">
        <v>0</v>
      </c>
      <c r="BG1648">
        <v>0</v>
      </c>
      <c r="BH1648">
        <v>100</v>
      </c>
      <c r="BI1648">
        <v>100</v>
      </c>
      <c r="BJ1648">
        <v>0</v>
      </c>
      <c r="BK1648">
        <v>100</v>
      </c>
      <c r="BL1648">
        <v>100</v>
      </c>
      <c r="BM1648">
        <v>100</v>
      </c>
      <c r="BN1648">
        <v>100</v>
      </c>
      <c r="BO1648">
        <v>0</v>
      </c>
      <c r="BP1648">
        <v>100</v>
      </c>
      <c r="BQ1648">
        <v>100</v>
      </c>
      <c r="BR1648">
        <v>100</v>
      </c>
      <c r="BS1648">
        <v>100</v>
      </c>
      <c r="BT1648">
        <v>100</v>
      </c>
      <c r="BU1648">
        <v>0</v>
      </c>
      <c r="BV1648">
        <v>100</v>
      </c>
      <c r="BW1648">
        <v>100</v>
      </c>
      <c r="BX1648">
        <v>100</v>
      </c>
      <c r="BY1648">
        <v>100</v>
      </c>
      <c r="BZ1648">
        <v>0</v>
      </c>
      <c r="CA1648" t="s">
        <v>711</v>
      </c>
      <c r="CB1648" t="s">
        <v>711</v>
      </c>
      <c r="CC1648" t="s">
        <v>702</v>
      </c>
    </row>
    <row r="1649" spans="1:81" ht="15" x14ac:dyDescent="0.25">
      <c r="A1649">
        <v>5</v>
      </c>
      <c r="B1649" t="s">
        <v>371</v>
      </c>
      <c r="C1649">
        <v>180</v>
      </c>
      <c r="D1649">
        <v>1</v>
      </c>
      <c r="E1649" t="s">
        <v>371</v>
      </c>
      <c r="F1649" t="s">
        <v>719</v>
      </c>
      <c r="G1649" t="s">
        <v>702</v>
      </c>
      <c r="H1649" t="s">
        <v>711</v>
      </c>
      <c r="I1649">
        <v>2026</v>
      </c>
      <c r="J1649">
        <v>50</v>
      </c>
      <c r="K1649">
        <v>50</v>
      </c>
      <c r="L1649">
        <v>50</v>
      </c>
      <c r="M1649">
        <v>50</v>
      </c>
      <c r="N1649">
        <v>50</v>
      </c>
      <c r="O1649">
        <v>50</v>
      </c>
      <c r="P1649">
        <v>50</v>
      </c>
      <c r="Q1649">
        <v>50</v>
      </c>
      <c r="R1649">
        <v>50</v>
      </c>
      <c r="S1649">
        <v>50</v>
      </c>
      <c r="T1649">
        <v>50</v>
      </c>
      <c r="U1649">
        <v>50</v>
      </c>
      <c r="V1649">
        <v>50</v>
      </c>
      <c r="W1649">
        <v>50</v>
      </c>
      <c r="X1649">
        <v>50</v>
      </c>
      <c r="Y1649">
        <v>50</v>
      </c>
      <c r="Z1649">
        <v>50</v>
      </c>
      <c r="AA1649">
        <v>50</v>
      </c>
      <c r="AB1649">
        <v>50</v>
      </c>
      <c r="AC1649">
        <v>50</v>
      </c>
      <c r="AD1649">
        <v>50</v>
      </c>
      <c r="AE1649">
        <v>50</v>
      </c>
      <c r="AF1649">
        <v>50</v>
      </c>
      <c r="AG1649">
        <v>50</v>
      </c>
      <c r="AH1649">
        <v>50</v>
      </c>
      <c r="AI1649">
        <v>50</v>
      </c>
      <c r="AJ1649">
        <v>50</v>
      </c>
      <c r="AK1649">
        <v>50</v>
      </c>
      <c r="AL1649">
        <v>50</v>
      </c>
      <c r="AM1649">
        <v>50</v>
      </c>
      <c r="AN1649">
        <v>50</v>
      </c>
      <c r="AO1649">
        <v>50</v>
      </c>
      <c r="AP1649">
        <v>50</v>
      </c>
      <c r="AQ1649">
        <v>50</v>
      </c>
      <c r="AR1649">
        <v>50</v>
      </c>
      <c r="AS1649">
        <v>50</v>
      </c>
      <c r="AT1649">
        <v>50</v>
      </c>
      <c r="AU1649">
        <v>50</v>
      </c>
      <c r="AV1649" t="s">
        <v>711</v>
      </c>
      <c r="AW1649">
        <v>50</v>
      </c>
      <c r="AX1649">
        <v>50</v>
      </c>
      <c r="AY1649">
        <v>50</v>
      </c>
      <c r="AZ1649">
        <v>50</v>
      </c>
      <c r="BA1649">
        <v>50</v>
      </c>
      <c r="BB1649">
        <v>50</v>
      </c>
      <c r="BC1649">
        <v>50</v>
      </c>
      <c r="BD1649">
        <v>50</v>
      </c>
      <c r="BE1649">
        <v>50</v>
      </c>
      <c r="BF1649">
        <v>50</v>
      </c>
      <c r="BG1649">
        <v>50</v>
      </c>
      <c r="BH1649">
        <v>50</v>
      </c>
      <c r="BI1649">
        <v>50</v>
      </c>
      <c r="BJ1649">
        <v>50</v>
      </c>
      <c r="BK1649">
        <v>50</v>
      </c>
      <c r="BL1649">
        <v>50</v>
      </c>
      <c r="BM1649">
        <v>50</v>
      </c>
      <c r="BN1649">
        <v>50</v>
      </c>
      <c r="BO1649">
        <v>50</v>
      </c>
      <c r="BP1649">
        <v>50</v>
      </c>
      <c r="BQ1649">
        <v>50</v>
      </c>
      <c r="BR1649">
        <v>50</v>
      </c>
      <c r="BS1649">
        <v>50</v>
      </c>
      <c r="BT1649">
        <v>50</v>
      </c>
      <c r="BU1649">
        <v>50</v>
      </c>
      <c r="BV1649">
        <v>50</v>
      </c>
      <c r="BW1649">
        <v>50</v>
      </c>
      <c r="BX1649">
        <v>50</v>
      </c>
      <c r="BY1649">
        <v>50</v>
      </c>
      <c r="BZ1649">
        <v>50</v>
      </c>
      <c r="CA1649" t="s">
        <v>711</v>
      </c>
      <c r="CB1649" t="s">
        <v>711</v>
      </c>
      <c r="CC1649" t="s">
        <v>702</v>
      </c>
    </row>
    <row r="1650" spans="1:81" ht="15" x14ac:dyDescent="0.25">
      <c r="A1650">
        <v>5</v>
      </c>
      <c r="B1650" t="s">
        <v>98</v>
      </c>
      <c r="C1650">
        <v>180</v>
      </c>
      <c r="D1650">
        <v>1</v>
      </c>
      <c r="E1650" t="s">
        <v>371</v>
      </c>
      <c r="F1650" t="s">
        <v>719</v>
      </c>
      <c r="G1650" t="s">
        <v>702</v>
      </c>
      <c r="H1650">
        <v>8</v>
      </c>
      <c r="I1650">
        <v>2026</v>
      </c>
      <c r="J1650">
        <v>100</v>
      </c>
      <c r="K1650">
        <v>0</v>
      </c>
      <c r="L1650">
        <v>50</v>
      </c>
      <c r="M1650">
        <v>100</v>
      </c>
      <c r="N1650">
        <v>0</v>
      </c>
      <c r="O1650">
        <v>0</v>
      </c>
      <c r="P1650">
        <v>0</v>
      </c>
      <c r="Q1650">
        <v>0</v>
      </c>
      <c r="R1650">
        <v>100</v>
      </c>
      <c r="S1650">
        <v>0</v>
      </c>
      <c r="T1650">
        <v>0</v>
      </c>
      <c r="U1650">
        <v>100</v>
      </c>
      <c r="V1650">
        <v>0</v>
      </c>
      <c r="W1650">
        <v>100</v>
      </c>
      <c r="X1650">
        <v>100</v>
      </c>
      <c r="Y1650">
        <v>100</v>
      </c>
      <c r="Z1650">
        <v>100</v>
      </c>
      <c r="AA1650">
        <v>100</v>
      </c>
      <c r="AB1650">
        <v>0</v>
      </c>
      <c r="AC1650">
        <v>0</v>
      </c>
      <c r="AD1650">
        <v>100</v>
      </c>
      <c r="AE1650">
        <v>0</v>
      </c>
      <c r="AF1650">
        <v>100</v>
      </c>
      <c r="AG1650">
        <v>100</v>
      </c>
      <c r="AH1650">
        <v>100</v>
      </c>
      <c r="AI1650">
        <v>100</v>
      </c>
      <c r="AJ1650">
        <v>100</v>
      </c>
      <c r="AK1650">
        <v>100</v>
      </c>
      <c r="AL1650">
        <v>100</v>
      </c>
      <c r="AM1650">
        <v>100</v>
      </c>
      <c r="AN1650">
        <v>100</v>
      </c>
      <c r="AO1650">
        <v>100</v>
      </c>
      <c r="AP1650">
        <v>100</v>
      </c>
      <c r="AQ1650">
        <v>100</v>
      </c>
      <c r="AR1650">
        <v>100</v>
      </c>
      <c r="AS1650">
        <v>100</v>
      </c>
      <c r="AT1650">
        <v>100</v>
      </c>
      <c r="AU1650">
        <v>100</v>
      </c>
      <c r="AV1650">
        <v>50</v>
      </c>
      <c r="AW1650">
        <v>100</v>
      </c>
      <c r="AX1650">
        <v>100</v>
      </c>
      <c r="AY1650">
        <v>100</v>
      </c>
      <c r="AZ1650">
        <v>100</v>
      </c>
      <c r="BA1650">
        <v>100</v>
      </c>
      <c r="BB1650">
        <v>100</v>
      </c>
      <c r="BC1650">
        <v>100</v>
      </c>
      <c r="BD1650">
        <v>100</v>
      </c>
      <c r="BE1650">
        <v>100</v>
      </c>
      <c r="BF1650">
        <v>100</v>
      </c>
      <c r="BG1650">
        <v>100</v>
      </c>
      <c r="BH1650">
        <v>100</v>
      </c>
      <c r="BI1650">
        <v>100</v>
      </c>
      <c r="BJ1650">
        <v>0</v>
      </c>
      <c r="BK1650">
        <v>100</v>
      </c>
      <c r="BL1650">
        <v>0</v>
      </c>
      <c r="BM1650">
        <v>0</v>
      </c>
      <c r="BN1650">
        <v>0</v>
      </c>
      <c r="BO1650">
        <v>0</v>
      </c>
      <c r="BP1650">
        <v>100</v>
      </c>
      <c r="BQ1650">
        <v>100</v>
      </c>
      <c r="BR1650">
        <v>100</v>
      </c>
      <c r="BS1650">
        <v>100</v>
      </c>
      <c r="BT1650">
        <v>100</v>
      </c>
      <c r="BU1650">
        <v>0</v>
      </c>
      <c r="BV1650">
        <v>100</v>
      </c>
      <c r="BW1650">
        <v>0</v>
      </c>
      <c r="BX1650">
        <v>0</v>
      </c>
      <c r="BY1650">
        <v>0</v>
      </c>
      <c r="BZ1650">
        <v>0</v>
      </c>
      <c r="CA1650" t="s">
        <v>711</v>
      </c>
      <c r="CB1650" t="s">
        <v>711</v>
      </c>
      <c r="CC1650" t="s">
        <v>702</v>
      </c>
    </row>
    <row r="1651" spans="1:81" ht="15" x14ac:dyDescent="0.25">
      <c r="A1651">
        <v>4</v>
      </c>
      <c r="B1651" t="s">
        <v>101</v>
      </c>
      <c r="C1651">
        <v>181</v>
      </c>
      <c r="D1651">
        <v>1</v>
      </c>
      <c r="E1651" t="s">
        <v>371</v>
      </c>
      <c r="F1651" t="s">
        <v>714</v>
      </c>
      <c r="G1651" t="s">
        <v>705</v>
      </c>
      <c r="H1651">
        <v>8</v>
      </c>
      <c r="I1651">
        <v>2026</v>
      </c>
      <c r="J1651">
        <v>50</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100</v>
      </c>
      <c r="AK1651">
        <v>100</v>
      </c>
      <c r="AL1651">
        <v>0</v>
      </c>
      <c r="AM1651">
        <v>100</v>
      </c>
      <c r="AN1651">
        <v>0</v>
      </c>
      <c r="AO1651">
        <v>100</v>
      </c>
      <c r="AP1651">
        <v>100</v>
      </c>
      <c r="AQ1651">
        <v>100</v>
      </c>
      <c r="AR1651">
        <v>100</v>
      </c>
      <c r="AS1651">
        <v>100</v>
      </c>
      <c r="AT1651">
        <v>0</v>
      </c>
      <c r="AU1651">
        <v>0</v>
      </c>
      <c r="AV1651">
        <v>50</v>
      </c>
      <c r="AW1651">
        <v>100</v>
      </c>
      <c r="AX1651">
        <v>100</v>
      </c>
      <c r="AY1651">
        <v>100</v>
      </c>
      <c r="AZ1651">
        <v>100</v>
      </c>
      <c r="BA1651">
        <v>100</v>
      </c>
      <c r="BB1651">
        <v>100</v>
      </c>
      <c r="BC1651">
        <v>100</v>
      </c>
      <c r="BD1651">
        <v>100</v>
      </c>
      <c r="BE1651">
        <v>100</v>
      </c>
      <c r="BF1651">
        <v>0</v>
      </c>
      <c r="BG1651">
        <v>0</v>
      </c>
      <c r="BH1651">
        <v>100</v>
      </c>
      <c r="BI1651">
        <v>100</v>
      </c>
      <c r="BJ1651">
        <v>0</v>
      </c>
      <c r="BK1651">
        <v>0</v>
      </c>
      <c r="BL1651">
        <v>0</v>
      </c>
      <c r="BM1651">
        <v>0</v>
      </c>
      <c r="BN1651">
        <v>0</v>
      </c>
      <c r="BO1651">
        <v>0</v>
      </c>
      <c r="BP1651">
        <v>100</v>
      </c>
      <c r="BQ1651">
        <v>100</v>
      </c>
      <c r="BR1651">
        <v>100</v>
      </c>
      <c r="BS1651">
        <v>100</v>
      </c>
      <c r="BT1651">
        <v>100</v>
      </c>
      <c r="BU1651">
        <v>0</v>
      </c>
      <c r="BV1651">
        <v>0</v>
      </c>
      <c r="BW1651">
        <v>0</v>
      </c>
      <c r="BX1651">
        <v>0</v>
      </c>
      <c r="BY1651">
        <v>0</v>
      </c>
      <c r="BZ1651">
        <v>0</v>
      </c>
      <c r="CA1651" t="s">
        <v>711</v>
      </c>
      <c r="CB1651" t="s">
        <v>711</v>
      </c>
      <c r="CC1651" t="s">
        <v>705</v>
      </c>
    </row>
    <row r="1652" spans="1:81" ht="15" x14ac:dyDescent="0.25">
      <c r="A1652">
        <v>4</v>
      </c>
      <c r="B1652" t="s">
        <v>87</v>
      </c>
      <c r="C1652">
        <v>182</v>
      </c>
      <c r="D1652">
        <v>1</v>
      </c>
      <c r="E1652" t="s">
        <v>371</v>
      </c>
      <c r="F1652" t="s">
        <v>714</v>
      </c>
      <c r="G1652" t="s">
        <v>715</v>
      </c>
      <c r="H1652">
        <v>2</v>
      </c>
      <c r="I1652">
        <v>2026</v>
      </c>
      <c r="J1652">
        <v>50</v>
      </c>
      <c r="K1652">
        <v>0</v>
      </c>
      <c r="L1652">
        <v>0</v>
      </c>
      <c r="M1652">
        <v>0</v>
      </c>
      <c r="N1652">
        <v>0</v>
      </c>
      <c r="O1652">
        <v>0</v>
      </c>
      <c r="P1652">
        <v>0</v>
      </c>
      <c r="Q1652">
        <v>100</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c r="AJ1652">
        <v>100</v>
      </c>
      <c r="AK1652">
        <v>100</v>
      </c>
      <c r="AL1652">
        <v>100</v>
      </c>
      <c r="AM1652">
        <v>100</v>
      </c>
      <c r="AN1652">
        <v>0</v>
      </c>
      <c r="AO1652">
        <v>0</v>
      </c>
      <c r="AP1652">
        <v>100</v>
      </c>
      <c r="AQ1652">
        <v>100</v>
      </c>
      <c r="AR1652">
        <v>100</v>
      </c>
      <c r="AS1652">
        <v>100</v>
      </c>
      <c r="AT1652">
        <v>100</v>
      </c>
      <c r="AU1652">
        <v>100</v>
      </c>
      <c r="AV1652">
        <v>50</v>
      </c>
      <c r="AW1652">
        <v>100</v>
      </c>
      <c r="AX1652">
        <v>100</v>
      </c>
      <c r="AY1652">
        <v>0</v>
      </c>
      <c r="AZ1652">
        <v>100</v>
      </c>
      <c r="BA1652">
        <v>100</v>
      </c>
      <c r="BB1652">
        <v>100</v>
      </c>
      <c r="BC1652">
        <v>100</v>
      </c>
      <c r="BD1652">
        <v>100</v>
      </c>
      <c r="BE1652">
        <v>0</v>
      </c>
      <c r="BF1652">
        <v>0</v>
      </c>
      <c r="BG1652">
        <v>0</v>
      </c>
      <c r="BH1652">
        <v>0</v>
      </c>
      <c r="BI1652">
        <v>100</v>
      </c>
      <c r="BJ1652">
        <v>0</v>
      </c>
      <c r="BK1652">
        <v>0</v>
      </c>
      <c r="BL1652">
        <v>0</v>
      </c>
      <c r="BM1652">
        <v>0</v>
      </c>
      <c r="BN1652">
        <v>0</v>
      </c>
      <c r="BO1652">
        <v>0</v>
      </c>
      <c r="BP1652">
        <v>100</v>
      </c>
      <c r="BQ1652">
        <v>100</v>
      </c>
      <c r="BR1652">
        <v>100</v>
      </c>
      <c r="BS1652">
        <v>100</v>
      </c>
      <c r="BT1652">
        <v>100</v>
      </c>
      <c r="BU1652">
        <v>0</v>
      </c>
      <c r="BV1652">
        <v>0</v>
      </c>
      <c r="BW1652">
        <v>0</v>
      </c>
      <c r="BX1652">
        <v>0</v>
      </c>
      <c r="BY1652">
        <v>0</v>
      </c>
      <c r="BZ1652">
        <v>0</v>
      </c>
      <c r="CA1652" t="s">
        <v>711</v>
      </c>
      <c r="CB1652" t="s">
        <v>711</v>
      </c>
      <c r="CC1652" t="s">
        <v>715</v>
      </c>
    </row>
    <row r="1653" spans="1:81" ht="15" x14ac:dyDescent="0.25">
      <c r="A1653">
        <v>3</v>
      </c>
      <c r="B1653" t="s">
        <v>100</v>
      </c>
      <c r="C1653">
        <v>183</v>
      </c>
      <c r="D1653">
        <v>1</v>
      </c>
      <c r="E1653" t="s">
        <v>371</v>
      </c>
      <c r="F1653" t="s">
        <v>716</v>
      </c>
      <c r="G1653" t="s">
        <v>715</v>
      </c>
      <c r="H1653">
        <v>5</v>
      </c>
      <c r="I1653">
        <v>2026</v>
      </c>
      <c r="J1653">
        <v>100</v>
      </c>
      <c r="K1653">
        <v>0</v>
      </c>
      <c r="L1653">
        <v>50</v>
      </c>
      <c r="M1653">
        <v>100</v>
      </c>
      <c r="N1653">
        <v>100</v>
      </c>
      <c r="O1653">
        <v>100</v>
      </c>
      <c r="P1653">
        <v>0</v>
      </c>
      <c r="Q1653">
        <v>100</v>
      </c>
      <c r="R1653">
        <v>100</v>
      </c>
      <c r="S1653">
        <v>0</v>
      </c>
      <c r="T1653">
        <v>0</v>
      </c>
      <c r="U1653">
        <v>100</v>
      </c>
      <c r="V1653">
        <v>100</v>
      </c>
      <c r="W1653">
        <v>100</v>
      </c>
      <c r="X1653">
        <v>100</v>
      </c>
      <c r="Y1653">
        <v>100</v>
      </c>
      <c r="Z1653">
        <v>100</v>
      </c>
      <c r="AA1653">
        <v>100</v>
      </c>
      <c r="AB1653">
        <v>0</v>
      </c>
      <c r="AC1653">
        <v>0</v>
      </c>
      <c r="AD1653">
        <v>100</v>
      </c>
      <c r="AE1653">
        <v>100</v>
      </c>
      <c r="AF1653">
        <v>100</v>
      </c>
      <c r="AG1653">
        <v>100</v>
      </c>
      <c r="AH1653">
        <v>100</v>
      </c>
      <c r="AI1653">
        <v>100</v>
      </c>
      <c r="AJ1653">
        <v>100</v>
      </c>
      <c r="AK1653">
        <v>100</v>
      </c>
      <c r="AL1653">
        <v>100</v>
      </c>
      <c r="AM1653">
        <v>100</v>
      </c>
      <c r="AN1653">
        <v>0</v>
      </c>
      <c r="AO1653">
        <v>100</v>
      </c>
      <c r="AP1653">
        <v>100</v>
      </c>
      <c r="AQ1653">
        <v>100</v>
      </c>
      <c r="AR1653">
        <v>100</v>
      </c>
      <c r="AS1653">
        <v>100</v>
      </c>
      <c r="AT1653">
        <v>100</v>
      </c>
      <c r="AU1653">
        <v>100</v>
      </c>
      <c r="AV1653">
        <v>50</v>
      </c>
      <c r="AW1653">
        <v>100</v>
      </c>
      <c r="AX1653">
        <v>100</v>
      </c>
      <c r="AY1653">
        <v>100</v>
      </c>
      <c r="AZ1653">
        <v>0</v>
      </c>
      <c r="BA1653">
        <v>100</v>
      </c>
      <c r="BB1653">
        <v>0</v>
      </c>
      <c r="BC1653">
        <v>100</v>
      </c>
      <c r="BD1653">
        <v>100</v>
      </c>
      <c r="BE1653">
        <v>100</v>
      </c>
      <c r="BF1653">
        <v>0</v>
      </c>
      <c r="BG1653">
        <v>0</v>
      </c>
      <c r="BH1653">
        <v>0</v>
      </c>
      <c r="BI1653">
        <v>100</v>
      </c>
      <c r="BJ1653">
        <v>0</v>
      </c>
      <c r="BK1653">
        <v>0</v>
      </c>
      <c r="BL1653">
        <v>100</v>
      </c>
      <c r="BM1653">
        <v>0</v>
      </c>
      <c r="BN1653">
        <v>0</v>
      </c>
      <c r="BO1653">
        <v>100</v>
      </c>
      <c r="BP1653">
        <v>100</v>
      </c>
      <c r="BQ1653">
        <v>100</v>
      </c>
      <c r="BR1653">
        <v>100</v>
      </c>
      <c r="BS1653">
        <v>100</v>
      </c>
      <c r="BT1653">
        <v>100</v>
      </c>
      <c r="BU1653">
        <v>0</v>
      </c>
      <c r="BV1653">
        <v>0</v>
      </c>
      <c r="BW1653">
        <v>0</v>
      </c>
      <c r="BX1653">
        <v>0</v>
      </c>
      <c r="BY1653">
        <v>0</v>
      </c>
      <c r="BZ1653">
        <v>0</v>
      </c>
      <c r="CA1653" t="s">
        <v>711</v>
      </c>
      <c r="CB1653" t="s">
        <v>711</v>
      </c>
      <c r="CC1653" t="s">
        <v>715</v>
      </c>
    </row>
    <row r="1654" spans="1:81" ht="15" x14ac:dyDescent="0.25">
      <c r="A1654">
        <v>4</v>
      </c>
      <c r="B1654" t="s">
        <v>94</v>
      </c>
      <c r="C1654">
        <v>184</v>
      </c>
      <c r="D1654">
        <v>1</v>
      </c>
      <c r="E1654" t="s">
        <v>371</v>
      </c>
      <c r="F1654" t="s">
        <v>714</v>
      </c>
      <c r="G1654" t="s">
        <v>715</v>
      </c>
      <c r="H1654">
        <v>3</v>
      </c>
      <c r="I1654">
        <v>2026</v>
      </c>
      <c r="J1654">
        <v>100</v>
      </c>
      <c r="K1654">
        <v>100</v>
      </c>
      <c r="L1654">
        <v>100</v>
      </c>
      <c r="M1654">
        <v>100</v>
      </c>
      <c r="N1654">
        <v>100</v>
      </c>
      <c r="O1654">
        <v>100</v>
      </c>
      <c r="P1654">
        <v>0</v>
      </c>
      <c r="Q1654">
        <v>0</v>
      </c>
      <c r="R1654">
        <v>100</v>
      </c>
      <c r="S1654">
        <v>0</v>
      </c>
      <c r="T1654">
        <v>0</v>
      </c>
      <c r="U1654">
        <v>100</v>
      </c>
      <c r="V1654">
        <v>100</v>
      </c>
      <c r="W1654">
        <v>100</v>
      </c>
      <c r="X1654">
        <v>100</v>
      </c>
      <c r="Y1654">
        <v>100</v>
      </c>
      <c r="Z1654">
        <v>100</v>
      </c>
      <c r="AA1654">
        <v>100</v>
      </c>
      <c r="AB1654">
        <v>0</v>
      </c>
      <c r="AC1654">
        <v>0</v>
      </c>
      <c r="AD1654">
        <v>100</v>
      </c>
      <c r="AE1654">
        <v>100</v>
      </c>
      <c r="AF1654">
        <v>100</v>
      </c>
      <c r="AG1654">
        <v>100</v>
      </c>
      <c r="AH1654">
        <v>100</v>
      </c>
      <c r="AI1654">
        <v>100</v>
      </c>
      <c r="AJ1654">
        <v>100</v>
      </c>
      <c r="AK1654">
        <v>100</v>
      </c>
      <c r="AL1654">
        <v>100</v>
      </c>
      <c r="AM1654">
        <v>100</v>
      </c>
      <c r="AN1654">
        <v>100</v>
      </c>
      <c r="AO1654">
        <v>100</v>
      </c>
      <c r="AP1654">
        <v>100</v>
      </c>
      <c r="AQ1654">
        <v>100</v>
      </c>
      <c r="AR1654">
        <v>100</v>
      </c>
      <c r="AS1654">
        <v>100</v>
      </c>
      <c r="AT1654">
        <v>100</v>
      </c>
      <c r="AU1654">
        <v>100</v>
      </c>
      <c r="AV1654">
        <v>50</v>
      </c>
      <c r="AW1654">
        <v>100</v>
      </c>
      <c r="AX1654">
        <v>100</v>
      </c>
      <c r="AY1654">
        <v>100</v>
      </c>
      <c r="AZ1654">
        <v>100</v>
      </c>
      <c r="BA1654">
        <v>100</v>
      </c>
      <c r="BB1654">
        <v>100</v>
      </c>
      <c r="BC1654">
        <v>100</v>
      </c>
      <c r="BD1654">
        <v>100</v>
      </c>
      <c r="BE1654">
        <v>100</v>
      </c>
      <c r="BF1654">
        <v>100</v>
      </c>
      <c r="BG1654">
        <v>100</v>
      </c>
      <c r="BH1654">
        <v>100</v>
      </c>
      <c r="BI1654">
        <v>100</v>
      </c>
      <c r="BJ1654">
        <v>0</v>
      </c>
      <c r="BK1654">
        <v>100</v>
      </c>
      <c r="BL1654">
        <v>100</v>
      </c>
      <c r="BM1654">
        <v>100</v>
      </c>
      <c r="BN1654">
        <v>100</v>
      </c>
      <c r="BO1654">
        <v>100</v>
      </c>
      <c r="BP1654">
        <v>100</v>
      </c>
      <c r="BQ1654">
        <v>100</v>
      </c>
      <c r="BR1654">
        <v>100</v>
      </c>
      <c r="BS1654">
        <v>100</v>
      </c>
      <c r="BT1654">
        <v>100</v>
      </c>
      <c r="BU1654">
        <v>0</v>
      </c>
      <c r="BV1654">
        <v>100</v>
      </c>
      <c r="BW1654">
        <v>100</v>
      </c>
      <c r="BX1654">
        <v>100</v>
      </c>
      <c r="BY1654">
        <v>100</v>
      </c>
      <c r="BZ1654">
        <v>100</v>
      </c>
      <c r="CA1654" t="s">
        <v>711</v>
      </c>
      <c r="CB1654" t="s">
        <v>711</v>
      </c>
      <c r="CC1654" t="s">
        <v>715</v>
      </c>
    </row>
    <row r="1655" spans="1:81" ht="15" x14ac:dyDescent="0.25">
      <c r="A1655">
        <v>3</v>
      </c>
      <c r="B1655" t="s">
        <v>86</v>
      </c>
      <c r="C1655">
        <v>186</v>
      </c>
      <c r="D1655">
        <v>1</v>
      </c>
      <c r="E1655" t="s">
        <v>371</v>
      </c>
      <c r="F1655" t="s">
        <v>716</v>
      </c>
      <c r="G1655" t="s">
        <v>715</v>
      </c>
      <c r="H1655">
        <v>2</v>
      </c>
      <c r="I1655">
        <v>2026</v>
      </c>
      <c r="J1655">
        <v>50</v>
      </c>
      <c r="K1655">
        <v>100</v>
      </c>
      <c r="L1655">
        <v>50</v>
      </c>
      <c r="M1655">
        <v>100</v>
      </c>
      <c r="N1655">
        <v>0</v>
      </c>
      <c r="O1655">
        <v>0</v>
      </c>
      <c r="P1655">
        <v>0</v>
      </c>
      <c r="Q1655">
        <v>0</v>
      </c>
      <c r="R1655">
        <v>0</v>
      </c>
      <c r="S1655">
        <v>0</v>
      </c>
      <c r="T1655">
        <v>0</v>
      </c>
      <c r="U1655">
        <v>0</v>
      </c>
      <c r="V1655">
        <v>0</v>
      </c>
      <c r="W1655">
        <v>0</v>
      </c>
      <c r="X1655">
        <v>0</v>
      </c>
      <c r="Y1655">
        <v>0</v>
      </c>
      <c r="Z1655">
        <v>0</v>
      </c>
      <c r="AA1655">
        <v>0</v>
      </c>
      <c r="AB1655">
        <v>0</v>
      </c>
      <c r="AC1655">
        <v>0</v>
      </c>
      <c r="AD1655">
        <v>0</v>
      </c>
      <c r="AE1655">
        <v>0</v>
      </c>
      <c r="AF1655">
        <v>0</v>
      </c>
      <c r="AG1655">
        <v>0</v>
      </c>
      <c r="AH1655">
        <v>0</v>
      </c>
      <c r="AI1655">
        <v>0</v>
      </c>
      <c r="AJ1655">
        <v>100</v>
      </c>
      <c r="AK1655">
        <v>100</v>
      </c>
      <c r="AL1655">
        <v>100</v>
      </c>
      <c r="AM1655">
        <v>100</v>
      </c>
      <c r="AN1655">
        <v>100</v>
      </c>
      <c r="AO1655">
        <v>100</v>
      </c>
      <c r="AP1655">
        <v>100</v>
      </c>
      <c r="AQ1655">
        <v>100</v>
      </c>
      <c r="AR1655">
        <v>100</v>
      </c>
      <c r="AS1655">
        <v>100</v>
      </c>
      <c r="AT1655">
        <v>100</v>
      </c>
      <c r="AU1655">
        <v>100</v>
      </c>
      <c r="AV1655">
        <v>50</v>
      </c>
      <c r="AW1655">
        <v>100</v>
      </c>
      <c r="AX1655">
        <v>100</v>
      </c>
      <c r="AY1655">
        <v>0</v>
      </c>
      <c r="AZ1655">
        <v>0</v>
      </c>
      <c r="BA1655">
        <v>100</v>
      </c>
      <c r="BB1655">
        <v>100</v>
      </c>
      <c r="BC1655">
        <v>100</v>
      </c>
      <c r="BD1655">
        <v>100</v>
      </c>
      <c r="BE1655">
        <v>100</v>
      </c>
      <c r="BF1655">
        <v>0</v>
      </c>
      <c r="BG1655">
        <v>0</v>
      </c>
      <c r="BH1655">
        <v>0</v>
      </c>
      <c r="BI1655">
        <v>100</v>
      </c>
      <c r="BJ1655">
        <v>0</v>
      </c>
      <c r="BK1655">
        <v>0</v>
      </c>
      <c r="BL1655">
        <v>0</v>
      </c>
      <c r="BM1655">
        <v>0</v>
      </c>
      <c r="BN1655">
        <v>0</v>
      </c>
      <c r="BO1655">
        <v>0</v>
      </c>
      <c r="BP1655">
        <v>100</v>
      </c>
      <c r="BQ1655">
        <v>100</v>
      </c>
      <c r="BR1655">
        <v>100</v>
      </c>
      <c r="BS1655">
        <v>100</v>
      </c>
      <c r="BT1655">
        <v>100</v>
      </c>
      <c r="BU1655">
        <v>0</v>
      </c>
      <c r="BV1655">
        <v>0</v>
      </c>
      <c r="BW1655">
        <v>0</v>
      </c>
      <c r="BX1655">
        <v>0</v>
      </c>
      <c r="BY1655">
        <v>0</v>
      </c>
      <c r="BZ1655">
        <v>0</v>
      </c>
      <c r="CA1655" t="s">
        <v>711</v>
      </c>
      <c r="CB1655" t="s">
        <v>711</v>
      </c>
      <c r="CC1655" t="s">
        <v>715</v>
      </c>
    </row>
    <row r="1656" spans="1:81" ht="15" x14ac:dyDescent="0.25">
      <c r="A1656">
        <v>1</v>
      </c>
      <c r="B1656" t="s">
        <v>106</v>
      </c>
      <c r="C1656">
        <v>187</v>
      </c>
      <c r="D1656">
        <v>1</v>
      </c>
      <c r="E1656" t="s">
        <v>371</v>
      </c>
      <c r="F1656" t="s">
        <v>717</v>
      </c>
      <c r="G1656" t="s">
        <v>715</v>
      </c>
      <c r="H1656">
        <v>1</v>
      </c>
      <c r="I1656">
        <v>2026</v>
      </c>
      <c r="J1656">
        <v>100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c r="AJ1656">
        <v>0</v>
      </c>
      <c r="AK1656">
        <v>0</v>
      </c>
      <c r="AL1656">
        <v>0</v>
      </c>
      <c r="AM1656">
        <v>0</v>
      </c>
      <c r="AN1656">
        <v>0</v>
      </c>
      <c r="AO1656">
        <v>0</v>
      </c>
      <c r="AP1656">
        <v>0</v>
      </c>
      <c r="AQ1656">
        <v>0</v>
      </c>
      <c r="AR1656">
        <v>0</v>
      </c>
      <c r="AS1656">
        <v>0</v>
      </c>
      <c r="AT1656">
        <v>0</v>
      </c>
      <c r="AU1656">
        <v>0</v>
      </c>
      <c r="AV1656">
        <v>50</v>
      </c>
      <c r="AW1656">
        <v>0</v>
      </c>
      <c r="AX1656">
        <v>0</v>
      </c>
      <c r="AY1656">
        <v>0</v>
      </c>
      <c r="AZ1656">
        <v>0</v>
      </c>
      <c r="BA1656">
        <v>0</v>
      </c>
      <c r="BB1656">
        <v>0</v>
      </c>
      <c r="BC1656">
        <v>0</v>
      </c>
      <c r="BD1656">
        <v>0</v>
      </c>
      <c r="BE1656">
        <v>0</v>
      </c>
      <c r="BF1656">
        <v>0</v>
      </c>
      <c r="BG1656">
        <v>0</v>
      </c>
      <c r="BH1656">
        <v>0</v>
      </c>
      <c r="BI1656">
        <v>0</v>
      </c>
      <c r="BJ1656">
        <v>0</v>
      </c>
      <c r="BK1656">
        <v>0</v>
      </c>
      <c r="BL1656">
        <v>0</v>
      </c>
      <c r="BM1656">
        <v>0</v>
      </c>
      <c r="BN1656">
        <v>0</v>
      </c>
      <c r="BO1656">
        <v>0</v>
      </c>
      <c r="BP1656">
        <v>0</v>
      </c>
      <c r="BQ1656">
        <v>0</v>
      </c>
      <c r="BR1656">
        <v>0</v>
      </c>
      <c r="BS1656">
        <v>0</v>
      </c>
      <c r="BT1656">
        <v>0</v>
      </c>
      <c r="BU1656">
        <v>0</v>
      </c>
      <c r="BV1656">
        <v>0</v>
      </c>
      <c r="BW1656">
        <v>0</v>
      </c>
      <c r="BX1656">
        <v>0</v>
      </c>
      <c r="BY1656">
        <v>0</v>
      </c>
      <c r="BZ1656">
        <v>0</v>
      </c>
      <c r="CA1656" t="s">
        <v>711</v>
      </c>
      <c r="CB1656" t="s">
        <v>711</v>
      </c>
      <c r="CC1656" t="s">
        <v>715</v>
      </c>
    </row>
    <row r="1657" spans="1:81" ht="15" x14ac:dyDescent="0.25">
      <c r="A1657">
        <v>3</v>
      </c>
      <c r="B1657" t="s">
        <v>88</v>
      </c>
      <c r="C1657">
        <v>188</v>
      </c>
      <c r="D1657">
        <v>1</v>
      </c>
      <c r="E1657" t="s">
        <v>371</v>
      </c>
      <c r="F1657" t="s">
        <v>716</v>
      </c>
      <c r="G1657" t="s">
        <v>704</v>
      </c>
      <c r="H1657">
        <v>4</v>
      </c>
      <c r="I1657">
        <v>2026</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100</v>
      </c>
      <c r="AJ1657">
        <v>100</v>
      </c>
      <c r="AK1657">
        <v>0</v>
      </c>
      <c r="AL1657">
        <v>100</v>
      </c>
      <c r="AM1657">
        <v>100</v>
      </c>
      <c r="AN1657">
        <v>100</v>
      </c>
      <c r="AO1657">
        <v>100</v>
      </c>
      <c r="AP1657">
        <v>0</v>
      </c>
      <c r="AQ1657">
        <v>100</v>
      </c>
      <c r="AR1657">
        <v>100</v>
      </c>
      <c r="AS1657">
        <v>100</v>
      </c>
      <c r="AT1657">
        <v>100</v>
      </c>
      <c r="AU1657">
        <v>100</v>
      </c>
      <c r="AV1657">
        <v>100</v>
      </c>
      <c r="AW1657">
        <v>100</v>
      </c>
      <c r="AX1657">
        <v>100</v>
      </c>
      <c r="AY1657">
        <v>0</v>
      </c>
      <c r="AZ1657">
        <v>100</v>
      </c>
      <c r="BA1657">
        <v>100</v>
      </c>
      <c r="BB1657">
        <v>0</v>
      </c>
      <c r="BC1657">
        <v>100</v>
      </c>
      <c r="BD1657">
        <v>100</v>
      </c>
      <c r="BE1657">
        <v>100</v>
      </c>
      <c r="BF1657">
        <v>0</v>
      </c>
      <c r="BG1657">
        <v>0</v>
      </c>
      <c r="BH1657">
        <v>100</v>
      </c>
      <c r="BI1657">
        <v>100</v>
      </c>
      <c r="BJ1657">
        <v>0</v>
      </c>
      <c r="BK1657">
        <v>0</v>
      </c>
      <c r="BL1657">
        <v>0</v>
      </c>
      <c r="BM1657">
        <v>0</v>
      </c>
      <c r="BN1657">
        <v>0</v>
      </c>
      <c r="BO1657">
        <v>0</v>
      </c>
      <c r="BP1657">
        <v>100</v>
      </c>
      <c r="BQ1657">
        <v>100</v>
      </c>
      <c r="BR1657">
        <v>100</v>
      </c>
      <c r="BS1657">
        <v>100</v>
      </c>
      <c r="BT1657">
        <v>100</v>
      </c>
      <c r="BU1657">
        <v>0</v>
      </c>
      <c r="BV1657">
        <v>0</v>
      </c>
      <c r="BW1657">
        <v>0</v>
      </c>
      <c r="BX1657">
        <v>0</v>
      </c>
      <c r="BY1657">
        <v>0</v>
      </c>
      <c r="BZ1657">
        <v>0</v>
      </c>
      <c r="CA1657" t="s">
        <v>711</v>
      </c>
      <c r="CB1657" t="s">
        <v>711</v>
      </c>
      <c r="CC1657" t="s">
        <v>704</v>
      </c>
    </row>
    <row r="1658" spans="1:81" ht="15" x14ac:dyDescent="0.25">
      <c r="A1658">
        <v>3</v>
      </c>
      <c r="B1658" t="s">
        <v>92</v>
      </c>
      <c r="C1658">
        <v>191</v>
      </c>
      <c r="D1658">
        <v>1</v>
      </c>
      <c r="E1658" t="s">
        <v>371</v>
      </c>
      <c r="F1658" t="s">
        <v>716</v>
      </c>
      <c r="G1658" t="s">
        <v>715</v>
      </c>
      <c r="H1658">
        <v>8</v>
      </c>
      <c r="I1658">
        <v>2026</v>
      </c>
      <c r="J1658">
        <v>100</v>
      </c>
      <c r="K1658">
        <v>100</v>
      </c>
      <c r="L1658">
        <v>50</v>
      </c>
      <c r="M1658">
        <v>100</v>
      </c>
      <c r="N1658">
        <v>100</v>
      </c>
      <c r="O1658">
        <v>100</v>
      </c>
      <c r="P1658">
        <v>0</v>
      </c>
      <c r="Q1658">
        <v>100</v>
      </c>
      <c r="R1658">
        <v>100</v>
      </c>
      <c r="S1658">
        <v>100</v>
      </c>
      <c r="T1658">
        <v>0</v>
      </c>
      <c r="U1658">
        <v>100</v>
      </c>
      <c r="V1658">
        <v>100</v>
      </c>
      <c r="W1658">
        <v>100</v>
      </c>
      <c r="X1658">
        <v>100</v>
      </c>
      <c r="Y1658">
        <v>100</v>
      </c>
      <c r="Z1658">
        <v>100</v>
      </c>
      <c r="AA1658">
        <v>100</v>
      </c>
      <c r="AB1658">
        <v>100</v>
      </c>
      <c r="AC1658">
        <v>0</v>
      </c>
      <c r="AD1658">
        <v>100</v>
      </c>
      <c r="AE1658">
        <v>100</v>
      </c>
      <c r="AF1658">
        <v>100</v>
      </c>
      <c r="AG1658">
        <v>100</v>
      </c>
      <c r="AH1658">
        <v>100</v>
      </c>
      <c r="AI1658">
        <v>100</v>
      </c>
      <c r="AJ1658">
        <v>100</v>
      </c>
      <c r="AK1658">
        <v>100</v>
      </c>
      <c r="AL1658">
        <v>100</v>
      </c>
      <c r="AM1658">
        <v>100</v>
      </c>
      <c r="AN1658">
        <v>100</v>
      </c>
      <c r="AO1658">
        <v>100</v>
      </c>
      <c r="AP1658">
        <v>100</v>
      </c>
      <c r="AQ1658">
        <v>100</v>
      </c>
      <c r="AR1658">
        <v>100</v>
      </c>
      <c r="AS1658">
        <v>100</v>
      </c>
      <c r="AT1658">
        <v>100</v>
      </c>
      <c r="AU1658">
        <v>100</v>
      </c>
      <c r="AV1658">
        <v>50</v>
      </c>
      <c r="AW1658">
        <v>100</v>
      </c>
      <c r="AX1658">
        <v>100</v>
      </c>
      <c r="AY1658">
        <v>100</v>
      </c>
      <c r="AZ1658">
        <v>100</v>
      </c>
      <c r="BA1658">
        <v>100</v>
      </c>
      <c r="BB1658">
        <v>100</v>
      </c>
      <c r="BC1658">
        <v>100</v>
      </c>
      <c r="BD1658">
        <v>100</v>
      </c>
      <c r="BE1658">
        <v>100</v>
      </c>
      <c r="BF1658">
        <v>0</v>
      </c>
      <c r="BG1658">
        <v>0</v>
      </c>
      <c r="BH1658">
        <v>100</v>
      </c>
      <c r="BI1658">
        <v>100</v>
      </c>
      <c r="BJ1658">
        <v>0</v>
      </c>
      <c r="BK1658">
        <v>100</v>
      </c>
      <c r="BL1658">
        <v>0</v>
      </c>
      <c r="BM1658">
        <v>100</v>
      </c>
      <c r="BN1658">
        <v>100</v>
      </c>
      <c r="BO1658">
        <v>100</v>
      </c>
      <c r="BP1658">
        <v>100</v>
      </c>
      <c r="BQ1658">
        <v>100</v>
      </c>
      <c r="BR1658">
        <v>100</v>
      </c>
      <c r="BS1658">
        <v>100</v>
      </c>
      <c r="BT1658">
        <v>0</v>
      </c>
      <c r="BU1658">
        <v>0</v>
      </c>
      <c r="BV1658">
        <v>100</v>
      </c>
      <c r="BW1658">
        <v>0</v>
      </c>
      <c r="BX1658">
        <v>100</v>
      </c>
      <c r="BY1658">
        <v>0</v>
      </c>
      <c r="BZ1658">
        <v>0</v>
      </c>
      <c r="CA1658" t="s">
        <v>711</v>
      </c>
      <c r="CB1658" t="s">
        <v>711</v>
      </c>
      <c r="CC1658" t="s">
        <v>715</v>
      </c>
    </row>
    <row r="1659" spans="1:81" ht="15" x14ac:dyDescent="0.25">
      <c r="A1659">
        <v>3</v>
      </c>
      <c r="B1659" t="s">
        <v>90</v>
      </c>
      <c r="C1659">
        <v>192</v>
      </c>
      <c r="D1659">
        <v>1</v>
      </c>
      <c r="E1659" t="s">
        <v>371</v>
      </c>
      <c r="F1659" t="s">
        <v>716</v>
      </c>
      <c r="G1659" t="s">
        <v>715</v>
      </c>
      <c r="H1659">
        <v>6</v>
      </c>
      <c r="I1659">
        <v>2026</v>
      </c>
      <c r="J1659" t="s">
        <v>711</v>
      </c>
      <c r="K1659" t="s">
        <v>711</v>
      </c>
      <c r="L1659" t="s">
        <v>711</v>
      </c>
      <c r="M1659" t="s">
        <v>711</v>
      </c>
      <c r="N1659" t="s">
        <v>711</v>
      </c>
      <c r="O1659" t="s">
        <v>711</v>
      </c>
      <c r="P1659" t="s">
        <v>711</v>
      </c>
      <c r="Q1659" t="s">
        <v>711</v>
      </c>
      <c r="R1659" t="s">
        <v>711</v>
      </c>
      <c r="S1659" t="s">
        <v>711</v>
      </c>
      <c r="T1659" t="s">
        <v>711</v>
      </c>
      <c r="U1659" t="s">
        <v>711</v>
      </c>
      <c r="V1659" t="s">
        <v>711</v>
      </c>
      <c r="W1659" t="s">
        <v>711</v>
      </c>
      <c r="X1659" t="s">
        <v>711</v>
      </c>
      <c r="Y1659" t="s">
        <v>711</v>
      </c>
      <c r="Z1659" t="s">
        <v>711</v>
      </c>
      <c r="AA1659" t="s">
        <v>711</v>
      </c>
      <c r="AB1659" t="s">
        <v>711</v>
      </c>
      <c r="AC1659" t="s">
        <v>711</v>
      </c>
      <c r="AD1659" t="s">
        <v>711</v>
      </c>
      <c r="AE1659" t="s">
        <v>711</v>
      </c>
      <c r="AF1659" t="s">
        <v>711</v>
      </c>
      <c r="AG1659" t="s">
        <v>711</v>
      </c>
      <c r="AH1659" t="s">
        <v>711</v>
      </c>
      <c r="AI1659" t="s">
        <v>711</v>
      </c>
      <c r="AJ1659" t="s">
        <v>711</v>
      </c>
      <c r="AK1659" t="s">
        <v>711</v>
      </c>
      <c r="AL1659" t="s">
        <v>711</v>
      </c>
      <c r="AM1659" t="s">
        <v>711</v>
      </c>
      <c r="AN1659" t="s">
        <v>711</v>
      </c>
      <c r="AO1659" t="s">
        <v>711</v>
      </c>
      <c r="AP1659" t="s">
        <v>711</v>
      </c>
      <c r="AQ1659" t="s">
        <v>711</v>
      </c>
      <c r="AR1659" t="s">
        <v>711</v>
      </c>
      <c r="AS1659" t="s">
        <v>711</v>
      </c>
      <c r="AT1659" t="s">
        <v>711</v>
      </c>
      <c r="AU1659" t="s">
        <v>711</v>
      </c>
      <c r="AV1659">
        <v>50</v>
      </c>
      <c r="AW1659" t="s">
        <v>711</v>
      </c>
      <c r="AX1659" t="s">
        <v>711</v>
      </c>
      <c r="AY1659" t="s">
        <v>711</v>
      </c>
      <c r="AZ1659" t="s">
        <v>711</v>
      </c>
      <c r="BA1659" t="s">
        <v>711</v>
      </c>
      <c r="BB1659" t="s">
        <v>711</v>
      </c>
      <c r="BC1659" t="s">
        <v>711</v>
      </c>
      <c r="BD1659" t="s">
        <v>711</v>
      </c>
      <c r="BE1659" t="s">
        <v>711</v>
      </c>
      <c r="BF1659" t="s">
        <v>711</v>
      </c>
      <c r="BG1659" t="s">
        <v>711</v>
      </c>
      <c r="BH1659" t="s">
        <v>711</v>
      </c>
      <c r="BI1659" t="s">
        <v>711</v>
      </c>
      <c r="BJ1659" t="s">
        <v>711</v>
      </c>
      <c r="BK1659" t="s">
        <v>711</v>
      </c>
      <c r="BL1659" t="s">
        <v>711</v>
      </c>
      <c r="BM1659" t="s">
        <v>711</v>
      </c>
      <c r="BN1659" t="s">
        <v>711</v>
      </c>
      <c r="BO1659" t="s">
        <v>711</v>
      </c>
      <c r="BP1659" t="s">
        <v>711</v>
      </c>
      <c r="BQ1659" t="s">
        <v>711</v>
      </c>
      <c r="BR1659" t="s">
        <v>711</v>
      </c>
      <c r="BS1659" t="s">
        <v>711</v>
      </c>
      <c r="BT1659" t="s">
        <v>711</v>
      </c>
      <c r="BU1659" t="s">
        <v>711</v>
      </c>
      <c r="BV1659" t="s">
        <v>711</v>
      </c>
      <c r="BW1659" t="s">
        <v>711</v>
      </c>
      <c r="BX1659" t="s">
        <v>711</v>
      </c>
      <c r="BY1659" t="s">
        <v>711</v>
      </c>
      <c r="BZ1659" t="s">
        <v>711</v>
      </c>
      <c r="CA1659" t="s">
        <v>711</v>
      </c>
      <c r="CB1659" t="s">
        <v>711</v>
      </c>
      <c r="CC1659" t="s">
        <v>715</v>
      </c>
    </row>
    <row r="1660" spans="1:81" ht="15" x14ac:dyDescent="0.25">
      <c r="A1660" t="s">
        <v>711</v>
      </c>
      <c r="B1660" t="s">
        <v>748</v>
      </c>
      <c r="C1660">
        <v>3</v>
      </c>
      <c r="D1660">
        <v>3</v>
      </c>
      <c r="E1660" t="s">
        <v>114</v>
      </c>
      <c r="F1660"/>
      <c r="G1660"/>
      <c r="H1660" t="s">
        <v>711</v>
      </c>
      <c r="I1660">
        <v>2026</v>
      </c>
      <c r="J1660">
        <v>25</v>
      </c>
      <c r="K1660" t="s">
        <v>800</v>
      </c>
      <c r="L1660">
        <v>25</v>
      </c>
      <c r="M1660" t="s">
        <v>799</v>
      </c>
      <c r="N1660">
        <v>75</v>
      </c>
      <c r="O1660">
        <v>50</v>
      </c>
      <c r="P1660">
        <v>0</v>
      </c>
      <c r="Q1660" t="s">
        <v>797</v>
      </c>
      <c r="R1660" t="s">
        <v>800</v>
      </c>
      <c r="S1660" t="s">
        <v>800</v>
      </c>
      <c r="T1660">
        <v>0</v>
      </c>
      <c r="U1660" t="s">
        <v>800</v>
      </c>
      <c r="V1660">
        <v>0</v>
      </c>
      <c r="W1660">
        <v>0</v>
      </c>
      <c r="X1660">
        <v>25</v>
      </c>
      <c r="Y1660">
        <v>50</v>
      </c>
      <c r="Z1660">
        <v>25</v>
      </c>
      <c r="AA1660" t="s">
        <v>798</v>
      </c>
      <c r="AB1660">
        <v>25</v>
      </c>
      <c r="AC1660" t="s">
        <v>800</v>
      </c>
      <c r="AD1660" t="s">
        <v>797</v>
      </c>
      <c r="AE1660">
        <v>25</v>
      </c>
      <c r="AF1660">
        <v>0</v>
      </c>
      <c r="AG1660">
        <v>50</v>
      </c>
      <c r="AH1660">
        <v>75</v>
      </c>
      <c r="AI1660" t="s">
        <v>797</v>
      </c>
      <c r="AJ1660">
        <v>100</v>
      </c>
      <c r="AK1660" t="s">
        <v>799</v>
      </c>
      <c r="AL1660" t="s">
        <v>799</v>
      </c>
      <c r="AM1660">
        <v>100</v>
      </c>
      <c r="AN1660" t="s">
        <v>797</v>
      </c>
      <c r="AO1660">
        <v>100</v>
      </c>
      <c r="AP1660">
        <v>100</v>
      </c>
      <c r="AQ1660">
        <v>100</v>
      </c>
      <c r="AR1660">
        <v>100</v>
      </c>
      <c r="AS1660">
        <v>100</v>
      </c>
      <c r="AT1660" t="s">
        <v>799</v>
      </c>
      <c r="AU1660">
        <v>100</v>
      </c>
      <c r="AV1660">
        <v>100</v>
      </c>
      <c r="AW1660">
        <v>100</v>
      </c>
      <c r="AX1660">
        <v>100</v>
      </c>
      <c r="AY1660" t="s">
        <v>798</v>
      </c>
      <c r="AZ1660" t="s">
        <v>799</v>
      </c>
      <c r="BA1660" t="s">
        <v>799</v>
      </c>
      <c r="BB1660">
        <v>50</v>
      </c>
      <c r="BC1660">
        <v>100</v>
      </c>
      <c r="BD1660">
        <v>100</v>
      </c>
      <c r="BE1660" t="s">
        <v>799</v>
      </c>
      <c r="BF1660" t="s">
        <v>799</v>
      </c>
      <c r="BG1660">
        <v>25</v>
      </c>
      <c r="BH1660">
        <v>75</v>
      </c>
      <c r="BI1660">
        <v>100</v>
      </c>
      <c r="BJ1660">
        <v>0</v>
      </c>
      <c r="BK1660" t="s">
        <v>798</v>
      </c>
      <c r="BL1660">
        <v>0</v>
      </c>
      <c r="BM1660" t="s">
        <v>800</v>
      </c>
      <c r="BN1660">
        <v>25</v>
      </c>
      <c r="BO1660">
        <v>0</v>
      </c>
      <c r="BP1660">
        <v>75</v>
      </c>
      <c r="BQ1660">
        <v>75</v>
      </c>
      <c r="BR1660">
        <v>75</v>
      </c>
      <c r="BS1660">
        <v>75</v>
      </c>
      <c r="BT1660">
        <v>25</v>
      </c>
      <c r="BU1660">
        <v>0</v>
      </c>
      <c r="BV1660" t="s">
        <v>800</v>
      </c>
      <c r="BW1660">
        <v>0</v>
      </c>
      <c r="BX1660" t="s">
        <v>800</v>
      </c>
      <c r="BY1660">
        <v>0</v>
      </c>
      <c r="BZ1660">
        <v>0</v>
      </c>
      <c r="CA1660" t="s">
        <v>711</v>
      </c>
      <c r="CB1660" t="s">
        <v>711</v>
      </c>
      <c r="CC1660"/>
    </row>
    <row r="1661" spans="1:81" ht="15" x14ac:dyDescent="0.25">
      <c r="A1661">
        <v>2</v>
      </c>
      <c r="B1661" t="s">
        <v>111</v>
      </c>
      <c r="C1661">
        <v>305</v>
      </c>
      <c r="D1661">
        <v>3</v>
      </c>
      <c r="E1661" t="s">
        <v>114</v>
      </c>
      <c r="F1661" t="s">
        <v>82</v>
      </c>
      <c r="G1661" t="s">
        <v>715</v>
      </c>
      <c r="H1661">
        <v>2</v>
      </c>
      <c r="I1661">
        <v>2026</v>
      </c>
      <c r="J1661">
        <v>0</v>
      </c>
      <c r="K1661">
        <v>0</v>
      </c>
      <c r="L1661">
        <v>100</v>
      </c>
      <c r="M1661">
        <v>100</v>
      </c>
      <c r="N1661">
        <v>100</v>
      </c>
      <c r="O1661">
        <v>0</v>
      </c>
      <c r="P1661">
        <v>0</v>
      </c>
      <c r="Q1661">
        <v>100</v>
      </c>
      <c r="R1661">
        <v>0</v>
      </c>
      <c r="S1661">
        <v>0</v>
      </c>
      <c r="T1661">
        <v>0</v>
      </c>
      <c r="U1661">
        <v>0</v>
      </c>
      <c r="V1661">
        <v>0</v>
      </c>
      <c r="W1661">
        <v>0</v>
      </c>
      <c r="X1661">
        <v>0</v>
      </c>
      <c r="Y1661">
        <v>100</v>
      </c>
      <c r="Z1661">
        <v>0</v>
      </c>
      <c r="AA1661">
        <v>0</v>
      </c>
      <c r="AB1661">
        <v>0</v>
      </c>
      <c r="AC1661">
        <v>0</v>
      </c>
      <c r="AD1661">
        <v>0</v>
      </c>
      <c r="AE1661">
        <v>0</v>
      </c>
      <c r="AF1661">
        <v>0</v>
      </c>
      <c r="AG1661">
        <v>0</v>
      </c>
      <c r="AH1661">
        <v>100</v>
      </c>
      <c r="AI1661">
        <v>0</v>
      </c>
      <c r="AJ1661">
        <v>100</v>
      </c>
      <c r="AK1661">
        <v>100</v>
      </c>
      <c r="AL1661">
        <v>100</v>
      </c>
      <c r="AM1661">
        <v>100</v>
      </c>
      <c r="AN1661">
        <v>0</v>
      </c>
      <c r="AO1661">
        <v>100</v>
      </c>
      <c r="AP1661">
        <v>100</v>
      </c>
      <c r="AQ1661">
        <v>100</v>
      </c>
      <c r="AR1661">
        <v>100</v>
      </c>
      <c r="AS1661">
        <v>100</v>
      </c>
      <c r="AT1661">
        <v>0</v>
      </c>
      <c r="AU1661">
        <v>100</v>
      </c>
      <c r="AV1661">
        <v>100</v>
      </c>
      <c r="AW1661">
        <v>100</v>
      </c>
      <c r="AX1661">
        <v>100</v>
      </c>
      <c r="AY1661">
        <v>100</v>
      </c>
      <c r="AZ1661">
        <v>100</v>
      </c>
      <c r="BA1661">
        <v>100</v>
      </c>
      <c r="BB1661">
        <v>0</v>
      </c>
      <c r="BC1661">
        <v>100</v>
      </c>
      <c r="BD1661">
        <v>100</v>
      </c>
      <c r="BE1661">
        <v>100</v>
      </c>
      <c r="BF1661">
        <v>100</v>
      </c>
      <c r="BG1661">
        <v>0</v>
      </c>
      <c r="BH1661">
        <v>100</v>
      </c>
      <c r="BI1661">
        <v>100</v>
      </c>
      <c r="BJ1661">
        <v>0</v>
      </c>
      <c r="BK1661">
        <v>0</v>
      </c>
      <c r="BL1661">
        <v>0</v>
      </c>
      <c r="BM1661">
        <v>0</v>
      </c>
      <c r="BN1661">
        <v>0</v>
      </c>
      <c r="BO1661">
        <v>0</v>
      </c>
      <c r="BP1661">
        <v>0</v>
      </c>
      <c r="BQ1661">
        <v>0</v>
      </c>
      <c r="BR1661">
        <v>0</v>
      </c>
      <c r="BS1661">
        <v>0</v>
      </c>
      <c r="BT1661">
        <v>0</v>
      </c>
      <c r="BU1661">
        <v>0</v>
      </c>
      <c r="BV1661">
        <v>0</v>
      </c>
      <c r="BW1661">
        <v>0</v>
      </c>
      <c r="BX1661">
        <v>0</v>
      </c>
      <c r="BY1661">
        <v>0</v>
      </c>
      <c r="BZ1661">
        <v>0</v>
      </c>
      <c r="CA1661" t="s">
        <v>711</v>
      </c>
      <c r="CB1661" t="s">
        <v>711</v>
      </c>
      <c r="CC1661" t="s">
        <v>715</v>
      </c>
    </row>
    <row r="1662" spans="1:81" ht="15" x14ac:dyDescent="0.25">
      <c r="A1662">
        <v>1</v>
      </c>
      <c r="B1662" t="s">
        <v>115</v>
      </c>
      <c r="C1662">
        <v>319</v>
      </c>
      <c r="D1662">
        <v>3</v>
      </c>
      <c r="E1662" t="s">
        <v>114</v>
      </c>
      <c r="F1662" t="s">
        <v>717</v>
      </c>
      <c r="G1662" t="s">
        <v>718</v>
      </c>
      <c r="H1662">
        <v>7</v>
      </c>
      <c r="I1662">
        <v>2026</v>
      </c>
      <c r="J1662">
        <v>100</v>
      </c>
      <c r="K1662">
        <v>100</v>
      </c>
      <c r="L1662">
        <v>50</v>
      </c>
      <c r="M1662">
        <v>100</v>
      </c>
      <c r="N1662">
        <v>0</v>
      </c>
      <c r="O1662">
        <v>0</v>
      </c>
      <c r="P1662">
        <v>0</v>
      </c>
      <c r="Q1662">
        <v>0</v>
      </c>
      <c r="R1662">
        <v>0</v>
      </c>
      <c r="S1662">
        <v>0</v>
      </c>
      <c r="T1662">
        <v>0</v>
      </c>
      <c r="U1662">
        <v>0</v>
      </c>
      <c r="V1662">
        <v>0</v>
      </c>
      <c r="W1662">
        <v>0</v>
      </c>
      <c r="X1662">
        <v>0</v>
      </c>
      <c r="Y1662">
        <v>0</v>
      </c>
      <c r="Z1662">
        <v>0</v>
      </c>
      <c r="AA1662">
        <v>0</v>
      </c>
      <c r="AB1662">
        <v>0</v>
      </c>
      <c r="AC1662">
        <v>0</v>
      </c>
      <c r="AD1662">
        <v>100</v>
      </c>
      <c r="AE1662">
        <v>0</v>
      </c>
      <c r="AF1662">
        <v>0</v>
      </c>
      <c r="AG1662">
        <v>0</v>
      </c>
      <c r="AH1662">
        <v>100</v>
      </c>
      <c r="AI1662">
        <v>100</v>
      </c>
      <c r="AJ1662">
        <v>100</v>
      </c>
      <c r="AK1662">
        <v>100</v>
      </c>
      <c r="AL1662">
        <v>100</v>
      </c>
      <c r="AM1662">
        <v>100</v>
      </c>
      <c r="AN1662">
        <v>100</v>
      </c>
      <c r="AO1662">
        <v>100</v>
      </c>
      <c r="AP1662">
        <v>100</v>
      </c>
      <c r="AQ1662">
        <v>100</v>
      </c>
      <c r="AR1662">
        <v>100</v>
      </c>
      <c r="AS1662">
        <v>100</v>
      </c>
      <c r="AT1662">
        <v>100</v>
      </c>
      <c r="AU1662">
        <v>100</v>
      </c>
      <c r="AV1662">
        <v>100</v>
      </c>
      <c r="AW1662">
        <v>100</v>
      </c>
      <c r="AX1662">
        <v>100</v>
      </c>
      <c r="AY1662">
        <v>100</v>
      </c>
      <c r="AZ1662">
        <v>100</v>
      </c>
      <c r="BA1662">
        <v>100</v>
      </c>
      <c r="BB1662">
        <v>0</v>
      </c>
      <c r="BC1662">
        <v>100</v>
      </c>
      <c r="BD1662">
        <v>100</v>
      </c>
      <c r="BE1662">
        <v>100</v>
      </c>
      <c r="BF1662">
        <v>100</v>
      </c>
      <c r="BG1662">
        <v>0</v>
      </c>
      <c r="BH1662">
        <v>100</v>
      </c>
      <c r="BI1662">
        <v>100</v>
      </c>
      <c r="BJ1662">
        <v>0</v>
      </c>
      <c r="BK1662">
        <v>0</v>
      </c>
      <c r="BL1662">
        <v>0</v>
      </c>
      <c r="BM1662">
        <v>0</v>
      </c>
      <c r="BN1662">
        <v>0</v>
      </c>
      <c r="BO1662">
        <v>0</v>
      </c>
      <c r="BP1662">
        <v>100</v>
      </c>
      <c r="BQ1662">
        <v>100</v>
      </c>
      <c r="BR1662">
        <v>100</v>
      </c>
      <c r="BS1662">
        <v>100</v>
      </c>
      <c r="BT1662">
        <v>0</v>
      </c>
      <c r="BU1662">
        <v>0</v>
      </c>
      <c r="BV1662">
        <v>0</v>
      </c>
      <c r="BW1662">
        <v>0</v>
      </c>
      <c r="BX1662">
        <v>0</v>
      </c>
      <c r="BY1662">
        <v>0</v>
      </c>
      <c r="BZ1662">
        <v>0</v>
      </c>
      <c r="CA1662" t="s">
        <v>711</v>
      </c>
      <c r="CB1662" t="s">
        <v>711</v>
      </c>
      <c r="CC1662" t="s">
        <v>718</v>
      </c>
    </row>
    <row r="1663" spans="1:81" ht="15" x14ac:dyDescent="0.25">
      <c r="A1663">
        <v>2</v>
      </c>
      <c r="B1663" t="s">
        <v>112</v>
      </c>
      <c r="C1663">
        <v>330</v>
      </c>
      <c r="D1663">
        <v>3</v>
      </c>
      <c r="E1663" t="s">
        <v>114</v>
      </c>
      <c r="F1663" t="s">
        <v>82</v>
      </c>
      <c r="G1663" t="s">
        <v>718</v>
      </c>
      <c r="H1663">
        <v>2</v>
      </c>
      <c r="I1663">
        <v>2026</v>
      </c>
      <c r="J1663">
        <v>50</v>
      </c>
      <c r="K1663">
        <v>0</v>
      </c>
      <c r="L1663">
        <v>0</v>
      </c>
      <c r="M1663">
        <v>0</v>
      </c>
      <c r="N1663">
        <v>0</v>
      </c>
      <c r="O1663">
        <v>0</v>
      </c>
      <c r="P1663">
        <v>0</v>
      </c>
      <c r="Q1663">
        <v>100</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100</v>
      </c>
      <c r="AK1663">
        <v>100</v>
      </c>
      <c r="AL1663">
        <v>100</v>
      </c>
      <c r="AM1663">
        <v>100</v>
      </c>
      <c r="AN1663">
        <v>100</v>
      </c>
      <c r="AO1663">
        <v>100</v>
      </c>
      <c r="AP1663">
        <v>100</v>
      </c>
      <c r="AQ1663">
        <v>100</v>
      </c>
      <c r="AR1663">
        <v>100</v>
      </c>
      <c r="AS1663">
        <v>100</v>
      </c>
      <c r="AT1663">
        <v>100</v>
      </c>
      <c r="AU1663">
        <v>100</v>
      </c>
      <c r="AV1663">
        <v>100</v>
      </c>
      <c r="AW1663">
        <v>100</v>
      </c>
      <c r="AX1663">
        <v>100</v>
      </c>
      <c r="AY1663">
        <v>0</v>
      </c>
      <c r="AZ1663">
        <v>100</v>
      </c>
      <c r="BA1663">
        <v>100</v>
      </c>
      <c r="BB1663">
        <v>100</v>
      </c>
      <c r="BC1663">
        <v>100</v>
      </c>
      <c r="BD1663">
        <v>100</v>
      </c>
      <c r="BE1663">
        <v>100</v>
      </c>
      <c r="BF1663">
        <v>100</v>
      </c>
      <c r="BG1663">
        <v>100</v>
      </c>
      <c r="BH1663">
        <v>100</v>
      </c>
      <c r="BI1663">
        <v>100</v>
      </c>
      <c r="BJ1663">
        <v>0</v>
      </c>
      <c r="BK1663">
        <v>0</v>
      </c>
      <c r="BL1663">
        <v>0</v>
      </c>
      <c r="BM1663">
        <v>0</v>
      </c>
      <c r="BN1663">
        <v>0</v>
      </c>
      <c r="BO1663">
        <v>0</v>
      </c>
      <c r="BP1663">
        <v>100</v>
      </c>
      <c r="BQ1663">
        <v>100</v>
      </c>
      <c r="BR1663">
        <v>100</v>
      </c>
      <c r="BS1663">
        <v>100</v>
      </c>
      <c r="BT1663">
        <v>100</v>
      </c>
      <c r="BU1663">
        <v>0</v>
      </c>
      <c r="BV1663">
        <v>0</v>
      </c>
      <c r="BW1663">
        <v>0</v>
      </c>
      <c r="BX1663">
        <v>0</v>
      </c>
      <c r="BY1663">
        <v>0</v>
      </c>
      <c r="BZ1663">
        <v>0</v>
      </c>
      <c r="CA1663" t="s">
        <v>711</v>
      </c>
      <c r="CB1663" t="s">
        <v>711</v>
      </c>
      <c r="CC1663" t="s">
        <v>718</v>
      </c>
    </row>
    <row r="1664" spans="1:81" ht="15" x14ac:dyDescent="0.25">
      <c r="A1664">
        <v>1</v>
      </c>
      <c r="B1664" t="s">
        <v>110</v>
      </c>
      <c r="C1664">
        <v>331</v>
      </c>
      <c r="D1664">
        <v>3</v>
      </c>
      <c r="E1664" t="s">
        <v>114</v>
      </c>
      <c r="F1664" t="s">
        <v>717</v>
      </c>
      <c r="G1664" t="s">
        <v>718</v>
      </c>
      <c r="H1664">
        <v>6</v>
      </c>
      <c r="I1664">
        <v>2026</v>
      </c>
      <c r="J1664">
        <v>50</v>
      </c>
      <c r="K1664">
        <v>0</v>
      </c>
      <c r="L1664">
        <v>50</v>
      </c>
      <c r="M1664">
        <v>100</v>
      </c>
      <c r="N1664">
        <v>100</v>
      </c>
      <c r="O1664">
        <v>0</v>
      </c>
      <c r="P1664">
        <v>0</v>
      </c>
      <c r="Q1664">
        <v>100</v>
      </c>
      <c r="R1664">
        <v>0</v>
      </c>
      <c r="S1664">
        <v>0</v>
      </c>
      <c r="T1664">
        <v>0</v>
      </c>
      <c r="U1664">
        <v>0</v>
      </c>
      <c r="V1664">
        <v>0</v>
      </c>
      <c r="W1664">
        <v>0</v>
      </c>
      <c r="X1664">
        <v>0</v>
      </c>
      <c r="Y1664">
        <v>100</v>
      </c>
      <c r="Z1664">
        <v>100</v>
      </c>
      <c r="AA1664">
        <v>0</v>
      </c>
      <c r="AB1664">
        <v>0</v>
      </c>
      <c r="AC1664">
        <v>0</v>
      </c>
      <c r="AD1664">
        <v>0</v>
      </c>
      <c r="AE1664">
        <v>0</v>
      </c>
      <c r="AF1664">
        <v>0</v>
      </c>
      <c r="AG1664">
        <v>0</v>
      </c>
      <c r="AH1664">
        <v>0</v>
      </c>
      <c r="AI1664">
        <v>100</v>
      </c>
      <c r="AJ1664">
        <v>100</v>
      </c>
      <c r="AK1664">
        <v>100</v>
      </c>
      <c r="AL1664">
        <v>100</v>
      </c>
      <c r="AM1664">
        <v>100</v>
      </c>
      <c r="AN1664">
        <v>0</v>
      </c>
      <c r="AO1664">
        <v>100</v>
      </c>
      <c r="AP1664">
        <v>100</v>
      </c>
      <c r="AQ1664">
        <v>100</v>
      </c>
      <c r="AR1664">
        <v>100</v>
      </c>
      <c r="AS1664">
        <v>100</v>
      </c>
      <c r="AT1664">
        <v>100</v>
      </c>
      <c r="AU1664">
        <v>100</v>
      </c>
      <c r="AV1664">
        <v>100</v>
      </c>
      <c r="AW1664">
        <v>100</v>
      </c>
      <c r="AX1664">
        <v>100</v>
      </c>
      <c r="AY1664">
        <v>0</v>
      </c>
      <c r="AZ1664">
        <v>0</v>
      </c>
      <c r="BA1664">
        <v>0</v>
      </c>
      <c r="BB1664">
        <v>0</v>
      </c>
      <c r="BC1664">
        <v>100</v>
      </c>
      <c r="BD1664">
        <v>100</v>
      </c>
      <c r="BE1664">
        <v>100</v>
      </c>
      <c r="BF1664">
        <v>100</v>
      </c>
      <c r="BG1664">
        <v>0</v>
      </c>
      <c r="BH1664">
        <v>0</v>
      </c>
      <c r="BI1664">
        <v>100</v>
      </c>
      <c r="BJ1664">
        <v>0</v>
      </c>
      <c r="BK1664">
        <v>0</v>
      </c>
      <c r="BL1664">
        <v>0</v>
      </c>
      <c r="BM1664">
        <v>0</v>
      </c>
      <c r="BN1664">
        <v>0</v>
      </c>
      <c r="BO1664">
        <v>0</v>
      </c>
      <c r="BP1664">
        <v>0</v>
      </c>
      <c r="BQ1664">
        <v>0</v>
      </c>
      <c r="BR1664">
        <v>0</v>
      </c>
      <c r="BS1664">
        <v>0</v>
      </c>
      <c r="BT1664">
        <v>0</v>
      </c>
      <c r="BU1664">
        <v>0</v>
      </c>
      <c r="BV1664">
        <v>0</v>
      </c>
      <c r="BW1664">
        <v>0</v>
      </c>
      <c r="BX1664">
        <v>0</v>
      </c>
      <c r="BY1664">
        <v>0</v>
      </c>
      <c r="BZ1664">
        <v>0</v>
      </c>
      <c r="CA1664" t="s">
        <v>711</v>
      </c>
      <c r="CB1664" t="s">
        <v>711</v>
      </c>
      <c r="CC1664" t="s">
        <v>718</v>
      </c>
    </row>
    <row r="1665" spans="1:81" ht="15" x14ac:dyDescent="0.25">
      <c r="A1665">
        <v>2</v>
      </c>
      <c r="B1665" t="s">
        <v>113</v>
      </c>
      <c r="C1665">
        <v>360</v>
      </c>
      <c r="D1665">
        <v>3</v>
      </c>
      <c r="E1665" t="s">
        <v>114</v>
      </c>
      <c r="F1665" t="s">
        <v>82</v>
      </c>
      <c r="G1665" t="s">
        <v>718</v>
      </c>
      <c r="H1665">
        <v>7</v>
      </c>
      <c r="I1665">
        <v>2026</v>
      </c>
      <c r="J1665">
        <v>100</v>
      </c>
      <c r="K1665">
        <v>0</v>
      </c>
      <c r="L1665">
        <v>50</v>
      </c>
      <c r="M1665">
        <v>100</v>
      </c>
      <c r="N1665">
        <v>100</v>
      </c>
      <c r="O1665">
        <v>100</v>
      </c>
      <c r="P1665">
        <v>0</v>
      </c>
      <c r="Q1665">
        <v>100</v>
      </c>
      <c r="R1665">
        <v>100</v>
      </c>
      <c r="S1665">
        <v>100</v>
      </c>
      <c r="T1665">
        <v>0</v>
      </c>
      <c r="U1665">
        <v>100</v>
      </c>
      <c r="V1665">
        <v>0</v>
      </c>
      <c r="W1665">
        <v>0</v>
      </c>
      <c r="X1665">
        <v>100</v>
      </c>
      <c r="Y1665">
        <v>100</v>
      </c>
      <c r="Z1665">
        <v>100</v>
      </c>
      <c r="AA1665">
        <v>0</v>
      </c>
      <c r="AB1665">
        <v>100</v>
      </c>
      <c r="AC1665">
        <v>0</v>
      </c>
      <c r="AD1665">
        <v>100</v>
      </c>
      <c r="AE1665">
        <v>0</v>
      </c>
      <c r="AF1665">
        <v>0</v>
      </c>
      <c r="AG1665">
        <v>100</v>
      </c>
      <c r="AH1665">
        <v>100</v>
      </c>
      <c r="AI1665">
        <v>100</v>
      </c>
      <c r="AJ1665">
        <v>100</v>
      </c>
      <c r="AK1665">
        <v>0</v>
      </c>
      <c r="AL1665">
        <v>100</v>
      </c>
      <c r="AM1665">
        <v>100</v>
      </c>
      <c r="AN1665">
        <v>100</v>
      </c>
      <c r="AO1665">
        <v>100</v>
      </c>
      <c r="AP1665">
        <v>100</v>
      </c>
      <c r="AQ1665">
        <v>100</v>
      </c>
      <c r="AR1665">
        <v>100</v>
      </c>
      <c r="AS1665">
        <v>100</v>
      </c>
      <c r="AT1665">
        <v>100</v>
      </c>
      <c r="AU1665">
        <v>100</v>
      </c>
      <c r="AV1665">
        <v>100</v>
      </c>
      <c r="AW1665">
        <v>100</v>
      </c>
      <c r="AX1665">
        <v>100</v>
      </c>
      <c r="AY1665">
        <v>0</v>
      </c>
      <c r="AZ1665">
        <v>100</v>
      </c>
      <c r="BA1665">
        <v>100</v>
      </c>
      <c r="BB1665">
        <v>100</v>
      </c>
      <c r="BC1665">
        <v>100</v>
      </c>
      <c r="BD1665">
        <v>100</v>
      </c>
      <c r="BE1665">
        <v>0</v>
      </c>
      <c r="BF1665">
        <v>0</v>
      </c>
      <c r="BG1665">
        <v>0</v>
      </c>
      <c r="BH1665">
        <v>0</v>
      </c>
      <c r="BI1665">
        <v>100</v>
      </c>
      <c r="BJ1665">
        <v>0</v>
      </c>
      <c r="BK1665">
        <v>100</v>
      </c>
      <c r="BL1665">
        <v>0</v>
      </c>
      <c r="BM1665">
        <v>100</v>
      </c>
      <c r="BN1665">
        <v>0</v>
      </c>
      <c r="BO1665">
        <v>0</v>
      </c>
      <c r="BP1665">
        <v>100</v>
      </c>
      <c r="BQ1665">
        <v>100</v>
      </c>
      <c r="BR1665">
        <v>100</v>
      </c>
      <c r="BS1665">
        <v>100</v>
      </c>
      <c r="BT1665">
        <v>0</v>
      </c>
      <c r="BU1665">
        <v>0</v>
      </c>
      <c r="BV1665">
        <v>100</v>
      </c>
      <c r="BW1665">
        <v>0</v>
      </c>
      <c r="BX1665">
        <v>100</v>
      </c>
      <c r="BY1665">
        <v>0</v>
      </c>
      <c r="BZ1665">
        <v>0</v>
      </c>
      <c r="CA1665" t="s">
        <v>711</v>
      </c>
      <c r="CB1665" t="s">
        <v>711</v>
      </c>
      <c r="CC1665" t="s">
        <v>718</v>
      </c>
    </row>
    <row r="1666" spans="1:81" ht="15" x14ac:dyDescent="0.25">
      <c r="A1666">
        <v>5</v>
      </c>
      <c r="B1666" t="s">
        <v>114</v>
      </c>
      <c r="C1666">
        <v>380</v>
      </c>
      <c r="D1666">
        <v>3</v>
      </c>
      <c r="E1666" t="s">
        <v>114</v>
      </c>
      <c r="F1666" t="s">
        <v>719</v>
      </c>
      <c r="G1666" t="s">
        <v>705</v>
      </c>
      <c r="H1666">
        <v>7</v>
      </c>
      <c r="I1666">
        <v>2026</v>
      </c>
      <c r="J1666">
        <v>50</v>
      </c>
      <c r="K1666">
        <v>0</v>
      </c>
      <c r="L1666">
        <v>100</v>
      </c>
      <c r="M1666">
        <v>100</v>
      </c>
      <c r="N1666">
        <v>100</v>
      </c>
      <c r="O1666">
        <v>100</v>
      </c>
      <c r="P1666">
        <v>0</v>
      </c>
      <c r="Q1666">
        <v>100</v>
      </c>
      <c r="R1666">
        <v>0</v>
      </c>
      <c r="S1666">
        <v>0</v>
      </c>
      <c r="T1666">
        <v>0</v>
      </c>
      <c r="U1666">
        <v>0</v>
      </c>
      <c r="V1666">
        <v>0</v>
      </c>
      <c r="W1666">
        <v>0</v>
      </c>
      <c r="X1666">
        <v>100</v>
      </c>
      <c r="Y1666">
        <v>100</v>
      </c>
      <c r="Z1666">
        <v>0</v>
      </c>
      <c r="AA1666">
        <v>100</v>
      </c>
      <c r="AB1666">
        <v>0</v>
      </c>
      <c r="AC1666">
        <v>0</v>
      </c>
      <c r="AD1666">
        <v>100</v>
      </c>
      <c r="AE1666">
        <v>0</v>
      </c>
      <c r="AF1666">
        <v>0</v>
      </c>
      <c r="AG1666">
        <v>100</v>
      </c>
      <c r="AH1666">
        <v>100</v>
      </c>
      <c r="AI1666">
        <v>0</v>
      </c>
      <c r="AJ1666">
        <v>100</v>
      </c>
      <c r="AK1666">
        <v>100</v>
      </c>
      <c r="AL1666">
        <v>100</v>
      </c>
      <c r="AM1666">
        <v>100</v>
      </c>
      <c r="AN1666">
        <v>100</v>
      </c>
      <c r="AO1666">
        <v>100</v>
      </c>
      <c r="AP1666">
        <v>100</v>
      </c>
      <c r="AQ1666">
        <v>100</v>
      </c>
      <c r="AR1666">
        <v>100</v>
      </c>
      <c r="AS1666">
        <v>100</v>
      </c>
      <c r="AT1666">
        <v>100</v>
      </c>
      <c r="AU1666">
        <v>100</v>
      </c>
      <c r="AV1666">
        <v>100</v>
      </c>
      <c r="AW1666">
        <v>100</v>
      </c>
      <c r="AX1666">
        <v>100</v>
      </c>
      <c r="AY1666">
        <v>0</v>
      </c>
      <c r="AZ1666">
        <v>100</v>
      </c>
      <c r="BA1666">
        <v>100</v>
      </c>
      <c r="BB1666">
        <v>100</v>
      </c>
      <c r="BC1666">
        <v>100</v>
      </c>
      <c r="BD1666">
        <v>100</v>
      </c>
      <c r="BE1666">
        <v>100</v>
      </c>
      <c r="BF1666">
        <v>100</v>
      </c>
      <c r="BG1666">
        <v>100</v>
      </c>
      <c r="BH1666">
        <v>100</v>
      </c>
      <c r="BI1666">
        <v>100</v>
      </c>
      <c r="BJ1666">
        <v>0</v>
      </c>
      <c r="BK1666">
        <v>0</v>
      </c>
      <c r="BL1666">
        <v>0</v>
      </c>
      <c r="BM1666">
        <v>0</v>
      </c>
      <c r="BN1666">
        <v>0</v>
      </c>
      <c r="BO1666">
        <v>0</v>
      </c>
      <c r="BP1666">
        <v>100</v>
      </c>
      <c r="BQ1666">
        <v>100</v>
      </c>
      <c r="BR1666">
        <v>100</v>
      </c>
      <c r="BS1666">
        <v>100</v>
      </c>
      <c r="BT1666">
        <v>0</v>
      </c>
      <c r="BU1666">
        <v>0</v>
      </c>
      <c r="BV1666">
        <v>0</v>
      </c>
      <c r="BW1666">
        <v>0</v>
      </c>
      <c r="BX1666">
        <v>0</v>
      </c>
      <c r="BY1666">
        <v>0</v>
      </c>
      <c r="BZ1666">
        <v>0</v>
      </c>
      <c r="CA1666" t="s">
        <v>711</v>
      </c>
      <c r="CB1666" t="s">
        <v>711</v>
      </c>
      <c r="CC1666" t="s">
        <v>705</v>
      </c>
    </row>
    <row r="1667" spans="1:81" ht="15" x14ac:dyDescent="0.25">
      <c r="A1667">
        <v>3</v>
      </c>
      <c r="B1667" t="s">
        <v>109</v>
      </c>
      <c r="C1667">
        <v>381</v>
      </c>
      <c r="D1667">
        <v>3</v>
      </c>
      <c r="E1667" t="s">
        <v>114</v>
      </c>
      <c r="F1667" t="s">
        <v>716</v>
      </c>
      <c r="G1667" t="s">
        <v>718</v>
      </c>
      <c r="H1667">
        <v>5</v>
      </c>
      <c r="I1667">
        <v>2026</v>
      </c>
      <c r="J1667">
        <v>0</v>
      </c>
      <c r="K1667">
        <v>0</v>
      </c>
      <c r="L1667">
        <v>50</v>
      </c>
      <c r="M1667">
        <v>100</v>
      </c>
      <c r="N1667">
        <v>100</v>
      </c>
      <c r="O1667">
        <v>100</v>
      </c>
      <c r="P1667">
        <v>0</v>
      </c>
      <c r="Q1667">
        <v>0</v>
      </c>
      <c r="R1667">
        <v>0</v>
      </c>
      <c r="S1667">
        <v>0</v>
      </c>
      <c r="T1667">
        <v>0</v>
      </c>
      <c r="U1667">
        <v>0</v>
      </c>
      <c r="V1667">
        <v>0</v>
      </c>
      <c r="W1667">
        <v>0</v>
      </c>
      <c r="X1667">
        <v>0</v>
      </c>
      <c r="Y1667">
        <v>0</v>
      </c>
      <c r="Z1667">
        <v>0</v>
      </c>
      <c r="AA1667">
        <v>100</v>
      </c>
      <c r="AB1667">
        <v>100</v>
      </c>
      <c r="AC1667">
        <v>100</v>
      </c>
      <c r="AD1667">
        <v>100</v>
      </c>
      <c r="AE1667">
        <v>100</v>
      </c>
      <c r="AF1667">
        <v>0</v>
      </c>
      <c r="AG1667">
        <v>100</v>
      </c>
      <c r="AH1667">
        <v>100</v>
      </c>
      <c r="AI1667">
        <v>100</v>
      </c>
      <c r="AJ1667">
        <v>100</v>
      </c>
      <c r="AK1667">
        <v>100</v>
      </c>
      <c r="AL1667">
        <v>0</v>
      </c>
      <c r="AM1667">
        <v>100</v>
      </c>
      <c r="AN1667">
        <v>100</v>
      </c>
      <c r="AO1667">
        <v>100</v>
      </c>
      <c r="AP1667">
        <v>100</v>
      </c>
      <c r="AQ1667">
        <v>100</v>
      </c>
      <c r="AR1667">
        <v>100</v>
      </c>
      <c r="AS1667">
        <v>100</v>
      </c>
      <c r="AT1667">
        <v>100</v>
      </c>
      <c r="AU1667">
        <v>100</v>
      </c>
      <c r="AV1667">
        <v>100</v>
      </c>
      <c r="AW1667">
        <v>100</v>
      </c>
      <c r="AX1667">
        <v>100</v>
      </c>
      <c r="AY1667">
        <v>0</v>
      </c>
      <c r="AZ1667">
        <v>100</v>
      </c>
      <c r="BA1667">
        <v>100</v>
      </c>
      <c r="BB1667">
        <v>0</v>
      </c>
      <c r="BC1667">
        <v>100</v>
      </c>
      <c r="BD1667">
        <v>100</v>
      </c>
      <c r="BE1667">
        <v>100</v>
      </c>
      <c r="BF1667">
        <v>100</v>
      </c>
      <c r="BG1667">
        <v>0</v>
      </c>
      <c r="BH1667">
        <v>100</v>
      </c>
      <c r="BI1667">
        <v>100</v>
      </c>
      <c r="BJ1667">
        <v>0</v>
      </c>
      <c r="BK1667">
        <v>100</v>
      </c>
      <c r="BL1667">
        <v>0</v>
      </c>
      <c r="BM1667">
        <v>0</v>
      </c>
      <c r="BN1667">
        <v>100</v>
      </c>
      <c r="BO1667">
        <v>0</v>
      </c>
      <c r="BP1667">
        <v>100</v>
      </c>
      <c r="BQ1667">
        <v>100</v>
      </c>
      <c r="BR1667">
        <v>100</v>
      </c>
      <c r="BS1667">
        <v>100</v>
      </c>
      <c r="BT1667">
        <v>100</v>
      </c>
      <c r="BU1667">
        <v>0</v>
      </c>
      <c r="BV1667">
        <v>0</v>
      </c>
      <c r="BW1667">
        <v>0</v>
      </c>
      <c r="BX1667">
        <v>0</v>
      </c>
      <c r="BY1667">
        <v>0</v>
      </c>
      <c r="BZ1667">
        <v>0</v>
      </c>
      <c r="CA1667" t="s">
        <v>711</v>
      </c>
      <c r="CB1667" t="s">
        <v>711</v>
      </c>
      <c r="CC1667" t="s">
        <v>718</v>
      </c>
    </row>
    <row r="1668" spans="1:81" ht="15" x14ac:dyDescent="0.25">
      <c r="A1668">
        <v>2</v>
      </c>
      <c r="B1668" t="s">
        <v>116</v>
      </c>
      <c r="C1668">
        <v>382</v>
      </c>
      <c r="D1668">
        <v>3</v>
      </c>
      <c r="E1668" t="s">
        <v>114</v>
      </c>
      <c r="F1668" t="s">
        <v>82</v>
      </c>
      <c r="G1668" t="s">
        <v>728</v>
      </c>
      <c r="H1668">
        <v>2</v>
      </c>
      <c r="I1668">
        <v>2026</v>
      </c>
      <c r="J1668">
        <v>0</v>
      </c>
      <c r="K1668">
        <v>0</v>
      </c>
      <c r="L1668">
        <v>50</v>
      </c>
      <c r="M1668">
        <v>100</v>
      </c>
      <c r="N1668">
        <v>100</v>
      </c>
      <c r="O1668">
        <v>100</v>
      </c>
      <c r="P1668">
        <v>0</v>
      </c>
      <c r="Q1668">
        <v>0</v>
      </c>
      <c r="R1668">
        <v>0</v>
      </c>
      <c r="S1668">
        <v>0</v>
      </c>
      <c r="T1668">
        <v>0</v>
      </c>
      <c r="U1668">
        <v>0</v>
      </c>
      <c r="V1668">
        <v>0</v>
      </c>
      <c r="W1668">
        <v>0</v>
      </c>
      <c r="X1668">
        <v>0</v>
      </c>
      <c r="Y1668">
        <v>0</v>
      </c>
      <c r="Z1668">
        <v>0</v>
      </c>
      <c r="AA1668">
        <v>100</v>
      </c>
      <c r="AB1668">
        <v>0</v>
      </c>
      <c r="AC1668">
        <v>0</v>
      </c>
      <c r="AD1668">
        <v>100</v>
      </c>
      <c r="AE1668">
        <v>100</v>
      </c>
      <c r="AF1668">
        <v>0</v>
      </c>
      <c r="AG1668">
        <v>100</v>
      </c>
      <c r="AH1668">
        <v>100</v>
      </c>
      <c r="AI1668">
        <v>100</v>
      </c>
      <c r="AJ1668">
        <v>100</v>
      </c>
      <c r="AK1668">
        <v>100</v>
      </c>
      <c r="AL1668">
        <v>100</v>
      </c>
      <c r="AM1668">
        <v>100</v>
      </c>
      <c r="AN1668">
        <v>0</v>
      </c>
      <c r="AO1668">
        <v>100</v>
      </c>
      <c r="AP1668">
        <v>100</v>
      </c>
      <c r="AQ1668">
        <v>100</v>
      </c>
      <c r="AR1668">
        <v>100</v>
      </c>
      <c r="AS1668">
        <v>100</v>
      </c>
      <c r="AT1668">
        <v>100</v>
      </c>
      <c r="AU1668">
        <v>100</v>
      </c>
      <c r="AV1668">
        <v>100</v>
      </c>
      <c r="AW1668">
        <v>100</v>
      </c>
      <c r="AX1668">
        <v>100</v>
      </c>
      <c r="AY1668">
        <v>100</v>
      </c>
      <c r="AZ1668">
        <v>100</v>
      </c>
      <c r="BA1668">
        <v>100</v>
      </c>
      <c r="BB1668">
        <v>100</v>
      </c>
      <c r="BC1668">
        <v>100</v>
      </c>
      <c r="BD1668">
        <v>100</v>
      </c>
      <c r="BE1668">
        <v>100</v>
      </c>
      <c r="BF1668">
        <v>100</v>
      </c>
      <c r="BG1668">
        <v>0</v>
      </c>
      <c r="BH1668">
        <v>100</v>
      </c>
      <c r="BI1668">
        <v>100</v>
      </c>
      <c r="BJ1668">
        <v>0</v>
      </c>
      <c r="BK1668">
        <v>100</v>
      </c>
      <c r="BL1668">
        <v>0</v>
      </c>
      <c r="BM1668">
        <v>0</v>
      </c>
      <c r="BN1668">
        <v>100</v>
      </c>
      <c r="BO1668">
        <v>0</v>
      </c>
      <c r="BP1668">
        <v>100</v>
      </c>
      <c r="BQ1668">
        <v>100</v>
      </c>
      <c r="BR1668">
        <v>100</v>
      </c>
      <c r="BS1668">
        <v>100</v>
      </c>
      <c r="BT1668">
        <v>0</v>
      </c>
      <c r="BU1668">
        <v>0</v>
      </c>
      <c r="BV1668">
        <v>0</v>
      </c>
      <c r="BW1668">
        <v>0</v>
      </c>
      <c r="BX1668">
        <v>0</v>
      </c>
      <c r="BY1668">
        <v>0</v>
      </c>
      <c r="BZ1668">
        <v>0</v>
      </c>
      <c r="CA1668" t="s">
        <v>711</v>
      </c>
      <c r="CB1668" t="s">
        <v>711</v>
      </c>
      <c r="CC1668" t="s">
        <v>728</v>
      </c>
    </row>
    <row r="1669" spans="1:81" ht="15" x14ac:dyDescent="0.25">
      <c r="A1669" t="s">
        <v>711</v>
      </c>
      <c r="B1669" t="s">
        <v>749</v>
      </c>
      <c r="C1669">
        <v>4</v>
      </c>
      <c r="D1669">
        <v>4</v>
      </c>
      <c r="E1669" t="s">
        <v>729</v>
      </c>
      <c r="F1669"/>
      <c r="G1669"/>
      <c r="H1669" t="s">
        <v>711</v>
      </c>
      <c r="I1669">
        <v>2026</v>
      </c>
      <c r="J1669" t="s">
        <v>805</v>
      </c>
      <c r="K1669" t="s">
        <v>806</v>
      </c>
      <c r="L1669" t="s">
        <v>803</v>
      </c>
      <c r="M1669">
        <v>100</v>
      </c>
      <c r="N1669" t="s">
        <v>802</v>
      </c>
      <c r="O1669" t="s">
        <v>807</v>
      </c>
      <c r="P1669">
        <v>0</v>
      </c>
      <c r="Q1669" t="s">
        <v>807</v>
      </c>
      <c r="R1669" t="s">
        <v>803</v>
      </c>
      <c r="S1669" t="s">
        <v>805</v>
      </c>
      <c r="T1669" t="s">
        <v>806</v>
      </c>
      <c r="U1669" t="s">
        <v>804</v>
      </c>
      <c r="V1669" t="s">
        <v>803</v>
      </c>
      <c r="W1669" t="s">
        <v>803</v>
      </c>
      <c r="X1669" t="s">
        <v>805</v>
      </c>
      <c r="Y1669" t="s">
        <v>805</v>
      </c>
      <c r="Z1669" t="s">
        <v>805</v>
      </c>
      <c r="AA1669" t="s">
        <v>805</v>
      </c>
      <c r="AB1669" t="s">
        <v>804</v>
      </c>
      <c r="AC1669">
        <v>0</v>
      </c>
      <c r="AD1669" t="s">
        <v>805</v>
      </c>
      <c r="AE1669" t="s">
        <v>803</v>
      </c>
      <c r="AF1669" t="s">
        <v>804</v>
      </c>
      <c r="AG1669" t="s">
        <v>803</v>
      </c>
      <c r="AH1669" t="s">
        <v>805</v>
      </c>
      <c r="AI1669" t="s">
        <v>805</v>
      </c>
      <c r="AJ1669">
        <v>100</v>
      </c>
      <c r="AK1669">
        <v>100</v>
      </c>
      <c r="AL1669">
        <v>100</v>
      </c>
      <c r="AM1669">
        <v>100</v>
      </c>
      <c r="AN1669" t="s">
        <v>808</v>
      </c>
      <c r="AO1669">
        <v>100</v>
      </c>
      <c r="AP1669">
        <v>100</v>
      </c>
      <c r="AQ1669">
        <v>100</v>
      </c>
      <c r="AR1669">
        <v>100</v>
      </c>
      <c r="AS1669">
        <v>100</v>
      </c>
      <c r="AT1669" t="s">
        <v>808</v>
      </c>
      <c r="AU1669" t="s">
        <v>808</v>
      </c>
      <c r="AV1669">
        <v>100</v>
      </c>
      <c r="AW1669">
        <v>100</v>
      </c>
      <c r="AX1669">
        <v>100</v>
      </c>
      <c r="AY1669" t="s">
        <v>801</v>
      </c>
      <c r="AZ1669" t="s">
        <v>801</v>
      </c>
      <c r="BA1669">
        <v>100</v>
      </c>
      <c r="BB1669" t="s">
        <v>808</v>
      </c>
      <c r="BC1669">
        <v>100</v>
      </c>
      <c r="BD1669">
        <v>100</v>
      </c>
      <c r="BE1669" t="s">
        <v>805</v>
      </c>
      <c r="BF1669" t="s">
        <v>802</v>
      </c>
      <c r="BG1669">
        <v>0</v>
      </c>
      <c r="BH1669">
        <v>0</v>
      </c>
      <c r="BI1669">
        <v>100</v>
      </c>
      <c r="BJ1669">
        <v>0</v>
      </c>
      <c r="BK1669" t="s">
        <v>806</v>
      </c>
      <c r="BL1669">
        <v>0</v>
      </c>
      <c r="BM1669" t="s">
        <v>802</v>
      </c>
      <c r="BN1669" t="s">
        <v>804</v>
      </c>
      <c r="BO1669" t="s">
        <v>806</v>
      </c>
      <c r="BP1669" t="s">
        <v>808</v>
      </c>
      <c r="BQ1669" t="s">
        <v>808</v>
      </c>
      <c r="BR1669" t="s">
        <v>808</v>
      </c>
      <c r="BS1669" t="s">
        <v>808</v>
      </c>
      <c r="BT1669" t="s">
        <v>807</v>
      </c>
      <c r="BU1669" t="s">
        <v>806</v>
      </c>
      <c r="BV1669" t="s">
        <v>806</v>
      </c>
      <c r="BW1669" t="s">
        <v>806</v>
      </c>
      <c r="BX1669" t="s">
        <v>804</v>
      </c>
      <c r="BY1669" t="s">
        <v>803</v>
      </c>
      <c r="BZ1669" t="s">
        <v>802</v>
      </c>
      <c r="CA1669" t="s">
        <v>711</v>
      </c>
      <c r="CB1669" t="s">
        <v>711</v>
      </c>
      <c r="CC1669"/>
    </row>
    <row r="1670" spans="1:81" ht="15" x14ac:dyDescent="0.25">
      <c r="A1670">
        <v>1</v>
      </c>
      <c r="B1670" t="s">
        <v>125</v>
      </c>
      <c r="C1670">
        <v>428</v>
      </c>
      <c r="D1670">
        <v>4</v>
      </c>
      <c r="E1670" t="s">
        <v>729</v>
      </c>
      <c r="F1670" t="s">
        <v>717</v>
      </c>
      <c r="G1670" t="s">
        <v>730</v>
      </c>
      <c r="H1670">
        <v>7</v>
      </c>
      <c r="I1670">
        <v>2026</v>
      </c>
      <c r="J1670">
        <v>0</v>
      </c>
      <c r="K1670">
        <v>0</v>
      </c>
      <c r="L1670">
        <v>0</v>
      </c>
      <c r="M1670">
        <v>100</v>
      </c>
      <c r="N1670">
        <v>0</v>
      </c>
      <c r="O1670">
        <v>0</v>
      </c>
      <c r="P1670">
        <v>0</v>
      </c>
      <c r="Q1670">
        <v>0</v>
      </c>
      <c r="R1670">
        <v>0</v>
      </c>
      <c r="S1670">
        <v>0</v>
      </c>
      <c r="T1670">
        <v>0</v>
      </c>
      <c r="U1670">
        <v>0</v>
      </c>
      <c r="V1670">
        <v>0</v>
      </c>
      <c r="W1670">
        <v>0</v>
      </c>
      <c r="X1670">
        <v>0</v>
      </c>
      <c r="Y1670">
        <v>0</v>
      </c>
      <c r="Z1670">
        <v>0</v>
      </c>
      <c r="AA1670">
        <v>0</v>
      </c>
      <c r="AB1670">
        <v>0</v>
      </c>
      <c r="AC1670">
        <v>0</v>
      </c>
      <c r="AD1670">
        <v>0</v>
      </c>
      <c r="AE1670">
        <v>0</v>
      </c>
      <c r="AF1670">
        <v>0</v>
      </c>
      <c r="AG1670">
        <v>0</v>
      </c>
      <c r="AH1670">
        <v>0</v>
      </c>
      <c r="AI1670">
        <v>0</v>
      </c>
      <c r="AJ1670">
        <v>100</v>
      </c>
      <c r="AK1670">
        <v>100</v>
      </c>
      <c r="AL1670">
        <v>100</v>
      </c>
      <c r="AM1670">
        <v>100</v>
      </c>
      <c r="AN1670">
        <v>100</v>
      </c>
      <c r="AO1670">
        <v>100</v>
      </c>
      <c r="AP1670">
        <v>100</v>
      </c>
      <c r="AQ1670">
        <v>100</v>
      </c>
      <c r="AR1670">
        <v>100</v>
      </c>
      <c r="AS1670">
        <v>100</v>
      </c>
      <c r="AT1670">
        <v>100</v>
      </c>
      <c r="AU1670">
        <v>100</v>
      </c>
      <c r="AV1670">
        <v>100</v>
      </c>
      <c r="AW1670">
        <v>100</v>
      </c>
      <c r="AX1670">
        <v>100</v>
      </c>
      <c r="AY1670">
        <v>0</v>
      </c>
      <c r="AZ1670">
        <v>100</v>
      </c>
      <c r="BA1670">
        <v>100</v>
      </c>
      <c r="BB1670">
        <v>100</v>
      </c>
      <c r="BC1670">
        <v>100</v>
      </c>
      <c r="BD1670">
        <v>100</v>
      </c>
      <c r="BE1670">
        <v>100</v>
      </c>
      <c r="BF1670">
        <v>100</v>
      </c>
      <c r="BG1670">
        <v>0</v>
      </c>
      <c r="BH1670">
        <v>0</v>
      </c>
      <c r="BI1670">
        <v>100</v>
      </c>
      <c r="BJ1670">
        <v>0</v>
      </c>
      <c r="BK1670">
        <v>0</v>
      </c>
      <c r="BL1670">
        <v>0</v>
      </c>
      <c r="BM1670">
        <v>0</v>
      </c>
      <c r="BN1670">
        <v>0</v>
      </c>
      <c r="BO1670">
        <v>0</v>
      </c>
      <c r="BP1670">
        <v>0</v>
      </c>
      <c r="BQ1670">
        <v>0</v>
      </c>
      <c r="BR1670">
        <v>0</v>
      </c>
      <c r="BS1670">
        <v>0</v>
      </c>
      <c r="BT1670">
        <v>0</v>
      </c>
      <c r="BU1670">
        <v>0</v>
      </c>
      <c r="BV1670">
        <v>0</v>
      </c>
      <c r="BW1670">
        <v>0</v>
      </c>
      <c r="BX1670">
        <v>0</v>
      </c>
      <c r="BY1670">
        <v>0</v>
      </c>
      <c r="BZ1670">
        <v>0</v>
      </c>
      <c r="CA1670" t="s">
        <v>711</v>
      </c>
      <c r="CB1670" t="s">
        <v>711</v>
      </c>
      <c r="CC1670" t="s">
        <v>731</v>
      </c>
    </row>
    <row r="1671" spans="1:81" ht="15" x14ac:dyDescent="0.25">
      <c r="A1671">
        <v>1</v>
      </c>
      <c r="B1671" t="s">
        <v>119</v>
      </c>
      <c r="C1671">
        <v>461</v>
      </c>
      <c r="D1671">
        <v>4</v>
      </c>
      <c r="E1671" t="s">
        <v>729</v>
      </c>
      <c r="F1671" t="s">
        <v>717</v>
      </c>
      <c r="G1671" t="s">
        <v>718</v>
      </c>
      <c r="H1671">
        <v>3</v>
      </c>
      <c r="I1671">
        <v>2026</v>
      </c>
      <c r="J1671">
        <v>100</v>
      </c>
      <c r="K1671">
        <v>100</v>
      </c>
      <c r="L1671">
        <v>0</v>
      </c>
      <c r="M1671">
        <v>100</v>
      </c>
      <c r="N1671">
        <v>0</v>
      </c>
      <c r="O1671">
        <v>100</v>
      </c>
      <c r="P1671">
        <v>0</v>
      </c>
      <c r="Q1671">
        <v>100</v>
      </c>
      <c r="R1671">
        <v>0</v>
      </c>
      <c r="S1671">
        <v>100</v>
      </c>
      <c r="T1671">
        <v>0</v>
      </c>
      <c r="U1671">
        <v>100</v>
      </c>
      <c r="V1671">
        <v>100</v>
      </c>
      <c r="W1671">
        <v>100</v>
      </c>
      <c r="X1671">
        <v>100</v>
      </c>
      <c r="Y1671">
        <v>100</v>
      </c>
      <c r="Z1671">
        <v>100</v>
      </c>
      <c r="AA1671">
        <v>100</v>
      </c>
      <c r="AB1671">
        <v>100</v>
      </c>
      <c r="AC1671">
        <v>0</v>
      </c>
      <c r="AD1671">
        <v>100</v>
      </c>
      <c r="AE1671">
        <v>100</v>
      </c>
      <c r="AF1671">
        <v>100</v>
      </c>
      <c r="AG1671">
        <v>100</v>
      </c>
      <c r="AH1671">
        <v>100</v>
      </c>
      <c r="AI1671">
        <v>100</v>
      </c>
      <c r="AJ1671">
        <v>100</v>
      </c>
      <c r="AK1671">
        <v>100</v>
      </c>
      <c r="AL1671">
        <v>100</v>
      </c>
      <c r="AM1671">
        <v>100</v>
      </c>
      <c r="AN1671">
        <v>100</v>
      </c>
      <c r="AO1671">
        <v>100</v>
      </c>
      <c r="AP1671">
        <v>100</v>
      </c>
      <c r="AQ1671">
        <v>100</v>
      </c>
      <c r="AR1671">
        <v>100</v>
      </c>
      <c r="AS1671">
        <v>100</v>
      </c>
      <c r="AT1671">
        <v>100</v>
      </c>
      <c r="AU1671">
        <v>100</v>
      </c>
      <c r="AV1671">
        <v>100</v>
      </c>
      <c r="AW1671">
        <v>100</v>
      </c>
      <c r="AX1671">
        <v>100</v>
      </c>
      <c r="AY1671">
        <v>0</v>
      </c>
      <c r="AZ1671">
        <v>100</v>
      </c>
      <c r="BA1671">
        <v>100</v>
      </c>
      <c r="BB1671">
        <v>100</v>
      </c>
      <c r="BC1671">
        <v>100</v>
      </c>
      <c r="BD1671">
        <v>100</v>
      </c>
      <c r="BE1671">
        <v>0</v>
      </c>
      <c r="BF1671">
        <v>0</v>
      </c>
      <c r="BG1671">
        <v>0</v>
      </c>
      <c r="BH1671">
        <v>0</v>
      </c>
      <c r="BI1671">
        <v>100</v>
      </c>
      <c r="BJ1671">
        <v>0</v>
      </c>
      <c r="BK1671">
        <v>0</v>
      </c>
      <c r="BL1671">
        <v>0</v>
      </c>
      <c r="BM1671">
        <v>100</v>
      </c>
      <c r="BN1671">
        <v>100</v>
      </c>
      <c r="BO1671">
        <v>0</v>
      </c>
      <c r="BP1671">
        <v>100</v>
      </c>
      <c r="BQ1671">
        <v>100</v>
      </c>
      <c r="BR1671">
        <v>100</v>
      </c>
      <c r="BS1671">
        <v>100</v>
      </c>
      <c r="BT1671">
        <v>100</v>
      </c>
      <c r="BU1671">
        <v>0</v>
      </c>
      <c r="BV1671">
        <v>0</v>
      </c>
      <c r="BW1671">
        <v>0</v>
      </c>
      <c r="BX1671">
        <v>100</v>
      </c>
      <c r="BY1671">
        <v>100</v>
      </c>
      <c r="BZ1671">
        <v>0</v>
      </c>
      <c r="CA1671" t="s">
        <v>711</v>
      </c>
      <c r="CB1671" t="s">
        <v>711</v>
      </c>
      <c r="CC1671" t="s">
        <v>718</v>
      </c>
    </row>
    <row r="1672" spans="1:81" ht="15" x14ac:dyDescent="0.25">
      <c r="A1672">
        <v>3</v>
      </c>
      <c r="B1672" t="s">
        <v>121</v>
      </c>
      <c r="C1672">
        <v>480</v>
      </c>
      <c r="D1672">
        <v>4</v>
      </c>
      <c r="E1672" t="s">
        <v>729</v>
      </c>
      <c r="F1672" t="s">
        <v>716</v>
      </c>
      <c r="G1672" t="s">
        <v>704</v>
      </c>
      <c r="H1672">
        <v>6</v>
      </c>
      <c r="I1672">
        <v>2026</v>
      </c>
      <c r="J1672">
        <v>0</v>
      </c>
      <c r="K1672">
        <v>0</v>
      </c>
      <c r="L1672">
        <v>50</v>
      </c>
      <c r="M1672">
        <v>100</v>
      </c>
      <c r="N1672">
        <v>0</v>
      </c>
      <c r="O1672">
        <v>100</v>
      </c>
      <c r="P1672">
        <v>0</v>
      </c>
      <c r="Q1672">
        <v>100</v>
      </c>
      <c r="R1672">
        <v>0</v>
      </c>
      <c r="S1672">
        <v>0</v>
      </c>
      <c r="T1672">
        <v>0</v>
      </c>
      <c r="U1672">
        <v>0</v>
      </c>
      <c r="V1672">
        <v>0</v>
      </c>
      <c r="W1672">
        <v>0</v>
      </c>
      <c r="X1672">
        <v>0</v>
      </c>
      <c r="Y1672">
        <v>0</v>
      </c>
      <c r="Z1672">
        <v>0</v>
      </c>
      <c r="AA1672">
        <v>0</v>
      </c>
      <c r="AB1672">
        <v>0</v>
      </c>
      <c r="AC1672">
        <v>0</v>
      </c>
      <c r="AD1672">
        <v>0</v>
      </c>
      <c r="AE1672">
        <v>0</v>
      </c>
      <c r="AF1672">
        <v>0</v>
      </c>
      <c r="AG1672">
        <v>0</v>
      </c>
      <c r="AH1672">
        <v>0</v>
      </c>
      <c r="AI1672">
        <v>0</v>
      </c>
      <c r="AJ1672">
        <v>100</v>
      </c>
      <c r="AK1672">
        <v>100</v>
      </c>
      <c r="AL1672">
        <v>100</v>
      </c>
      <c r="AM1672">
        <v>100</v>
      </c>
      <c r="AN1672">
        <v>100</v>
      </c>
      <c r="AO1672">
        <v>100</v>
      </c>
      <c r="AP1672">
        <v>100</v>
      </c>
      <c r="AQ1672">
        <v>100</v>
      </c>
      <c r="AR1672">
        <v>100</v>
      </c>
      <c r="AS1672">
        <v>100</v>
      </c>
      <c r="AT1672">
        <v>100</v>
      </c>
      <c r="AU1672">
        <v>100</v>
      </c>
      <c r="AV1672">
        <v>100</v>
      </c>
      <c r="AW1672">
        <v>100</v>
      </c>
      <c r="AX1672">
        <v>100</v>
      </c>
      <c r="AY1672">
        <v>0</v>
      </c>
      <c r="AZ1672">
        <v>100</v>
      </c>
      <c r="BA1672">
        <v>100</v>
      </c>
      <c r="BB1672">
        <v>100</v>
      </c>
      <c r="BC1672">
        <v>100</v>
      </c>
      <c r="BD1672">
        <v>100</v>
      </c>
      <c r="BE1672">
        <v>0</v>
      </c>
      <c r="BF1672">
        <v>0</v>
      </c>
      <c r="BG1672">
        <v>0</v>
      </c>
      <c r="BH1672">
        <v>0</v>
      </c>
      <c r="BI1672">
        <v>100</v>
      </c>
      <c r="BJ1672">
        <v>0</v>
      </c>
      <c r="BK1672">
        <v>0</v>
      </c>
      <c r="BL1672">
        <v>0</v>
      </c>
      <c r="BM1672">
        <v>0</v>
      </c>
      <c r="BN1672">
        <v>0</v>
      </c>
      <c r="BO1672">
        <v>0</v>
      </c>
      <c r="BP1672">
        <v>100</v>
      </c>
      <c r="BQ1672">
        <v>100</v>
      </c>
      <c r="BR1672">
        <v>100</v>
      </c>
      <c r="BS1672">
        <v>100</v>
      </c>
      <c r="BT1672">
        <v>0</v>
      </c>
      <c r="BU1672">
        <v>0</v>
      </c>
      <c r="BV1672">
        <v>0</v>
      </c>
      <c r="BW1672">
        <v>0</v>
      </c>
      <c r="BX1672">
        <v>0</v>
      </c>
      <c r="BY1672">
        <v>0</v>
      </c>
      <c r="BZ1672">
        <v>0</v>
      </c>
      <c r="CA1672" t="s">
        <v>711</v>
      </c>
      <c r="CB1672" t="s">
        <v>711</v>
      </c>
      <c r="CC1672" t="s">
        <v>704</v>
      </c>
    </row>
    <row r="1673" spans="1:81" ht="15" x14ac:dyDescent="0.25">
      <c r="A1673">
        <v>1</v>
      </c>
      <c r="B1673" t="s">
        <v>122</v>
      </c>
      <c r="C1673">
        <v>481</v>
      </c>
      <c r="D1673">
        <v>4</v>
      </c>
      <c r="E1673" t="s">
        <v>729</v>
      </c>
      <c r="F1673" t="s">
        <v>717</v>
      </c>
      <c r="G1673" t="s">
        <v>730</v>
      </c>
      <c r="H1673">
        <v>6</v>
      </c>
      <c r="I1673">
        <v>2026</v>
      </c>
      <c r="J1673">
        <v>50</v>
      </c>
      <c r="K1673">
        <v>0</v>
      </c>
      <c r="L1673">
        <v>50</v>
      </c>
      <c r="M1673">
        <v>100</v>
      </c>
      <c r="N1673">
        <v>0</v>
      </c>
      <c r="O1673">
        <v>0</v>
      </c>
      <c r="P1673">
        <v>0</v>
      </c>
      <c r="Q1673">
        <v>0</v>
      </c>
      <c r="R1673">
        <v>100</v>
      </c>
      <c r="S1673">
        <v>100</v>
      </c>
      <c r="T1673">
        <v>0</v>
      </c>
      <c r="U1673">
        <v>0</v>
      </c>
      <c r="V1673">
        <v>0</v>
      </c>
      <c r="W1673">
        <v>0</v>
      </c>
      <c r="X1673">
        <v>100</v>
      </c>
      <c r="Y1673">
        <v>100</v>
      </c>
      <c r="Z1673">
        <v>100</v>
      </c>
      <c r="AA1673">
        <v>100</v>
      </c>
      <c r="AB1673">
        <v>0</v>
      </c>
      <c r="AC1673">
        <v>0</v>
      </c>
      <c r="AD1673">
        <v>100</v>
      </c>
      <c r="AE1673">
        <v>0</v>
      </c>
      <c r="AF1673">
        <v>0</v>
      </c>
      <c r="AG1673">
        <v>0</v>
      </c>
      <c r="AH1673">
        <v>100</v>
      </c>
      <c r="AI1673">
        <v>100</v>
      </c>
      <c r="AJ1673">
        <v>100</v>
      </c>
      <c r="AK1673">
        <v>100</v>
      </c>
      <c r="AL1673">
        <v>100</v>
      </c>
      <c r="AM1673">
        <v>100</v>
      </c>
      <c r="AN1673">
        <v>100</v>
      </c>
      <c r="AO1673">
        <v>100</v>
      </c>
      <c r="AP1673">
        <v>100</v>
      </c>
      <c r="AQ1673">
        <v>100</v>
      </c>
      <c r="AR1673">
        <v>100</v>
      </c>
      <c r="AS1673">
        <v>100</v>
      </c>
      <c r="AT1673">
        <v>0</v>
      </c>
      <c r="AU1673">
        <v>0</v>
      </c>
      <c r="AV1673">
        <v>100</v>
      </c>
      <c r="AW1673">
        <v>100</v>
      </c>
      <c r="AX1673">
        <v>100</v>
      </c>
      <c r="AY1673">
        <v>100</v>
      </c>
      <c r="AZ1673">
        <v>0</v>
      </c>
      <c r="BA1673">
        <v>100</v>
      </c>
      <c r="BB1673">
        <v>100</v>
      </c>
      <c r="BC1673">
        <v>100</v>
      </c>
      <c r="BD1673">
        <v>100</v>
      </c>
      <c r="BE1673">
        <v>0</v>
      </c>
      <c r="BF1673">
        <v>0</v>
      </c>
      <c r="BG1673">
        <v>0</v>
      </c>
      <c r="BH1673">
        <v>0</v>
      </c>
      <c r="BI1673">
        <v>100</v>
      </c>
      <c r="BJ1673">
        <v>0</v>
      </c>
      <c r="BK1673">
        <v>0</v>
      </c>
      <c r="BL1673">
        <v>0</v>
      </c>
      <c r="BM1673">
        <v>0</v>
      </c>
      <c r="BN1673">
        <v>0</v>
      </c>
      <c r="BO1673">
        <v>0</v>
      </c>
      <c r="BP1673">
        <v>100</v>
      </c>
      <c r="BQ1673">
        <v>100</v>
      </c>
      <c r="BR1673">
        <v>100</v>
      </c>
      <c r="BS1673">
        <v>100</v>
      </c>
      <c r="BT1673">
        <v>100</v>
      </c>
      <c r="BU1673">
        <v>0</v>
      </c>
      <c r="BV1673">
        <v>0</v>
      </c>
      <c r="BW1673">
        <v>0</v>
      </c>
      <c r="BX1673">
        <v>0</v>
      </c>
      <c r="BY1673">
        <v>0</v>
      </c>
      <c r="BZ1673">
        <v>0</v>
      </c>
      <c r="CA1673" t="s">
        <v>711</v>
      </c>
      <c r="CB1673" t="s">
        <v>711</v>
      </c>
      <c r="CC1673" t="s">
        <v>731</v>
      </c>
    </row>
    <row r="1674" spans="1:81" ht="15" x14ac:dyDescent="0.25">
      <c r="A1674">
        <v>2</v>
      </c>
      <c r="B1674" t="s">
        <v>118</v>
      </c>
      <c r="C1674">
        <v>482</v>
      </c>
      <c r="D1674">
        <v>4</v>
      </c>
      <c r="E1674" t="s">
        <v>729</v>
      </c>
      <c r="F1674" t="s">
        <v>82</v>
      </c>
      <c r="G1674" t="s">
        <v>730</v>
      </c>
      <c r="H1674">
        <v>8</v>
      </c>
      <c r="I1674">
        <v>2026</v>
      </c>
      <c r="J1674">
        <v>100</v>
      </c>
      <c r="K1674">
        <v>0</v>
      </c>
      <c r="L1674">
        <v>100</v>
      </c>
      <c r="M1674">
        <v>100</v>
      </c>
      <c r="N1674">
        <v>0</v>
      </c>
      <c r="O1674">
        <v>100</v>
      </c>
      <c r="P1674">
        <v>0</v>
      </c>
      <c r="Q1674">
        <v>100</v>
      </c>
      <c r="R1674">
        <v>100</v>
      </c>
      <c r="S1674">
        <v>100</v>
      </c>
      <c r="T1674">
        <v>0</v>
      </c>
      <c r="U1674">
        <v>100</v>
      </c>
      <c r="V1674">
        <v>100</v>
      </c>
      <c r="W1674">
        <v>100</v>
      </c>
      <c r="X1674">
        <v>100</v>
      </c>
      <c r="Y1674">
        <v>100</v>
      </c>
      <c r="Z1674">
        <v>100</v>
      </c>
      <c r="AA1674">
        <v>100</v>
      </c>
      <c r="AB1674">
        <v>100</v>
      </c>
      <c r="AC1674">
        <v>0</v>
      </c>
      <c r="AD1674">
        <v>100</v>
      </c>
      <c r="AE1674">
        <v>100</v>
      </c>
      <c r="AF1674">
        <v>100</v>
      </c>
      <c r="AG1674">
        <v>100</v>
      </c>
      <c r="AH1674">
        <v>100</v>
      </c>
      <c r="AI1674">
        <v>100</v>
      </c>
      <c r="AJ1674">
        <v>100</v>
      </c>
      <c r="AK1674">
        <v>100</v>
      </c>
      <c r="AL1674">
        <v>100</v>
      </c>
      <c r="AM1674">
        <v>100</v>
      </c>
      <c r="AN1674">
        <v>100</v>
      </c>
      <c r="AO1674">
        <v>100</v>
      </c>
      <c r="AP1674">
        <v>100</v>
      </c>
      <c r="AQ1674">
        <v>100</v>
      </c>
      <c r="AR1674">
        <v>100</v>
      </c>
      <c r="AS1674">
        <v>100</v>
      </c>
      <c r="AT1674">
        <v>100</v>
      </c>
      <c r="AU1674">
        <v>100</v>
      </c>
      <c r="AV1674">
        <v>100</v>
      </c>
      <c r="AW1674">
        <v>100</v>
      </c>
      <c r="AX1674">
        <v>100</v>
      </c>
      <c r="AY1674">
        <v>100</v>
      </c>
      <c r="AZ1674">
        <v>0</v>
      </c>
      <c r="BA1674">
        <v>100</v>
      </c>
      <c r="BB1674">
        <v>0</v>
      </c>
      <c r="BC1674">
        <v>100</v>
      </c>
      <c r="BD1674">
        <v>100</v>
      </c>
      <c r="BE1674">
        <v>0</v>
      </c>
      <c r="BF1674">
        <v>0</v>
      </c>
      <c r="BG1674">
        <v>0</v>
      </c>
      <c r="BH1674">
        <v>0</v>
      </c>
      <c r="BI1674">
        <v>100</v>
      </c>
      <c r="BJ1674">
        <v>0</v>
      </c>
      <c r="BK1674">
        <v>0</v>
      </c>
      <c r="BL1674">
        <v>0</v>
      </c>
      <c r="BM1674">
        <v>0</v>
      </c>
      <c r="BN1674">
        <v>100</v>
      </c>
      <c r="BO1674">
        <v>0</v>
      </c>
      <c r="BP1674">
        <v>100</v>
      </c>
      <c r="BQ1674">
        <v>100</v>
      </c>
      <c r="BR1674">
        <v>100</v>
      </c>
      <c r="BS1674">
        <v>100</v>
      </c>
      <c r="BT1674">
        <v>100</v>
      </c>
      <c r="BU1674">
        <v>0</v>
      </c>
      <c r="BV1674">
        <v>0</v>
      </c>
      <c r="BW1674">
        <v>0</v>
      </c>
      <c r="BX1674">
        <v>0</v>
      </c>
      <c r="BY1674">
        <v>100</v>
      </c>
      <c r="BZ1674">
        <v>0</v>
      </c>
      <c r="CA1674" t="s">
        <v>711</v>
      </c>
      <c r="CB1674" t="s">
        <v>711</v>
      </c>
      <c r="CC1674" t="s">
        <v>731</v>
      </c>
    </row>
    <row r="1675" spans="1:81" ht="15" x14ac:dyDescent="0.25">
      <c r="A1675">
        <v>3</v>
      </c>
      <c r="B1675" t="s">
        <v>120</v>
      </c>
      <c r="C1675">
        <v>483</v>
      </c>
      <c r="D1675">
        <v>4</v>
      </c>
      <c r="E1675" t="s">
        <v>729</v>
      </c>
      <c r="F1675" t="s">
        <v>716</v>
      </c>
      <c r="G1675" t="s">
        <v>704</v>
      </c>
      <c r="H1675">
        <v>7</v>
      </c>
      <c r="I1675">
        <v>2026</v>
      </c>
      <c r="J1675">
        <v>100</v>
      </c>
      <c r="K1675">
        <v>0</v>
      </c>
      <c r="L1675">
        <v>100</v>
      </c>
      <c r="M1675">
        <v>100</v>
      </c>
      <c r="N1675">
        <v>100</v>
      </c>
      <c r="O1675">
        <v>100</v>
      </c>
      <c r="P1675">
        <v>0</v>
      </c>
      <c r="Q1675">
        <v>100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100</v>
      </c>
      <c r="AK1675">
        <v>100</v>
      </c>
      <c r="AL1675">
        <v>100</v>
      </c>
      <c r="AM1675">
        <v>100</v>
      </c>
      <c r="AN1675">
        <v>100</v>
      </c>
      <c r="AO1675">
        <v>100</v>
      </c>
      <c r="AP1675">
        <v>100</v>
      </c>
      <c r="AQ1675">
        <v>100</v>
      </c>
      <c r="AR1675">
        <v>100</v>
      </c>
      <c r="AS1675">
        <v>100</v>
      </c>
      <c r="AT1675">
        <v>100</v>
      </c>
      <c r="AU1675">
        <v>100</v>
      </c>
      <c r="AV1675">
        <v>100</v>
      </c>
      <c r="AW1675">
        <v>100</v>
      </c>
      <c r="AX1675">
        <v>100</v>
      </c>
      <c r="AY1675">
        <v>100</v>
      </c>
      <c r="AZ1675">
        <v>100</v>
      </c>
      <c r="BA1675">
        <v>100</v>
      </c>
      <c r="BB1675">
        <v>100</v>
      </c>
      <c r="BC1675">
        <v>100</v>
      </c>
      <c r="BD1675">
        <v>100</v>
      </c>
      <c r="BE1675">
        <v>100</v>
      </c>
      <c r="BF1675">
        <v>100</v>
      </c>
      <c r="BG1675">
        <v>0</v>
      </c>
      <c r="BH1675">
        <v>0</v>
      </c>
      <c r="BI1675">
        <v>100</v>
      </c>
      <c r="BJ1675">
        <v>0</v>
      </c>
      <c r="BK1675">
        <v>0</v>
      </c>
      <c r="BL1675">
        <v>0</v>
      </c>
      <c r="BM1675">
        <v>0</v>
      </c>
      <c r="BN1675">
        <v>0</v>
      </c>
      <c r="BO1675">
        <v>0</v>
      </c>
      <c r="BP1675">
        <v>100</v>
      </c>
      <c r="BQ1675">
        <v>100</v>
      </c>
      <c r="BR1675">
        <v>100</v>
      </c>
      <c r="BS1675">
        <v>100</v>
      </c>
      <c r="BT1675">
        <v>100</v>
      </c>
      <c r="BU1675">
        <v>0</v>
      </c>
      <c r="BV1675">
        <v>0</v>
      </c>
      <c r="BW1675">
        <v>0</v>
      </c>
      <c r="BX1675">
        <v>0</v>
      </c>
      <c r="BY1675">
        <v>0</v>
      </c>
      <c r="BZ1675">
        <v>0</v>
      </c>
      <c r="CA1675" t="s">
        <v>711</v>
      </c>
      <c r="CB1675" t="s">
        <v>711</v>
      </c>
      <c r="CC1675" t="s">
        <v>704</v>
      </c>
    </row>
    <row r="1676" spans="1:81" ht="15" x14ac:dyDescent="0.25">
      <c r="A1676">
        <v>4</v>
      </c>
      <c r="B1676" t="s">
        <v>117</v>
      </c>
      <c r="C1676">
        <v>484</v>
      </c>
      <c r="D1676">
        <v>4</v>
      </c>
      <c r="E1676" t="s">
        <v>729</v>
      </c>
      <c r="F1676" t="s">
        <v>714</v>
      </c>
      <c r="G1676" t="s">
        <v>705</v>
      </c>
      <c r="H1676">
        <v>8</v>
      </c>
      <c r="I1676">
        <v>2026</v>
      </c>
      <c r="J1676">
        <v>100</v>
      </c>
      <c r="K1676">
        <v>0</v>
      </c>
      <c r="L1676">
        <v>100</v>
      </c>
      <c r="M1676">
        <v>100</v>
      </c>
      <c r="N1676">
        <v>100</v>
      </c>
      <c r="O1676">
        <v>100</v>
      </c>
      <c r="P1676">
        <v>0</v>
      </c>
      <c r="Q1676">
        <v>100</v>
      </c>
      <c r="R1676">
        <v>100</v>
      </c>
      <c r="S1676">
        <v>100</v>
      </c>
      <c r="T1676">
        <v>100</v>
      </c>
      <c r="U1676">
        <v>100</v>
      </c>
      <c r="V1676">
        <v>100</v>
      </c>
      <c r="W1676">
        <v>100</v>
      </c>
      <c r="X1676">
        <v>100</v>
      </c>
      <c r="Y1676">
        <v>100</v>
      </c>
      <c r="Z1676">
        <v>100</v>
      </c>
      <c r="AA1676">
        <v>100</v>
      </c>
      <c r="AB1676">
        <v>0</v>
      </c>
      <c r="AC1676">
        <v>0</v>
      </c>
      <c r="AD1676">
        <v>100</v>
      </c>
      <c r="AE1676">
        <v>100</v>
      </c>
      <c r="AF1676">
        <v>0</v>
      </c>
      <c r="AG1676">
        <v>100</v>
      </c>
      <c r="AH1676">
        <v>100</v>
      </c>
      <c r="AI1676">
        <v>100</v>
      </c>
      <c r="AJ1676">
        <v>100</v>
      </c>
      <c r="AK1676">
        <v>100</v>
      </c>
      <c r="AL1676">
        <v>100</v>
      </c>
      <c r="AM1676">
        <v>100</v>
      </c>
      <c r="AN1676">
        <v>100</v>
      </c>
      <c r="AO1676">
        <v>100</v>
      </c>
      <c r="AP1676">
        <v>100</v>
      </c>
      <c r="AQ1676">
        <v>100</v>
      </c>
      <c r="AR1676">
        <v>100</v>
      </c>
      <c r="AS1676">
        <v>100</v>
      </c>
      <c r="AT1676">
        <v>100</v>
      </c>
      <c r="AU1676">
        <v>100</v>
      </c>
      <c r="AV1676">
        <v>100</v>
      </c>
      <c r="AW1676">
        <v>100</v>
      </c>
      <c r="AX1676">
        <v>100</v>
      </c>
      <c r="AY1676">
        <v>100</v>
      </c>
      <c r="AZ1676">
        <v>100</v>
      </c>
      <c r="BA1676">
        <v>100</v>
      </c>
      <c r="BB1676">
        <v>100</v>
      </c>
      <c r="BC1676">
        <v>100</v>
      </c>
      <c r="BD1676">
        <v>100</v>
      </c>
      <c r="BE1676">
        <v>100</v>
      </c>
      <c r="BF1676">
        <v>0</v>
      </c>
      <c r="BG1676">
        <v>0</v>
      </c>
      <c r="BH1676">
        <v>0</v>
      </c>
      <c r="BI1676">
        <v>100</v>
      </c>
      <c r="BJ1676">
        <v>0</v>
      </c>
      <c r="BK1676">
        <v>100</v>
      </c>
      <c r="BL1676">
        <v>0</v>
      </c>
      <c r="BM1676">
        <v>0</v>
      </c>
      <c r="BN1676">
        <v>0</v>
      </c>
      <c r="BO1676">
        <v>0</v>
      </c>
      <c r="BP1676">
        <v>100</v>
      </c>
      <c r="BQ1676">
        <v>100</v>
      </c>
      <c r="BR1676">
        <v>100</v>
      </c>
      <c r="BS1676">
        <v>100</v>
      </c>
      <c r="BT1676">
        <v>100</v>
      </c>
      <c r="BU1676">
        <v>100</v>
      </c>
      <c r="BV1676">
        <v>100</v>
      </c>
      <c r="BW1676">
        <v>100</v>
      </c>
      <c r="BX1676">
        <v>100</v>
      </c>
      <c r="BY1676">
        <v>100</v>
      </c>
      <c r="BZ1676">
        <v>100</v>
      </c>
      <c r="CA1676" t="s">
        <v>711</v>
      </c>
      <c r="CB1676" t="s">
        <v>711</v>
      </c>
      <c r="CC1676" t="s">
        <v>705</v>
      </c>
    </row>
    <row r="1677" spans="1:81" ht="15" x14ac:dyDescent="0.25">
      <c r="A1677">
        <v>3</v>
      </c>
      <c r="B1677" t="s">
        <v>123</v>
      </c>
      <c r="C1677">
        <v>486</v>
      </c>
      <c r="D1677">
        <v>4</v>
      </c>
      <c r="E1677" t="s">
        <v>729</v>
      </c>
      <c r="F1677" t="s">
        <v>716</v>
      </c>
      <c r="G1677" t="s">
        <v>718</v>
      </c>
      <c r="H1677">
        <v>3</v>
      </c>
      <c r="I1677">
        <v>2026</v>
      </c>
      <c r="J1677">
        <v>0</v>
      </c>
      <c r="K1677">
        <v>0</v>
      </c>
      <c r="L1677">
        <v>50</v>
      </c>
      <c r="M1677">
        <v>100</v>
      </c>
      <c r="N1677">
        <v>0</v>
      </c>
      <c r="O1677">
        <v>100</v>
      </c>
      <c r="P1677">
        <v>0</v>
      </c>
      <c r="Q1677">
        <v>100</v>
      </c>
      <c r="R1677">
        <v>0</v>
      </c>
      <c r="S1677">
        <v>0</v>
      </c>
      <c r="T1677">
        <v>0</v>
      </c>
      <c r="U1677">
        <v>0</v>
      </c>
      <c r="V1677">
        <v>0</v>
      </c>
      <c r="W1677">
        <v>0</v>
      </c>
      <c r="X1677">
        <v>0</v>
      </c>
      <c r="Y1677">
        <v>0</v>
      </c>
      <c r="Z1677">
        <v>0</v>
      </c>
      <c r="AA1677">
        <v>0</v>
      </c>
      <c r="AB1677">
        <v>0</v>
      </c>
      <c r="AC1677">
        <v>0</v>
      </c>
      <c r="AD1677">
        <v>0</v>
      </c>
      <c r="AE1677">
        <v>0</v>
      </c>
      <c r="AF1677">
        <v>0</v>
      </c>
      <c r="AG1677">
        <v>0</v>
      </c>
      <c r="AH1677">
        <v>0</v>
      </c>
      <c r="AI1677">
        <v>0</v>
      </c>
      <c r="AJ1677">
        <v>100</v>
      </c>
      <c r="AK1677">
        <v>100</v>
      </c>
      <c r="AL1677">
        <v>100</v>
      </c>
      <c r="AM1677">
        <v>100</v>
      </c>
      <c r="AN1677">
        <v>100</v>
      </c>
      <c r="AO1677">
        <v>100</v>
      </c>
      <c r="AP1677">
        <v>100</v>
      </c>
      <c r="AQ1677">
        <v>100</v>
      </c>
      <c r="AR1677">
        <v>100</v>
      </c>
      <c r="AS1677">
        <v>100</v>
      </c>
      <c r="AT1677">
        <v>100</v>
      </c>
      <c r="AU1677">
        <v>100</v>
      </c>
      <c r="AV1677">
        <v>100</v>
      </c>
      <c r="AW1677">
        <v>100</v>
      </c>
      <c r="AX1677">
        <v>100</v>
      </c>
      <c r="AY1677">
        <v>100</v>
      </c>
      <c r="AZ1677">
        <v>0</v>
      </c>
      <c r="BA1677">
        <v>100</v>
      </c>
      <c r="BB1677">
        <v>100</v>
      </c>
      <c r="BC1677">
        <v>100</v>
      </c>
      <c r="BD1677">
        <v>100</v>
      </c>
      <c r="BE1677">
        <v>100</v>
      </c>
      <c r="BF1677">
        <v>0</v>
      </c>
      <c r="BG1677">
        <v>0</v>
      </c>
      <c r="BH1677">
        <v>0</v>
      </c>
      <c r="BI1677">
        <v>100</v>
      </c>
      <c r="BJ1677">
        <v>0</v>
      </c>
      <c r="BK1677">
        <v>0</v>
      </c>
      <c r="BL1677">
        <v>0</v>
      </c>
      <c r="BM1677">
        <v>0</v>
      </c>
      <c r="BN1677">
        <v>0</v>
      </c>
      <c r="BO1677">
        <v>0</v>
      </c>
      <c r="BP1677">
        <v>100</v>
      </c>
      <c r="BQ1677">
        <v>100</v>
      </c>
      <c r="BR1677">
        <v>100</v>
      </c>
      <c r="BS1677">
        <v>100</v>
      </c>
      <c r="BT1677">
        <v>100</v>
      </c>
      <c r="BU1677">
        <v>0</v>
      </c>
      <c r="BV1677">
        <v>0</v>
      </c>
      <c r="BW1677">
        <v>0</v>
      </c>
      <c r="BX1677">
        <v>0</v>
      </c>
      <c r="BY1677">
        <v>0</v>
      </c>
      <c r="BZ1677">
        <v>0</v>
      </c>
      <c r="CA1677" t="s">
        <v>711</v>
      </c>
      <c r="CB1677" t="s">
        <v>711</v>
      </c>
      <c r="CC1677" t="s">
        <v>718</v>
      </c>
    </row>
    <row r="1678" spans="1:81" ht="15" x14ac:dyDescent="0.25">
      <c r="A1678">
        <v>1</v>
      </c>
      <c r="B1678" t="s">
        <v>124</v>
      </c>
      <c r="C1678">
        <v>488</v>
      </c>
      <c r="D1678">
        <v>4</v>
      </c>
      <c r="E1678" t="s">
        <v>729</v>
      </c>
      <c r="F1678" t="s">
        <v>717</v>
      </c>
      <c r="G1678" t="s">
        <v>718</v>
      </c>
      <c r="H1678">
        <v>1</v>
      </c>
      <c r="I1678">
        <v>2026</v>
      </c>
      <c r="J1678">
        <v>100</v>
      </c>
      <c r="K1678">
        <v>0</v>
      </c>
      <c r="L1678">
        <v>100</v>
      </c>
      <c r="M1678">
        <v>100</v>
      </c>
      <c r="N1678">
        <v>0</v>
      </c>
      <c r="O1678">
        <v>100</v>
      </c>
      <c r="P1678">
        <v>0</v>
      </c>
      <c r="Q1678">
        <v>100</v>
      </c>
      <c r="R1678">
        <v>100</v>
      </c>
      <c r="S1678">
        <v>100</v>
      </c>
      <c r="T1678">
        <v>0</v>
      </c>
      <c r="U1678">
        <v>0</v>
      </c>
      <c r="V1678">
        <v>100</v>
      </c>
      <c r="W1678">
        <v>100</v>
      </c>
      <c r="X1678">
        <v>100</v>
      </c>
      <c r="Y1678">
        <v>100</v>
      </c>
      <c r="Z1678">
        <v>100</v>
      </c>
      <c r="AA1678">
        <v>100</v>
      </c>
      <c r="AB1678">
        <v>100</v>
      </c>
      <c r="AC1678">
        <v>0</v>
      </c>
      <c r="AD1678">
        <v>100</v>
      </c>
      <c r="AE1678">
        <v>100</v>
      </c>
      <c r="AF1678">
        <v>100</v>
      </c>
      <c r="AG1678">
        <v>100</v>
      </c>
      <c r="AH1678">
        <v>100</v>
      </c>
      <c r="AI1678">
        <v>100</v>
      </c>
      <c r="AJ1678">
        <v>100</v>
      </c>
      <c r="AK1678">
        <v>100</v>
      </c>
      <c r="AL1678">
        <v>100</v>
      </c>
      <c r="AM1678">
        <v>100</v>
      </c>
      <c r="AN1678">
        <v>0</v>
      </c>
      <c r="AO1678">
        <v>100</v>
      </c>
      <c r="AP1678">
        <v>100</v>
      </c>
      <c r="AQ1678">
        <v>100</v>
      </c>
      <c r="AR1678">
        <v>100</v>
      </c>
      <c r="AS1678">
        <v>100</v>
      </c>
      <c r="AT1678">
        <v>100</v>
      </c>
      <c r="AU1678">
        <v>100</v>
      </c>
      <c r="AV1678">
        <v>100</v>
      </c>
      <c r="AW1678">
        <v>100</v>
      </c>
      <c r="AX1678">
        <v>100</v>
      </c>
      <c r="AY1678">
        <v>100</v>
      </c>
      <c r="AZ1678">
        <v>100</v>
      </c>
      <c r="BA1678">
        <v>100</v>
      </c>
      <c r="BB1678">
        <v>100</v>
      </c>
      <c r="BC1678">
        <v>100</v>
      </c>
      <c r="BD1678">
        <v>100</v>
      </c>
      <c r="BE1678">
        <v>100</v>
      </c>
      <c r="BF1678">
        <v>0</v>
      </c>
      <c r="BG1678">
        <v>0</v>
      </c>
      <c r="BH1678">
        <v>0</v>
      </c>
      <c r="BI1678">
        <v>100</v>
      </c>
      <c r="BJ1678">
        <v>0</v>
      </c>
      <c r="BK1678">
        <v>0</v>
      </c>
      <c r="BL1678">
        <v>0</v>
      </c>
      <c r="BM1678">
        <v>100</v>
      </c>
      <c r="BN1678">
        <v>100</v>
      </c>
      <c r="BO1678">
        <v>100</v>
      </c>
      <c r="BP1678">
        <v>100</v>
      </c>
      <c r="BQ1678">
        <v>100</v>
      </c>
      <c r="BR1678">
        <v>100</v>
      </c>
      <c r="BS1678">
        <v>100</v>
      </c>
      <c r="BT1678">
        <v>100</v>
      </c>
      <c r="BU1678">
        <v>0</v>
      </c>
      <c r="BV1678">
        <v>0</v>
      </c>
      <c r="BW1678">
        <v>0</v>
      </c>
      <c r="BX1678">
        <v>100</v>
      </c>
      <c r="BY1678">
        <v>100</v>
      </c>
      <c r="BZ1678">
        <v>100</v>
      </c>
      <c r="CA1678" t="s">
        <v>711</v>
      </c>
      <c r="CB1678" t="s">
        <v>711</v>
      </c>
      <c r="CC1678" t="s">
        <v>718</v>
      </c>
    </row>
    <row r="1679" spans="1:81" ht="15" x14ac:dyDescent="0.25">
      <c r="A1679" t="s">
        <v>711</v>
      </c>
      <c r="B1679" t="s">
        <v>750</v>
      </c>
      <c r="C1679">
        <v>5</v>
      </c>
      <c r="D1679">
        <v>5</v>
      </c>
      <c r="E1679" t="s">
        <v>732</v>
      </c>
      <c r="F1679"/>
      <c r="G1679"/>
      <c r="H1679" t="s">
        <v>711</v>
      </c>
      <c r="I1679">
        <v>2026</v>
      </c>
      <c r="J1679" t="s">
        <v>909</v>
      </c>
      <c r="K1679" t="s">
        <v>910</v>
      </c>
      <c r="L1679" t="s">
        <v>911</v>
      </c>
      <c r="M1679">
        <v>100</v>
      </c>
      <c r="N1679" t="s">
        <v>912</v>
      </c>
      <c r="O1679" t="s">
        <v>912</v>
      </c>
      <c r="P1679">
        <v>0</v>
      </c>
      <c r="Q1679" t="s">
        <v>909</v>
      </c>
      <c r="R1679" t="s">
        <v>913</v>
      </c>
      <c r="S1679" t="s">
        <v>914</v>
      </c>
      <c r="T1679" t="s">
        <v>915</v>
      </c>
      <c r="U1679" t="s">
        <v>913</v>
      </c>
      <c r="V1679" t="s">
        <v>916</v>
      </c>
      <c r="W1679" t="s">
        <v>914</v>
      </c>
      <c r="X1679" t="s">
        <v>916</v>
      </c>
      <c r="Y1679" t="s">
        <v>913</v>
      </c>
      <c r="Z1679" t="s">
        <v>916</v>
      </c>
      <c r="AA1679" t="s">
        <v>917</v>
      </c>
      <c r="AB1679" t="s">
        <v>916</v>
      </c>
      <c r="AC1679" t="s">
        <v>918</v>
      </c>
      <c r="AD1679" t="s">
        <v>909</v>
      </c>
      <c r="AE1679" t="s">
        <v>909</v>
      </c>
      <c r="AF1679" t="s">
        <v>919</v>
      </c>
      <c r="AG1679" t="s">
        <v>917</v>
      </c>
      <c r="AH1679" t="s">
        <v>912</v>
      </c>
      <c r="AI1679" t="s">
        <v>912</v>
      </c>
      <c r="AJ1679" t="s">
        <v>920</v>
      </c>
      <c r="AK1679" t="s">
        <v>920</v>
      </c>
      <c r="AL1679" t="s">
        <v>920</v>
      </c>
      <c r="AM1679" t="s">
        <v>920</v>
      </c>
      <c r="AN1679" t="s">
        <v>917</v>
      </c>
      <c r="AO1679" t="s">
        <v>920</v>
      </c>
      <c r="AP1679" t="s">
        <v>912</v>
      </c>
      <c r="AQ1679" t="s">
        <v>920</v>
      </c>
      <c r="AR1679" t="s">
        <v>920</v>
      </c>
      <c r="AS1679" t="s">
        <v>920</v>
      </c>
      <c r="AT1679" t="s">
        <v>911</v>
      </c>
      <c r="AU1679" t="s">
        <v>919</v>
      </c>
      <c r="AV1679" t="s">
        <v>920</v>
      </c>
      <c r="AW1679" t="s">
        <v>920</v>
      </c>
      <c r="AX1679" t="s">
        <v>920</v>
      </c>
      <c r="AY1679" t="s">
        <v>912</v>
      </c>
      <c r="AZ1679" t="s">
        <v>917</v>
      </c>
      <c r="BA1679" t="s">
        <v>920</v>
      </c>
      <c r="BB1679" t="s">
        <v>919</v>
      </c>
      <c r="BC1679" t="s">
        <v>920</v>
      </c>
      <c r="BD1679" t="s">
        <v>920</v>
      </c>
      <c r="BE1679" t="s">
        <v>910</v>
      </c>
      <c r="BF1679" t="s">
        <v>916</v>
      </c>
      <c r="BG1679" t="s">
        <v>916</v>
      </c>
      <c r="BH1679" t="s">
        <v>910</v>
      </c>
      <c r="BI1679" t="s">
        <v>920</v>
      </c>
      <c r="BJ1679" t="s">
        <v>918</v>
      </c>
      <c r="BK1679" t="s">
        <v>910</v>
      </c>
      <c r="BL1679" t="s">
        <v>918</v>
      </c>
      <c r="BM1679" t="s">
        <v>912</v>
      </c>
      <c r="BN1679" t="s">
        <v>917</v>
      </c>
      <c r="BO1679" t="s">
        <v>911</v>
      </c>
      <c r="BP1679" t="s">
        <v>920</v>
      </c>
      <c r="BQ1679" t="s">
        <v>920</v>
      </c>
      <c r="BR1679" t="s">
        <v>920</v>
      </c>
      <c r="BS1679" t="s">
        <v>920</v>
      </c>
      <c r="BT1679" t="s">
        <v>909</v>
      </c>
      <c r="BU1679" t="s">
        <v>915</v>
      </c>
      <c r="BV1679" t="s">
        <v>916</v>
      </c>
      <c r="BW1679" t="s">
        <v>918</v>
      </c>
      <c r="BX1679" t="s">
        <v>914</v>
      </c>
      <c r="BY1679" t="s">
        <v>913</v>
      </c>
      <c r="BZ1679" t="s">
        <v>915</v>
      </c>
      <c r="CA1679" t="s">
        <v>711</v>
      </c>
      <c r="CB1679" t="s">
        <v>711</v>
      </c>
      <c r="CC1679"/>
    </row>
    <row r="1680" spans="1:81" ht="15" x14ac:dyDescent="0.25">
      <c r="A1680">
        <v>1</v>
      </c>
      <c r="B1680" t="s">
        <v>138</v>
      </c>
      <c r="C1680">
        <v>509</v>
      </c>
      <c r="D1680">
        <v>5</v>
      </c>
      <c r="E1680" t="s">
        <v>732</v>
      </c>
      <c r="F1680" t="s">
        <v>717</v>
      </c>
      <c r="G1680" t="s">
        <v>730</v>
      </c>
      <c r="H1680">
        <v>4</v>
      </c>
      <c r="I1680">
        <v>2026</v>
      </c>
      <c r="J1680">
        <v>100</v>
      </c>
      <c r="K1680">
        <v>0</v>
      </c>
      <c r="L1680">
        <v>100</v>
      </c>
      <c r="M1680">
        <v>100</v>
      </c>
      <c r="N1680">
        <v>0</v>
      </c>
      <c r="O1680">
        <v>0</v>
      </c>
      <c r="P1680">
        <v>0</v>
      </c>
      <c r="Q1680">
        <v>100</v>
      </c>
      <c r="R1680">
        <v>100</v>
      </c>
      <c r="S1680">
        <v>100</v>
      </c>
      <c r="T1680">
        <v>100</v>
      </c>
      <c r="U1680">
        <v>100</v>
      </c>
      <c r="V1680">
        <v>100</v>
      </c>
      <c r="W1680">
        <v>100</v>
      </c>
      <c r="X1680">
        <v>100</v>
      </c>
      <c r="Y1680">
        <v>100</v>
      </c>
      <c r="Z1680">
        <v>100</v>
      </c>
      <c r="AA1680">
        <v>100</v>
      </c>
      <c r="AB1680">
        <v>100</v>
      </c>
      <c r="AC1680">
        <v>100</v>
      </c>
      <c r="AD1680">
        <v>100</v>
      </c>
      <c r="AE1680">
        <v>100</v>
      </c>
      <c r="AF1680">
        <v>100</v>
      </c>
      <c r="AG1680">
        <v>100</v>
      </c>
      <c r="AH1680">
        <v>100</v>
      </c>
      <c r="AI1680">
        <v>100</v>
      </c>
      <c r="AJ1680">
        <v>100</v>
      </c>
      <c r="AK1680">
        <v>100</v>
      </c>
      <c r="AL1680">
        <v>100</v>
      </c>
      <c r="AM1680">
        <v>100</v>
      </c>
      <c r="AN1680">
        <v>100</v>
      </c>
      <c r="AO1680">
        <v>100</v>
      </c>
      <c r="AP1680">
        <v>100</v>
      </c>
      <c r="AQ1680">
        <v>100</v>
      </c>
      <c r="AR1680">
        <v>100</v>
      </c>
      <c r="AS1680">
        <v>100</v>
      </c>
      <c r="AT1680">
        <v>100</v>
      </c>
      <c r="AU1680">
        <v>100</v>
      </c>
      <c r="AV1680">
        <v>100</v>
      </c>
      <c r="AW1680">
        <v>100</v>
      </c>
      <c r="AX1680">
        <v>100</v>
      </c>
      <c r="AY1680">
        <v>100</v>
      </c>
      <c r="AZ1680">
        <v>100</v>
      </c>
      <c r="BA1680">
        <v>100</v>
      </c>
      <c r="BB1680">
        <v>100</v>
      </c>
      <c r="BC1680">
        <v>100</v>
      </c>
      <c r="BD1680">
        <v>100</v>
      </c>
      <c r="BE1680">
        <v>100</v>
      </c>
      <c r="BF1680">
        <v>100</v>
      </c>
      <c r="BG1680">
        <v>100</v>
      </c>
      <c r="BH1680">
        <v>100</v>
      </c>
      <c r="BI1680">
        <v>100</v>
      </c>
      <c r="BJ1680">
        <v>100</v>
      </c>
      <c r="BK1680">
        <v>100</v>
      </c>
      <c r="BL1680">
        <v>100</v>
      </c>
      <c r="BM1680">
        <v>100</v>
      </c>
      <c r="BN1680">
        <v>100</v>
      </c>
      <c r="BO1680">
        <v>100</v>
      </c>
      <c r="BP1680">
        <v>100</v>
      </c>
      <c r="BQ1680">
        <v>100</v>
      </c>
      <c r="BR1680">
        <v>100</v>
      </c>
      <c r="BS1680">
        <v>100</v>
      </c>
      <c r="BT1680">
        <v>100</v>
      </c>
      <c r="BU1680">
        <v>100</v>
      </c>
      <c r="BV1680">
        <v>100</v>
      </c>
      <c r="BW1680">
        <v>100</v>
      </c>
      <c r="BX1680">
        <v>100</v>
      </c>
      <c r="BY1680">
        <v>100</v>
      </c>
      <c r="BZ1680">
        <v>100</v>
      </c>
      <c r="CA1680" t="s">
        <v>711</v>
      </c>
      <c r="CB1680" t="s">
        <v>711</v>
      </c>
      <c r="CC1680" t="s">
        <v>731</v>
      </c>
    </row>
    <row r="1681" spans="1:81" ht="15" x14ac:dyDescent="0.25">
      <c r="A1681">
        <v>1</v>
      </c>
      <c r="B1681" t="s">
        <v>136</v>
      </c>
      <c r="C1681">
        <v>512</v>
      </c>
      <c r="D1681">
        <v>5</v>
      </c>
      <c r="E1681" t="s">
        <v>732</v>
      </c>
      <c r="F1681" t="s">
        <v>717</v>
      </c>
      <c r="G1681" t="s">
        <v>730</v>
      </c>
      <c r="H1681">
        <v>2</v>
      </c>
      <c r="I1681">
        <v>2026</v>
      </c>
      <c r="J1681">
        <v>100</v>
      </c>
      <c r="K1681">
        <v>100</v>
      </c>
      <c r="L1681">
        <v>50</v>
      </c>
      <c r="M1681">
        <v>100</v>
      </c>
      <c r="N1681">
        <v>0</v>
      </c>
      <c r="O1681">
        <v>0</v>
      </c>
      <c r="P1681">
        <v>0</v>
      </c>
      <c r="Q1681">
        <v>0</v>
      </c>
      <c r="R1681">
        <v>100</v>
      </c>
      <c r="S1681">
        <v>0</v>
      </c>
      <c r="T1681">
        <v>0</v>
      </c>
      <c r="U1681">
        <v>100</v>
      </c>
      <c r="V1681">
        <v>100</v>
      </c>
      <c r="W1681">
        <v>100</v>
      </c>
      <c r="X1681">
        <v>100</v>
      </c>
      <c r="Y1681">
        <v>100</v>
      </c>
      <c r="Z1681">
        <v>100</v>
      </c>
      <c r="AA1681">
        <v>100</v>
      </c>
      <c r="AB1681">
        <v>0</v>
      </c>
      <c r="AC1681">
        <v>0</v>
      </c>
      <c r="AD1681">
        <v>100</v>
      </c>
      <c r="AE1681">
        <v>100</v>
      </c>
      <c r="AF1681">
        <v>100</v>
      </c>
      <c r="AG1681">
        <v>100</v>
      </c>
      <c r="AH1681">
        <v>100</v>
      </c>
      <c r="AI1681">
        <v>100</v>
      </c>
      <c r="AJ1681">
        <v>100</v>
      </c>
      <c r="AK1681">
        <v>100</v>
      </c>
      <c r="AL1681">
        <v>100</v>
      </c>
      <c r="AM1681">
        <v>100</v>
      </c>
      <c r="AN1681">
        <v>100</v>
      </c>
      <c r="AO1681">
        <v>100</v>
      </c>
      <c r="AP1681">
        <v>100</v>
      </c>
      <c r="AQ1681">
        <v>100</v>
      </c>
      <c r="AR1681">
        <v>100</v>
      </c>
      <c r="AS1681">
        <v>100</v>
      </c>
      <c r="AT1681">
        <v>0</v>
      </c>
      <c r="AU1681">
        <v>0</v>
      </c>
      <c r="AV1681">
        <v>100</v>
      </c>
      <c r="AW1681">
        <v>100</v>
      </c>
      <c r="AX1681">
        <v>100</v>
      </c>
      <c r="AY1681">
        <v>100</v>
      </c>
      <c r="AZ1681">
        <v>100</v>
      </c>
      <c r="BA1681">
        <v>100</v>
      </c>
      <c r="BB1681">
        <v>100</v>
      </c>
      <c r="BC1681">
        <v>100</v>
      </c>
      <c r="BD1681">
        <v>100</v>
      </c>
      <c r="BE1681">
        <v>0</v>
      </c>
      <c r="BF1681">
        <v>0</v>
      </c>
      <c r="BG1681">
        <v>0</v>
      </c>
      <c r="BH1681">
        <v>0</v>
      </c>
      <c r="BI1681">
        <v>100</v>
      </c>
      <c r="BJ1681">
        <v>0</v>
      </c>
      <c r="BK1681">
        <v>100</v>
      </c>
      <c r="BL1681">
        <v>0</v>
      </c>
      <c r="BM1681">
        <v>100</v>
      </c>
      <c r="BN1681">
        <v>0</v>
      </c>
      <c r="BO1681">
        <v>0</v>
      </c>
      <c r="BP1681">
        <v>100</v>
      </c>
      <c r="BQ1681">
        <v>100</v>
      </c>
      <c r="BR1681">
        <v>100</v>
      </c>
      <c r="BS1681">
        <v>100</v>
      </c>
      <c r="BT1681">
        <v>0</v>
      </c>
      <c r="BU1681">
        <v>0</v>
      </c>
      <c r="BV1681">
        <v>100</v>
      </c>
      <c r="BW1681">
        <v>0</v>
      </c>
      <c r="BX1681">
        <v>100</v>
      </c>
      <c r="BY1681">
        <v>100</v>
      </c>
      <c r="BZ1681">
        <v>0</v>
      </c>
      <c r="CA1681" t="s">
        <v>711</v>
      </c>
      <c r="CB1681" t="s">
        <v>711</v>
      </c>
      <c r="CC1681" t="s">
        <v>731</v>
      </c>
    </row>
    <row r="1682" spans="1:81" ht="15" x14ac:dyDescent="0.25">
      <c r="A1682">
        <v>1</v>
      </c>
      <c r="B1682" t="s">
        <v>128</v>
      </c>
      <c r="C1682">
        <v>513</v>
      </c>
      <c r="D1682">
        <v>5</v>
      </c>
      <c r="E1682" t="s">
        <v>732</v>
      </c>
      <c r="F1682" t="s">
        <v>717</v>
      </c>
      <c r="G1682" t="s">
        <v>718</v>
      </c>
      <c r="H1682">
        <v>3</v>
      </c>
      <c r="I1682">
        <v>2026</v>
      </c>
      <c r="J1682">
        <v>100</v>
      </c>
      <c r="K1682">
        <v>100</v>
      </c>
      <c r="L1682">
        <v>100</v>
      </c>
      <c r="M1682">
        <v>100</v>
      </c>
      <c r="N1682">
        <v>100</v>
      </c>
      <c r="O1682">
        <v>100</v>
      </c>
      <c r="P1682">
        <v>0</v>
      </c>
      <c r="Q1682">
        <v>100</v>
      </c>
      <c r="R1682">
        <v>100</v>
      </c>
      <c r="S1682">
        <v>0</v>
      </c>
      <c r="T1682">
        <v>0</v>
      </c>
      <c r="U1682">
        <v>0</v>
      </c>
      <c r="V1682">
        <v>100</v>
      </c>
      <c r="W1682">
        <v>0</v>
      </c>
      <c r="X1682">
        <v>100</v>
      </c>
      <c r="Y1682">
        <v>100</v>
      </c>
      <c r="Z1682">
        <v>100</v>
      </c>
      <c r="AA1682">
        <v>100</v>
      </c>
      <c r="AB1682">
        <v>0</v>
      </c>
      <c r="AC1682">
        <v>0</v>
      </c>
      <c r="AD1682">
        <v>0</v>
      </c>
      <c r="AE1682">
        <v>0</v>
      </c>
      <c r="AF1682">
        <v>0</v>
      </c>
      <c r="AG1682">
        <v>100</v>
      </c>
      <c r="AH1682">
        <v>100</v>
      </c>
      <c r="AI1682">
        <v>0</v>
      </c>
      <c r="AJ1682">
        <v>100</v>
      </c>
      <c r="AK1682">
        <v>100</v>
      </c>
      <c r="AL1682">
        <v>100</v>
      </c>
      <c r="AM1682">
        <v>100</v>
      </c>
      <c r="AN1682">
        <v>100</v>
      </c>
      <c r="AO1682">
        <v>100</v>
      </c>
      <c r="AP1682">
        <v>100</v>
      </c>
      <c r="AQ1682">
        <v>100</v>
      </c>
      <c r="AR1682">
        <v>100</v>
      </c>
      <c r="AS1682">
        <v>100</v>
      </c>
      <c r="AT1682">
        <v>0</v>
      </c>
      <c r="AU1682">
        <v>100</v>
      </c>
      <c r="AV1682">
        <v>100</v>
      </c>
      <c r="AW1682">
        <v>100</v>
      </c>
      <c r="AX1682">
        <v>100</v>
      </c>
      <c r="AY1682">
        <v>0</v>
      </c>
      <c r="AZ1682">
        <v>100</v>
      </c>
      <c r="BA1682">
        <v>100</v>
      </c>
      <c r="BB1682">
        <v>0</v>
      </c>
      <c r="BC1682">
        <v>100</v>
      </c>
      <c r="BD1682">
        <v>100</v>
      </c>
      <c r="BE1682">
        <v>0</v>
      </c>
      <c r="BF1682">
        <v>0</v>
      </c>
      <c r="BG1682">
        <v>0</v>
      </c>
      <c r="BH1682">
        <v>0</v>
      </c>
      <c r="BI1682">
        <v>100</v>
      </c>
      <c r="BJ1682">
        <v>0</v>
      </c>
      <c r="BK1682">
        <v>0</v>
      </c>
      <c r="BL1682">
        <v>0</v>
      </c>
      <c r="BM1682">
        <v>100</v>
      </c>
      <c r="BN1682">
        <v>100</v>
      </c>
      <c r="BO1682">
        <v>100</v>
      </c>
      <c r="BP1682">
        <v>100</v>
      </c>
      <c r="BQ1682">
        <v>100</v>
      </c>
      <c r="BR1682">
        <v>100</v>
      </c>
      <c r="BS1682">
        <v>100</v>
      </c>
      <c r="BT1682">
        <v>100</v>
      </c>
      <c r="BU1682">
        <v>0</v>
      </c>
      <c r="BV1682">
        <v>100</v>
      </c>
      <c r="BW1682">
        <v>0</v>
      </c>
      <c r="BX1682">
        <v>0</v>
      </c>
      <c r="BY1682">
        <v>100</v>
      </c>
      <c r="BZ1682">
        <v>0</v>
      </c>
      <c r="CA1682" t="s">
        <v>711</v>
      </c>
      <c r="CB1682" t="s">
        <v>711</v>
      </c>
      <c r="CC1682" t="s">
        <v>718</v>
      </c>
    </row>
    <row r="1683" spans="1:81" ht="15" x14ac:dyDescent="0.25">
      <c r="A1683">
        <v>1</v>
      </c>
      <c r="B1683" t="s">
        <v>126</v>
      </c>
      <c r="C1683">
        <v>560</v>
      </c>
      <c r="D1683">
        <v>5</v>
      </c>
      <c r="E1683" t="s">
        <v>732</v>
      </c>
      <c r="F1683" t="s">
        <v>717</v>
      </c>
      <c r="G1683" t="s">
        <v>730</v>
      </c>
      <c r="H1683">
        <v>3</v>
      </c>
      <c r="I1683">
        <v>2026</v>
      </c>
      <c r="J1683">
        <v>0</v>
      </c>
      <c r="K1683">
        <v>0</v>
      </c>
      <c r="L1683">
        <v>0</v>
      </c>
      <c r="M1683">
        <v>100</v>
      </c>
      <c r="N1683">
        <v>100</v>
      </c>
      <c r="O1683">
        <v>100</v>
      </c>
      <c r="P1683">
        <v>0</v>
      </c>
      <c r="Q1683">
        <v>100</v>
      </c>
      <c r="R1683">
        <v>0</v>
      </c>
      <c r="S1683">
        <v>0</v>
      </c>
      <c r="T1683">
        <v>0</v>
      </c>
      <c r="U1683">
        <v>100</v>
      </c>
      <c r="V1683">
        <v>0</v>
      </c>
      <c r="W1683">
        <v>0</v>
      </c>
      <c r="X1683">
        <v>0</v>
      </c>
      <c r="Y1683">
        <v>0</v>
      </c>
      <c r="Z1683">
        <v>0</v>
      </c>
      <c r="AA1683">
        <v>100</v>
      </c>
      <c r="AB1683">
        <v>0</v>
      </c>
      <c r="AC1683">
        <v>0</v>
      </c>
      <c r="AD1683">
        <v>100</v>
      </c>
      <c r="AE1683">
        <v>100</v>
      </c>
      <c r="AF1683">
        <v>100</v>
      </c>
      <c r="AG1683">
        <v>100</v>
      </c>
      <c r="AH1683">
        <v>100</v>
      </c>
      <c r="AI1683">
        <v>100</v>
      </c>
      <c r="AJ1683">
        <v>100</v>
      </c>
      <c r="AK1683">
        <v>100</v>
      </c>
      <c r="AL1683">
        <v>100</v>
      </c>
      <c r="AM1683">
        <v>100</v>
      </c>
      <c r="AN1683">
        <v>0</v>
      </c>
      <c r="AO1683">
        <v>100</v>
      </c>
      <c r="AP1683">
        <v>100</v>
      </c>
      <c r="AQ1683">
        <v>100</v>
      </c>
      <c r="AR1683">
        <v>100</v>
      </c>
      <c r="AS1683">
        <v>100</v>
      </c>
      <c r="AT1683">
        <v>100</v>
      </c>
      <c r="AU1683">
        <v>100</v>
      </c>
      <c r="AV1683">
        <v>100</v>
      </c>
      <c r="AW1683">
        <v>100</v>
      </c>
      <c r="AX1683">
        <v>100</v>
      </c>
      <c r="AY1683">
        <v>100</v>
      </c>
      <c r="AZ1683">
        <v>0</v>
      </c>
      <c r="BA1683">
        <v>100</v>
      </c>
      <c r="BB1683">
        <v>0</v>
      </c>
      <c r="BC1683">
        <v>100</v>
      </c>
      <c r="BD1683">
        <v>100</v>
      </c>
      <c r="BE1683">
        <v>0</v>
      </c>
      <c r="BF1683">
        <v>0</v>
      </c>
      <c r="BG1683">
        <v>0</v>
      </c>
      <c r="BH1683">
        <v>0</v>
      </c>
      <c r="BI1683">
        <v>100</v>
      </c>
      <c r="BJ1683">
        <v>0</v>
      </c>
      <c r="BK1683">
        <v>0</v>
      </c>
      <c r="BL1683">
        <v>0</v>
      </c>
      <c r="BM1683">
        <v>100</v>
      </c>
      <c r="BN1683">
        <v>100</v>
      </c>
      <c r="BO1683">
        <v>100</v>
      </c>
      <c r="BP1683">
        <v>100</v>
      </c>
      <c r="BQ1683">
        <v>100</v>
      </c>
      <c r="BR1683">
        <v>100</v>
      </c>
      <c r="BS1683">
        <v>100</v>
      </c>
      <c r="BT1683">
        <v>0</v>
      </c>
      <c r="BU1683">
        <v>0</v>
      </c>
      <c r="BV1683">
        <v>0</v>
      </c>
      <c r="BW1683">
        <v>0</v>
      </c>
      <c r="BX1683">
        <v>0</v>
      </c>
      <c r="BY1683">
        <v>0</v>
      </c>
      <c r="BZ1683">
        <v>0</v>
      </c>
      <c r="CA1683" t="s">
        <v>711</v>
      </c>
      <c r="CB1683" t="s">
        <v>711</v>
      </c>
      <c r="CC1683" t="s">
        <v>731</v>
      </c>
    </row>
    <row r="1684" spans="1:81" ht="15" x14ac:dyDescent="0.25">
      <c r="A1684">
        <v>1</v>
      </c>
      <c r="B1684" t="s">
        <v>137</v>
      </c>
      <c r="C1684">
        <v>561</v>
      </c>
      <c r="D1684">
        <v>5</v>
      </c>
      <c r="E1684" t="s">
        <v>732</v>
      </c>
      <c r="F1684" t="s">
        <v>717</v>
      </c>
      <c r="G1684" t="s">
        <v>718</v>
      </c>
      <c r="H1684">
        <v>3</v>
      </c>
      <c r="I1684">
        <v>2026</v>
      </c>
      <c r="J1684">
        <v>100</v>
      </c>
      <c r="K1684">
        <v>0</v>
      </c>
      <c r="L1684">
        <v>100</v>
      </c>
      <c r="M1684">
        <v>100</v>
      </c>
      <c r="N1684">
        <v>100</v>
      </c>
      <c r="O1684">
        <v>100</v>
      </c>
      <c r="P1684">
        <v>0</v>
      </c>
      <c r="Q1684">
        <v>100</v>
      </c>
      <c r="R1684">
        <v>0</v>
      </c>
      <c r="S1684">
        <v>0</v>
      </c>
      <c r="T1684">
        <v>0</v>
      </c>
      <c r="U1684">
        <v>0</v>
      </c>
      <c r="V1684">
        <v>0</v>
      </c>
      <c r="W1684">
        <v>0</v>
      </c>
      <c r="X1684">
        <v>0</v>
      </c>
      <c r="Y1684">
        <v>0</v>
      </c>
      <c r="Z1684">
        <v>0</v>
      </c>
      <c r="AA1684">
        <v>100</v>
      </c>
      <c r="AB1684">
        <v>100</v>
      </c>
      <c r="AC1684">
        <v>100</v>
      </c>
      <c r="AD1684">
        <v>100</v>
      </c>
      <c r="AE1684">
        <v>100</v>
      </c>
      <c r="AF1684">
        <v>100</v>
      </c>
      <c r="AG1684">
        <v>100</v>
      </c>
      <c r="AH1684">
        <v>100</v>
      </c>
      <c r="AI1684">
        <v>100</v>
      </c>
      <c r="AJ1684">
        <v>100</v>
      </c>
      <c r="AK1684">
        <v>100</v>
      </c>
      <c r="AL1684">
        <v>100</v>
      </c>
      <c r="AM1684">
        <v>100</v>
      </c>
      <c r="AN1684">
        <v>0</v>
      </c>
      <c r="AO1684">
        <v>100</v>
      </c>
      <c r="AP1684">
        <v>100</v>
      </c>
      <c r="AQ1684">
        <v>100</v>
      </c>
      <c r="AR1684">
        <v>100</v>
      </c>
      <c r="AS1684">
        <v>100</v>
      </c>
      <c r="AT1684">
        <v>0</v>
      </c>
      <c r="AU1684">
        <v>0</v>
      </c>
      <c r="AV1684">
        <v>100</v>
      </c>
      <c r="AW1684">
        <v>100</v>
      </c>
      <c r="AX1684">
        <v>100</v>
      </c>
      <c r="AY1684">
        <v>100</v>
      </c>
      <c r="AZ1684">
        <v>100</v>
      </c>
      <c r="BA1684">
        <v>100</v>
      </c>
      <c r="BB1684">
        <v>100</v>
      </c>
      <c r="BC1684">
        <v>100</v>
      </c>
      <c r="BD1684">
        <v>100</v>
      </c>
      <c r="BE1684">
        <v>100</v>
      </c>
      <c r="BF1684">
        <v>0</v>
      </c>
      <c r="BG1684">
        <v>0</v>
      </c>
      <c r="BH1684">
        <v>0</v>
      </c>
      <c r="BI1684">
        <v>100</v>
      </c>
      <c r="BJ1684">
        <v>100</v>
      </c>
      <c r="BK1684">
        <v>100</v>
      </c>
      <c r="BL1684">
        <v>0</v>
      </c>
      <c r="BM1684">
        <v>100</v>
      </c>
      <c r="BN1684">
        <v>100</v>
      </c>
      <c r="BO1684">
        <v>100</v>
      </c>
      <c r="BP1684">
        <v>100</v>
      </c>
      <c r="BQ1684">
        <v>100</v>
      </c>
      <c r="BR1684">
        <v>100</v>
      </c>
      <c r="BS1684">
        <v>100</v>
      </c>
      <c r="BT1684">
        <v>100</v>
      </c>
      <c r="BU1684">
        <v>0</v>
      </c>
      <c r="BV1684">
        <v>0</v>
      </c>
      <c r="BW1684">
        <v>0</v>
      </c>
      <c r="BX1684">
        <v>0</v>
      </c>
      <c r="BY1684">
        <v>0</v>
      </c>
      <c r="BZ1684">
        <v>0</v>
      </c>
      <c r="CA1684" t="s">
        <v>711</v>
      </c>
      <c r="CB1684" t="s">
        <v>711</v>
      </c>
      <c r="CC1684" t="s">
        <v>718</v>
      </c>
    </row>
    <row r="1685" spans="1:81" ht="15" x14ac:dyDescent="0.25">
      <c r="A1685">
        <v>2</v>
      </c>
      <c r="B1685" t="s">
        <v>127</v>
      </c>
      <c r="C1685">
        <v>562</v>
      </c>
      <c r="D1685">
        <v>5</v>
      </c>
      <c r="E1685" t="s">
        <v>732</v>
      </c>
      <c r="F1685" t="s">
        <v>82</v>
      </c>
      <c r="G1685" t="s">
        <v>728</v>
      </c>
      <c r="H1685">
        <v>5</v>
      </c>
      <c r="I1685">
        <v>2026</v>
      </c>
      <c r="J1685">
        <v>100</v>
      </c>
      <c r="K1685">
        <v>0</v>
      </c>
      <c r="L1685">
        <v>50</v>
      </c>
      <c r="M1685">
        <v>100</v>
      </c>
      <c r="N1685">
        <v>100</v>
      </c>
      <c r="O1685">
        <v>100</v>
      </c>
      <c r="P1685">
        <v>0</v>
      </c>
      <c r="Q1685">
        <v>100</v>
      </c>
      <c r="R1685">
        <v>0</v>
      </c>
      <c r="S1685">
        <v>0</v>
      </c>
      <c r="T1685">
        <v>0</v>
      </c>
      <c r="U1685">
        <v>0</v>
      </c>
      <c r="V1685">
        <v>0</v>
      </c>
      <c r="W1685">
        <v>0</v>
      </c>
      <c r="X1685">
        <v>0</v>
      </c>
      <c r="Y1685">
        <v>0</v>
      </c>
      <c r="Z1685">
        <v>0</v>
      </c>
      <c r="AA1685">
        <v>100</v>
      </c>
      <c r="AB1685">
        <v>0</v>
      </c>
      <c r="AC1685">
        <v>0</v>
      </c>
      <c r="AD1685">
        <v>100</v>
      </c>
      <c r="AE1685">
        <v>100</v>
      </c>
      <c r="AF1685">
        <v>100</v>
      </c>
      <c r="AG1685">
        <v>100</v>
      </c>
      <c r="AH1685">
        <v>100</v>
      </c>
      <c r="AI1685">
        <v>100</v>
      </c>
      <c r="AJ1685">
        <v>100</v>
      </c>
      <c r="AK1685">
        <v>100</v>
      </c>
      <c r="AL1685">
        <v>100</v>
      </c>
      <c r="AM1685">
        <v>100</v>
      </c>
      <c r="AN1685">
        <v>100</v>
      </c>
      <c r="AO1685">
        <v>100</v>
      </c>
      <c r="AP1685">
        <v>100</v>
      </c>
      <c r="AQ1685">
        <v>100</v>
      </c>
      <c r="AR1685">
        <v>100</v>
      </c>
      <c r="AS1685">
        <v>100</v>
      </c>
      <c r="AT1685">
        <v>100</v>
      </c>
      <c r="AU1685">
        <v>100</v>
      </c>
      <c r="AV1685">
        <v>100</v>
      </c>
      <c r="AW1685">
        <v>100</v>
      </c>
      <c r="AX1685">
        <v>100</v>
      </c>
      <c r="AY1685">
        <v>100</v>
      </c>
      <c r="AZ1685">
        <v>100</v>
      </c>
      <c r="BA1685">
        <v>100</v>
      </c>
      <c r="BB1685">
        <v>100</v>
      </c>
      <c r="BC1685">
        <v>100</v>
      </c>
      <c r="BD1685">
        <v>100</v>
      </c>
      <c r="BE1685">
        <v>100</v>
      </c>
      <c r="BF1685">
        <v>0</v>
      </c>
      <c r="BG1685">
        <v>0</v>
      </c>
      <c r="BH1685">
        <v>100</v>
      </c>
      <c r="BI1685">
        <v>100</v>
      </c>
      <c r="BJ1685">
        <v>0</v>
      </c>
      <c r="BK1685">
        <v>0</v>
      </c>
      <c r="BL1685">
        <v>0</v>
      </c>
      <c r="BM1685">
        <v>100</v>
      </c>
      <c r="BN1685">
        <v>100</v>
      </c>
      <c r="BO1685">
        <v>0</v>
      </c>
      <c r="BP1685">
        <v>100</v>
      </c>
      <c r="BQ1685">
        <v>100</v>
      </c>
      <c r="BR1685">
        <v>100</v>
      </c>
      <c r="BS1685">
        <v>100</v>
      </c>
      <c r="BT1685">
        <v>100</v>
      </c>
      <c r="BU1685">
        <v>0</v>
      </c>
      <c r="BV1685">
        <v>0</v>
      </c>
      <c r="BW1685">
        <v>0</v>
      </c>
      <c r="BX1685">
        <v>0</v>
      </c>
      <c r="BY1685">
        <v>0</v>
      </c>
      <c r="BZ1685">
        <v>0</v>
      </c>
      <c r="CA1685" t="s">
        <v>711</v>
      </c>
      <c r="CB1685" t="s">
        <v>711</v>
      </c>
      <c r="CC1685" t="s">
        <v>728</v>
      </c>
    </row>
    <row r="1686" spans="1:81" ht="15" x14ac:dyDescent="0.25">
      <c r="A1686">
        <v>1</v>
      </c>
      <c r="B1686" t="s">
        <v>135</v>
      </c>
      <c r="C1686">
        <v>563</v>
      </c>
      <c r="D1686">
        <v>5</v>
      </c>
      <c r="E1686" t="s">
        <v>732</v>
      </c>
      <c r="F1686" t="s">
        <v>717</v>
      </c>
      <c r="G1686" t="s">
        <v>718</v>
      </c>
      <c r="H1686">
        <v>5</v>
      </c>
      <c r="I1686">
        <v>2026</v>
      </c>
      <c r="J1686">
        <v>0</v>
      </c>
      <c r="K1686">
        <v>100</v>
      </c>
      <c r="L1686">
        <v>100</v>
      </c>
      <c r="M1686">
        <v>100</v>
      </c>
      <c r="N1686">
        <v>100</v>
      </c>
      <c r="O1686">
        <v>100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100</v>
      </c>
      <c r="AK1686">
        <v>100</v>
      </c>
      <c r="AL1686">
        <v>100</v>
      </c>
      <c r="AM1686">
        <v>100</v>
      </c>
      <c r="AN1686">
        <v>100</v>
      </c>
      <c r="AO1686">
        <v>100</v>
      </c>
      <c r="AP1686">
        <v>100</v>
      </c>
      <c r="AQ1686">
        <v>100</v>
      </c>
      <c r="AR1686">
        <v>100</v>
      </c>
      <c r="AS1686">
        <v>100</v>
      </c>
      <c r="AT1686">
        <v>100</v>
      </c>
      <c r="AU1686">
        <v>100</v>
      </c>
      <c r="AV1686">
        <v>100</v>
      </c>
      <c r="AW1686">
        <v>100</v>
      </c>
      <c r="AX1686">
        <v>100</v>
      </c>
      <c r="AY1686">
        <v>100</v>
      </c>
      <c r="AZ1686">
        <v>100</v>
      </c>
      <c r="BA1686">
        <v>100</v>
      </c>
      <c r="BB1686">
        <v>0</v>
      </c>
      <c r="BC1686">
        <v>100</v>
      </c>
      <c r="BD1686">
        <v>100</v>
      </c>
      <c r="BE1686">
        <v>100</v>
      </c>
      <c r="BF1686">
        <v>100</v>
      </c>
      <c r="BG1686">
        <v>100</v>
      </c>
      <c r="BH1686">
        <v>100</v>
      </c>
      <c r="BI1686">
        <v>100</v>
      </c>
      <c r="BJ1686">
        <v>0</v>
      </c>
      <c r="BK1686">
        <v>0</v>
      </c>
      <c r="BL1686">
        <v>0</v>
      </c>
      <c r="BM1686">
        <v>0</v>
      </c>
      <c r="BN1686">
        <v>0</v>
      </c>
      <c r="BO1686">
        <v>0</v>
      </c>
      <c r="BP1686">
        <v>0</v>
      </c>
      <c r="BQ1686">
        <v>0</v>
      </c>
      <c r="BR1686">
        <v>0</v>
      </c>
      <c r="BS1686">
        <v>0</v>
      </c>
      <c r="BT1686">
        <v>0</v>
      </c>
      <c r="BU1686">
        <v>0</v>
      </c>
      <c r="BV1686">
        <v>0</v>
      </c>
      <c r="BW1686">
        <v>0</v>
      </c>
      <c r="BX1686">
        <v>0</v>
      </c>
      <c r="BY1686">
        <v>0</v>
      </c>
      <c r="BZ1686">
        <v>0</v>
      </c>
      <c r="CA1686" t="s">
        <v>711</v>
      </c>
      <c r="CB1686" t="s">
        <v>711</v>
      </c>
      <c r="CC1686" t="s">
        <v>718</v>
      </c>
    </row>
    <row r="1687" spans="1:81" ht="15" x14ac:dyDescent="0.25">
      <c r="A1687">
        <v>4</v>
      </c>
      <c r="B1687" t="s">
        <v>129</v>
      </c>
      <c r="C1687">
        <v>580</v>
      </c>
      <c r="D1687">
        <v>5</v>
      </c>
      <c r="E1687" t="s">
        <v>732</v>
      </c>
      <c r="F1687" t="s">
        <v>714</v>
      </c>
      <c r="G1687" t="s">
        <v>705</v>
      </c>
      <c r="H1687">
        <v>6</v>
      </c>
      <c r="I1687">
        <v>2026</v>
      </c>
      <c r="J1687">
        <v>0</v>
      </c>
      <c r="K1687">
        <v>100</v>
      </c>
      <c r="L1687">
        <v>100</v>
      </c>
      <c r="M1687">
        <v>100</v>
      </c>
      <c r="N1687">
        <v>100</v>
      </c>
      <c r="O1687">
        <v>100</v>
      </c>
      <c r="P1687">
        <v>0</v>
      </c>
      <c r="Q1687">
        <v>100</v>
      </c>
      <c r="R1687">
        <v>0</v>
      </c>
      <c r="S1687">
        <v>100</v>
      </c>
      <c r="T1687">
        <v>0</v>
      </c>
      <c r="U1687">
        <v>0</v>
      </c>
      <c r="V1687">
        <v>0</v>
      </c>
      <c r="W1687">
        <v>0</v>
      </c>
      <c r="X1687">
        <v>0</v>
      </c>
      <c r="Y1687">
        <v>0</v>
      </c>
      <c r="Z1687">
        <v>0</v>
      </c>
      <c r="AA1687">
        <v>100</v>
      </c>
      <c r="AB1687">
        <v>100</v>
      </c>
      <c r="AC1687">
        <v>0</v>
      </c>
      <c r="AD1687">
        <v>100</v>
      </c>
      <c r="AE1687">
        <v>100</v>
      </c>
      <c r="AF1687">
        <v>0</v>
      </c>
      <c r="AG1687">
        <v>100</v>
      </c>
      <c r="AH1687">
        <v>100</v>
      </c>
      <c r="AI1687">
        <v>100</v>
      </c>
      <c r="AJ1687">
        <v>100</v>
      </c>
      <c r="AK1687">
        <v>100</v>
      </c>
      <c r="AL1687">
        <v>100</v>
      </c>
      <c r="AM1687">
        <v>100</v>
      </c>
      <c r="AN1687">
        <v>100</v>
      </c>
      <c r="AO1687">
        <v>100</v>
      </c>
      <c r="AP1687">
        <v>100</v>
      </c>
      <c r="AQ1687">
        <v>100</v>
      </c>
      <c r="AR1687">
        <v>100</v>
      </c>
      <c r="AS1687">
        <v>100</v>
      </c>
      <c r="AT1687">
        <v>0</v>
      </c>
      <c r="AU1687">
        <v>0</v>
      </c>
      <c r="AV1687">
        <v>100</v>
      </c>
      <c r="AW1687">
        <v>100</v>
      </c>
      <c r="AX1687">
        <v>100</v>
      </c>
      <c r="AY1687">
        <v>100</v>
      </c>
      <c r="AZ1687">
        <v>100</v>
      </c>
      <c r="BA1687">
        <v>100</v>
      </c>
      <c r="BB1687">
        <v>100</v>
      </c>
      <c r="BC1687">
        <v>100</v>
      </c>
      <c r="BD1687">
        <v>100</v>
      </c>
      <c r="BE1687">
        <v>100</v>
      </c>
      <c r="BF1687">
        <v>100</v>
      </c>
      <c r="BG1687">
        <v>100</v>
      </c>
      <c r="BH1687">
        <v>100</v>
      </c>
      <c r="BI1687">
        <v>100</v>
      </c>
      <c r="BJ1687">
        <v>0</v>
      </c>
      <c r="BK1687">
        <v>100</v>
      </c>
      <c r="BL1687">
        <v>0</v>
      </c>
      <c r="BM1687">
        <v>100</v>
      </c>
      <c r="BN1687">
        <v>100</v>
      </c>
      <c r="BO1687">
        <v>100</v>
      </c>
      <c r="BP1687">
        <v>100</v>
      </c>
      <c r="BQ1687">
        <v>100</v>
      </c>
      <c r="BR1687">
        <v>100</v>
      </c>
      <c r="BS1687">
        <v>100</v>
      </c>
      <c r="BT1687">
        <v>100</v>
      </c>
      <c r="BU1687">
        <v>0</v>
      </c>
      <c r="BV1687">
        <v>0</v>
      </c>
      <c r="BW1687">
        <v>0</v>
      </c>
      <c r="BX1687">
        <v>0</v>
      </c>
      <c r="BY1687">
        <v>0</v>
      </c>
      <c r="BZ1687">
        <v>0</v>
      </c>
      <c r="CA1687" t="s">
        <v>711</v>
      </c>
      <c r="CB1687" t="s">
        <v>711</v>
      </c>
      <c r="CC1687" t="s">
        <v>705</v>
      </c>
    </row>
    <row r="1688" spans="1:81" ht="15" x14ac:dyDescent="0.25">
      <c r="A1688">
        <v>4</v>
      </c>
      <c r="B1688" t="s">
        <v>132</v>
      </c>
      <c r="C1688">
        <v>581</v>
      </c>
      <c r="D1688">
        <v>5</v>
      </c>
      <c r="E1688" t="s">
        <v>732</v>
      </c>
      <c r="F1688" t="s">
        <v>714</v>
      </c>
      <c r="G1688" t="s">
        <v>705</v>
      </c>
      <c r="H1688">
        <v>7</v>
      </c>
      <c r="I1688">
        <v>2026</v>
      </c>
      <c r="J1688">
        <v>50</v>
      </c>
      <c r="K1688">
        <v>0</v>
      </c>
      <c r="L1688">
        <v>50</v>
      </c>
      <c r="M1688">
        <v>100</v>
      </c>
      <c r="N1688">
        <v>100</v>
      </c>
      <c r="O1688">
        <v>100</v>
      </c>
      <c r="P1688">
        <v>0</v>
      </c>
      <c r="Q1688">
        <v>0</v>
      </c>
      <c r="R1688">
        <v>0</v>
      </c>
      <c r="S1688">
        <v>0</v>
      </c>
      <c r="T1688">
        <v>0</v>
      </c>
      <c r="U1688">
        <v>0</v>
      </c>
      <c r="V1688">
        <v>0</v>
      </c>
      <c r="W1688">
        <v>0</v>
      </c>
      <c r="X1688">
        <v>0</v>
      </c>
      <c r="Y1688">
        <v>0</v>
      </c>
      <c r="Z1688">
        <v>0</v>
      </c>
      <c r="AA1688">
        <v>100</v>
      </c>
      <c r="AB1688">
        <v>0</v>
      </c>
      <c r="AC1688">
        <v>0</v>
      </c>
      <c r="AD1688">
        <v>100</v>
      </c>
      <c r="AE1688">
        <v>0</v>
      </c>
      <c r="AF1688">
        <v>100</v>
      </c>
      <c r="AG1688">
        <v>100</v>
      </c>
      <c r="AH1688">
        <v>100</v>
      </c>
      <c r="AI1688">
        <v>100</v>
      </c>
      <c r="AJ1688">
        <v>100</v>
      </c>
      <c r="AK1688">
        <v>100</v>
      </c>
      <c r="AL1688">
        <v>100</v>
      </c>
      <c r="AM1688">
        <v>100</v>
      </c>
      <c r="AN1688">
        <v>100</v>
      </c>
      <c r="AO1688">
        <v>100</v>
      </c>
      <c r="AP1688">
        <v>0</v>
      </c>
      <c r="AQ1688">
        <v>100</v>
      </c>
      <c r="AR1688">
        <v>100</v>
      </c>
      <c r="AS1688">
        <v>100</v>
      </c>
      <c r="AT1688">
        <v>100</v>
      </c>
      <c r="AU1688">
        <v>100</v>
      </c>
      <c r="AV1688">
        <v>100</v>
      </c>
      <c r="AW1688">
        <v>100</v>
      </c>
      <c r="AX1688">
        <v>100</v>
      </c>
      <c r="AY1688">
        <v>100</v>
      </c>
      <c r="AZ1688">
        <v>100</v>
      </c>
      <c r="BA1688">
        <v>100</v>
      </c>
      <c r="BB1688">
        <v>100</v>
      </c>
      <c r="BC1688">
        <v>100</v>
      </c>
      <c r="BD1688">
        <v>100</v>
      </c>
      <c r="BE1688">
        <v>100</v>
      </c>
      <c r="BF1688">
        <v>100</v>
      </c>
      <c r="BG1688">
        <v>100</v>
      </c>
      <c r="BH1688">
        <v>100</v>
      </c>
      <c r="BI1688">
        <v>100</v>
      </c>
      <c r="BJ1688">
        <v>0</v>
      </c>
      <c r="BK1688">
        <v>0</v>
      </c>
      <c r="BL1688">
        <v>0</v>
      </c>
      <c r="BM1688">
        <v>100</v>
      </c>
      <c r="BN1688">
        <v>100</v>
      </c>
      <c r="BO1688">
        <v>0</v>
      </c>
      <c r="BP1688">
        <v>100</v>
      </c>
      <c r="BQ1688">
        <v>100</v>
      </c>
      <c r="BR1688">
        <v>100</v>
      </c>
      <c r="BS1688">
        <v>100</v>
      </c>
      <c r="BT1688">
        <v>0</v>
      </c>
      <c r="BU1688">
        <v>0</v>
      </c>
      <c r="BV1688">
        <v>0</v>
      </c>
      <c r="BW1688">
        <v>0</v>
      </c>
      <c r="BX1688">
        <v>0</v>
      </c>
      <c r="BY1688">
        <v>0</v>
      </c>
      <c r="BZ1688">
        <v>0</v>
      </c>
      <c r="CA1688" t="s">
        <v>711</v>
      </c>
      <c r="CB1688" t="s">
        <v>711</v>
      </c>
      <c r="CC1688" t="s">
        <v>705</v>
      </c>
    </row>
    <row r="1689" spans="1:81" ht="15" x14ac:dyDescent="0.25">
      <c r="A1689">
        <v>1</v>
      </c>
      <c r="B1689" t="s">
        <v>133</v>
      </c>
      <c r="C1689">
        <v>582</v>
      </c>
      <c r="D1689">
        <v>5</v>
      </c>
      <c r="E1689" t="s">
        <v>732</v>
      </c>
      <c r="F1689" t="s">
        <v>717</v>
      </c>
      <c r="G1689" t="s">
        <v>718</v>
      </c>
      <c r="H1689">
        <v>2</v>
      </c>
      <c r="I1689">
        <v>2026</v>
      </c>
      <c r="J1689">
        <v>100</v>
      </c>
      <c r="K1689">
        <v>100</v>
      </c>
      <c r="L1689">
        <v>100</v>
      </c>
      <c r="M1689">
        <v>100</v>
      </c>
      <c r="N1689">
        <v>100</v>
      </c>
      <c r="O1689">
        <v>100</v>
      </c>
      <c r="P1689">
        <v>0</v>
      </c>
      <c r="Q1689">
        <v>100</v>
      </c>
      <c r="R1689">
        <v>100</v>
      </c>
      <c r="S1689">
        <v>100</v>
      </c>
      <c r="T1689">
        <v>0</v>
      </c>
      <c r="U1689">
        <v>100</v>
      </c>
      <c r="V1689">
        <v>100</v>
      </c>
      <c r="W1689">
        <v>100</v>
      </c>
      <c r="X1689">
        <v>100</v>
      </c>
      <c r="Y1689">
        <v>100</v>
      </c>
      <c r="Z1689">
        <v>100</v>
      </c>
      <c r="AA1689">
        <v>100</v>
      </c>
      <c r="AB1689">
        <v>100</v>
      </c>
      <c r="AC1689">
        <v>0</v>
      </c>
      <c r="AD1689">
        <v>100</v>
      </c>
      <c r="AE1689">
        <v>100</v>
      </c>
      <c r="AF1689">
        <v>100</v>
      </c>
      <c r="AG1689">
        <v>100</v>
      </c>
      <c r="AH1689">
        <v>100</v>
      </c>
      <c r="AI1689">
        <v>100</v>
      </c>
      <c r="AJ1689">
        <v>100</v>
      </c>
      <c r="AK1689">
        <v>100</v>
      </c>
      <c r="AL1689">
        <v>100</v>
      </c>
      <c r="AM1689">
        <v>100</v>
      </c>
      <c r="AN1689">
        <v>100</v>
      </c>
      <c r="AO1689">
        <v>100</v>
      </c>
      <c r="AP1689">
        <v>100</v>
      </c>
      <c r="AQ1689">
        <v>0</v>
      </c>
      <c r="AR1689">
        <v>0</v>
      </c>
      <c r="AS1689">
        <v>0</v>
      </c>
      <c r="AT1689">
        <v>0</v>
      </c>
      <c r="AU1689">
        <v>0</v>
      </c>
      <c r="AV1689">
        <v>0</v>
      </c>
      <c r="AW1689">
        <v>0</v>
      </c>
      <c r="AX1689">
        <v>0</v>
      </c>
      <c r="AY1689">
        <v>0</v>
      </c>
      <c r="AZ1689">
        <v>0</v>
      </c>
      <c r="BA1689">
        <v>0</v>
      </c>
      <c r="BB1689">
        <v>0</v>
      </c>
      <c r="BC1689">
        <v>0</v>
      </c>
      <c r="BD1689">
        <v>0</v>
      </c>
      <c r="BE1689">
        <v>0</v>
      </c>
      <c r="BF1689">
        <v>0</v>
      </c>
      <c r="BG1689">
        <v>0</v>
      </c>
      <c r="BH1689">
        <v>0</v>
      </c>
      <c r="BI1689">
        <v>0</v>
      </c>
      <c r="BJ1689">
        <v>0</v>
      </c>
      <c r="BK1689">
        <v>0</v>
      </c>
      <c r="BL1689">
        <v>0</v>
      </c>
      <c r="BM1689">
        <v>100</v>
      </c>
      <c r="BN1689">
        <v>100</v>
      </c>
      <c r="BO1689">
        <v>100</v>
      </c>
      <c r="BP1689">
        <v>100</v>
      </c>
      <c r="BQ1689">
        <v>100</v>
      </c>
      <c r="BR1689">
        <v>100</v>
      </c>
      <c r="BS1689">
        <v>100</v>
      </c>
      <c r="BT1689">
        <v>100</v>
      </c>
      <c r="BU1689">
        <v>0</v>
      </c>
      <c r="BV1689">
        <v>0</v>
      </c>
      <c r="BW1689">
        <v>0</v>
      </c>
      <c r="BX1689">
        <v>0</v>
      </c>
      <c r="BY1689">
        <v>0</v>
      </c>
      <c r="BZ1689">
        <v>0</v>
      </c>
      <c r="CA1689" t="s">
        <v>711</v>
      </c>
      <c r="CB1689" t="s">
        <v>711</v>
      </c>
      <c r="CC1689" t="s">
        <v>718</v>
      </c>
    </row>
    <row r="1690" spans="1:81" ht="15" x14ac:dyDescent="0.25">
      <c r="A1690">
        <v>3</v>
      </c>
      <c r="B1690" t="s">
        <v>131</v>
      </c>
      <c r="C1690">
        <v>583</v>
      </c>
      <c r="D1690">
        <v>5</v>
      </c>
      <c r="E1690" t="s">
        <v>732</v>
      </c>
      <c r="F1690" t="s">
        <v>716</v>
      </c>
      <c r="G1690" t="s">
        <v>728</v>
      </c>
      <c r="H1690">
        <v>5</v>
      </c>
      <c r="I1690">
        <v>2026</v>
      </c>
      <c r="J1690">
        <v>100</v>
      </c>
      <c r="K1690">
        <v>0</v>
      </c>
      <c r="L1690">
        <v>50</v>
      </c>
      <c r="M1690">
        <v>100</v>
      </c>
      <c r="N1690">
        <v>100</v>
      </c>
      <c r="O1690">
        <v>100</v>
      </c>
      <c r="P1690">
        <v>0</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100</v>
      </c>
      <c r="AJ1690">
        <v>100</v>
      </c>
      <c r="AK1690">
        <v>100</v>
      </c>
      <c r="AL1690">
        <v>100</v>
      </c>
      <c r="AM1690">
        <v>100</v>
      </c>
      <c r="AN1690">
        <v>100</v>
      </c>
      <c r="AO1690">
        <v>100</v>
      </c>
      <c r="AP1690">
        <v>100</v>
      </c>
      <c r="AQ1690">
        <v>100</v>
      </c>
      <c r="AR1690">
        <v>100</v>
      </c>
      <c r="AS1690">
        <v>100</v>
      </c>
      <c r="AT1690">
        <v>100</v>
      </c>
      <c r="AU1690">
        <v>100</v>
      </c>
      <c r="AV1690">
        <v>100</v>
      </c>
      <c r="AW1690">
        <v>100</v>
      </c>
      <c r="AX1690">
        <v>100</v>
      </c>
      <c r="AY1690">
        <v>100</v>
      </c>
      <c r="AZ1690">
        <v>100</v>
      </c>
      <c r="BA1690">
        <v>100</v>
      </c>
      <c r="BB1690">
        <v>100</v>
      </c>
      <c r="BC1690">
        <v>100</v>
      </c>
      <c r="BD1690">
        <v>100</v>
      </c>
      <c r="BE1690">
        <v>0</v>
      </c>
      <c r="BF1690">
        <v>0</v>
      </c>
      <c r="BG1690">
        <v>0</v>
      </c>
      <c r="BH1690">
        <v>0</v>
      </c>
      <c r="BI1690">
        <v>100</v>
      </c>
      <c r="BJ1690">
        <v>0</v>
      </c>
      <c r="BK1690">
        <v>0</v>
      </c>
      <c r="BL1690">
        <v>0</v>
      </c>
      <c r="BM1690">
        <v>0</v>
      </c>
      <c r="BN1690">
        <v>0</v>
      </c>
      <c r="BO1690">
        <v>0</v>
      </c>
      <c r="BP1690">
        <v>100</v>
      </c>
      <c r="BQ1690">
        <v>100</v>
      </c>
      <c r="BR1690">
        <v>100</v>
      </c>
      <c r="BS1690">
        <v>100</v>
      </c>
      <c r="BT1690">
        <v>100</v>
      </c>
      <c r="BU1690">
        <v>0</v>
      </c>
      <c r="BV1690">
        <v>0</v>
      </c>
      <c r="BW1690">
        <v>0</v>
      </c>
      <c r="BX1690">
        <v>0</v>
      </c>
      <c r="BY1690">
        <v>0</v>
      </c>
      <c r="BZ1690">
        <v>0</v>
      </c>
      <c r="CA1690" t="s">
        <v>711</v>
      </c>
      <c r="CB1690" t="s">
        <v>711</v>
      </c>
      <c r="CC1690" t="s">
        <v>728</v>
      </c>
    </row>
    <row r="1691" spans="1:81" ht="15" x14ac:dyDescent="0.25">
      <c r="A1691">
        <v>1</v>
      </c>
      <c r="B1691" t="s">
        <v>134</v>
      </c>
      <c r="C1691">
        <v>584</v>
      </c>
      <c r="D1691">
        <v>5</v>
      </c>
      <c r="E1691" t="s">
        <v>732</v>
      </c>
      <c r="F1691" t="s">
        <v>717</v>
      </c>
      <c r="G1691" t="s">
        <v>730</v>
      </c>
      <c r="H1691">
        <v>3</v>
      </c>
      <c r="I1691">
        <v>2026</v>
      </c>
      <c r="J1691">
        <v>100</v>
      </c>
      <c r="K1691">
        <v>100</v>
      </c>
      <c r="L1691">
        <v>0</v>
      </c>
      <c r="M1691">
        <v>100</v>
      </c>
      <c r="N1691">
        <v>100</v>
      </c>
      <c r="O1691">
        <v>100</v>
      </c>
      <c r="P1691">
        <v>0</v>
      </c>
      <c r="Q1691">
        <v>100</v>
      </c>
      <c r="R1691">
        <v>100</v>
      </c>
      <c r="S1691">
        <v>0</v>
      </c>
      <c r="T1691">
        <v>0</v>
      </c>
      <c r="U1691">
        <v>100</v>
      </c>
      <c r="V1691">
        <v>0</v>
      </c>
      <c r="W1691">
        <v>0</v>
      </c>
      <c r="X1691">
        <v>0</v>
      </c>
      <c r="Y1691">
        <v>100</v>
      </c>
      <c r="Z1691">
        <v>0</v>
      </c>
      <c r="AA1691">
        <v>100</v>
      </c>
      <c r="AB1691">
        <v>0</v>
      </c>
      <c r="AC1691">
        <v>0</v>
      </c>
      <c r="AD1691">
        <v>100</v>
      </c>
      <c r="AE1691">
        <v>100</v>
      </c>
      <c r="AF1691">
        <v>100</v>
      </c>
      <c r="AG1691">
        <v>100</v>
      </c>
      <c r="AH1691">
        <v>100</v>
      </c>
      <c r="AI1691">
        <v>100</v>
      </c>
      <c r="AJ1691">
        <v>100</v>
      </c>
      <c r="AK1691">
        <v>100</v>
      </c>
      <c r="AL1691">
        <v>100</v>
      </c>
      <c r="AM1691">
        <v>100</v>
      </c>
      <c r="AN1691">
        <v>100</v>
      </c>
      <c r="AO1691">
        <v>100</v>
      </c>
      <c r="AP1691">
        <v>100</v>
      </c>
      <c r="AQ1691">
        <v>100</v>
      </c>
      <c r="AR1691">
        <v>100</v>
      </c>
      <c r="AS1691">
        <v>100</v>
      </c>
      <c r="AT1691">
        <v>0</v>
      </c>
      <c r="AU1691">
        <v>0</v>
      </c>
      <c r="AV1691">
        <v>100</v>
      </c>
      <c r="AW1691">
        <v>100</v>
      </c>
      <c r="AX1691">
        <v>100</v>
      </c>
      <c r="AY1691">
        <v>100</v>
      </c>
      <c r="AZ1691">
        <v>100</v>
      </c>
      <c r="BA1691">
        <v>100</v>
      </c>
      <c r="BB1691">
        <v>0</v>
      </c>
      <c r="BC1691">
        <v>100</v>
      </c>
      <c r="BD1691">
        <v>100</v>
      </c>
      <c r="BE1691">
        <v>0</v>
      </c>
      <c r="BF1691">
        <v>0</v>
      </c>
      <c r="BG1691">
        <v>0</v>
      </c>
      <c r="BH1691">
        <v>100</v>
      </c>
      <c r="BI1691">
        <v>100</v>
      </c>
      <c r="BJ1691">
        <v>0</v>
      </c>
      <c r="BK1691">
        <v>100</v>
      </c>
      <c r="BL1691">
        <v>0</v>
      </c>
      <c r="BM1691">
        <v>100</v>
      </c>
      <c r="BN1691">
        <v>100</v>
      </c>
      <c r="BO1691">
        <v>100</v>
      </c>
      <c r="BP1691">
        <v>100</v>
      </c>
      <c r="BQ1691">
        <v>100</v>
      </c>
      <c r="BR1691">
        <v>100</v>
      </c>
      <c r="BS1691">
        <v>100</v>
      </c>
      <c r="BT1691">
        <v>100</v>
      </c>
      <c r="BU1691">
        <v>0</v>
      </c>
      <c r="BV1691">
        <v>0</v>
      </c>
      <c r="BW1691">
        <v>0</v>
      </c>
      <c r="BX1691">
        <v>0</v>
      </c>
      <c r="BY1691">
        <v>100</v>
      </c>
      <c r="BZ1691">
        <v>0</v>
      </c>
      <c r="CA1691" t="s">
        <v>711</v>
      </c>
      <c r="CB1691" t="s">
        <v>711</v>
      </c>
      <c r="CC1691" t="s">
        <v>731</v>
      </c>
    </row>
    <row r="1692" spans="1:81" ht="15" x14ac:dyDescent="0.25">
      <c r="A1692">
        <v>2</v>
      </c>
      <c r="B1692" t="s">
        <v>130</v>
      </c>
      <c r="C1692">
        <v>586</v>
      </c>
      <c r="D1692">
        <v>5</v>
      </c>
      <c r="E1692" t="s">
        <v>732</v>
      </c>
      <c r="F1692" t="s">
        <v>82</v>
      </c>
      <c r="G1692" t="s">
        <v>718</v>
      </c>
      <c r="H1692">
        <v>3</v>
      </c>
      <c r="I1692">
        <v>2026</v>
      </c>
      <c r="J1692">
        <v>100</v>
      </c>
      <c r="K1692">
        <v>0</v>
      </c>
      <c r="L1692">
        <v>100</v>
      </c>
      <c r="M1692">
        <v>100</v>
      </c>
      <c r="N1692">
        <v>100</v>
      </c>
      <c r="O1692">
        <v>100</v>
      </c>
      <c r="P1692">
        <v>0</v>
      </c>
      <c r="Q1692">
        <v>100</v>
      </c>
      <c r="R1692">
        <v>0</v>
      </c>
      <c r="S1692">
        <v>0</v>
      </c>
      <c r="T1692">
        <v>0</v>
      </c>
      <c r="U1692">
        <v>0</v>
      </c>
      <c r="V1692">
        <v>0</v>
      </c>
      <c r="W1692">
        <v>0</v>
      </c>
      <c r="X1692">
        <v>0</v>
      </c>
      <c r="Y1692">
        <v>0</v>
      </c>
      <c r="Z1692">
        <v>0</v>
      </c>
      <c r="AA1692">
        <v>0</v>
      </c>
      <c r="AB1692">
        <v>0</v>
      </c>
      <c r="AC1692">
        <v>0</v>
      </c>
      <c r="AD1692">
        <v>0</v>
      </c>
      <c r="AE1692">
        <v>100</v>
      </c>
      <c r="AF1692">
        <v>0</v>
      </c>
      <c r="AG1692">
        <v>0</v>
      </c>
      <c r="AH1692">
        <v>100</v>
      </c>
      <c r="AI1692">
        <v>100</v>
      </c>
      <c r="AJ1692">
        <v>0</v>
      </c>
      <c r="AK1692">
        <v>0</v>
      </c>
      <c r="AL1692">
        <v>0</v>
      </c>
      <c r="AM1692">
        <v>0</v>
      </c>
      <c r="AN1692">
        <v>0</v>
      </c>
      <c r="AO1692">
        <v>0</v>
      </c>
      <c r="AP1692">
        <v>0</v>
      </c>
      <c r="AQ1692">
        <v>100</v>
      </c>
      <c r="AR1692">
        <v>100</v>
      </c>
      <c r="AS1692">
        <v>100</v>
      </c>
      <c r="AT1692">
        <v>100</v>
      </c>
      <c r="AU1692">
        <v>100</v>
      </c>
      <c r="AV1692">
        <v>100</v>
      </c>
      <c r="AW1692">
        <v>100</v>
      </c>
      <c r="AX1692">
        <v>100</v>
      </c>
      <c r="AY1692">
        <v>100</v>
      </c>
      <c r="AZ1692">
        <v>0</v>
      </c>
      <c r="BA1692">
        <v>100</v>
      </c>
      <c r="BB1692">
        <v>100</v>
      </c>
      <c r="BC1692">
        <v>100</v>
      </c>
      <c r="BD1692">
        <v>100</v>
      </c>
      <c r="BE1692">
        <v>0</v>
      </c>
      <c r="BF1692">
        <v>0</v>
      </c>
      <c r="BG1692">
        <v>0</v>
      </c>
      <c r="BH1692">
        <v>0</v>
      </c>
      <c r="BI1692">
        <v>100</v>
      </c>
      <c r="BJ1692">
        <v>0</v>
      </c>
      <c r="BK1692">
        <v>100</v>
      </c>
      <c r="BL1692">
        <v>100</v>
      </c>
      <c r="BM1692">
        <v>100</v>
      </c>
      <c r="BN1692">
        <v>100</v>
      </c>
      <c r="BO1692">
        <v>0</v>
      </c>
      <c r="BP1692">
        <v>100</v>
      </c>
      <c r="BQ1692">
        <v>100</v>
      </c>
      <c r="BR1692">
        <v>100</v>
      </c>
      <c r="BS1692">
        <v>100</v>
      </c>
      <c r="BT1692">
        <v>100</v>
      </c>
      <c r="BU1692">
        <v>0</v>
      </c>
      <c r="BV1692">
        <v>100</v>
      </c>
      <c r="BW1692">
        <v>100</v>
      </c>
      <c r="BX1692">
        <v>100</v>
      </c>
      <c r="BY1692">
        <v>100</v>
      </c>
      <c r="BZ1692">
        <v>0</v>
      </c>
      <c r="CA1692" t="s">
        <v>711</v>
      </c>
      <c r="CB1692" t="s">
        <v>711</v>
      </c>
      <c r="CC1692" t="s">
        <v>718</v>
      </c>
    </row>
    <row r="1693" spans="1:81" ht="15" x14ac:dyDescent="0.25">
      <c r="A1693" t="s">
        <v>711</v>
      </c>
      <c r="B1693" t="s">
        <v>751</v>
      </c>
      <c r="C1693">
        <v>6</v>
      </c>
      <c r="D1693">
        <v>6</v>
      </c>
      <c r="E1693" t="s">
        <v>144</v>
      </c>
      <c r="F1693"/>
      <c r="G1693"/>
      <c r="H1693" t="s">
        <v>711</v>
      </c>
      <c r="I1693">
        <v>2026</v>
      </c>
      <c r="J1693" t="s">
        <v>909</v>
      </c>
      <c r="K1693" t="s">
        <v>916</v>
      </c>
      <c r="L1693" t="s">
        <v>916</v>
      </c>
      <c r="M1693" t="s">
        <v>920</v>
      </c>
      <c r="N1693" t="s">
        <v>920</v>
      </c>
      <c r="O1693" t="s">
        <v>910</v>
      </c>
      <c r="P1693">
        <v>0</v>
      </c>
      <c r="Q1693" t="s">
        <v>919</v>
      </c>
      <c r="R1693" t="s">
        <v>910</v>
      </c>
      <c r="S1693" t="s">
        <v>918</v>
      </c>
      <c r="T1693" t="s">
        <v>918</v>
      </c>
      <c r="U1693" t="s">
        <v>910</v>
      </c>
      <c r="V1693" t="s">
        <v>913</v>
      </c>
      <c r="W1693" t="s">
        <v>913</v>
      </c>
      <c r="X1693" t="s">
        <v>910</v>
      </c>
      <c r="Y1693" t="s">
        <v>911</v>
      </c>
      <c r="Z1693" t="s">
        <v>910</v>
      </c>
      <c r="AA1693" t="s">
        <v>919</v>
      </c>
      <c r="AB1693" t="s">
        <v>918</v>
      </c>
      <c r="AC1693" t="s">
        <v>915</v>
      </c>
      <c r="AD1693" t="s">
        <v>910</v>
      </c>
      <c r="AE1693" t="s">
        <v>910</v>
      </c>
      <c r="AF1693" t="s">
        <v>913</v>
      </c>
      <c r="AG1693" t="s">
        <v>913</v>
      </c>
      <c r="AH1693" t="s">
        <v>919</v>
      </c>
      <c r="AI1693" t="s">
        <v>909</v>
      </c>
      <c r="AJ1693">
        <v>100</v>
      </c>
      <c r="AK1693">
        <v>100</v>
      </c>
      <c r="AL1693">
        <v>100</v>
      </c>
      <c r="AM1693">
        <v>100</v>
      </c>
      <c r="AN1693" t="s">
        <v>909</v>
      </c>
      <c r="AO1693">
        <v>100</v>
      </c>
      <c r="AP1693">
        <v>100</v>
      </c>
      <c r="AQ1693">
        <v>100</v>
      </c>
      <c r="AR1693" t="s">
        <v>920</v>
      </c>
      <c r="AS1693">
        <v>100</v>
      </c>
      <c r="AT1693" t="s">
        <v>920</v>
      </c>
      <c r="AU1693" t="s">
        <v>920</v>
      </c>
      <c r="AV1693">
        <v>100</v>
      </c>
      <c r="AW1693" t="s">
        <v>920</v>
      </c>
      <c r="AX1693">
        <v>100</v>
      </c>
      <c r="AY1693" t="s">
        <v>912</v>
      </c>
      <c r="AZ1693">
        <v>100</v>
      </c>
      <c r="BA1693" t="s">
        <v>920</v>
      </c>
      <c r="BB1693" t="s">
        <v>919</v>
      </c>
      <c r="BC1693">
        <v>100</v>
      </c>
      <c r="BD1693" t="s">
        <v>920</v>
      </c>
      <c r="BE1693" t="s">
        <v>913</v>
      </c>
      <c r="BF1693" t="s">
        <v>914</v>
      </c>
      <c r="BG1693" t="s">
        <v>918</v>
      </c>
      <c r="BH1693" t="s">
        <v>916</v>
      </c>
      <c r="BI1693">
        <v>100</v>
      </c>
      <c r="BJ1693" t="s">
        <v>915</v>
      </c>
      <c r="BK1693" t="s">
        <v>916</v>
      </c>
      <c r="BL1693" t="s">
        <v>918</v>
      </c>
      <c r="BM1693" t="s">
        <v>914</v>
      </c>
      <c r="BN1693" t="s">
        <v>916</v>
      </c>
      <c r="BO1693" t="s">
        <v>918</v>
      </c>
      <c r="BP1693" t="s">
        <v>920</v>
      </c>
      <c r="BQ1693" t="s">
        <v>920</v>
      </c>
      <c r="BR1693" t="s">
        <v>920</v>
      </c>
      <c r="BS1693" t="s">
        <v>920</v>
      </c>
      <c r="BT1693" t="s">
        <v>911</v>
      </c>
      <c r="BU1693" t="s">
        <v>918</v>
      </c>
      <c r="BV1693" t="s">
        <v>913</v>
      </c>
      <c r="BW1693" t="s">
        <v>914</v>
      </c>
      <c r="BX1693" t="s">
        <v>916</v>
      </c>
      <c r="BY1693" t="s">
        <v>913</v>
      </c>
      <c r="BZ1693" t="s">
        <v>918</v>
      </c>
      <c r="CA1693" t="s">
        <v>711</v>
      </c>
      <c r="CB1693" t="s">
        <v>711</v>
      </c>
      <c r="CC1693"/>
    </row>
    <row r="1694" spans="1:81" ht="15" x14ac:dyDescent="0.25">
      <c r="A1694">
        <v>1</v>
      </c>
      <c r="B1694" t="s">
        <v>139</v>
      </c>
      <c r="C1694">
        <v>604</v>
      </c>
      <c r="D1694">
        <v>6</v>
      </c>
      <c r="E1694" t="s">
        <v>144</v>
      </c>
      <c r="F1694" t="s">
        <v>717</v>
      </c>
      <c r="G1694" t="s">
        <v>718</v>
      </c>
      <c r="H1694">
        <v>5</v>
      </c>
      <c r="I1694">
        <v>2026</v>
      </c>
      <c r="J1694">
        <v>100</v>
      </c>
      <c r="K1694">
        <v>100</v>
      </c>
      <c r="L1694">
        <v>50</v>
      </c>
      <c r="M1694">
        <v>100</v>
      </c>
      <c r="N1694">
        <v>100</v>
      </c>
      <c r="O1694">
        <v>0</v>
      </c>
      <c r="P1694">
        <v>0</v>
      </c>
      <c r="Q1694">
        <v>0</v>
      </c>
      <c r="R1694">
        <v>100</v>
      </c>
      <c r="S1694">
        <v>0</v>
      </c>
      <c r="T1694">
        <v>0</v>
      </c>
      <c r="U1694">
        <v>0</v>
      </c>
      <c r="V1694">
        <v>0</v>
      </c>
      <c r="W1694">
        <v>0</v>
      </c>
      <c r="X1694">
        <v>0</v>
      </c>
      <c r="Y1694">
        <v>0</v>
      </c>
      <c r="Z1694">
        <v>0</v>
      </c>
      <c r="AA1694">
        <v>100</v>
      </c>
      <c r="AB1694">
        <v>0</v>
      </c>
      <c r="AC1694">
        <v>0</v>
      </c>
      <c r="AD1694">
        <v>0</v>
      </c>
      <c r="AE1694">
        <v>0</v>
      </c>
      <c r="AF1694">
        <v>0</v>
      </c>
      <c r="AG1694">
        <v>0</v>
      </c>
      <c r="AH1694">
        <v>0</v>
      </c>
      <c r="AI1694">
        <v>100</v>
      </c>
      <c r="AJ1694">
        <v>100</v>
      </c>
      <c r="AK1694">
        <v>100</v>
      </c>
      <c r="AL1694">
        <v>100</v>
      </c>
      <c r="AM1694">
        <v>100</v>
      </c>
      <c r="AN1694">
        <v>100</v>
      </c>
      <c r="AO1694">
        <v>100</v>
      </c>
      <c r="AP1694">
        <v>100</v>
      </c>
      <c r="AQ1694">
        <v>100</v>
      </c>
      <c r="AR1694">
        <v>100</v>
      </c>
      <c r="AS1694">
        <v>100</v>
      </c>
      <c r="AT1694">
        <v>100</v>
      </c>
      <c r="AU1694">
        <v>100</v>
      </c>
      <c r="AV1694">
        <v>100</v>
      </c>
      <c r="AW1694">
        <v>100</v>
      </c>
      <c r="AX1694">
        <v>100</v>
      </c>
      <c r="AY1694">
        <v>100</v>
      </c>
      <c r="AZ1694">
        <v>100</v>
      </c>
      <c r="BA1694">
        <v>100</v>
      </c>
      <c r="BB1694">
        <v>100</v>
      </c>
      <c r="BC1694">
        <v>100</v>
      </c>
      <c r="BD1694">
        <v>100</v>
      </c>
      <c r="BE1694">
        <v>100</v>
      </c>
      <c r="BF1694">
        <v>0</v>
      </c>
      <c r="BG1694">
        <v>0</v>
      </c>
      <c r="BH1694">
        <v>0</v>
      </c>
      <c r="BI1694">
        <v>100</v>
      </c>
      <c r="BJ1694">
        <v>0</v>
      </c>
      <c r="BK1694">
        <v>0</v>
      </c>
      <c r="BL1694">
        <v>0</v>
      </c>
      <c r="BM1694">
        <v>0</v>
      </c>
      <c r="BN1694">
        <v>0</v>
      </c>
      <c r="BO1694">
        <v>0</v>
      </c>
      <c r="BP1694">
        <v>100</v>
      </c>
      <c r="BQ1694">
        <v>100</v>
      </c>
      <c r="BR1694">
        <v>100</v>
      </c>
      <c r="BS1694">
        <v>100</v>
      </c>
      <c r="BT1694">
        <v>100</v>
      </c>
      <c r="BU1694">
        <v>0</v>
      </c>
      <c r="BV1694">
        <v>0</v>
      </c>
      <c r="BW1694">
        <v>0</v>
      </c>
      <c r="BX1694">
        <v>0</v>
      </c>
      <c r="BY1694">
        <v>0</v>
      </c>
      <c r="BZ1694">
        <v>0</v>
      </c>
      <c r="CA1694" t="s">
        <v>711</v>
      </c>
      <c r="CB1694" t="s">
        <v>711</v>
      </c>
      <c r="CC1694" t="s">
        <v>718</v>
      </c>
    </row>
    <row r="1695" spans="1:81" ht="15" x14ac:dyDescent="0.25">
      <c r="A1695">
        <v>1</v>
      </c>
      <c r="B1695" t="s">
        <v>142</v>
      </c>
      <c r="C1695">
        <v>617</v>
      </c>
      <c r="D1695">
        <v>6</v>
      </c>
      <c r="E1695" t="s">
        <v>144</v>
      </c>
      <c r="F1695" t="s">
        <v>717</v>
      </c>
      <c r="G1695" t="s">
        <v>730</v>
      </c>
      <c r="H1695">
        <v>2</v>
      </c>
      <c r="I1695">
        <v>2026</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100</v>
      </c>
      <c r="AK1695">
        <v>100</v>
      </c>
      <c r="AL1695">
        <v>100</v>
      </c>
      <c r="AM1695">
        <v>100</v>
      </c>
      <c r="AN1695">
        <v>0</v>
      </c>
      <c r="AO1695">
        <v>100</v>
      </c>
      <c r="AP1695">
        <v>100</v>
      </c>
      <c r="AQ1695">
        <v>100</v>
      </c>
      <c r="AR1695">
        <v>100</v>
      </c>
      <c r="AS1695">
        <v>100</v>
      </c>
      <c r="AT1695">
        <v>100</v>
      </c>
      <c r="AU1695">
        <v>100</v>
      </c>
      <c r="AV1695">
        <v>100</v>
      </c>
      <c r="AW1695">
        <v>100</v>
      </c>
      <c r="AX1695">
        <v>100</v>
      </c>
      <c r="AY1695">
        <v>100</v>
      </c>
      <c r="AZ1695">
        <v>100</v>
      </c>
      <c r="BA1695">
        <v>100</v>
      </c>
      <c r="BB1695">
        <v>0</v>
      </c>
      <c r="BC1695">
        <v>100</v>
      </c>
      <c r="BD1695">
        <v>100</v>
      </c>
      <c r="BE1695">
        <v>100</v>
      </c>
      <c r="BF1695">
        <v>100</v>
      </c>
      <c r="BG1695">
        <v>100</v>
      </c>
      <c r="BH1695">
        <v>100</v>
      </c>
      <c r="BI1695">
        <v>100</v>
      </c>
      <c r="BJ1695">
        <v>0</v>
      </c>
      <c r="BK1695">
        <v>0</v>
      </c>
      <c r="BL1695">
        <v>0</v>
      </c>
      <c r="BM1695">
        <v>0</v>
      </c>
      <c r="BN1695">
        <v>0</v>
      </c>
      <c r="BO1695">
        <v>0</v>
      </c>
      <c r="BP1695">
        <v>0</v>
      </c>
      <c r="BQ1695">
        <v>0</v>
      </c>
      <c r="BR1695">
        <v>0</v>
      </c>
      <c r="BS1695">
        <v>0</v>
      </c>
      <c r="BT1695">
        <v>0</v>
      </c>
      <c r="BU1695">
        <v>0</v>
      </c>
      <c r="BV1695">
        <v>0</v>
      </c>
      <c r="BW1695">
        <v>0</v>
      </c>
      <c r="BX1695">
        <v>0</v>
      </c>
      <c r="BY1695">
        <v>0</v>
      </c>
      <c r="BZ1695">
        <v>0</v>
      </c>
      <c r="CA1695" t="s">
        <v>711</v>
      </c>
      <c r="CB1695" t="s">
        <v>711</v>
      </c>
      <c r="CC1695" t="s">
        <v>731</v>
      </c>
    </row>
    <row r="1696" spans="1:81" ht="15" x14ac:dyDescent="0.25">
      <c r="A1696">
        <v>1</v>
      </c>
      <c r="B1696" t="s">
        <v>145</v>
      </c>
      <c r="C1696">
        <v>642</v>
      </c>
      <c r="D1696">
        <v>6</v>
      </c>
      <c r="E1696" t="s">
        <v>144</v>
      </c>
      <c r="F1696" t="s">
        <v>717</v>
      </c>
      <c r="G1696" t="s">
        <v>718</v>
      </c>
      <c r="H1696">
        <v>2</v>
      </c>
      <c r="I1696">
        <v>2026</v>
      </c>
      <c r="J1696">
        <v>100</v>
      </c>
      <c r="K1696">
        <v>0</v>
      </c>
      <c r="L1696">
        <v>100</v>
      </c>
      <c r="M1696">
        <v>100</v>
      </c>
      <c r="N1696">
        <v>100</v>
      </c>
      <c r="O1696">
        <v>100</v>
      </c>
      <c r="P1696">
        <v>0</v>
      </c>
      <c r="Q1696">
        <v>0</v>
      </c>
      <c r="R1696">
        <v>0</v>
      </c>
      <c r="S1696">
        <v>0</v>
      </c>
      <c r="T1696">
        <v>0</v>
      </c>
      <c r="U1696">
        <v>0</v>
      </c>
      <c r="V1696">
        <v>0</v>
      </c>
      <c r="W1696">
        <v>0</v>
      </c>
      <c r="X1696">
        <v>0</v>
      </c>
      <c r="Y1696">
        <v>0</v>
      </c>
      <c r="Z1696">
        <v>0</v>
      </c>
      <c r="AA1696">
        <v>0</v>
      </c>
      <c r="AB1696">
        <v>0</v>
      </c>
      <c r="AC1696">
        <v>0</v>
      </c>
      <c r="AD1696">
        <v>0</v>
      </c>
      <c r="AE1696">
        <v>100</v>
      </c>
      <c r="AF1696">
        <v>0</v>
      </c>
      <c r="AG1696">
        <v>0</v>
      </c>
      <c r="AH1696">
        <v>0</v>
      </c>
      <c r="AI1696">
        <v>100</v>
      </c>
      <c r="AJ1696">
        <v>100</v>
      </c>
      <c r="AK1696">
        <v>100</v>
      </c>
      <c r="AL1696">
        <v>100</v>
      </c>
      <c r="AM1696">
        <v>100</v>
      </c>
      <c r="AN1696">
        <v>0</v>
      </c>
      <c r="AO1696">
        <v>100</v>
      </c>
      <c r="AP1696">
        <v>100</v>
      </c>
      <c r="AQ1696">
        <v>100</v>
      </c>
      <c r="AR1696">
        <v>0</v>
      </c>
      <c r="AS1696">
        <v>100</v>
      </c>
      <c r="AT1696">
        <v>0</v>
      </c>
      <c r="AU1696">
        <v>0</v>
      </c>
      <c r="AV1696">
        <v>100</v>
      </c>
      <c r="AW1696">
        <v>100</v>
      </c>
      <c r="AX1696">
        <v>100</v>
      </c>
      <c r="AY1696">
        <v>0</v>
      </c>
      <c r="AZ1696">
        <v>100</v>
      </c>
      <c r="BA1696">
        <v>100</v>
      </c>
      <c r="BB1696">
        <v>0</v>
      </c>
      <c r="BC1696">
        <v>100</v>
      </c>
      <c r="BD1696">
        <v>100</v>
      </c>
      <c r="BE1696">
        <v>0</v>
      </c>
      <c r="BF1696">
        <v>0</v>
      </c>
      <c r="BG1696">
        <v>0</v>
      </c>
      <c r="BH1696">
        <v>100</v>
      </c>
      <c r="BI1696">
        <v>100</v>
      </c>
      <c r="BJ1696">
        <v>0</v>
      </c>
      <c r="BK1696">
        <v>0</v>
      </c>
      <c r="BL1696">
        <v>0</v>
      </c>
      <c r="BM1696">
        <v>0</v>
      </c>
      <c r="BN1696">
        <v>0</v>
      </c>
      <c r="BO1696">
        <v>0</v>
      </c>
      <c r="BP1696">
        <v>100</v>
      </c>
      <c r="BQ1696">
        <v>100</v>
      </c>
      <c r="BR1696">
        <v>100</v>
      </c>
      <c r="BS1696">
        <v>100</v>
      </c>
      <c r="BT1696">
        <v>0</v>
      </c>
      <c r="BU1696">
        <v>0</v>
      </c>
      <c r="BV1696">
        <v>0</v>
      </c>
      <c r="BW1696">
        <v>0</v>
      </c>
      <c r="BX1696">
        <v>0</v>
      </c>
      <c r="BY1696">
        <v>0</v>
      </c>
      <c r="BZ1696">
        <v>0</v>
      </c>
      <c r="CA1696" t="s">
        <v>711</v>
      </c>
      <c r="CB1696" t="s">
        <v>711</v>
      </c>
      <c r="CC1696" t="s">
        <v>718</v>
      </c>
    </row>
    <row r="1697" spans="1:81" ht="15" x14ac:dyDescent="0.25">
      <c r="A1697">
        <v>1</v>
      </c>
      <c r="B1697" t="s">
        <v>143</v>
      </c>
      <c r="C1697">
        <v>643</v>
      </c>
      <c r="D1697">
        <v>6</v>
      </c>
      <c r="E1697" t="s">
        <v>144</v>
      </c>
      <c r="F1697" t="s">
        <v>717</v>
      </c>
      <c r="G1697" t="s">
        <v>718</v>
      </c>
      <c r="H1697">
        <v>1</v>
      </c>
      <c r="I1697">
        <v>2026</v>
      </c>
      <c r="J1697">
        <v>100</v>
      </c>
      <c r="K1697">
        <v>0</v>
      </c>
      <c r="L1697">
        <v>50</v>
      </c>
      <c r="M1697">
        <v>100</v>
      </c>
      <c r="N1697">
        <v>100</v>
      </c>
      <c r="O1697">
        <v>100</v>
      </c>
      <c r="P1697">
        <v>0</v>
      </c>
      <c r="Q1697">
        <v>100</v>
      </c>
      <c r="R1697">
        <v>0</v>
      </c>
      <c r="S1697">
        <v>0</v>
      </c>
      <c r="T1697">
        <v>0</v>
      </c>
      <c r="U1697">
        <v>0</v>
      </c>
      <c r="V1697">
        <v>0</v>
      </c>
      <c r="W1697">
        <v>0</v>
      </c>
      <c r="X1697">
        <v>0</v>
      </c>
      <c r="Y1697">
        <v>0</v>
      </c>
      <c r="Z1697">
        <v>0</v>
      </c>
      <c r="AA1697">
        <v>100</v>
      </c>
      <c r="AB1697">
        <v>0</v>
      </c>
      <c r="AC1697">
        <v>0</v>
      </c>
      <c r="AD1697">
        <v>0</v>
      </c>
      <c r="AE1697">
        <v>0</v>
      </c>
      <c r="AF1697">
        <v>0</v>
      </c>
      <c r="AG1697">
        <v>0</v>
      </c>
      <c r="AH1697">
        <v>100</v>
      </c>
      <c r="AI1697">
        <v>100</v>
      </c>
      <c r="AJ1697">
        <v>100</v>
      </c>
      <c r="AK1697">
        <v>100</v>
      </c>
      <c r="AL1697">
        <v>100</v>
      </c>
      <c r="AM1697">
        <v>100</v>
      </c>
      <c r="AN1697">
        <v>100</v>
      </c>
      <c r="AO1697">
        <v>100</v>
      </c>
      <c r="AP1697">
        <v>100</v>
      </c>
      <c r="AQ1697">
        <v>100</v>
      </c>
      <c r="AR1697">
        <v>100</v>
      </c>
      <c r="AS1697">
        <v>100</v>
      </c>
      <c r="AT1697">
        <v>100</v>
      </c>
      <c r="AU1697">
        <v>100</v>
      </c>
      <c r="AV1697">
        <v>100</v>
      </c>
      <c r="AW1697">
        <v>100</v>
      </c>
      <c r="AX1697">
        <v>100</v>
      </c>
      <c r="AY1697">
        <v>0</v>
      </c>
      <c r="AZ1697">
        <v>100</v>
      </c>
      <c r="BA1697">
        <v>100</v>
      </c>
      <c r="BB1697">
        <v>0</v>
      </c>
      <c r="BC1697">
        <v>100</v>
      </c>
      <c r="BD1697">
        <v>100</v>
      </c>
      <c r="BE1697">
        <v>0</v>
      </c>
      <c r="BF1697">
        <v>0</v>
      </c>
      <c r="BG1697">
        <v>0</v>
      </c>
      <c r="BH1697">
        <v>0</v>
      </c>
      <c r="BI1697">
        <v>100</v>
      </c>
      <c r="BJ1697">
        <v>0</v>
      </c>
      <c r="BK1697">
        <v>0</v>
      </c>
      <c r="BL1697">
        <v>0</v>
      </c>
      <c r="BM1697">
        <v>0</v>
      </c>
      <c r="BN1697">
        <v>0</v>
      </c>
      <c r="BO1697">
        <v>0</v>
      </c>
      <c r="BP1697">
        <v>100</v>
      </c>
      <c r="BQ1697">
        <v>100</v>
      </c>
      <c r="BR1697">
        <v>100</v>
      </c>
      <c r="BS1697">
        <v>100</v>
      </c>
      <c r="BT1697">
        <v>0</v>
      </c>
      <c r="BU1697">
        <v>0</v>
      </c>
      <c r="BV1697">
        <v>0</v>
      </c>
      <c r="BW1697">
        <v>0</v>
      </c>
      <c r="BX1697">
        <v>0</v>
      </c>
      <c r="BY1697">
        <v>0</v>
      </c>
      <c r="BZ1697">
        <v>0</v>
      </c>
      <c r="CA1697" t="s">
        <v>711</v>
      </c>
      <c r="CB1697" t="s">
        <v>711</v>
      </c>
      <c r="CC1697" t="s">
        <v>718</v>
      </c>
    </row>
    <row r="1698" spans="1:81" ht="15" x14ac:dyDescent="0.25">
      <c r="A1698">
        <v>2</v>
      </c>
      <c r="B1698" t="s">
        <v>141</v>
      </c>
      <c r="C1698">
        <v>662</v>
      </c>
      <c r="D1698">
        <v>6</v>
      </c>
      <c r="E1698" t="s">
        <v>144</v>
      </c>
      <c r="F1698" t="s">
        <v>82</v>
      </c>
      <c r="G1698" t="s">
        <v>703</v>
      </c>
      <c r="H1698">
        <v>4</v>
      </c>
      <c r="I1698">
        <v>2026</v>
      </c>
      <c r="J1698">
        <v>100</v>
      </c>
      <c r="K1698">
        <v>100</v>
      </c>
      <c r="L1698">
        <v>50</v>
      </c>
      <c r="M1698">
        <v>100</v>
      </c>
      <c r="N1698">
        <v>100</v>
      </c>
      <c r="O1698">
        <v>0</v>
      </c>
      <c r="P1698">
        <v>0</v>
      </c>
      <c r="Q1698">
        <v>100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100</v>
      </c>
      <c r="AK1698">
        <v>100</v>
      </c>
      <c r="AL1698">
        <v>100</v>
      </c>
      <c r="AM1698">
        <v>100</v>
      </c>
      <c r="AN1698">
        <v>100</v>
      </c>
      <c r="AO1698">
        <v>100</v>
      </c>
      <c r="AP1698">
        <v>100</v>
      </c>
      <c r="AQ1698">
        <v>100</v>
      </c>
      <c r="AR1698">
        <v>100</v>
      </c>
      <c r="AS1698">
        <v>100</v>
      </c>
      <c r="AT1698">
        <v>100</v>
      </c>
      <c r="AU1698">
        <v>100</v>
      </c>
      <c r="AV1698">
        <v>100</v>
      </c>
      <c r="AW1698">
        <v>100</v>
      </c>
      <c r="AX1698">
        <v>100</v>
      </c>
      <c r="AY1698">
        <v>100</v>
      </c>
      <c r="AZ1698">
        <v>100</v>
      </c>
      <c r="BA1698">
        <v>100</v>
      </c>
      <c r="BB1698">
        <v>100</v>
      </c>
      <c r="BC1698">
        <v>100</v>
      </c>
      <c r="BD1698">
        <v>100</v>
      </c>
      <c r="BE1698">
        <v>0</v>
      </c>
      <c r="BF1698">
        <v>0</v>
      </c>
      <c r="BG1698">
        <v>0</v>
      </c>
      <c r="BH1698">
        <v>0</v>
      </c>
      <c r="BI1698">
        <v>100</v>
      </c>
      <c r="BJ1698">
        <v>0</v>
      </c>
      <c r="BK1698">
        <v>0</v>
      </c>
      <c r="BL1698">
        <v>0</v>
      </c>
      <c r="BM1698">
        <v>0</v>
      </c>
      <c r="BN1698">
        <v>0</v>
      </c>
      <c r="BO1698">
        <v>0</v>
      </c>
      <c r="BP1698">
        <v>100</v>
      </c>
      <c r="BQ1698">
        <v>100</v>
      </c>
      <c r="BR1698">
        <v>100</v>
      </c>
      <c r="BS1698">
        <v>100</v>
      </c>
      <c r="BT1698">
        <v>100</v>
      </c>
      <c r="BU1698">
        <v>0</v>
      </c>
      <c r="BV1698">
        <v>0</v>
      </c>
      <c r="BW1698">
        <v>0</v>
      </c>
      <c r="BX1698">
        <v>0</v>
      </c>
      <c r="BY1698">
        <v>0</v>
      </c>
      <c r="BZ1698">
        <v>0</v>
      </c>
      <c r="CA1698" t="s">
        <v>711</v>
      </c>
      <c r="CB1698" t="s">
        <v>711</v>
      </c>
      <c r="CC1698" t="s">
        <v>703</v>
      </c>
    </row>
    <row r="1699" spans="1:81" ht="15" x14ac:dyDescent="0.25">
      <c r="A1699">
        <v>1</v>
      </c>
      <c r="B1699" t="s">
        <v>149</v>
      </c>
      <c r="C1699">
        <v>665</v>
      </c>
      <c r="D1699">
        <v>6</v>
      </c>
      <c r="E1699" t="s">
        <v>144</v>
      </c>
      <c r="F1699" t="s">
        <v>717</v>
      </c>
      <c r="G1699" t="s">
        <v>718</v>
      </c>
      <c r="H1699">
        <v>2</v>
      </c>
      <c r="I1699">
        <v>2026</v>
      </c>
      <c r="J1699">
        <v>50</v>
      </c>
      <c r="K1699">
        <v>100</v>
      </c>
      <c r="L1699">
        <v>50</v>
      </c>
      <c r="M1699">
        <v>100</v>
      </c>
      <c r="N1699">
        <v>100</v>
      </c>
      <c r="O1699">
        <v>100</v>
      </c>
      <c r="P1699">
        <v>0</v>
      </c>
      <c r="Q1699">
        <v>100</v>
      </c>
      <c r="R1699">
        <v>0</v>
      </c>
      <c r="S1699">
        <v>0</v>
      </c>
      <c r="T1699">
        <v>0</v>
      </c>
      <c r="U1699">
        <v>100</v>
      </c>
      <c r="V1699">
        <v>0</v>
      </c>
      <c r="W1699">
        <v>0</v>
      </c>
      <c r="X1699">
        <v>0</v>
      </c>
      <c r="Y1699">
        <v>100</v>
      </c>
      <c r="Z1699">
        <v>100</v>
      </c>
      <c r="AA1699">
        <v>100</v>
      </c>
      <c r="AB1699">
        <v>100</v>
      </c>
      <c r="AC1699">
        <v>0</v>
      </c>
      <c r="AD1699">
        <v>100</v>
      </c>
      <c r="AE1699">
        <v>0</v>
      </c>
      <c r="AF1699">
        <v>100</v>
      </c>
      <c r="AG1699">
        <v>0</v>
      </c>
      <c r="AH1699">
        <v>100</v>
      </c>
      <c r="AI1699">
        <v>100</v>
      </c>
      <c r="AJ1699">
        <v>100</v>
      </c>
      <c r="AK1699">
        <v>100</v>
      </c>
      <c r="AL1699">
        <v>100</v>
      </c>
      <c r="AM1699">
        <v>100</v>
      </c>
      <c r="AN1699">
        <v>100</v>
      </c>
      <c r="AO1699">
        <v>100</v>
      </c>
      <c r="AP1699">
        <v>100</v>
      </c>
      <c r="AQ1699">
        <v>100</v>
      </c>
      <c r="AR1699">
        <v>100</v>
      </c>
      <c r="AS1699">
        <v>100</v>
      </c>
      <c r="AT1699">
        <v>100</v>
      </c>
      <c r="AU1699">
        <v>100</v>
      </c>
      <c r="AV1699">
        <v>100</v>
      </c>
      <c r="AW1699">
        <v>100</v>
      </c>
      <c r="AX1699">
        <v>100</v>
      </c>
      <c r="AY1699">
        <v>100</v>
      </c>
      <c r="AZ1699">
        <v>100</v>
      </c>
      <c r="BA1699">
        <v>100</v>
      </c>
      <c r="BB1699">
        <v>100</v>
      </c>
      <c r="BC1699">
        <v>100</v>
      </c>
      <c r="BD1699">
        <v>100</v>
      </c>
      <c r="BE1699">
        <v>100</v>
      </c>
      <c r="BF1699">
        <v>100</v>
      </c>
      <c r="BG1699">
        <v>100</v>
      </c>
      <c r="BH1699">
        <v>100</v>
      </c>
      <c r="BI1699">
        <v>100</v>
      </c>
      <c r="BJ1699">
        <v>0</v>
      </c>
      <c r="BK1699">
        <v>0</v>
      </c>
      <c r="BL1699">
        <v>0</v>
      </c>
      <c r="BM1699">
        <v>0</v>
      </c>
      <c r="BN1699">
        <v>100</v>
      </c>
      <c r="BO1699">
        <v>0</v>
      </c>
      <c r="BP1699">
        <v>100</v>
      </c>
      <c r="BQ1699">
        <v>100</v>
      </c>
      <c r="BR1699">
        <v>100</v>
      </c>
      <c r="BS1699">
        <v>100</v>
      </c>
      <c r="BT1699">
        <v>100</v>
      </c>
      <c r="BU1699">
        <v>0</v>
      </c>
      <c r="BV1699">
        <v>0</v>
      </c>
      <c r="BW1699">
        <v>0</v>
      </c>
      <c r="BX1699">
        <v>0</v>
      </c>
      <c r="BY1699">
        <v>0</v>
      </c>
      <c r="BZ1699">
        <v>0</v>
      </c>
      <c r="CA1699" t="s">
        <v>711</v>
      </c>
      <c r="CB1699" t="s">
        <v>711</v>
      </c>
      <c r="CC1699" t="s">
        <v>718</v>
      </c>
    </row>
    <row r="1700" spans="1:81" ht="15" x14ac:dyDescent="0.25">
      <c r="A1700">
        <v>4</v>
      </c>
      <c r="B1700" t="s">
        <v>144</v>
      </c>
      <c r="C1700">
        <v>680</v>
      </c>
      <c r="D1700">
        <v>6</v>
      </c>
      <c r="E1700" t="s">
        <v>144</v>
      </c>
      <c r="F1700" t="s">
        <v>714</v>
      </c>
      <c r="G1700" t="s">
        <v>705</v>
      </c>
      <c r="H1700">
        <v>4</v>
      </c>
      <c r="I1700">
        <v>2026</v>
      </c>
      <c r="J1700">
        <v>50</v>
      </c>
      <c r="K1700">
        <v>100</v>
      </c>
      <c r="L1700">
        <v>100</v>
      </c>
      <c r="M1700">
        <v>100</v>
      </c>
      <c r="N1700">
        <v>100</v>
      </c>
      <c r="O1700">
        <v>100</v>
      </c>
      <c r="P1700">
        <v>0</v>
      </c>
      <c r="Q1700">
        <v>100</v>
      </c>
      <c r="R1700">
        <v>100</v>
      </c>
      <c r="S1700">
        <v>100</v>
      </c>
      <c r="T1700">
        <v>100</v>
      </c>
      <c r="U1700">
        <v>100</v>
      </c>
      <c r="V1700">
        <v>100</v>
      </c>
      <c r="W1700">
        <v>100</v>
      </c>
      <c r="X1700">
        <v>100</v>
      </c>
      <c r="Y1700">
        <v>100</v>
      </c>
      <c r="Z1700">
        <v>100</v>
      </c>
      <c r="AA1700">
        <v>100</v>
      </c>
      <c r="AB1700">
        <v>0</v>
      </c>
      <c r="AC1700">
        <v>0</v>
      </c>
      <c r="AD1700">
        <v>100</v>
      </c>
      <c r="AE1700">
        <v>100</v>
      </c>
      <c r="AF1700">
        <v>100</v>
      </c>
      <c r="AG1700">
        <v>100</v>
      </c>
      <c r="AH1700">
        <v>100</v>
      </c>
      <c r="AI1700">
        <v>100</v>
      </c>
      <c r="AJ1700">
        <v>100</v>
      </c>
      <c r="AK1700">
        <v>100</v>
      </c>
      <c r="AL1700">
        <v>100</v>
      </c>
      <c r="AM1700">
        <v>100</v>
      </c>
      <c r="AN1700">
        <v>100</v>
      </c>
      <c r="AO1700">
        <v>100</v>
      </c>
      <c r="AP1700">
        <v>100</v>
      </c>
      <c r="AQ1700">
        <v>100</v>
      </c>
      <c r="AR1700">
        <v>100</v>
      </c>
      <c r="AS1700">
        <v>100</v>
      </c>
      <c r="AT1700">
        <v>100</v>
      </c>
      <c r="AU1700">
        <v>100</v>
      </c>
      <c r="AV1700">
        <v>100</v>
      </c>
      <c r="AW1700">
        <v>100</v>
      </c>
      <c r="AX1700">
        <v>100</v>
      </c>
      <c r="AY1700">
        <v>100</v>
      </c>
      <c r="AZ1700">
        <v>100</v>
      </c>
      <c r="BA1700">
        <v>100</v>
      </c>
      <c r="BB1700">
        <v>100</v>
      </c>
      <c r="BC1700">
        <v>100</v>
      </c>
      <c r="BD1700">
        <v>100</v>
      </c>
      <c r="BE1700">
        <v>100</v>
      </c>
      <c r="BF1700">
        <v>0</v>
      </c>
      <c r="BG1700">
        <v>0</v>
      </c>
      <c r="BH1700">
        <v>0</v>
      </c>
      <c r="BI1700">
        <v>100</v>
      </c>
      <c r="BJ1700">
        <v>0</v>
      </c>
      <c r="BK1700">
        <v>0</v>
      </c>
      <c r="BL1700">
        <v>0</v>
      </c>
      <c r="BM1700">
        <v>100</v>
      </c>
      <c r="BN1700">
        <v>100</v>
      </c>
      <c r="BO1700">
        <v>100</v>
      </c>
      <c r="BP1700">
        <v>100</v>
      </c>
      <c r="BQ1700">
        <v>100</v>
      </c>
      <c r="BR1700">
        <v>100</v>
      </c>
      <c r="BS1700">
        <v>100</v>
      </c>
      <c r="BT1700">
        <v>100</v>
      </c>
      <c r="BU1700">
        <v>100</v>
      </c>
      <c r="BV1700">
        <v>100</v>
      </c>
      <c r="BW1700">
        <v>100</v>
      </c>
      <c r="BX1700">
        <v>100</v>
      </c>
      <c r="BY1700">
        <v>100</v>
      </c>
      <c r="BZ1700">
        <v>100</v>
      </c>
      <c r="CA1700" t="s">
        <v>711</v>
      </c>
      <c r="CB1700" t="s">
        <v>711</v>
      </c>
      <c r="CC1700" t="s">
        <v>705</v>
      </c>
    </row>
    <row r="1701" spans="1:81" ht="15" x14ac:dyDescent="0.25">
      <c r="A1701">
        <v>3</v>
      </c>
      <c r="B1701" t="s">
        <v>146</v>
      </c>
      <c r="C1701">
        <v>682</v>
      </c>
      <c r="D1701">
        <v>6</v>
      </c>
      <c r="E1701" t="s">
        <v>144</v>
      </c>
      <c r="F1701" t="s">
        <v>716</v>
      </c>
      <c r="G1701" t="s">
        <v>728</v>
      </c>
      <c r="H1701">
        <v>7</v>
      </c>
      <c r="I1701">
        <v>2026</v>
      </c>
      <c r="J1701">
        <v>100</v>
      </c>
      <c r="K1701">
        <v>0</v>
      </c>
      <c r="L1701">
        <v>100</v>
      </c>
      <c r="M1701">
        <v>100</v>
      </c>
      <c r="N1701">
        <v>100</v>
      </c>
      <c r="O1701">
        <v>0</v>
      </c>
      <c r="P1701">
        <v>0</v>
      </c>
      <c r="Q1701">
        <v>100</v>
      </c>
      <c r="R1701">
        <v>0</v>
      </c>
      <c r="S1701">
        <v>0</v>
      </c>
      <c r="T1701">
        <v>0</v>
      </c>
      <c r="U1701">
        <v>0</v>
      </c>
      <c r="V1701">
        <v>0</v>
      </c>
      <c r="W1701">
        <v>0</v>
      </c>
      <c r="X1701">
        <v>100</v>
      </c>
      <c r="Y1701">
        <v>100</v>
      </c>
      <c r="Z1701">
        <v>0</v>
      </c>
      <c r="AA1701">
        <v>0</v>
      </c>
      <c r="AB1701">
        <v>0</v>
      </c>
      <c r="AC1701">
        <v>0</v>
      </c>
      <c r="AD1701">
        <v>0</v>
      </c>
      <c r="AE1701">
        <v>0</v>
      </c>
      <c r="AF1701">
        <v>0</v>
      </c>
      <c r="AG1701">
        <v>0</v>
      </c>
      <c r="AH1701">
        <v>100</v>
      </c>
      <c r="AI1701">
        <v>100</v>
      </c>
      <c r="AJ1701">
        <v>100</v>
      </c>
      <c r="AK1701">
        <v>100</v>
      </c>
      <c r="AL1701">
        <v>100</v>
      </c>
      <c r="AM1701">
        <v>100</v>
      </c>
      <c r="AN1701">
        <v>0</v>
      </c>
      <c r="AO1701">
        <v>100</v>
      </c>
      <c r="AP1701">
        <v>100</v>
      </c>
      <c r="AQ1701">
        <v>100</v>
      </c>
      <c r="AR1701">
        <v>100</v>
      </c>
      <c r="AS1701">
        <v>100</v>
      </c>
      <c r="AT1701">
        <v>100</v>
      </c>
      <c r="AU1701">
        <v>100</v>
      </c>
      <c r="AV1701">
        <v>100</v>
      </c>
      <c r="AW1701">
        <v>100</v>
      </c>
      <c r="AX1701">
        <v>100</v>
      </c>
      <c r="AY1701">
        <v>100</v>
      </c>
      <c r="AZ1701">
        <v>100</v>
      </c>
      <c r="BA1701">
        <v>100</v>
      </c>
      <c r="BB1701">
        <v>100</v>
      </c>
      <c r="BC1701">
        <v>100</v>
      </c>
      <c r="BD1701">
        <v>100</v>
      </c>
      <c r="BE1701">
        <v>0</v>
      </c>
      <c r="BF1701">
        <v>0</v>
      </c>
      <c r="BG1701">
        <v>0</v>
      </c>
      <c r="BH1701">
        <v>0</v>
      </c>
      <c r="BI1701">
        <v>100</v>
      </c>
      <c r="BJ1701">
        <v>0</v>
      </c>
      <c r="BK1701">
        <v>0</v>
      </c>
      <c r="BL1701">
        <v>0</v>
      </c>
      <c r="BM1701">
        <v>0</v>
      </c>
      <c r="BN1701">
        <v>0</v>
      </c>
      <c r="BO1701">
        <v>0</v>
      </c>
      <c r="BP1701">
        <v>100</v>
      </c>
      <c r="BQ1701">
        <v>100</v>
      </c>
      <c r="BR1701">
        <v>100</v>
      </c>
      <c r="BS1701">
        <v>100</v>
      </c>
      <c r="BT1701">
        <v>0</v>
      </c>
      <c r="BU1701">
        <v>0</v>
      </c>
      <c r="BV1701">
        <v>0</v>
      </c>
      <c r="BW1701">
        <v>0</v>
      </c>
      <c r="BX1701">
        <v>0</v>
      </c>
      <c r="BY1701">
        <v>0</v>
      </c>
      <c r="BZ1701">
        <v>0</v>
      </c>
      <c r="CA1701" t="s">
        <v>711</v>
      </c>
      <c r="CB1701" t="s">
        <v>711</v>
      </c>
      <c r="CC1701" t="s">
        <v>728</v>
      </c>
    </row>
    <row r="1702" spans="1:81" ht="15" x14ac:dyDescent="0.25">
      <c r="A1702">
        <v>3</v>
      </c>
      <c r="B1702" t="s">
        <v>151</v>
      </c>
      <c r="C1702">
        <v>683</v>
      </c>
      <c r="D1702">
        <v>6</v>
      </c>
      <c r="E1702" t="s">
        <v>144</v>
      </c>
      <c r="F1702" t="s">
        <v>716</v>
      </c>
      <c r="G1702" t="s">
        <v>704</v>
      </c>
      <c r="H1702">
        <v>2</v>
      </c>
      <c r="I1702">
        <v>2026</v>
      </c>
      <c r="J1702">
        <v>100</v>
      </c>
      <c r="K1702">
        <v>0</v>
      </c>
      <c r="L1702">
        <v>50</v>
      </c>
      <c r="M1702">
        <v>100</v>
      </c>
      <c r="N1702">
        <v>100</v>
      </c>
      <c r="O1702">
        <v>100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c r="AJ1702">
        <v>100</v>
      </c>
      <c r="AK1702">
        <v>100</v>
      </c>
      <c r="AL1702">
        <v>100</v>
      </c>
      <c r="AM1702">
        <v>100</v>
      </c>
      <c r="AN1702">
        <v>100</v>
      </c>
      <c r="AO1702">
        <v>100</v>
      </c>
      <c r="AP1702">
        <v>100</v>
      </c>
      <c r="AQ1702">
        <v>100</v>
      </c>
      <c r="AR1702">
        <v>100</v>
      </c>
      <c r="AS1702">
        <v>100</v>
      </c>
      <c r="AT1702">
        <v>100</v>
      </c>
      <c r="AU1702">
        <v>100</v>
      </c>
      <c r="AV1702">
        <v>100</v>
      </c>
      <c r="AW1702">
        <v>100</v>
      </c>
      <c r="AX1702">
        <v>100</v>
      </c>
      <c r="AY1702">
        <v>100</v>
      </c>
      <c r="AZ1702">
        <v>100</v>
      </c>
      <c r="BA1702">
        <v>100</v>
      </c>
      <c r="BB1702">
        <v>100</v>
      </c>
      <c r="BC1702">
        <v>100</v>
      </c>
      <c r="BD1702">
        <v>100</v>
      </c>
      <c r="BE1702">
        <v>0</v>
      </c>
      <c r="BF1702">
        <v>0</v>
      </c>
      <c r="BG1702">
        <v>0</v>
      </c>
      <c r="BH1702">
        <v>0</v>
      </c>
      <c r="BI1702">
        <v>100</v>
      </c>
      <c r="BJ1702">
        <v>0</v>
      </c>
      <c r="BK1702">
        <v>0</v>
      </c>
      <c r="BL1702">
        <v>0</v>
      </c>
      <c r="BM1702">
        <v>0</v>
      </c>
      <c r="BN1702">
        <v>0</v>
      </c>
      <c r="BO1702">
        <v>0</v>
      </c>
      <c r="BP1702">
        <v>100</v>
      </c>
      <c r="BQ1702">
        <v>100</v>
      </c>
      <c r="BR1702">
        <v>100</v>
      </c>
      <c r="BS1702">
        <v>100</v>
      </c>
      <c r="BT1702">
        <v>100</v>
      </c>
      <c r="BU1702">
        <v>0</v>
      </c>
      <c r="BV1702">
        <v>0</v>
      </c>
      <c r="BW1702">
        <v>0</v>
      </c>
      <c r="BX1702">
        <v>0</v>
      </c>
      <c r="BY1702">
        <v>0</v>
      </c>
      <c r="BZ1702">
        <v>0</v>
      </c>
      <c r="CA1702" t="s">
        <v>711</v>
      </c>
      <c r="CB1702" t="s">
        <v>711</v>
      </c>
      <c r="CC1702" t="s">
        <v>704</v>
      </c>
    </row>
    <row r="1703" spans="1:81" ht="15" x14ac:dyDescent="0.25">
      <c r="A1703">
        <v>1</v>
      </c>
      <c r="B1703" t="s">
        <v>147</v>
      </c>
      <c r="C1703">
        <v>684</v>
      </c>
      <c r="D1703">
        <v>6</v>
      </c>
      <c r="E1703" t="s">
        <v>144</v>
      </c>
      <c r="F1703" t="s">
        <v>717</v>
      </c>
      <c r="G1703" t="s">
        <v>730</v>
      </c>
      <c r="H1703">
        <v>7</v>
      </c>
      <c r="I1703">
        <v>2026</v>
      </c>
      <c r="J1703">
        <v>100</v>
      </c>
      <c r="K1703">
        <v>0</v>
      </c>
      <c r="L1703">
        <v>0</v>
      </c>
      <c r="M1703">
        <v>100</v>
      </c>
      <c r="N1703">
        <v>100</v>
      </c>
      <c r="O1703">
        <v>0</v>
      </c>
      <c r="P1703">
        <v>0</v>
      </c>
      <c r="Q1703">
        <v>100</v>
      </c>
      <c r="R1703">
        <v>100</v>
      </c>
      <c r="S1703">
        <v>0</v>
      </c>
      <c r="T1703">
        <v>0</v>
      </c>
      <c r="U1703">
        <v>100</v>
      </c>
      <c r="V1703">
        <v>100</v>
      </c>
      <c r="W1703">
        <v>100</v>
      </c>
      <c r="X1703">
        <v>100</v>
      </c>
      <c r="Y1703">
        <v>100</v>
      </c>
      <c r="Z1703">
        <v>100</v>
      </c>
      <c r="AA1703">
        <v>100</v>
      </c>
      <c r="AB1703">
        <v>0</v>
      </c>
      <c r="AC1703">
        <v>0</v>
      </c>
      <c r="AD1703">
        <v>100</v>
      </c>
      <c r="AE1703">
        <v>100</v>
      </c>
      <c r="AF1703">
        <v>0</v>
      </c>
      <c r="AG1703">
        <v>100</v>
      </c>
      <c r="AH1703">
        <v>100</v>
      </c>
      <c r="AI1703">
        <v>100</v>
      </c>
      <c r="AJ1703">
        <v>100</v>
      </c>
      <c r="AK1703">
        <v>100</v>
      </c>
      <c r="AL1703">
        <v>100</v>
      </c>
      <c r="AM1703">
        <v>100</v>
      </c>
      <c r="AN1703">
        <v>100</v>
      </c>
      <c r="AO1703">
        <v>100</v>
      </c>
      <c r="AP1703">
        <v>100</v>
      </c>
      <c r="AQ1703">
        <v>100</v>
      </c>
      <c r="AR1703">
        <v>100</v>
      </c>
      <c r="AS1703">
        <v>100</v>
      </c>
      <c r="AT1703">
        <v>100</v>
      </c>
      <c r="AU1703">
        <v>100</v>
      </c>
      <c r="AV1703">
        <v>100</v>
      </c>
      <c r="AW1703">
        <v>100</v>
      </c>
      <c r="AX1703">
        <v>100</v>
      </c>
      <c r="AY1703">
        <v>100</v>
      </c>
      <c r="AZ1703">
        <v>100</v>
      </c>
      <c r="BA1703">
        <v>100</v>
      </c>
      <c r="BB1703">
        <v>100</v>
      </c>
      <c r="BC1703">
        <v>100</v>
      </c>
      <c r="BD1703">
        <v>100</v>
      </c>
      <c r="BE1703">
        <v>0</v>
      </c>
      <c r="BF1703">
        <v>0</v>
      </c>
      <c r="BG1703">
        <v>0</v>
      </c>
      <c r="BH1703">
        <v>0</v>
      </c>
      <c r="BI1703">
        <v>100</v>
      </c>
      <c r="BJ1703">
        <v>0</v>
      </c>
      <c r="BK1703">
        <v>100</v>
      </c>
      <c r="BL1703">
        <v>0</v>
      </c>
      <c r="BM1703">
        <v>0</v>
      </c>
      <c r="BN1703">
        <v>0</v>
      </c>
      <c r="BO1703">
        <v>0</v>
      </c>
      <c r="BP1703">
        <v>100</v>
      </c>
      <c r="BQ1703">
        <v>100</v>
      </c>
      <c r="BR1703">
        <v>100</v>
      </c>
      <c r="BS1703">
        <v>100</v>
      </c>
      <c r="BT1703">
        <v>0</v>
      </c>
      <c r="BU1703">
        <v>0</v>
      </c>
      <c r="BV1703">
        <v>100</v>
      </c>
      <c r="BW1703">
        <v>0</v>
      </c>
      <c r="BX1703">
        <v>0</v>
      </c>
      <c r="BY1703">
        <v>100</v>
      </c>
      <c r="BZ1703">
        <v>0</v>
      </c>
      <c r="CA1703" t="s">
        <v>711</v>
      </c>
      <c r="CB1703" t="s">
        <v>711</v>
      </c>
      <c r="CC1703" t="s">
        <v>731</v>
      </c>
    </row>
    <row r="1704" spans="1:81" ht="15" x14ac:dyDescent="0.25">
      <c r="A1704">
        <v>2</v>
      </c>
      <c r="B1704" t="s">
        <v>150</v>
      </c>
      <c r="C1704">
        <v>685</v>
      </c>
      <c r="D1704">
        <v>6</v>
      </c>
      <c r="E1704" t="s">
        <v>144</v>
      </c>
      <c r="F1704" t="s">
        <v>82</v>
      </c>
      <c r="G1704" t="s">
        <v>703</v>
      </c>
      <c r="H1704">
        <v>6</v>
      </c>
      <c r="I1704">
        <v>2026</v>
      </c>
      <c r="J1704">
        <v>50</v>
      </c>
      <c r="K1704">
        <v>0</v>
      </c>
      <c r="L1704">
        <v>50</v>
      </c>
      <c r="M1704">
        <v>100</v>
      </c>
      <c r="N1704">
        <v>100</v>
      </c>
      <c r="O1704">
        <v>0</v>
      </c>
      <c r="P1704">
        <v>0</v>
      </c>
      <c r="Q1704">
        <v>0</v>
      </c>
      <c r="R1704">
        <v>100</v>
      </c>
      <c r="S1704">
        <v>0</v>
      </c>
      <c r="T1704">
        <v>0</v>
      </c>
      <c r="U1704">
        <v>100</v>
      </c>
      <c r="V1704">
        <v>100</v>
      </c>
      <c r="W1704">
        <v>100</v>
      </c>
      <c r="X1704">
        <v>100</v>
      </c>
      <c r="Y1704">
        <v>100</v>
      </c>
      <c r="Z1704">
        <v>100</v>
      </c>
      <c r="AA1704">
        <v>100</v>
      </c>
      <c r="AB1704">
        <v>0</v>
      </c>
      <c r="AC1704">
        <v>0</v>
      </c>
      <c r="AD1704">
        <v>100</v>
      </c>
      <c r="AE1704">
        <v>100</v>
      </c>
      <c r="AF1704">
        <v>100</v>
      </c>
      <c r="AG1704">
        <v>100</v>
      </c>
      <c r="AH1704">
        <v>100</v>
      </c>
      <c r="AI1704">
        <v>100</v>
      </c>
      <c r="AJ1704">
        <v>100</v>
      </c>
      <c r="AK1704">
        <v>100</v>
      </c>
      <c r="AL1704">
        <v>100</v>
      </c>
      <c r="AM1704">
        <v>100</v>
      </c>
      <c r="AN1704">
        <v>0</v>
      </c>
      <c r="AO1704">
        <v>100</v>
      </c>
      <c r="AP1704">
        <v>100</v>
      </c>
      <c r="AQ1704">
        <v>100</v>
      </c>
      <c r="AR1704">
        <v>100</v>
      </c>
      <c r="AS1704">
        <v>100</v>
      </c>
      <c r="AT1704">
        <v>100</v>
      </c>
      <c r="AU1704">
        <v>100</v>
      </c>
      <c r="AV1704">
        <v>100</v>
      </c>
      <c r="AW1704">
        <v>100</v>
      </c>
      <c r="AX1704">
        <v>100</v>
      </c>
      <c r="AY1704">
        <v>100</v>
      </c>
      <c r="AZ1704">
        <v>100</v>
      </c>
      <c r="BA1704">
        <v>100</v>
      </c>
      <c r="BB1704">
        <v>0</v>
      </c>
      <c r="BC1704">
        <v>100</v>
      </c>
      <c r="BD1704">
        <v>100</v>
      </c>
      <c r="BE1704">
        <v>0</v>
      </c>
      <c r="BF1704">
        <v>0</v>
      </c>
      <c r="BG1704">
        <v>0</v>
      </c>
      <c r="BH1704">
        <v>0</v>
      </c>
      <c r="BI1704">
        <v>100</v>
      </c>
      <c r="BJ1704">
        <v>0</v>
      </c>
      <c r="BK1704">
        <v>100</v>
      </c>
      <c r="BL1704">
        <v>0</v>
      </c>
      <c r="BM1704">
        <v>0</v>
      </c>
      <c r="BN1704">
        <v>0</v>
      </c>
      <c r="BO1704">
        <v>0</v>
      </c>
      <c r="BP1704">
        <v>100</v>
      </c>
      <c r="BQ1704">
        <v>100</v>
      </c>
      <c r="BR1704">
        <v>100</v>
      </c>
      <c r="BS1704">
        <v>100</v>
      </c>
      <c r="BT1704">
        <v>100</v>
      </c>
      <c r="BU1704">
        <v>0</v>
      </c>
      <c r="BV1704">
        <v>100</v>
      </c>
      <c r="BW1704">
        <v>0</v>
      </c>
      <c r="BX1704">
        <v>100</v>
      </c>
      <c r="BY1704">
        <v>100</v>
      </c>
      <c r="BZ1704">
        <v>0</v>
      </c>
      <c r="CA1704" t="s">
        <v>711</v>
      </c>
      <c r="CB1704" t="s">
        <v>711</v>
      </c>
      <c r="CC1704" t="s">
        <v>703</v>
      </c>
    </row>
    <row r="1705" spans="1:81" ht="15" x14ac:dyDescent="0.25">
      <c r="A1705">
        <v>2</v>
      </c>
      <c r="B1705" t="s">
        <v>140</v>
      </c>
      <c r="C1705">
        <v>686</v>
      </c>
      <c r="D1705">
        <v>6</v>
      </c>
      <c r="E1705" t="s">
        <v>144</v>
      </c>
      <c r="F1705" t="s">
        <v>82</v>
      </c>
      <c r="G1705" t="s">
        <v>730</v>
      </c>
      <c r="H1705">
        <v>5</v>
      </c>
      <c r="I1705">
        <v>2026</v>
      </c>
      <c r="J1705">
        <v>100</v>
      </c>
      <c r="K1705">
        <v>0</v>
      </c>
      <c r="L1705">
        <v>0</v>
      </c>
      <c r="M1705">
        <v>100</v>
      </c>
      <c r="N1705">
        <v>100</v>
      </c>
      <c r="O1705">
        <v>0</v>
      </c>
      <c r="P1705">
        <v>0</v>
      </c>
      <c r="Q1705">
        <v>100</v>
      </c>
      <c r="R1705">
        <v>100</v>
      </c>
      <c r="S1705">
        <v>0</v>
      </c>
      <c r="T1705">
        <v>0</v>
      </c>
      <c r="U1705">
        <v>100</v>
      </c>
      <c r="V1705">
        <v>100</v>
      </c>
      <c r="W1705">
        <v>100</v>
      </c>
      <c r="X1705">
        <v>100</v>
      </c>
      <c r="Y1705">
        <v>100</v>
      </c>
      <c r="Z1705">
        <v>100</v>
      </c>
      <c r="AA1705">
        <v>100</v>
      </c>
      <c r="AB1705">
        <v>0</v>
      </c>
      <c r="AC1705">
        <v>0</v>
      </c>
      <c r="AD1705">
        <v>100</v>
      </c>
      <c r="AE1705">
        <v>100</v>
      </c>
      <c r="AF1705">
        <v>100</v>
      </c>
      <c r="AG1705">
        <v>100</v>
      </c>
      <c r="AH1705">
        <v>100</v>
      </c>
      <c r="AI1705">
        <v>0</v>
      </c>
      <c r="AJ1705">
        <v>100</v>
      </c>
      <c r="AK1705">
        <v>100</v>
      </c>
      <c r="AL1705">
        <v>100</v>
      </c>
      <c r="AM1705">
        <v>100</v>
      </c>
      <c r="AN1705">
        <v>100</v>
      </c>
      <c r="AO1705">
        <v>100</v>
      </c>
      <c r="AP1705">
        <v>100</v>
      </c>
      <c r="AQ1705">
        <v>100</v>
      </c>
      <c r="AR1705">
        <v>100</v>
      </c>
      <c r="AS1705">
        <v>100</v>
      </c>
      <c r="AT1705">
        <v>100</v>
      </c>
      <c r="AU1705">
        <v>100</v>
      </c>
      <c r="AV1705">
        <v>100</v>
      </c>
      <c r="AW1705">
        <v>0</v>
      </c>
      <c r="AX1705">
        <v>100</v>
      </c>
      <c r="AY1705">
        <v>100</v>
      </c>
      <c r="AZ1705">
        <v>100</v>
      </c>
      <c r="BA1705">
        <v>0</v>
      </c>
      <c r="BB1705">
        <v>0</v>
      </c>
      <c r="BC1705">
        <v>100</v>
      </c>
      <c r="BD1705">
        <v>0</v>
      </c>
      <c r="BE1705">
        <v>0</v>
      </c>
      <c r="BF1705">
        <v>0</v>
      </c>
      <c r="BG1705">
        <v>0</v>
      </c>
      <c r="BH1705">
        <v>0</v>
      </c>
      <c r="BI1705">
        <v>100</v>
      </c>
      <c r="BJ1705">
        <v>0</v>
      </c>
      <c r="BK1705">
        <v>100</v>
      </c>
      <c r="BL1705">
        <v>100</v>
      </c>
      <c r="BM1705">
        <v>100</v>
      </c>
      <c r="BN1705">
        <v>100</v>
      </c>
      <c r="BO1705">
        <v>0</v>
      </c>
      <c r="BP1705">
        <v>100</v>
      </c>
      <c r="BQ1705">
        <v>100</v>
      </c>
      <c r="BR1705">
        <v>100</v>
      </c>
      <c r="BS1705">
        <v>100</v>
      </c>
      <c r="BT1705">
        <v>0</v>
      </c>
      <c r="BU1705">
        <v>0</v>
      </c>
      <c r="BV1705">
        <v>100</v>
      </c>
      <c r="BW1705">
        <v>100</v>
      </c>
      <c r="BX1705">
        <v>100</v>
      </c>
      <c r="BY1705">
        <v>100</v>
      </c>
      <c r="BZ1705">
        <v>0</v>
      </c>
      <c r="CA1705" t="s">
        <v>711</v>
      </c>
      <c r="CB1705" t="s">
        <v>711</v>
      </c>
      <c r="CC1705" t="s">
        <v>731</v>
      </c>
    </row>
    <row r="1706" spans="1:81" ht="15" x14ac:dyDescent="0.25">
      <c r="A1706">
        <v>2</v>
      </c>
      <c r="B1706" t="s">
        <v>148</v>
      </c>
      <c r="C1706">
        <v>687</v>
      </c>
      <c r="D1706">
        <v>6</v>
      </c>
      <c r="E1706" t="s">
        <v>144</v>
      </c>
      <c r="F1706" t="s">
        <v>82</v>
      </c>
      <c r="G1706" t="s">
        <v>703</v>
      </c>
      <c r="H1706">
        <v>6</v>
      </c>
      <c r="I1706">
        <v>2026</v>
      </c>
      <c r="J1706">
        <v>100</v>
      </c>
      <c r="K1706">
        <v>0</v>
      </c>
      <c r="L1706">
        <v>100</v>
      </c>
      <c r="M1706">
        <v>100</v>
      </c>
      <c r="N1706">
        <v>100</v>
      </c>
      <c r="O1706">
        <v>100</v>
      </c>
      <c r="P1706">
        <v>0</v>
      </c>
      <c r="Q1706">
        <v>100</v>
      </c>
      <c r="R1706">
        <v>100</v>
      </c>
      <c r="S1706">
        <v>100</v>
      </c>
      <c r="T1706">
        <v>100</v>
      </c>
      <c r="U1706">
        <v>100</v>
      </c>
      <c r="V1706">
        <v>100</v>
      </c>
      <c r="W1706">
        <v>100</v>
      </c>
      <c r="X1706">
        <v>100</v>
      </c>
      <c r="Y1706">
        <v>100</v>
      </c>
      <c r="Z1706">
        <v>100</v>
      </c>
      <c r="AA1706">
        <v>100</v>
      </c>
      <c r="AB1706">
        <v>100</v>
      </c>
      <c r="AC1706">
        <v>100</v>
      </c>
      <c r="AD1706">
        <v>100</v>
      </c>
      <c r="AE1706">
        <v>100</v>
      </c>
      <c r="AF1706">
        <v>100</v>
      </c>
      <c r="AG1706">
        <v>100</v>
      </c>
      <c r="AH1706">
        <v>100</v>
      </c>
      <c r="AI1706">
        <v>100</v>
      </c>
      <c r="AJ1706">
        <v>100</v>
      </c>
      <c r="AK1706">
        <v>100</v>
      </c>
      <c r="AL1706">
        <v>100</v>
      </c>
      <c r="AM1706">
        <v>100</v>
      </c>
      <c r="AN1706">
        <v>100</v>
      </c>
      <c r="AO1706">
        <v>100</v>
      </c>
      <c r="AP1706">
        <v>100</v>
      </c>
      <c r="AQ1706">
        <v>100</v>
      </c>
      <c r="AR1706">
        <v>100</v>
      </c>
      <c r="AS1706">
        <v>100</v>
      </c>
      <c r="AT1706">
        <v>100</v>
      </c>
      <c r="AU1706">
        <v>100</v>
      </c>
      <c r="AV1706">
        <v>100</v>
      </c>
      <c r="AW1706">
        <v>100</v>
      </c>
      <c r="AX1706">
        <v>100</v>
      </c>
      <c r="AY1706">
        <v>100</v>
      </c>
      <c r="AZ1706">
        <v>100</v>
      </c>
      <c r="BA1706">
        <v>100</v>
      </c>
      <c r="BB1706">
        <v>100</v>
      </c>
      <c r="BC1706">
        <v>100</v>
      </c>
      <c r="BD1706">
        <v>100</v>
      </c>
      <c r="BE1706">
        <v>100</v>
      </c>
      <c r="BF1706">
        <v>100</v>
      </c>
      <c r="BG1706">
        <v>0</v>
      </c>
      <c r="BH1706">
        <v>100</v>
      </c>
      <c r="BI1706">
        <v>100</v>
      </c>
      <c r="BJ1706">
        <v>100</v>
      </c>
      <c r="BK1706">
        <v>100</v>
      </c>
      <c r="BL1706">
        <v>100</v>
      </c>
      <c r="BM1706">
        <v>100</v>
      </c>
      <c r="BN1706">
        <v>100</v>
      </c>
      <c r="BO1706">
        <v>100</v>
      </c>
      <c r="BP1706">
        <v>100</v>
      </c>
      <c r="BQ1706">
        <v>100</v>
      </c>
      <c r="BR1706">
        <v>100</v>
      </c>
      <c r="BS1706">
        <v>100</v>
      </c>
      <c r="BT1706">
        <v>100</v>
      </c>
      <c r="BU1706">
        <v>100</v>
      </c>
      <c r="BV1706">
        <v>100</v>
      </c>
      <c r="BW1706">
        <v>100</v>
      </c>
      <c r="BX1706">
        <v>100</v>
      </c>
      <c r="BY1706">
        <v>100</v>
      </c>
      <c r="BZ1706">
        <v>100</v>
      </c>
      <c r="CA1706" t="s">
        <v>711</v>
      </c>
      <c r="CB1706" t="s">
        <v>711</v>
      </c>
      <c r="CC1706" t="s">
        <v>703</v>
      </c>
    </row>
    <row r="1707" spans="1:81" ht="15" x14ac:dyDescent="0.25">
      <c r="A1707" t="s">
        <v>711</v>
      </c>
      <c r="B1707" t="s">
        <v>752</v>
      </c>
      <c r="C1707">
        <v>7</v>
      </c>
      <c r="D1707">
        <v>7</v>
      </c>
      <c r="E1707" t="s">
        <v>733</v>
      </c>
      <c r="F1707"/>
      <c r="G1707"/>
      <c r="H1707" t="s">
        <v>711</v>
      </c>
      <c r="I1707">
        <v>2026</v>
      </c>
      <c r="J1707" t="s">
        <v>797</v>
      </c>
      <c r="K1707">
        <v>0</v>
      </c>
      <c r="L1707">
        <v>25</v>
      </c>
      <c r="M1707">
        <v>100</v>
      </c>
      <c r="N1707">
        <v>25</v>
      </c>
      <c r="O1707" t="s">
        <v>798</v>
      </c>
      <c r="P1707">
        <v>0</v>
      </c>
      <c r="Q1707">
        <v>75</v>
      </c>
      <c r="R1707">
        <v>25</v>
      </c>
      <c r="S1707">
        <v>0</v>
      </c>
      <c r="T1707">
        <v>0</v>
      </c>
      <c r="U1707" t="s">
        <v>800</v>
      </c>
      <c r="V1707" t="s">
        <v>800</v>
      </c>
      <c r="W1707" t="s">
        <v>800</v>
      </c>
      <c r="X1707">
        <v>25</v>
      </c>
      <c r="Y1707">
        <v>25</v>
      </c>
      <c r="Z1707" t="s">
        <v>800</v>
      </c>
      <c r="AA1707">
        <v>50</v>
      </c>
      <c r="AB1707" t="s">
        <v>798</v>
      </c>
      <c r="AC1707">
        <v>0</v>
      </c>
      <c r="AD1707" t="s">
        <v>798</v>
      </c>
      <c r="AE1707">
        <v>50</v>
      </c>
      <c r="AF1707">
        <v>50</v>
      </c>
      <c r="AG1707" t="s">
        <v>798</v>
      </c>
      <c r="AH1707">
        <v>50</v>
      </c>
      <c r="AI1707">
        <v>50</v>
      </c>
      <c r="AJ1707">
        <v>100</v>
      </c>
      <c r="AK1707">
        <v>100</v>
      </c>
      <c r="AL1707">
        <v>100</v>
      </c>
      <c r="AM1707" t="s">
        <v>799</v>
      </c>
      <c r="AN1707">
        <v>100</v>
      </c>
      <c r="AO1707" t="s">
        <v>799</v>
      </c>
      <c r="AP1707">
        <v>100</v>
      </c>
      <c r="AQ1707">
        <v>75</v>
      </c>
      <c r="AR1707">
        <v>75</v>
      </c>
      <c r="AS1707">
        <v>75</v>
      </c>
      <c r="AT1707" t="s">
        <v>797</v>
      </c>
      <c r="AU1707">
        <v>75</v>
      </c>
      <c r="AV1707">
        <v>75</v>
      </c>
      <c r="AW1707">
        <v>75</v>
      </c>
      <c r="AX1707">
        <v>75</v>
      </c>
      <c r="AY1707">
        <v>75</v>
      </c>
      <c r="AZ1707">
        <v>75</v>
      </c>
      <c r="BA1707" t="s">
        <v>797</v>
      </c>
      <c r="BB1707" t="s">
        <v>798</v>
      </c>
      <c r="BC1707">
        <v>75</v>
      </c>
      <c r="BD1707">
        <v>75</v>
      </c>
      <c r="BE1707">
        <v>50</v>
      </c>
      <c r="BF1707" t="s">
        <v>800</v>
      </c>
      <c r="BG1707">
        <v>0</v>
      </c>
      <c r="BH1707">
        <v>0</v>
      </c>
      <c r="BI1707">
        <v>75</v>
      </c>
      <c r="BJ1707">
        <v>0</v>
      </c>
      <c r="BK1707" t="s">
        <v>798</v>
      </c>
      <c r="BL1707" t="s">
        <v>800</v>
      </c>
      <c r="BM1707" t="s">
        <v>798</v>
      </c>
      <c r="BN1707">
        <v>50</v>
      </c>
      <c r="BO1707">
        <v>25</v>
      </c>
      <c r="BP1707" t="s">
        <v>797</v>
      </c>
      <c r="BQ1707" t="s">
        <v>797</v>
      </c>
      <c r="BR1707" t="s">
        <v>797</v>
      </c>
      <c r="BS1707" t="s">
        <v>797</v>
      </c>
      <c r="BT1707">
        <v>0</v>
      </c>
      <c r="BU1707">
        <v>0</v>
      </c>
      <c r="BV1707" t="s">
        <v>800</v>
      </c>
      <c r="BW1707">
        <v>0</v>
      </c>
      <c r="BX1707">
        <v>0</v>
      </c>
      <c r="BY1707" t="s">
        <v>800</v>
      </c>
      <c r="BZ1707" t="s">
        <v>800</v>
      </c>
      <c r="CA1707" t="s">
        <v>711</v>
      </c>
      <c r="CB1707" t="s">
        <v>711</v>
      </c>
      <c r="CC1707"/>
    </row>
    <row r="1708" spans="1:81" ht="15" x14ac:dyDescent="0.25">
      <c r="A1708">
        <v>1</v>
      </c>
      <c r="B1708" t="s">
        <v>157</v>
      </c>
      <c r="C1708">
        <v>760</v>
      </c>
      <c r="D1708">
        <v>7</v>
      </c>
      <c r="E1708" t="s">
        <v>733</v>
      </c>
      <c r="F1708" t="s">
        <v>717</v>
      </c>
      <c r="G1708" t="s">
        <v>728</v>
      </c>
      <c r="H1708">
        <v>6</v>
      </c>
      <c r="I1708">
        <v>2026</v>
      </c>
      <c r="J1708">
        <v>0</v>
      </c>
      <c r="K1708">
        <v>0</v>
      </c>
      <c r="L1708">
        <v>50</v>
      </c>
      <c r="M1708">
        <v>100</v>
      </c>
      <c r="N1708">
        <v>0</v>
      </c>
      <c r="O1708">
        <v>0</v>
      </c>
      <c r="P1708">
        <v>0</v>
      </c>
      <c r="Q1708">
        <v>0</v>
      </c>
      <c r="R1708">
        <v>0</v>
      </c>
      <c r="S1708">
        <v>0</v>
      </c>
      <c r="T1708">
        <v>0</v>
      </c>
      <c r="U1708">
        <v>0</v>
      </c>
      <c r="V1708">
        <v>0</v>
      </c>
      <c r="W1708">
        <v>0</v>
      </c>
      <c r="X1708">
        <v>0</v>
      </c>
      <c r="Y1708">
        <v>0</v>
      </c>
      <c r="Z1708">
        <v>0</v>
      </c>
      <c r="AA1708">
        <v>0</v>
      </c>
      <c r="AB1708">
        <v>0</v>
      </c>
      <c r="AC1708">
        <v>0</v>
      </c>
      <c r="AD1708">
        <v>0</v>
      </c>
      <c r="AE1708">
        <v>0</v>
      </c>
      <c r="AF1708">
        <v>0</v>
      </c>
      <c r="AG1708">
        <v>0</v>
      </c>
      <c r="AH1708">
        <v>0</v>
      </c>
      <c r="AI1708">
        <v>0</v>
      </c>
      <c r="AJ1708">
        <v>100</v>
      </c>
      <c r="AK1708">
        <v>100</v>
      </c>
      <c r="AL1708">
        <v>100</v>
      </c>
      <c r="AM1708">
        <v>100</v>
      </c>
      <c r="AN1708">
        <v>100</v>
      </c>
      <c r="AO1708">
        <v>100</v>
      </c>
      <c r="AP1708">
        <v>100</v>
      </c>
      <c r="AQ1708">
        <v>100</v>
      </c>
      <c r="AR1708">
        <v>100</v>
      </c>
      <c r="AS1708">
        <v>100</v>
      </c>
      <c r="AT1708">
        <v>100</v>
      </c>
      <c r="AU1708">
        <v>100</v>
      </c>
      <c r="AV1708">
        <v>100</v>
      </c>
      <c r="AW1708">
        <v>100</v>
      </c>
      <c r="AX1708">
        <v>100</v>
      </c>
      <c r="AY1708">
        <v>100</v>
      </c>
      <c r="AZ1708">
        <v>100</v>
      </c>
      <c r="BA1708">
        <v>100</v>
      </c>
      <c r="BB1708">
        <v>0</v>
      </c>
      <c r="BC1708">
        <v>100</v>
      </c>
      <c r="BD1708">
        <v>100</v>
      </c>
      <c r="BE1708">
        <v>0</v>
      </c>
      <c r="BF1708">
        <v>0</v>
      </c>
      <c r="BG1708">
        <v>0</v>
      </c>
      <c r="BH1708">
        <v>0</v>
      </c>
      <c r="BI1708">
        <v>100</v>
      </c>
      <c r="BJ1708">
        <v>0</v>
      </c>
      <c r="BK1708">
        <v>0</v>
      </c>
      <c r="BL1708">
        <v>0</v>
      </c>
      <c r="BM1708">
        <v>0</v>
      </c>
      <c r="BN1708">
        <v>0</v>
      </c>
      <c r="BO1708">
        <v>0</v>
      </c>
      <c r="BP1708">
        <v>100</v>
      </c>
      <c r="BQ1708">
        <v>100</v>
      </c>
      <c r="BR1708">
        <v>100</v>
      </c>
      <c r="BS1708">
        <v>100</v>
      </c>
      <c r="BT1708">
        <v>0</v>
      </c>
      <c r="BU1708">
        <v>0</v>
      </c>
      <c r="BV1708">
        <v>0</v>
      </c>
      <c r="BW1708">
        <v>0</v>
      </c>
      <c r="BX1708">
        <v>0</v>
      </c>
      <c r="BY1708">
        <v>0</v>
      </c>
      <c r="BZ1708">
        <v>0</v>
      </c>
      <c r="CA1708" t="s">
        <v>711</v>
      </c>
      <c r="CB1708" t="s">
        <v>711</v>
      </c>
      <c r="CC1708" t="s">
        <v>728</v>
      </c>
    </row>
    <row r="1709" spans="1:81" ht="15" x14ac:dyDescent="0.25">
      <c r="A1709">
        <v>1</v>
      </c>
      <c r="B1709" t="s">
        <v>153</v>
      </c>
      <c r="C1709">
        <v>761</v>
      </c>
      <c r="D1709">
        <v>7</v>
      </c>
      <c r="E1709" t="s">
        <v>733</v>
      </c>
      <c r="F1709" t="s">
        <v>717</v>
      </c>
      <c r="G1709" t="s">
        <v>718</v>
      </c>
      <c r="H1709">
        <v>7</v>
      </c>
      <c r="I1709">
        <v>2026</v>
      </c>
      <c r="J1709">
        <v>100</v>
      </c>
      <c r="K1709">
        <v>0</v>
      </c>
      <c r="L1709">
        <v>50</v>
      </c>
      <c r="M1709">
        <v>100</v>
      </c>
      <c r="N1709">
        <v>0</v>
      </c>
      <c r="O1709">
        <v>100</v>
      </c>
      <c r="P1709">
        <v>0</v>
      </c>
      <c r="Q1709">
        <v>100</v>
      </c>
      <c r="R1709">
        <v>0</v>
      </c>
      <c r="S1709">
        <v>0</v>
      </c>
      <c r="T1709">
        <v>0</v>
      </c>
      <c r="U1709">
        <v>0</v>
      </c>
      <c r="V1709">
        <v>0</v>
      </c>
      <c r="W1709">
        <v>0</v>
      </c>
      <c r="X1709">
        <v>0</v>
      </c>
      <c r="Y1709">
        <v>0</v>
      </c>
      <c r="Z1709">
        <v>0</v>
      </c>
      <c r="AA1709">
        <v>100</v>
      </c>
      <c r="AB1709">
        <v>100</v>
      </c>
      <c r="AC1709">
        <v>0</v>
      </c>
      <c r="AD1709">
        <v>0</v>
      </c>
      <c r="AE1709">
        <v>100</v>
      </c>
      <c r="AF1709">
        <v>100</v>
      </c>
      <c r="AG1709">
        <v>100</v>
      </c>
      <c r="AH1709">
        <v>100</v>
      </c>
      <c r="AI1709">
        <v>100</v>
      </c>
      <c r="AJ1709">
        <v>100</v>
      </c>
      <c r="AK1709">
        <v>100</v>
      </c>
      <c r="AL1709">
        <v>100</v>
      </c>
      <c r="AM1709">
        <v>100</v>
      </c>
      <c r="AN1709">
        <v>100</v>
      </c>
      <c r="AO1709">
        <v>100</v>
      </c>
      <c r="AP1709">
        <v>100</v>
      </c>
      <c r="AQ1709">
        <v>100</v>
      </c>
      <c r="AR1709">
        <v>100</v>
      </c>
      <c r="AS1709">
        <v>100</v>
      </c>
      <c r="AT1709">
        <v>100</v>
      </c>
      <c r="AU1709">
        <v>100</v>
      </c>
      <c r="AV1709">
        <v>100</v>
      </c>
      <c r="AW1709">
        <v>100</v>
      </c>
      <c r="AX1709">
        <v>100</v>
      </c>
      <c r="AY1709">
        <v>100</v>
      </c>
      <c r="AZ1709">
        <v>100</v>
      </c>
      <c r="BA1709">
        <v>0</v>
      </c>
      <c r="BB1709">
        <v>0</v>
      </c>
      <c r="BC1709">
        <v>100</v>
      </c>
      <c r="BD1709">
        <v>100</v>
      </c>
      <c r="BE1709">
        <v>100</v>
      </c>
      <c r="BF1709">
        <v>0</v>
      </c>
      <c r="BG1709">
        <v>0</v>
      </c>
      <c r="BH1709">
        <v>0</v>
      </c>
      <c r="BI1709">
        <v>100</v>
      </c>
      <c r="BJ1709">
        <v>0</v>
      </c>
      <c r="BK1709">
        <v>100</v>
      </c>
      <c r="BL1709">
        <v>100</v>
      </c>
      <c r="BM1709">
        <v>100</v>
      </c>
      <c r="BN1709">
        <v>100</v>
      </c>
      <c r="BO1709">
        <v>100</v>
      </c>
      <c r="BP1709">
        <v>0</v>
      </c>
      <c r="BQ1709">
        <v>0</v>
      </c>
      <c r="BR1709">
        <v>0</v>
      </c>
      <c r="BS1709">
        <v>0</v>
      </c>
      <c r="BT1709">
        <v>0</v>
      </c>
      <c r="BU1709">
        <v>0</v>
      </c>
      <c r="BV1709">
        <v>0</v>
      </c>
      <c r="BW1709">
        <v>0</v>
      </c>
      <c r="BX1709">
        <v>0</v>
      </c>
      <c r="BY1709">
        <v>0</v>
      </c>
      <c r="BZ1709">
        <v>0</v>
      </c>
      <c r="CA1709" t="s">
        <v>711</v>
      </c>
      <c r="CB1709" t="s">
        <v>711</v>
      </c>
      <c r="CC1709" t="s">
        <v>718</v>
      </c>
    </row>
    <row r="1710" spans="1:81" ht="15" x14ac:dyDescent="0.25">
      <c r="A1710">
        <v>1</v>
      </c>
      <c r="B1710" t="s">
        <v>156</v>
      </c>
      <c r="C1710">
        <v>763</v>
      </c>
      <c r="D1710">
        <v>7</v>
      </c>
      <c r="E1710" t="s">
        <v>733</v>
      </c>
      <c r="F1710" t="s">
        <v>717</v>
      </c>
      <c r="G1710" t="s">
        <v>728</v>
      </c>
      <c r="H1710">
        <v>6</v>
      </c>
      <c r="I1710">
        <v>2026</v>
      </c>
      <c r="J1710">
        <v>100</v>
      </c>
      <c r="K1710">
        <v>0</v>
      </c>
      <c r="L1710">
        <v>50</v>
      </c>
      <c r="M1710">
        <v>100</v>
      </c>
      <c r="N1710">
        <v>0</v>
      </c>
      <c r="O1710">
        <v>0</v>
      </c>
      <c r="P1710">
        <v>0</v>
      </c>
      <c r="Q1710">
        <v>100</v>
      </c>
      <c r="R1710">
        <v>100</v>
      </c>
      <c r="S1710">
        <v>0</v>
      </c>
      <c r="T1710">
        <v>0</v>
      </c>
      <c r="U1710">
        <v>0</v>
      </c>
      <c r="V1710">
        <v>0</v>
      </c>
      <c r="W1710">
        <v>0</v>
      </c>
      <c r="X1710">
        <v>0</v>
      </c>
      <c r="Y1710">
        <v>0</v>
      </c>
      <c r="Z1710">
        <v>0</v>
      </c>
      <c r="AA1710">
        <v>100</v>
      </c>
      <c r="AB1710">
        <v>100</v>
      </c>
      <c r="AC1710">
        <v>0</v>
      </c>
      <c r="AD1710">
        <v>100</v>
      </c>
      <c r="AE1710">
        <v>100</v>
      </c>
      <c r="AF1710">
        <v>100</v>
      </c>
      <c r="AG1710">
        <v>0</v>
      </c>
      <c r="AH1710">
        <v>100</v>
      </c>
      <c r="AI1710">
        <v>100</v>
      </c>
      <c r="AJ1710">
        <v>100</v>
      </c>
      <c r="AK1710">
        <v>100</v>
      </c>
      <c r="AL1710">
        <v>100</v>
      </c>
      <c r="AM1710">
        <v>100</v>
      </c>
      <c r="AN1710">
        <v>100</v>
      </c>
      <c r="AO1710">
        <v>100</v>
      </c>
      <c r="AP1710">
        <v>100</v>
      </c>
      <c r="AQ1710">
        <v>100</v>
      </c>
      <c r="AR1710">
        <v>100</v>
      </c>
      <c r="AS1710">
        <v>100</v>
      </c>
      <c r="AT1710">
        <v>100</v>
      </c>
      <c r="AU1710">
        <v>100</v>
      </c>
      <c r="AV1710">
        <v>100</v>
      </c>
      <c r="AW1710">
        <v>100</v>
      </c>
      <c r="AX1710">
        <v>100</v>
      </c>
      <c r="AY1710">
        <v>100</v>
      </c>
      <c r="AZ1710">
        <v>100</v>
      </c>
      <c r="BA1710">
        <v>100</v>
      </c>
      <c r="BB1710">
        <v>100</v>
      </c>
      <c r="BC1710">
        <v>100</v>
      </c>
      <c r="BD1710">
        <v>100</v>
      </c>
      <c r="BE1710">
        <v>100</v>
      </c>
      <c r="BF1710">
        <v>0</v>
      </c>
      <c r="BG1710">
        <v>0</v>
      </c>
      <c r="BH1710">
        <v>0</v>
      </c>
      <c r="BI1710">
        <v>100</v>
      </c>
      <c r="BJ1710">
        <v>0</v>
      </c>
      <c r="BK1710">
        <v>100</v>
      </c>
      <c r="BL1710">
        <v>0</v>
      </c>
      <c r="BM1710">
        <v>100</v>
      </c>
      <c r="BN1710">
        <v>100</v>
      </c>
      <c r="BO1710">
        <v>0</v>
      </c>
      <c r="BP1710">
        <v>100</v>
      </c>
      <c r="BQ1710">
        <v>100</v>
      </c>
      <c r="BR1710">
        <v>100</v>
      </c>
      <c r="BS1710">
        <v>100</v>
      </c>
      <c r="BT1710">
        <v>0</v>
      </c>
      <c r="BU1710">
        <v>0</v>
      </c>
      <c r="BV1710">
        <v>0</v>
      </c>
      <c r="BW1710">
        <v>0</v>
      </c>
      <c r="BX1710">
        <v>0</v>
      </c>
      <c r="BY1710">
        <v>0</v>
      </c>
      <c r="BZ1710">
        <v>0</v>
      </c>
      <c r="CA1710" t="s">
        <v>711</v>
      </c>
      <c r="CB1710" t="s">
        <v>711</v>
      </c>
      <c r="CC1710" t="s">
        <v>728</v>
      </c>
    </row>
    <row r="1711" spans="1:81" ht="15" x14ac:dyDescent="0.25">
      <c r="A1711">
        <v>2</v>
      </c>
      <c r="B1711" t="s">
        <v>152</v>
      </c>
      <c r="C1711">
        <v>764</v>
      </c>
      <c r="D1711">
        <v>7</v>
      </c>
      <c r="E1711" t="s">
        <v>733</v>
      </c>
      <c r="F1711" t="s">
        <v>82</v>
      </c>
      <c r="G1711" t="s">
        <v>718</v>
      </c>
      <c r="H1711">
        <v>6</v>
      </c>
      <c r="I1711">
        <v>2026</v>
      </c>
      <c r="J1711">
        <v>100</v>
      </c>
      <c r="K1711">
        <v>0</v>
      </c>
      <c r="L1711">
        <v>50</v>
      </c>
      <c r="M1711">
        <v>100</v>
      </c>
      <c r="N1711">
        <v>0</v>
      </c>
      <c r="O1711">
        <v>0</v>
      </c>
      <c r="P1711">
        <v>0</v>
      </c>
      <c r="Q1711">
        <v>100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c r="AJ1711">
        <v>100</v>
      </c>
      <c r="AK1711">
        <v>100</v>
      </c>
      <c r="AL1711">
        <v>100</v>
      </c>
      <c r="AM1711">
        <v>100</v>
      </c>
      <c r="AN1711">
        <v>100</v>
      </c>
      <c r="AO1711">
        <v>100</v>
      </c>
      <c r="AP1711">
        <v>100</v>
      </c>
      <c r="AQ1711">
        <v>0</v>
      </c>
      <c r="AR1711">
        <v>0</v>
      </c>
      <c r="AS1711">
        <v>0</v>
      </c>
      <c r="AT1711">
        <v>0</v>
      </c>
      <c r="AU1711">
        <v>0</v>
      </c>
      <c r="AV1711">
        <v>0</v>
      </c>
      <c r="AW1711">
        <v>0</v>
      </c>
      <c r="AX1711">
        <v>0</v>
      </c>
      <c r="AY1711">
        <v>0</v>
      </c>
      <c r="AZ1711">
        <v>0</v>
      </c>
      <c r="BA1711">
        <v>0</v>
      </c>
      <c r="BB1711">
        <v>0</v>
      </c>
      <c r="BC1711">
        <v>0</v>
      </c>
      <c r="BD1711">
        <v>0</v>
      </c>
      <c r="BE1711">
        <v>0</v>
      </c>
      <c r="BF1711">
        <v>0</v>
      </c>
      <c r="BG1711">
        <v>0</v>
      </c>
      <c r="BH1711">
        <v>0</v>
      </c>
      <c r="BI1711">
        <v>0</v>
      </c>
      <c r="BJ1711">
        <v>0</v>
      </c>
      <c r="BK1711">
        <v>0</v>
      </c>
      <c r="BL1711">
        <v>0</v>
      </c>
      <c r="BM1711">
        <v>0</v>
      </c>
      <c r="BN1711">
        <v>0</v>
      </c>
      <c r="BO1711">
        <v>0</v>
      </c>
      <c r="BP1711">
        <v>0</v>
      </c>
      <c r="BQ1711">
        <v>0</v>
      </c>
      <c r="BR1711">
        <v>0</v>
      </c>
      <c r="BS1711">
        <v>0</v>
      </c>
      <c r="BT1711">
        <v>0</v>
      </c>
      <c r="BU1711">
        <v>0</v>
      </c>
      <c r="BV1711">
        <v>0</v>
      </c>
      <c r="BW1711">
        <v>0</v>
      </c>
      <c r="BX1711">
        <v>0</v>
      </c>
      <c r="BY1711">
        <v>0</v>
      </c>
      <c r="BZ1711">
        <v>0</v>
      </c>
      <c r="CA1711" t="s">
        <v>711</v>
      </c>
      <c r="CB1711" t="s">
        <v>711</v>
      </c>
      <c r="CC1711" t="s">
        <v>718</v>
      </c>
    </row>
    <row r="1712" spans="1:81" ht="15" x14ac:dyDescent="0.25">
      <c r="A1712">
        <v>2</v>
      </c>
      <c r="B1712" t="s">
        <v>159</v>
      </c>
      <c r="C1712">
        <v>765</v>
      </c>
      <c r="D1712">
        <v>7</v>
      </c>
      <c r="E1712" t="s">
        <v>733</v>
      </c>
      <c r="F1712" t="s">
        <v>82</v>
      </c>
      <c r="G1712" t="s">
        <v>730</v>
      </c>
      <c r="H1712">
        <v>5</v>
      </c>
      <c r="I1712">
        <v>2026</v>
      </c>
      <c r="J1712">
        <v>100</v>
      </c>
      <c r="K1712">
        <v>0</v>
      </c>
      <c r="L1712">
        <v>100</v>
      </c>
      <c r="M1712">
        <v>100</v>
      </c>
      <c r="N1712">
        <v>0</v>
      </c>
      <c r="O1712">
        <v>0</v>
      </c>
      <c r="P1712">
        <v>0</v>
      </c>
      <c r="Q1712">
        <v>100</v>
      </c>
      <c r="R1712">
        <v>100</v>
      </c>
      <c r="S1712">
        <v>0</v>
      </c>
      <c r="T1712">
        <v>0</v>
      </c>
      <c r="U1712">
        <v>0</v>
      </c>
      <c r="V1712">
        <v>0</v>
      </c>
      <c r="W1712">
        <v>0</v>
      </c>
      <c r="X1712">
        <v>100</v>
      </c>
      <c r="Y1712">
        <v>100</v>
      </c>
      <c r="Z1712">
        <v>0</v>
      </c>
      <c r="AA1712">
        <v>100</v>
      </c>
      <c r="AB1712">
        <v>100</v>
      </c>
      <c r="AC1712">
        <v>0</v>
      </c>
      <c r="AD1712">
        <v>100</v>
      </c>
      <c r="AE1712">
        <v>100</v>
      </c>
      <c r="AF1712">
        <v>100</v>
      </c>
      <c r="AG1712">
        <v>100</v>
      </c>
      <c r="AH1712">
        <v>100</v>
      </c>
      <c r="AI1712">
        <v>100</v>
      </c>
      <c r="AJ1712">
        <v>100</v>
      </c>
      <c r="AK1712">
        <v>100</v>
      </c>
      <c r="AL1712">
        <v>100</v>
      </c>
      <c r="AM1712">
        <v>100</v>
      </c>
      <c r="AN1712">
        <v>100</v>
      </c>
      <c r="AO1712">
        <v>100</v>
      </c>
      <c r="AP1712">
        <v>100</v>
      </c>
      <c r="AQ1712">
        <v>100</v>
      </c>
      <c r="AR1712">
        <v>100</v>
      </c>
      <c r="AS1712">
        <v>100</v>
      </c>
      <c r="AT1712">
        <v>100</v>
      </c>
      <c r="AU1712">
        <v>100</v>
      </c>
      <c r="AV1712">
        <v>100</v>
      </c>
      <c r="AW1712">
        <v>100</v>
      </c>
      <c r="AX1712">
        <v>100</v>
      </c>
      <c r="AY1712">
        <v>100</v>
      </c>
      <c r="AZ1712">
        <v>100</v>
      </c>
      <c r="BA1712">
        <v>100</v>
      </c>
      <c r="BB1712">
        <v>0</v>
      </c>
      <c r="BC1712">
        <v>100</v>
      </c>
      <c r="BD1712">
        <v>100</v>
      </c>
      <c r="BE1712">
        <v>100</v>
      </c>
      <c r="BF1712">
        <v>100</v>
      </c>
      <c r="BG1712">
        <v>0</v>
      </c>
      <c r="BH1712">
        <v>0</v>
      </c>
      <c r="BI1712">
        <v>100</v>
      </c>
      <c r="BJ1712">
        <v>0</v>
      </c>
      <c r="BK1712">
        <v>100</v>
      </c>
      <c r="BL1712">
        <v>0</v>
      </c>
      <c r="BM1712">
        <v>100</v>
      </c>
      <c r="BN1712">
        <v>100</v>
      </c>
      <c r="BO1712">
        <v>0</v>
      </c>
      <c r="BP1712">
        <v>100</v>
      </c>
      <c r="BQ1712">
        <v>100</v>
      </c>
      <c r="BR1712">
        <v>100</v>
      </c>
      <c r="BS1712">
        <v>100</v>
      </c>
      <c r="BT1712">
        <v>0</v>
      </c>
      <c r="BU1712">
        <v>0</v>
      </c>
      <c r="BV1712">
        <v>100</v>
      </c>
      <c r="BW1712">
        <v>0</v>
      </c>
      <c r="BX1712">
        <v>0</v>
      </c>
      <c r="BY1712">
        <v>100</v>
      </c>
      <c r="BZ1712">
        <v>0</v>
      </c>
      <c r="CA1712" t="s">
        <v>711</v>
      </c>
      <c r="CB1712" t="s">
        <v>711</v>
      </c>
      <c r="CC1712" t="s">
        <v>731</v>
      </c>
    </row>
    <row r="1713" spans="1:81" ht="15" x14ac:dyDescent="0.25">
      <c r="A1713">
        <v>1</v>
      </c>
      <c r="B1713" t="s">
        <v>155</v>
      </c>
      <c r="C1713">
        <v>767</v>
      </c>
      <c r="D1713">
        <v>7</v>
      </c>
      <c r="E1713" t="s">
        <v>733</v>
      </c>
      <c r="F1713" t="s">
        <v>717</v>
      </c>
      <c r="G1713" t="s">
        <v>730</v>
      </c>
      <c r="H1713">
        <v>6</v>
      </c>
      <c r="I1713">
        <v>2026</v>
      </c>
      <c r="J1713">
        <v>50</v>
      </c>
      <c r="K1713">
        <v>0</v>
      </c>
      <c r="L1713">
        <v>50</v>
      </c>
      <c r="M1713">
        <v>100</v>
      </c>
      <c r="N1713">
        <v>0</v>
      </c>
      <c r="O1713">
        <v>0</v>
      </c>
      <c r="P1713">
        <v>0</v>
      </c>
      <c r="Q1713">
        <v>100</v>
      </c>
      <c r="R1713">
        <v>0</v>
      </c>
      <c r="S1713">
        <v>0</v>
      </c>
      <c r="T1713">
        <v>0</v>
      </c>
      <c r="U1713">
        <v>100</v>
      </c>
      <c r="V1713">
        <v>100</v>
      </c>
      <c r="W1713">
        <v>100</v>
      </c>
      <c r="X1713">
        <v>100</v>
      </c>
      <c r="Y1713">
        <v>100</v>
      </c>
      <c r="Z1713">
        <v>100</v>
      </c>
      <c r="AA1713">
        <v>100</v>
      </c>
      <c r="AB1713">
        <v>0</v>
      </c>
      <c r="AC1713">
        <v>0</v>
      </c>
      <c r="AD1713">
        <v>100</v>
      </c>
      <c r="AE1713">
        <v>100</v>
      </c>
      <c r="AF1713">
        <v>100</v>
      </c>
      <c r="AG1713">
        <v>100</v>
      </c>
      <c r="AH1713">
        <v>100</v>
      </c>
      <c r="AI1713">
        <v>100</v>
      </c>
      <c r="AJ1713">
        <v>100</v>
      </c>
      <c r="AK1713">
        <v>100</v>
      </c>
      <c r="AL1713">
        <v>100</v>
      </c>
      <c r="AM1713">
        <v>100</v>
      </c>
      <c r="AN1713">
        <v>100</v>
      </c>
      <c r="AO1713">
        <v>100</v>
      </c>
      <c r="AP1713">
        <v>100</v>
      </c>
      <c r="AQ1713">
        <v>100</v>
      </c>
      <c r="AR1713">
        <v>100</v>
      </c>
      <c r="AS1713">
        <v>100</v>
      </c>
      <c r="AT1713">
        <v>0</v>
      </c>
      <c r="AU1713">
        <v>100</v>
      </c>
      <c r="AV1713">
        <v>100</v>
      </c>
      <c r="AW1713">
        <v>100</v>
      </c>
      <c r="AX1713">
        <v>100</v>
      </c>
      <c r="AY1713">
        <v>100</v>
      </c>
      <c r="AZ1713">
        <v>100</v>
      </c>
      <c r="BA1713">
        <v>100</v>
      </c>
      <c r="BB1713">
        <v>100</v>
      </c>
      <c r="BC1713">
        <v>100</v>
      </c>
      <c r="BD1713">
        <v>100</v>
      </c>
      <c r="BE1713">
        <v>0</v>
      </c>
      <c r="BF1713">
        <v>0</v>
      </c>
      <c r="BG1713">
        <v>0</v>
      </c>
      <c r="BH1713">
        <v>0</v>
      </c>
      <c r="BI1713">
        <v>100</v>
      </c>
      <c r="BJ1713">
        <v>0</v>
      </c>
      <c r="BK1713">
        <v>0</v>
      </c>
      <c r="BL1713">
        <v>0</v>
      </c>
      <c r="BM1713">
        <v>0</v>
      </c>
      <c r="BN1713">
        <v>100</v>
      </c>
      <c r="BO1713">
        <v>100</v>
      </c>
      <c r="BP1713">
        <v>100</v>
      </c>
      <c r="BQ1713">
        <v>100</v>
      </c>
      <c r="BR1713">
        <v>100</v>
      </c>
      <c r="BS1713">
        <v>100</v>
      </c>
      <c r="BT1713">
        <v>0</v>
      </c>
      <c r="BU1713">
        <v>0</v>
      </c>
      <c r="BV1713">
        <v>0</v>
      </c>
      <c r="BW1713">
        <v>0</v>
      </c>
      <c r="BX1713">
        <v>0</v>
      </c>
      <c r="BY1713">
        <v>0</v>
      </c>
      <c r="BZ1713">
        <v>100</v>
      </c>
      <c r="CA1713" t="s">
        <v>711</v>
      </c>
      <c r="CB1713" t="s">
        <v>711</v>
      </c>
      <c r="CC1713" t="s">
        <v>731</v>
      </c>
    </row>
    <row r="1714" spans="1:81" ht="15" x14ac:dyDescent="0.25">
      <c r="A1714">
        <v>4</v>
      </c>
      <c r="B1714" t="s">
        <v>158</v>
      </c>
      <c r="C1714">
        <v>780</v>
      </c>
      <c r="D1714">
        <v>7</v>
      </c>
      <c r="E1714" t="s">
        <v>733</v>
      </c>
      <c r="F1714" t="s">
        <v>714</v>
      </c>
      <c r="G1714" t="s">
        <v>705</v>
      </c>
      <c r="H1714">
        <v>6</v>
      </c>
      <c r="I1714">
        <v>2026</v>
      </c>
      <c r="J1714">
        <v>100</v>
      </c>
      <c r="K1714">
        <v>0</v>
      </c>
      <c r="L1714">
        <v>100</v>
      </c>
      <c r="M1714">
        <v>100</v>
      </c>
      <c r="N1714">
        <v>100</v>
      </c>
      <c r="O1714">
        <v>100</v>
      </c>
      <c r="P1714">
        <v>0</v>
      </c>
      <c r="Q1714">
        <v>100</v>
      </c>
      <c r="R1714">
        <v>0</v>
      </c>
      <c r="S1714">
        <v>0</v>
      </c>
      <c r="T1714">
        <v>0</v>
      </c>
      <c r="U1714">
        <v>0</v>
      </c>
      <c r="V1714">
        <v>0</v>
      </c>
      <c r="W1714">
        <v>0</v>
      </c>
      <c r="X1714">
        <v>0</v>
      </c>
      <c r="Y1714">
        <v>0</v>
      </c>
      <c r="Z1714">
        <v>0</v>
      </c>
      <c r="AA1714">
        <v>0</v>
      </c>
      <c r="AB1714">
        <v>0</v>
      </c>
      <c r="AC1714">
        <v>0</v>
      </c>
      <c r="AD1714">
        <v>0</v>
      </c>
      <c r="AE1714">
        <v>0</v>
      </c>
      <c r="AF1714">
        <v>0</v>
      </c>
      <c r="AG1714">
        <v>0</v>
      </c>
      <c r="AH1714">
        <v>0</v>
      </c>
      <c r="AI1714">
        <v>0</v>
      </c>
      <c r="AJ1714">
        <v>100</v>
      </c>
      <c r="AK1714">
        <v>100</v>
      </c>
      <c r="AL1714">
        <v>100</v>
      </c>
      <c r="AM1714">
        <v>0</v>
      </c>
      <c r="AN1714">
        <v>100</v>
      </c>
      <c r="AO1714">
        <v>0</v>
      </c>
      <c r="AP1714">
        <v>100</v>
      </c>
      <c r="AQ1714">
        <v>100</v>
      </c>
      <c r="AR1714">
        <v>100</v>
      </c>
      <c r="AS1714">
        <v>100</v>
      </c>
      <c r="AT1714">
        <v>100</v>
      </c>
      <c r="AU1714">
        <v>100</v>
      </c>
      <c r="AV1714">
        <v>100</v>
      </c>
      <c r="AW1714">
        <v>100</v>
      </c>
      <c r="AX1714">
        <v>100</v>
      </c>
      <c r="AY1714">
        <v>100</v>
      </c>
      <c r="AZ1714">
        <v>100</v>
      </c>
      <c r="BA1714">
        <v>100</v>
      </c>
      <c r="BB1714">
        <v>100</v>
      </c>
      <c r="BC1714">
        <v>100</v>
      </c>
      <c r="BD1714">
        <v>100</v>
      </c>
      <c r="BE1714">
        <v>100</v>
      </c>
      <c r="BF1714">
        <v>0</v>
      </c>
      <c r="BG1714">
        <v>0</v>
      </c>
      <c r="BH1714">
        <v>0</v>
      </c>
      <c r="BI1714">
        <v>100</v>
      </c>
      <c r="BJ1714">
        <v>0</v>
      </c>
      <c r="BK1714">
        <v>0</v>
      </c>
      <c r="BL1714">
        <v>0</v>
      </c>
      <c r="BM1714">
        <v>0</v>
      </c>
      <c r="BN1714">
        <v>0</v>
      </c>
      <c r="BO1714">
        <v>0</v>
      </c>
      <c r="BP1714">
        <v>100</v>
      </c>
      <c r="BQ1714">
        <v>100</v>
      </c>
      <c r="BR1714">
        <v>100</v>
      </c>
      <c r="BS1714">
        <v>100</v>
      </c>
      <c r="BT1714">
        <v>0</v>
      </c>
      <c r="BU1714">
        <v>0</v>
      </c>
      <c r="BV1714">
        <v>0</v>
      </c>
      <c r="BW1714">
        <v>0</v>
      </c>
      <c r="BX1714">
        <v>0</v>
      </c>
      <c r="BY1714">
        <v>0</v>
      </c>
      <c r="BZ1714">
        <v>0</v>
      </c>
      <c r="CA1714" t="s">
        <v>711</v>
      </c>
      <c r="CB1714" t="s">
        <v>711</v>
      </c>
      <c r="CC1714" t="s">
        <v>705</v>
      </c>
    </row>
    <row r="1715" spans="1:81" ht="15" x14ac:dyDescent="0.25">
      <c r="A1715">
        <v>2</v>
      </c>
      <c r="B1715" t="s">
        <v>154</v>
      </c>
      <c r="C1715">
        <v>781</v>
      </c>
      <c r="D1715">
        <v>7</v>
      </c>
      <c r="E1715" t="s">
        <v>733</v>
      </c>
      <c r="F1715" t="s">
        <v>82</v>
      </c>
      <c r="G1715" t="s">
        <v>704</v>
      </c>
      <c r="H1715">
        <v>4</v>
      </c>
      <c r="I1715">
        <v>2026</v>
      </c>
      <c r="J1715">
        <v>50</v>
      </c>
      <c r="K1715">
        <v>0</v>
      </c>
      <c r="L1715">
        <v>0</v>
      </c>
      <c r="M1715">
        <v>100</v>
      </c>
      <c r="N1715">
        <v>100</v>
      </c>
      <c r="O1715">
        <v>100</v>
      </c>
      <c r="P1715">
        <v>0</v>
      </c>
      <c r="Q1715">
        <v>0</v>
      </c>
      <c r="R1715">
        <v>0</v>
      </c>
      <c r="S1715">
        <v>0</v>
      </c>
      <c r="T1715">
        <v>0</v>
      </c>
      <c r="U1715">
        <v>0</v>
      </c>
      <c r="V1715">
        <v>0</v>
      </c>
      <c r="W1715">
        <v>0</v>
      </c>
      <c r="X1715">
        <v>0</v>
      </c>
      <c r="Y1715">
        <v>0</v>
      </c>
      <c r="Z1715">
        <v>0</v>
      </c>
      <c r="AA1715">
        <v>0</v>
      </c>
      <c r="AB1715">
        <v>0</v>
      </c>
      <c r="AC1715">
        <v>0</v>
      </c>
      <c r="AD1715">
        <v>0</v>
      </c>
      <c r="AE1715">
        <v>0</v>
      </c>
      <c r="AF1715">
        <v>0</v>
      </c>
      <c r="AG1715">
        <v>0</v>
      </c>
      <c r="AH1715">
        <v>0</v>
      </c>
      <c r="AI1715">
        <v>0</v>
      </c>
      <c r="AJ1715">
        <v>100</v>
      </c>
      <c r="AK1715">
        <v>100</v>
      </c>
      <c r="AL1715">
        <v>100</v>
      </c>
      <c r="AM1715">
        <v>100</v>
      </c>
      <c r="AN1715">
        <v>100</v>
      </c>
      <c r="AO1715">
        <v>100</v>
      </c>
      <c r="AP1715">
        <v>100</v>
      </c>
      <c r="AQ1715">
        <v>0</v>
      </c>
      <c r="AR1715">
        <v>0</v>
      </c>
      <c r="AS1715">
        <v>0</v>
      </c>
      <c r="AT1715">
        <v>0</v>
      </c>
      <c r="AU1715">
        <v>0</v>
      </c>
      <c r="AV1715">
        <v>0</v>
      </c>
      <c r="AW1715">
        <v>0</v>
      </c>
      <c r="AX1715">
        <v>0</v>
      </c>
      <c r="AY1715">
        <v>0</v>
      </c>
      <c r="AZ1715">
        <v>0</v>
      </c>
      <c r="BA1715">
        <v>0</v>
      </c>
      <c r="BB1715">
        <v>0</v>
      </c>
      <c r="BC1715">
        <v>0</v>
      </c>
      <c r="BD1715">
        <v>0</v>
      </c>
      <c r="BE1715">
        <v>0</v>
      </c>
      <c r="BF1715">
        <v>0</v>
      </c>
      <c r="BG1715">
        <v>0</v>
      </c>
      <c r="BH1715">
        <v>0</v>
      </c>
      <c r="BI1715">
        <v>0</v>
      </c>
      <c r="BJ1715">
        <v>0</v>
      </c>
      <c r="BK1715">
        <v>0</v>
      </c>
      <c r="BL1715">
        <v>0</v>
      </c>
      <c r="BM1715">
        <v>0</v>
      </c>
      <c r="BN1715">
        <v>0</v>
      </c>
      <c r="BO1715">
        <v>0</v>
      </c>
      <c r="BP1715">
        <v>0</v>
      </c>
      <c r="BQ1715">
        <v>0</v>
      </c>
      <c r="BR1715">
        <v>0</v>
      </c>
      <c r="BS1715">
        <v>0</v>
      </c>
      <c r="BT1715">
        <v>0</v>
      </c>
      <c r="BU1715">
        <v>0</v>
      </c>
      <c r="BV1715">
        <v>0</v>
      </c>
      <c r="BW1715">
        <v>0</v>
      </c>
      <c r="BX1715">
        <v>0</v>
      </c>
      <c r="BY1715">
        <v>0</v>
      </c>
      <c r="BZ1715">
        <v>0</v>
      </c>
      <c r="CA1715" t="s">
        <v>711</v>
      </c>
      <c r="CB1715" t="s">
        <v>711</v>
      </c>
      <c r="CC1715" t="s">
        <v>704</v>
      </c>
    </row>
    <row r="1716" spans="1:81" ht="15" x14ac:dyDescent="0.25">
      <c r="A1716" t="s">
        <v>711</v>
      </c>
      <c r="B1716" t="s">
        <v>753</v>
      </c>
      <c r="C1716">
        <v>8</v>
      </c>
      <c r="D1716">
        <v>8</v>
      </c>
      <c r="E1716" t="s">
        <v>164</v>
      </c>
      <c r="F1716"/>
      <c r="G1716"/>
      <c r="H1716" t="s">
        <v>711</v>
      </c>
      <c r="I1716">
        <v>2026</v>
      </c>
      <c r="J1716" t="s">
        <v>809</v>
      </c>
      <c r="K1716" t="s">
        <v>811</v>
      </c>
      <c r="L1716" t="s">
        <v>810</v>
      </c>
      <c r="M1716">
        <v>100</v>
      </c>
      <c r="N1716" t="s">
        <v>804</v>
      </c>
      <c r="O1716">
        <v>25</v>
      </c>
      <c r="P1716">
        <v>0</v>
      </c>
      <c r="Q1716" t="s">
        <v>809</v>
      </c>
      <c r="R1716">
        <v>50</v>
      </c>
      <c r="S1716" t="s">
        <v>811</v>
      </c>
      <c r="T1716" t="s">
        <v>812</v>
      </c>
      <c r="U1716">
        <v>50</v>
      </c>
      <c r="V1716">
        <v>50</v>
      </c>
      <c r="W1716" t="s">
        <v>804</v>
      </c>
      <c r="X1716" t="s">
        <v>809</v>
      </c>
      <c r="Y1716" t="s">
        <v>809</v>
      </c>
      <c r="Z1716" t="s">
        <v>804</v>
      </c>
      <c r="AA1716">
        <v>50</v>
      </c>
      <c r="AB1716" t="s">
        <v>812</v>
      </c>
      <c r="AC1716">
        <v>0</v>
      </c>
      <c r="AD1716" t="s">
        <v>801</v>
      </c>
      <c r="AE1716" t="s">
        <v>810</v>
      </c>
      <c r="AF1716" t="s">
        <v>810</v>
      </c>
      <c r="AG1716">
        <v>50</v>
      </c>
      <c r="AH1716" t="s">
        <v>801</v>
      </c>
      <c r="AI1716">
        <v>50</v>
      </c>
      <c r="AJ1716" t="s">
        <v>814</v>
      </c>
      <c r="AK1716" t="s">
        <v>814</v>
      </c>
      <c r="AL1716" t="s">
        <v>814</v>
      </c>
      <c r="AM1716" t="s">
        <v>814</v>
      </c>
      <c r="AN1716">
        <v>50</v>
      </c>
      <c r="AO1716" t="s">
        <v>813</v>
      </c>
      <c r="AP1716">
        <v>75</v>
      </c>
      <c r="AQ1716">
        <v>100</v>
      </c>
      <c r="AR1716">
        <v>100</v>
      </c>
      <c r="AS1716" t="s">
        <v>813</v>
      </c>
      <c r="AT1716" t="s">
        <v>813</v>
      </c>
      <c r="AU1716" t="s">
        <v>813</v>
      </c>
      <c r="AV1716" t="s">
        <v>814</v>
      </c>
      <c r="AW1716">
        <v>100</v>
      </c>
      <c r="AX1716">
        <v>100</v>
      </c>
      <c r="AY1716" t="s">
        <v>813</v>
      </c>
      <c r="AZ1716" t="s">
        <v>814</v>
      </c>
      <c r="BA1716" t="s">
        <v>813</v>
      </c>
      <c r="BB1716" t="s">
        <v>801</v>
      </c>
      <c r="BC1716">
        <v>100</v>
      </c>
      <c r="BD1716">
        <v>100</v>
      </c>
      <c r="BE1716" t="s">
        <v>810</v>
      </c>
      <c r="BF1716">
        <v>25</v>
      </c>
      <c r="BG1716">
        <v>25</v>
      </c>
      <c r="BH1716" t="s">
        <v>810</v>
      </c>
      <c r="BI1716">
        <v>100</v>
      </c>
      <c r="BJ1716">
        <v>0</v>
      </c>
      <c r="BK1716" t="s">
        <v>804</v>
      </c>
      <c r="BL1716" t="s">
        <v>812</v>
      </c>
      <c r="BM1716" t="s">
        <v>810</v>
      </c>
      <c r="BN1716">
        <v>50</v>
      </c>
      <c r="BO1716" t="s">
        <v>812</v>
      </c>
      <c r="BP1716">
        <v>100</v>
      </c>
      <c r="BQ1716" t="s">
        <v>814</v>
      </c>
      <c r="BR1716">
        <v>100</v>
      </c>
      <c r="BS1716" t="s">
        <v>814</v>
      </c>
      <c r="BT1716">
        <v>50</v>
      </c>
      <c r="BU1716" t="s">
        <v>812</v>
      </c>
      <c r="BV1716">
        <v>25</v>
      </c>
      <c r="BW1716" t="s">
        <v>812</v>
      </c>
      <c r="BX1716" t="s">
        <v>804</v>
      </c>
      <c r="BY1716">
        <v>50</v>
      </c>
      <c r="BZ1716" t="s">
        <v>812</v>
      </c>
      <c r="CA1716" t="s">
        <v>711</v>
      </c>
      <c r="CB1716" t="s">
        <v>711</v>
      </c>
      <c r="CC1716"/>
    </row>
    <row r="1717" spans="1:81" ht="15" x14ac:dyDescent="0.25">
      <c r="A1717">
        <v>1</v>
      </c>
      <c r="B1717" t="s">
        <v>163</v>
      </c>
      <c r="C1717">
        <v>821</v>
      </c>
      <c r="D1717">
        <v>8</v>
      </c>
      <c r="E1717" t="s">
        <v>164</v>
      </c>
      <c r="F1717" t="s">
        <v>717</v>
      </c>
      <c r="G1717" t="s">
        <v>730</v>
      </c>
      <c r="H1717">
        <v>8</v>
      </c>
      <c r="I1717">
        <v>2026</v>
      </c>
      <c r="J1717">
        <v>100</v>
      </c>
      <c r="K1717">
        <v>0</v>
      </c>
      <c r="L1717">
        <v>100</v>
      </c>
      <c r="M1717">
        <v>100</v>
      </c>
      <c r="N1717">
        <v>0</v>
      </c>
      <c r="O1717">
        <v>0</v>
      </c>
      <c r="P1717">
        <v>0</v>
      </c>
      <c r="Q1717">
        <v>0</v>
      </c>
      <c r="R1717">
        <v>0</v>
      </c>
      <c r="S1717">
        <v>0</v>
      </c>
      <c r="T1717">
        <v>0</v>
      </c>
      <c r="U1717">
        <v>100</v>
      </c>
      <c r="V1717">
        <v>100</v>
      </c>
      <c r="W1717">
        <v>100</v>
      </c>
      <c r="X1717">
        <v>100</v>
      </c>
      <c r="Y1717">
        <v>100</v>
      </c>
      <c r="Z1717">
        <v>0</v>
      </c>
      <c r="AA1717">
        <v>100</v>
      </c>
      <c r="AB1717">
        <v>0</v>
      </c>
      <c r="AC1717">
        <v>0</v>
      </c>
      <c r="AD1717">
        <v>100</v>
      </c>
      <c r="AE1717">
        <v>100</v>
      </c>
      <c r="AF1717">
        <v>100</v>
      </c>
      <c r="AG1717">
        <v>0</v>
      </c>
      <c r="AH1717">
        <v>100</v>
      </c>
      <c r="AI1717">
        <v>0</v>
      </c>
      <c r="AJ1717">
        <v>100</v>
      </c>
      <c r="AK1717">
        <v>100</v>
      </c>
      <c r="AL1717">
        <v>100</v>
      </c>
      <c r="AM1717">
        <v>100</v>
      </c>
      <c r="AN1717">
        <v>100</v>
      </c>
      <c r="AO1717">
        <v>100</v>
      </c>
      <c r="AP1717">
        <v>100</v>
      </c>
      <c r="AQ1717">
        <v>100</v>
      </c>
      <c r="AR1717">
        <v>100</v>
      </c>
      <c r="AS1717">
        <v>100</v>
      </c>
      <c r="AT1717">
        <v>100</v>
      </c>
      <c r="AU1717">
        <v>100</v>
      </c>
      <c r="AV1717">
        <v>100</v>
      </c>
      <c r="AW1717">
        <v>100</v>
      </c>
      <c r="AX1717">
        <v>100</v>
      </c>
      <c r="AY1717">
        <v>100</v>
      </c>
      <c r="AZ1717">
        <v>100</v>
      </c>
      <c r="BA1717">
        <v>100</v>
      </c>
      <c r="BB1717">
        <v>100</v>
      </c>
      <c r="BC1717">
        <v>100</v>
      </c>
      <c r="BD1717">
        <v>100</v>
      </c>
      <c r="BE1717">
        <v>100</v>
      </c>
      <c r="BF1717">
        <v>100</v>
      </c>
      <c r="BG1717">
        <v>100</v>
      </c>
      <c r="BH1717">
        <v>100</v>
      </c>
      <c r="BI1717">
        <v>100</v>
      </c>
      <c r="BJ1717">
        <v>0</v>
      </c>
      <c r="BK1717">
        <v>100</v>
      </c>
      <c r="BL1717">
        <v>100</v>
      </c>
      <c r="BM1717">
        <v>100</v>
      </c>
      <c r="BN1717">
        <v>100</v>
      </c>
      <c r="BO1717">
        <v>100</v>
      </c>
      <c r="BP1717">
        <v>100</v>
      </c>
      <c r="BQ1717">
        <v>100</v>
      </c>
      <c r="BR1717">
        <v>100</v>
      </c>
      <c r="BS1717">
        <v>100</v>
      </c>
      <c r="BT1717">
        <v>100</v>
      </c>
      <c r="BU1717">
        <v>0</v>
      </c>
      <c r="BV1717">
        <v>100</v>
      </c>
      <c r="BW1717">
        <v>100</v>
      </c>
      <c r="BX1717">
        <v>0</v>
      </c>
      <c r="BY1717">
        <v>0</v>
      </c>
      <c r="BZ1717">
        <v>0</v>
      </c>
      <c r="CA1717" t="s">
        <v>711</v>
      </c>
      <c r="CB1717" t="s">
        <v>711</v>
      </c>
      <c r="CC1717" t="s">
        <v>731</v>
      </c>
    </row>
    <row r="1718" spans="1:81" ht="15" x14ac:dyDescent="0.25">
      <c r="A1718">
        <v>1</v>
      </c>
      <c r="B1718" t="s">
        <v>169</v>
      </c>
      <c r="C1718">
        <v>834</v>
      </c>
      <c r="D1718">
        <v>8</v>
      </c>
      <c r="E1718" t="s">
        <v>164</v>
      </c>
      <c r="F1718" t="s">
        <v>717</v>
      </c>
      <c r="G1718" t="s">
        <v>718</v>
      </c>
      <c r="H1718">
        <v>5</v>
      </c>
      <c r="I1718">
        <v>2026</v>
      </c>
      <c r="J1718">
        <v>50</v>
      </c>
      <c r="K1718">
        <v>0</v>
      </c>
      <c r="L1718">
        <v>50</v>
      </c>
      <c r="M1718">
        <v>100</v>
      </c>
      <c r="N1718">
        <v>0</v>
      </c>
      <c r="O1718">
        <v>0</v>
      </c>
      <c r="P1718">
        <v>0</v>
      </c>
      <c r="Q1718">
        <v>100</v>
      </c>
      <c r="R1718">
        <v>100</v>
      </c>
      <c r="S1718">
        <v>0</v>
      </c>
      <c r="T1718">
        <v>0</v>
      </c>
      <c r="U1718">
        <v>100</v>
      </c>
      <c r="V1718">
        <v>0</v>
      </c>
      <c r="W1718">
        <v>0</v>
      </c>
      <c r="X1718">
        <v>0</v>
      </c>
      <c r="Y1718">
        <v>100</v>
      </c>
      <c r="Z1718">
        <v>0</v>
      </c>
      <c r="AA1718">
        <v>0</v>
      </c>
      <c r="AB1718">
        <v>0</v>
      </c>
      <c r="AC1718">
        <v>0</v>
      </c>
      <c r="AD1718">
        <v>100</v>
      </c>
      <c r="AE1718">
        <v>0</v>
      </c>
      <c r="AF1718">
        <v>0</v>
      </c>
      <c r="AG1718">
        <v>0</v>
      </c>
      <c r="AH1718">
        <v>100</v>
      </c>
      <c r="AI1718">
        <v>100</v>
      </c>
      <c r="AJ1718">
        <v>100</v>
      </c>
      <c r="AK1718">
        <v>100</v>
      </c>
      <c r="AL1718">
        <v>100</v>
      </c>
      <c r="AM1718">
        <v>100</v>
      </c>
      <c r="AN1718">
        <v>0</v>
      </c>
      <c r="AO1718">
        <v>100</v>
      </c>
      <c r="AP1718">
        <v>100</v>
      </c>
      <c r="AQ1718">
        <v>100</v>
      </c>
      <c r="AR1718">
        <v>100</v>
      </c>
      <c r="AS1718">
        <v>100</v>
      </c>
      <c r="AT1718">
        <v>100</v>
      </c>
      <c r="AU1718">
        <v>100</v>
      </c>
      <c r="AV1718">
        <v>100</v>
      </c>
      <c r="AW1718">
        <v>100</v>
      </c>
      <c r="AX1718">
        <v>100</v>
      </c>
      <c r="AY1718">
        <v>100</v>
      </c>
      <c r="AZ1718">
        <v>100</v>
      </c>
      <c r="BA1718">
        <v>0</v>
      </c>
      <c r="BB1718">
        <v>100</v>
      </c>
      <c r="BC1718">
        <v>100</v>
      </c>
      <c r="BD1718">
        <v>100</v>
      </c>
      <c r="BE1718">
        <v>100</v>
      </c>
      <c r="BF1718">
        <v>0</v>
      </c>
      <c r="BG1718">
        <v>0</v>
      </c>
      <c r="BH1718">
        <v>100</v>
      </c>
      <c r="BI1718">
        <v>100</v>
      </c>
      <c r="BJ1718">
        <v>0</v>
      </c>
      <c r="BK1718">
        <v>0</v>
      </c>
      <c r="BL1718">
        <v>0</v>
      </c>
      <c r="BM1718">
        <v>0</v>
      </c>
      <c r="BN1718">
        <v>0</v>
      </c>
      <c r="BO1718">
        <v>0</v>
      </c>
      <c r="BP1718">
        <v>100</v>
      </c>
      <c r="BQ1718">
        <v>100</v>
      </c>
      <c r="BR1718">
        <v>100</v>
      </c>
      <c r="BS1718">
        <v>100</v>
      </c>
      <c r="BT1718">
        <v>0</v>
      </c>
      <c r="BU1718">
        <v>0</v>
      </c>
      <c r="BV1718">
        <v>0</v>
      </c>
      <c r="BW1718">
        <v>0</v>
      </c>
      <c r="BX1718">
        <v>0</v>
      </c>
      <c r="BY1718">
        <v>0</v>
      </c>
      <c r="BZ1718">
        <v>0</v>
      </c>
      <c r="CA1718" t="s">
        <v>711</v>
      </c>
      <c r="CB1718" t="s">
        <v>711</v>
      </c>
      <c r="CC1718" t="s">
        <v>731</v>
      </c>
    </row>
    <row r="1719" spans="1:81" ht="15" x14ac:dyDescent="0.25">
      <c r="A1719">
        <v>2</v>
      </c>
      <c r="B1719" t="s">
        <v>166</v>
      </c>
      <c r="C1719">
        <v>840</v>
      </c>
      <c r="D1719">
        <v>8</v>
      </c>
      <c r="E1719" t="s">
        <v>164</v>
      </c>
      <c r="F1719" t="s">
        <v>82</v>
      </c>
      <c r="G1719" t="s">
        <v>718</v>
      </c>
      <c r="H1719">
        <v>1</v>
      </c>
      <c r="I1719">
        <v>2026</v>
      </c>
      <c r="J1719">
        <v>100</v>
      </c>
      <c r="K1719">
        <v>0</v>
      </c>
      <c r="L1719">
        <v>100</v>
      </c>
      <c r="M1719">
        <v>100</v>
      </c>
      <c r="N1719">
        <v>100</v>
      </c>
      <c r="O1719">
        <v>0</v>
      </c>
      <c r="P1719">
        <v>0</v>
      </c>
      <c r="Q1719">
        <v>100</v>
      </c>
      <c r="R1719">
        <v>0</v>
      </c>
      <c r="S1719">
        <v>0</v>
      </c>
      <c r="T1719">
        <v>0</v>
      </c>
      <c r="U1719">
        <v>0</v>
      </c>
      <c r="V1719">
        <v>0</v>
      </c>
      <c r="W1719">
        <v>0</v>
      </c>
      <c r="X1719">
        <v>0</v>
      </c>
      <c r="Y1719">
        <v>0</v>
      </c>
      <c r="Z1719">
        <v>0</v>
      </c>
      <c r="AA1719">
        <v>0</v>
      </c>
      <c r="AB1719">
        <v>0</v>
      </c>
      <c r="AC1719">
        <v>0</v>
      </c>
      <c r="AD1719">
        <v>0</v>
      </c>
      <c r="AE1719">
        <v>0</v>
      </c>
      <c r="AF1719">
        <v>0</v>
      </c>
      <c r="AG1719">
        <v>0</v>
      </c>
      <c r="AH1719">
        <v>0</v>
      </c>
      <c r="AI1719">
        <v>0</v>
      </c>
      <c r="AJ1719">
        <v>100</v>
      </c>
      <c r="AK1719">
        <v>100</v>
      </c>
      <c r="AL1719">
        <v>100</v>
      </c>
      <c r="AM1719">
        <v>100</v>
      </c>
      <c r="AN1719">
        <v>100</v>
      </c>
      <c r="AO1719">
        <v>100</v>
      </c>
      <c r="AP1719">
        <v>100</v>
      </c>
      <c r="AQ1719">
        <v>100</v>
      </c>
      <c r="AR1719">
        <v>100</v>
      </c>
      <c r="AS1719">
        <v>100</v>
      </c>
      <c r="AT1719">
        <v>100</v>
      </c>
      <c r="AU1719">
        <v>100</v>
      </c>
      <c r="AV1719">
        <v>100</v>
      </c>
      <c r="AW1719">
        <v>100</v>
      </c>
      <c r="AX1719">
        <v>100</v>
      </c>
      <c r="AY1719">
        <v>100</v>
      </c>
      <c r="AZ1719">
        <v>100</v>
      </c>
      <c r="BA1719">
        <v>100</v>
      </c>
      <c r="BB1719">
        <v>100</v>
      </c>
      <c r="BC1719">
        <v>100</v>
      </c>
      <c r="BD1719">
        <v>100</v>
      </c>
      <c r="BE1719">
        <v>100</v>
      </c>
      <c r="BF1719">
        <v>0</v>
      </c>
      <c r="BG1719">
        <v>0</v>
      </c>
      <c r="BH1719">
        <v>100</v>
      </c>
      <c r="BI1719">
        <v>100</v>
      </c>
      <c r="BJ1719">
        <v>0</v>
      </c>
      <c r="BK1719">
        <v>0</v>
      </c>
      <c r="BL1719">
        <v>0</v>
      </c>
      <c r="BM1719">
        <v>0</v>
      </c>
      <c r="BN1719">
        <v>0</v>
      </c>
      <c r="BO1719">
        <v>0</v>
      </c>
      <c r="BP1719">
        <v>100</v>
      </c>
      <c r="BQ1719">
        <v>100</v>
      </c>
      <c r="BR1719">
        <v>100</v>
      </c>
      <c r="BS1719">
        <v>100</v>
      </c>
      <c r="BT1719">
        <v>0</v>
      </c>
      <c r="BU1719">
        <v>0</v>
      </c>
      <c r="BV1719">
        <v>0</v>
      </c>
      <c r="BW1719">
        <v>0</v>
      </c>
      <c r="BX1719">
        <v>0</v>
      </c>
      <c r="BY1719">
        <v>0</v>
      </c>
      <c r="BZ1719">
        <v>0</v>
      </c>
      <c r="CA1719" t="s">
        <v>711</v>
      </c>
      <c r="CB1719" t="s">
        <v>711</v>
      </c>
      <c r="CC1719" t="s">
        <v>731</v>
      </c>
    </row>
    <row r="1720" spans="1:81" ht="15" x14ac:dyDescent="0.25">
      <c r="A1720">
        <v>1</v>
      </c>
      <c r="B1720" t="s">
        <v>162</v>
      </c>
      <c r="C1720">
        <v>860</v>
      </c>
      <c r="D1720">
        <v>8</v>
      </c>
      <c r="E1720" t="s">
        <v>164</v>
      </c>
      <c r="F1720" t="s">
        <v>717</v>
      </c>
      <c r="G1720" t="s">
        <v>730</v>
      </c>
      <c r="H1720">
        <v>7</v>
      </c>
      <c r="I1720">
        <v>2026</v>
      </c>
      <c r="J1720">
        <v>100</v>
      </c>
      <c r="K1720">
        <v>0</v>
      </c>
      <c r="L1720">
        <v>100</v>
      </c>
      <c r="M1720">
        <v>100</v>
      </c>
      <c r="N1720">
        <v>100</v>
      </c>
      <c r="O1720">
        <v>100</v>
      </c>
      <c r="P1720">
        <v>0</v>
      </c>
      <c r="Q1720">
        <v>100</v>
      </c>
      <c r="R1720">
        <v>100</v>
      </c>
      <c r="S1720">
        <v>100</v>
      </c>
      <c r="T1720">
        <v>100</v>
      </c>
      <c r="U1720">
        <v>100</v>
      </c>
      <c r="V1720">
        <v>100</v>
      </c>
      <c r="W1720">
        <v>100</v>
      </c>
      <c r="X1720">
        <v>100</v>
      </c>
      <c r="Y1720">
        <v>100</v>
      </c>
      <c r="Z1720">
        <v>100</v>
      </c>
      <c r="AA1720">
        <v>100</v>
      </c>
      <c r="AB1720">
        <v>0</v>
      </c>
      <c r="AC1720">
        <v>0</v>
      </c>
      <c r="AD1720">
        <v>100</v>
      </c>
      <c r="AE1720">
        <v>100</v>
      </c>
      <c r="AF1720">
        <v>100</v>
      </c>
      <c r="AG1720">
        <v>100</v>
      </c>
      <c r="AH1720">
        <v>100</v>
      </c>
      <c r="AI1720">
        <v>100</v>
      </c>
      <c r="AJ1720">
        <v>100</v>
      </c>
      <c r="AK1720">
        <v>100</v>
      </c>
      <c r="AL1720">
        <v>100</v>
      </c>
      <c r="AM1720">
        <v>100</v>
      </c>
      <c r="AN1720">
        <v>100</v>
      </c>
      <c r="AO1720">
        <v>100</v>
      </c>
      <c r="AP1720">
        <v>100</v>
      </c>
      <c r="AQ1720">
        <v>100</v>
      </c>
      <c r="AR1720">
        <v>100</v>
      </c>
      <c r="AS1720">
        <v>100</v>
      </c>
      <c r="AT1720">
        <v>100</v>
      </c>
      <c r="AU1720">
        <v>100</v>
      </c>
      <c r="AV1720">
        <v>100</v>
      </c>
      <c r="AW1720">
        <v>100</v>
      </c>
      <c r="AX1720">
        <v>100</v>
      </c>
      <c r="AY1720">
        <v>100</v>
      </c>
      <c r="AZ1720">
        <v>100</v>
      </c>
      <c r="BA1720">
        <v>100</v>
      </c>
      <c r="BB1720">
        <v>100</v>
      </c>
      <c r="BC1720">
        <v>100</v>
      </c>
      <c r="BD1720">
        <v>100</v>
      </c>
      <c r="BE1720">
        <v>100</v>
      </c>
      <c r="BF1720">
        <v>100</v>
      </c>
      <c r="BG1720">
        <v>100</v>
      </c>
      <c r="BH1720">
        <v>100</v>
      </c>
      <c r="BI1720">
        <v>100</v>
      </c>
      <c r="BJ1720">
        <v>0</v>
      </c>
      <c r="BK1720">
        <v>100</v>
      </c>
      <c r="BL1720">
        <v>0</v>
      </c>
      <c r="BM1720">
        <v>100</v>
      </c>
      <c r="BN1720">
        <v>100</v>
      </c>
      <c r="BO1720">
        <v>0</v>
      </c>
      <c r="BP1720">
        <v>100</v>
      </c>
      <c r="BQ1720">
        <v>100</v>
      </c>
      <c r="BR1720">
        <v>100</v>
      </c>
      <c r="BS1720">
        <v>100</v>
      </c>
      <c r="BT1720">
        <v>0</v>
      </c>
      <c r="BU1720">
        <v>100</v>
      </c>
      <c r="BV1720">
        <v>100</v>
      </c>
      <c r="BW1720">
        <v>0</v>
      </c>
      <c r="BX1720">
        <v>100</v>
      </c>
      <c r="BY1720">
        <v>100</v>
      </c>
      <c r="BZ1720">
        <v>100</v>
      </c>
      <c r="CA1720" t="s">
        <v>711</v>
      </c>
      <c r="CB1720" t="s">
        <v>711</v>
      </c>
      <c r="CC1720" t="s">
        <v>731</v>
      </c>
    </row>
    <row r="1721" spans="1:81" ht="15" x14ac:dyDescent="0.25">
      <c r="A1721">
        <v>1</v>
      </c>
      <c r="B1721" t="s">
        <v>165</v>
      </c>
      <c r="C1721">
        <v>861</v>
      </c>
      <c r="D1721">
        <v>8</v>
      </c>
      <c r="E1721" t="s">
        <v>164</v>
      </c>
      <c r="F1721" t="s">
        <v>717</v>
      </c>
      <c r="G1721" t="s">
        <v>730</v>
      </c>
      <c r="H1721">
        <v>4</v>
      </c>
      <c r="I1721">
        <v>2026</v>
      </c>
      <c r="J1721">
        <v>0</v>
      </c>
      <c r="K1721">
        <v>0</v>
      </c>
      <c r="L1721">
        <v>0</v>
      </c>
      <c r="M1721">
        <v>100</v>
      </c>
      <c r="N1721">
        <v>0</v>
      </c>
      <c r="O1721">
        <v>0</v>
      </c>
      <c r="P1721">
        <v>0</v>
      </c>
      <c r="Q1721">
        <v>0</v>
      </c>
      <c r="R1721">
        <v>0</v>
      </c>
      <c r="S1721">
        <v>0</v>
      </c>
      <c r="T1721">
        <v>0</v>
      </c>
      <c r="U1721">
        <v>0</v>
      </c>
      <c r="V1721">
        <v>0</v>
      </c>
      <c r="W1721">
        <v>0</v>
      </c>
      <c r="X1721">
        <v>0</v>
      </c>
      <c r="Y1721">
        <v>0</v>
      </c>
      <c r="Z1721">
        <v>0</v>
      </c>
      <c r="AA1721">
        <v>0</v>
      </c>
      <c r="AB1721">
        <v>0</v>
      </c>
      <c r="AC1721">
        <v>0</v>
      </c>
      <c r="AD1721">
        <v>0</v>
      </c>
      <c r="AE1721">
        <v>0</v>
      </c>
      <c r="AF1721">
        <v>0</v>
      </c>
      <c r="AG1721">
        <v>0</v>
      </c>
      <c r="AH1721">
        <v>0</v>
      </c>
      <c r="AI1721">
        <v>0</v>
      </c>
      <c r="AJ1721">
        <v>100</v>
      </c>
      <c r="AK1721">
        <v>100</v>
      </c>
      <c r="AL1721">
        <v>100</v>
      </c>
      <c r="AM1721">
        <v>100</v>
      </c>
      <c r="AN1721">
        <v>100</v>
      </c>
      <c r="AO1721">
        <v>100</v>
      </c>
      <c r="AP1721">
        <v>100</v>
      </c>
      <c r="AQ1721">
        <v>100</v>
      </c>
      <c r="AR1721">
        <v>100</v>
      </c>
      <c r="AS1721">
        <v>100</v>
      </c>
      <c r="AT1721">
        <v>100</v>
      </c>
      <c r="AU1721">
        <v>100</v>
      </c>
      <c r="AV1721">
        <v>100</v>
      </c>
      <c r="AW1721">
        <v>100</v>
      </c>
      <c r="AX1721">
        <v>100</v>
      </c>
      <c r="AY1721">
        <v>0</v>
      </c>
      <c r="AZ1721">
        <v>100</v>
      </c>
      <c r="BA1721">
        <v>100</v>
      </c>
      <c r="BB1721">
        <v>100</v>
      </c>
      <c r="BC1721">
        <v>100</v>
      </c>
      <c r="BD1721">
        <v>100</v>
      </c>
      <c r="BE1721">
        <v>0</v>
      </c>
      <c r="BF1721">
        <v>0</v>
      </c>
      <c r="BG1721">
        <v>0</v>
      </c>
      <c r="BH1721">
        <v>0</v>
      </c>
      <c r="BI1721">
        <v>100</v>
      </c>
      <c r="BJ1721">
        <v>0</v>
      </c>
      <c r="BK1721">
        <v>0</v>
      </c>
      <c r="BL1721">
        <v>0</v>
      </c>
      <c r="BM1721">
        <v>0</v>
      </c>
      <c r="BN1721">
        <v>0</v>
      </c>
      <c r="BO1721">
        <v>0</v>
      </c>
      <c r="BP1721">
        <v>100</v>
      </c>
      <c r="BQ1721">
        <v>100</v>
      </c>
      <c r="BR1721">
        <v>100</v>
      </c>
      <c r="BS1721">
        <v>100</v>
      </c>
      <c r="BT1721">
        <v>100</v>
      </c>
      <c r="BU1721">
        <v>0</v>
      </c>
      <c r="BV1721">
        <v>0</v>
      </c>
      <c r="BW1721">
        <v>0</v>
      </c>
      <c r="BX1721">
        <v>0</v>
      </c>
      <c r="BY1721">
        <v>0</v>
      </c>
      <c r="BZ1721">
        <v>0</v>
      </c>
      <c r="CA1721" t="s">
        <v>711</v>
      </c>
      <c r="CB1721" t="s">
        <v>711</v>
      </c>
      <c r="CC1721" t="s">
        <v>731</v>
      </c>
    </row>
    <row r="1722" spans="1:81" ht="15" x14ac:dyDescent="0.25">
      <c r="A1722">
        <v>1</v>
      </c>
      <c r="B1722" t="s">
        <v>161</v>
      </c>
      <c r="C1722">
        <v>862</v>
      </c>
      <c r="D1722">
        <v>8</v>
      </c>
      <c r="E1722" t="s">
        <v>164</v>
      </c>
      <c r="F1722" t="s">
        <v>717</v>
      </c>
      <c r="G1722" t="s">
        <v>730</v>
      </c>
      <c r="H1722">
        <v>6</v>
      </c>
      <c r="I1722">
        <v>2026</v>
      </c>
      <c r="J1722">
        <v>50</v>
      </c>
      <c r="K1722">
        <v>0</v>
      </c>
      <c r="L1722">
        <v>0</v>
      </c>
      <c r="M1722">
        <v>100</v>
      </c>
      <c r="N1722">
        <v>0</v>
      </c>
      <c r="O1722">
        <v>0</v>
      </c>
      <c r="P1722">
        <v>0</v>
      </c>
      <c r="Q1722">
        <v>0</v>
      </c>
      <c r="R1722">
        <v>0</v>
      </c>
      <c r="S1722">
        <v>0</v>
      </c>
      <c r="T1722">
        <v>0</v>
      </c>
      <c r="U1722">
        <v>0</v>
      </c>
      <c r="V1722">
        <v>0</v>
      </c>
      <c r="W1722">
        <v>0</v>
      </c>
      <c r="X1722">
        <v>0</v>
      </c>
      <c r="Y1722">
        <v>0</v>
      </c>
      <c r="Z1722">
        <v>0</v>
      </c>
      <c r="AA1722">
        <v>0</v>
      </c>
      <c r="AB1722">
        <v>0</v>
      </c>
      <c r="AC1722">
        <v>0</v>
      </c>
      <c r="AD1722">
        <v>0</v>
      </c>
      <c r="AE1722">
        <v>0</v>
      </c>
      <c r="AF1722">
        <v>0</v>
      </c>
      <c r="AG1722">
        <v>0</v>
      </c>
      <c r="AH1722">
        <v>0</v>
      </c>
      <c r="AI1722">
        <v>0</v>
      </c>
      <c r="AJ1722">
        <v>100</v>
      </c>
      <c r="AK1722">
        <v>100</v>
      </c>
      <c r="AL1722">
        <v>100</v>
      </c>
      <c r="AM1722">
        <v>100</v>
      </c>
      <c r="AN1722">
        <v>100</v>
      </c>
      <c r="AO1722">
        <v>100</v>
      </c>
      <c r="AP1722">
        <v>100</v>
      </c>
      <c r="AQ1722">
        <v>100</v>
      </c>
      <c r="AR1722">
        <v>100</v>
      </c>
      <c r="AS1722">
        <v>100</v>
      </c>
      <c r="AT1722">
        <v>100</v>
      </c>
      <c r="AU1722">
        <v>100</v>
      </c>
      <c r="AV1722">
        <v>100</v>
      </c>
      <c r="AW1722">
        <v>100</v>
      </c>
      <c r="AX1722">
        <v>100</v>
      </c>
      <c r="AY1722">
        <v>0</v>
      </c>
      <c r="AZ1722">
        <v>100</v>
      </c>
      <c r="BA1722">
        <v>100</v>
      </c>
      <c r="BB1722">
        <v>100</v>
      </c>
      <c r="BC1722">
        <v>100</v>
      </c>
      <c r="BD1722">
        <v>100</v>
      </c>
      <c r="BE1722">
        <v>0</v>
      </c>
      <c r="BF1722">
        <v>0</v>
      </c>
      <c r="BG1722">
        <v>0</v>
      </c>
      <c r="BH1722">
        <v>0</v>
      </c>
      <c r="BI1722">
        <v>100</v>
      </c>
      <c r="BJ1722">
        <v>0</v>
      </c>
      <c r="BK1722">
        <v>0</v>
      </c>
      <c r="BL1722">
        <v>0</v>
      </c>
      <c r="BM1722">
        <v>0</v>
      </c>
      <c r="BN1722">
        <v>0</v>
      </c>
      <c r="BO1722">
        <v>0</v>
      </c>
      <c r="BP1722">
        <v>100</v>
      </c>
      <c r="BQ1722">
        <v>100</v>
      </c>
      <c r="BR1722">
        <v>100</v>
      </c>
      <c r="BS1722">
        <v>100</v>
      </c>
      <c r="BT1722">
        <v>100</v>
      </c>
      <c r="BU1722">
        <v>0</v>
      </c>
      <c r="BV1722">
        <v>0</v>
      </c>
      <c r="BW1722">
        <v>0</v>
      </c>
      <c r="BX1722">
        <v>0</v>
      </c>
      <c r="BY1722">
        <v>0</v>
      </c>
      <c r="BZ1722">
        <v>0</v>
      </c>
      <c r="CA1722" t="s">
        <v>711</v>
      </c>
      <c r="CB1722" t="s">
        <v>711</v>
      </c>
      <c r="CC1722" t="s">
        <v>731</v>
      </c>
    </row>
    <row r="1723" spans="1:81" ht="15" x14ac:dyDescent="0.25">
      <c r="A1723">
        <v>4</v>
      </c>
      <c r="B1723" t="s">
        <v>164</v>
      </c>
      <c r="C1723">
        <v>880</v>
      </c>
      <c r="D1723">
        <v>8</v>
      </c>
      <c r="E1723" t="s">
        <v>164</v>
      </c>
      <c r="F1723" t="s">
        <v>714</v>
      </c>
      <c r="G1723" t="s">
        <v>705</v>
      </c>
      <c r="H1723">
        <v>4</v>
      </c>
      <c r="I1723">
        <v>2026</v>
      </c>
      <c r="J1723">
        <v>50</v>
      </c>
      <c r="K1723">
        <v>0</v>
      </c>
      <c r="L1723">
        <v>100</v>
      </c>
      <c r="M1723">
        <v>100</v>
      </c>
      <c r="N1723">
        <v>0</v>
      </c>
      <c r="O1723">
        <v>0</v>
      </c>
      <c r="P1723">
        <v>0</v>
      </c>
      <c r="Q1723">
        <v>100</v>
      </c>
      <c r="R1723">
        <v>100</v>
      </c>
      <c r="S1723">
        <v>100</v>
      </c>
      <c r="T1723">
        <v>0</v>
      </c>
      <c r="U1723">
        <v>100</v>
      </c>
      <c r="V1723">
        <v>100</v>
      </c>
      <c r="W1723">
        <v>0</v>
      </c>
      <c r="X1723">
        <v>100</v>
      </c>
      <c r="Y1723">
        <v>0</v>
      </c>
      <c r="Z1723">
        <v>0</v>
      </c>
      <c r="AA1723">
        <v>100</v>
      </c>
      <c r="AB1723">
        <v>100</v>
      </c>
      <c r="AC1723">
        <v>0</v>
      </c>
      <c r="AD1723">
        <v>100</v>
      </c>
      <c r="AE1723">
        <v>0</v>
      </c>
      <c r="AF1723">
        <v>0</v>
      </c>
      <c r="AG1723">
        <v>100</v>
      </c>
      <c r="AH1723">
        <v>100</v>
      </c>
      <c r="AI1723">
        <v>100</v>
      </c>
      <c r="AJ1723">
        <v>100</v>
      </c>
      <c r="AK1723">
        <v>100</v>
      </c>
      <c r="AL1723">
        <v>100</v>
      </c>
      <c r="AM1723">
        <v>100</v>
      </c>
      <c r="AN1723">
        <v>100</v>
      </c>
      <c r="AO1723">
        <v>100</v>
      </c>
      <c r="AP1723">
        <v>0</v>
      </c>
      <c r="AQ1723">
        <v>100</v>
      </c>
      <c r="AR1723">
        <v>100</v>
      </c>
      <c r="AS1723">
        <v>100</v>
      </c>
      <c r="AT1723">
        <v>100</v>
      </c>
      <c r="AU1723">
        <v>100</v>
      </c>
      <c r="AV1723">
        <v>100</v>
      </c>
      <c r="AW1723">
        <v>100</v>
      </c>
      <c r="AX1723">
        <v>100</v>
      </c>
      <c r="AY1723">
        <v>100</v>
      </c>
      <c r="AZ1723">
        <v>100</v>
      </c>
      <c r="BA1723">
        <v>100</v>
      </c>
      <c r="BB1723">
        <v>100</v>
      </c>
      <c r="BC1723">
        <v>100</v>
      </c>
      <c r="BD1723">
        <v>100</v>
      </c>
      <c r="BE1723">
        <v>100</v>
      </c>
      <c r="BF1723">
        <v>100</v>
      </c>
      <c r="BG1723">
        <v>100</v>
      </c>
      <c r="BH1723">
        <v>100</v>
      </c>
      <c r="BI1723">
        <v>100</v>
      </c>
      <c r="BJ1723">
        <v>0</v>
      </c>
      <c r="BK1723">
        <v>0</v>
      </c>
      <c r="BL1723">
        <v>0</v>
      </c>
      <c r="BM1723">
        <v>100</v>
      </c>
      <c r="BN1723">
        <v>100</v>
      </c>
      <c r="BO1723">
        <v>0</v>
      </c>
      <c r="BP1723">
        <v>100</v>
      </c>
      <c r="BQ1723">
        <v>100</v>
      </c>
      <c r="BR1723">
        <v>100</v>
      </c>
      <c r="BS1723">
        <v>100</v>
      </c>
      <c r="BT1723">
        <v>100</v>
      </c>
      <c r="BU1723">
        <v>0</v>
      </c>
      <c r="BV1723">
        <v>100</v>
      </c>
      <c r="BW1723">
        <v>0</v>
      </c>
      <c r="BX1723">
        <v>100</v>
      </c>
      <c r="BY1723">
        <v>100</v>
      </c>
      <c r="BZ1723">
        <v>0</v>
      </c>
      <c r="CA1723" t="s">
        <v>711</v>
      </c>
      <c r="CB1723" t="s">
        <v>711</v>
      </c>
      <c r="CC1723" t="s">
        <v>705</v>
      </c>
    </row>
    <row r="1724" spans="1:81" ht="15" x14ac:dyDescent="0.25">
      <c r="A1724">
        <v>2</v>
      </c>
      <c r="B1724" t="s">
        <v>167</v>
      </c>
      <c r="C1724">
        <v>881</v>
      </c>
      <c r="D1724">
        <v>8</v>
      </c>
      <c r="E1724" t="s">
        <v>164</v>
      </c>
      <c r="F1724" t="s">
        <v>82</v>
      </c>
      <c r="G1724" t="s">
        <v>728</v>
      </c>
      <c r="H1724">
        <v>6</v>
      </c>
      <c r="I1724">
        <v>2026</v>
      </c>
      <c r="J1724">
        <v>0</v>
      </c>
      <c r="K1724">
        <v>0</v>
      </c>
      <c r="L1724">
        <v>100</v>
      </c>
      <c r="M1724">
        <v>100</v>
      </c>
      <c r="N1724">
        <v>0</v>
      </c>
      <c r="O1724">
        <v>0</v>
      </c>
      <c r="P1724">
        <v>0</v>
      </c>
      <c r="Q1724">
        <v>0</v>
      </c>
      <c r="R1724">
        <v>0</v>
      </c>
      <c r="S1724">
        <v>0</v>
      </c>
      <c r="T1724">
        <v>0</v>
      </c>
      <c r="U1724">
        <v>0</v>
      </c>
      <c r="V1724">
        <v>0</v>
      </c>
      <c r="W1724">
        <v>0</v>
      </c>
      <c r="X1724">
        <v>100</v>
      </c>
      <c r="Y1724">
        <v>100</v>
      </c>
      <c r="Z1724">
        <v>0</v>
      </c>
      <c r="AA1724">
        <v>0</v>
      </c>
      <c r="AB1724">
        <v>0</v>
      </c>
      <c r="AC1724">
        <v>0</v>
      </c>
      <c r="AD1724">
        <v>100</v>
      </c>
      <c r="AE1724">
        <v>0</v>
      </c>
      <c r="AF1724">
        <v>100</v>
      </c>
      <c r="AG1724">
        <v>100</v>
      </c>
      <c r="AH1724">
        <v>100</v>
      </c>
      <c r="AI1724">
        <v>0</v>
      </c>
      <c r="AJ1724">
        <v>100</v>
      </c>
      <c r="AK1724">
        <v>100</v>
      </c>
      <c r="AL1724">
        <v>100</v>
      </c>
      <c r="AM1724">
        <v>100</v>
      </c>
      <c r="AN1724">
        <v>0</v>
      </c>
      <c r="AO1724">
        <v>100</v>
      </c>
      <c r="AP1724">
        <v>0</v>
      </c>
      <c r="AQ1724">
        <v>100</v>
      </c>
      <c r="AR1724">
        <v>100</v>
      </c>
      <c r="AS1724">
        <v>0</v>
      </c>
      <c r="AT1724">
        <v>0</v>
      </c>
      <c r="AU1724">
        <v>0</v>
      </c>
      <c r="AV1724">
        <v>0</v>
      </c>
      <c r="AW1724">
        <v>100</v>
      </c>
      <c r="AX1724">
        <v>100</v>
      </c>
      <c r="AY1724">
        <v>100</v>
      </c>
      <c r="AZ1724">
        <v>100</v>
      </c>
      <c r="BA1724">
        <v>100</v>
      </c>
      <c r="BB1724">
        <v>0</v>
      </c>
      <c r="BC1724">
        <v>100</v>
      </c>
      <c r="BD1724">
        <v>100</v>
      </c>
      <c r="BE1724">
        <v>0</v>
      </c>
      <c r="BF1724">
        <v>0</v>
      </c>
      <c r="BG1724">
        <v>0</v>
      </c>
      <c r="BH1724">
        <v>0</v>
      </c>
      <c r="BI1724">
        <v>100</v>
      </c>
      <c r="BJ1724">
        <v>0</v>
      </c>
      <c r="BK1724">
        <v>0</v>
      </c>
      <c r="BL1724">
        <v>0</v>
      </c>
      <c r="BM1724">
        <v>0</v>
      </c>
      <c r="BN1724">
        <v>0</v>
      </c>
      <c r="BO1724">
        <v>0</v>
      </c>
      <c r="BP1724">
        <v>100</v>
      </c>
      <c r="BQ1724">
        <v>100</v>
      </c>
      <c r="BR1724">
        <v>100</v>
      </c>
      <c r="BS1724">
        <v>100</v>
      </c>
      <c r="BT1724">
        <v>0</v>
      </c>
      <c r="BU1724">
        <v>0</v>
      </c>
      <c r="BV1724">
        <v>0</v>
      </c>
      <c r="BW1724">
        <v>0</v>
      </c>
      <c r="BX1724">
        <v>0</v>
      </c>
      <c r="BY1724">
        <v>0</v>
      </c>
      <c r="BZ1724">
        <v>0</v>
      </c>
      <c r="CA1724" t="s">
        <v>711</v>
      </c>
      <c r="CB1724" t="s">
        <v>711</v>
      </c>
      <c r="CC1724" t="s">
        <v>728</v>
      </c>
    </row>
    <row r="1725" spans="1:81" ht="15" x14ac:dyDescent="0.25">
      <c r="A1725">
        <v>2</v>
      </c>
      <c r="B1725" t="s">
        <v>168</v>
      </c>
      <c r="C1725">
        <v>882</v>
      </c>
      <c r="D1725">
        <v>8</v>
      </c>
      <c r="E1725" t="s">
        <v>164</v>
      </c>
      <c r="F1725" t="s">
        <v>82</v>
      </c>
      <c r="G1725" t="s">
        <v>704</v>
      </c>
      <c r="H1725">
        <v>2</v>
      </c>
      <c r="I1725">
        <v>2026</v>
      </c>
      <c r="J1725">
        <v>100</v>
      </c>
      <c r="K1725">
        <v>0</v>
      </c>
      <c r="L1725">
        <v>50</v>
      </c>
      <c r="M1725">
        <v>100</v>
      </c>
      <c r="N1725">
        <v>100</v>
      </c>
      <c r="O1725">
        <v>100</v>
      </c>
      <c r="P1725">
        <v>0</v>
      </c>
      <c r="Q1725">
        <v>0</v>
      </c>
      <c r="R1725">
        <v>0</v>
      </c>
      <c r="S1725">
        <v>0</v>
      </c>
      <c r="T1725">
        <v>0</v>
      </c>
      <c r="U1725">
        <v>0</v>
      </c>
      <c r="V1725">
        <v>0</v>
      </c>
      <c r="W1725">
        <v>0</v>
      </c>
      <c r="X1725">
        <v>0</v>
      </c>
      <c r="Y1725">
        <v>0</v>
      </c>
      <c r="Z1725">
        <v>0</v>
      </c>
      <c r="AA1725">
        <v>0</v>
      </c>
      <c r="AB1725">
        <v>0</v>
      </c>
      <c r="AC1725">
        <v>0</v>
      </c>
      <c r="AD1725">
        <v>0</v>
      </c>
      <c r="AE1725">
        <v>0</v>
      </c>
      <c r="AF1725">
        <v>0</v>
      </c>
      <c r="AG1725">
        <v>0</v>
      </c>
      <c r="AH1725">
        <v>0</v>
      </c>
      <c r="AI1725">
        <v>0</v>
      </c>
      <c r="AJ1725">
        <v>0</v>
      </c>
      <c r="AK1725">
        <v>0</v>
      </c>
      <c r="AL1725">
        <v>0</v>
      </c>
      <c r="AM1725">
        <v>0</v>
      </c>
      <c r="AN1725">
        <v>0</v>
      </c>
      <c r="AO1725">
        <v>0</v>
      </c>
      <c r="AP1725">
        <v>0</v>
      </c>
      <c r="AQ1725">
        <v>100</v>
      </c>
      <c r="AR1725">
        <v>100</v>
      </c>
      <c r="AS1725">
        <v>100</v>
      </c>
      <c r="AT1725">
        <v>100</v>
      </c>
      <c r="AU1725">
        <v>100</v>
      </c>
      <c r="AV1725">
        <v>100</v>
      </c>
      <c r="AW1725">
        <v>100</v>
      </c>
      <c r="AX1725">
        <v>100</v>
      </c>
      <c r="AY1725">
        <v>100</v>
      </c>
      <c r="AZ1725">
        <v>100</v>
      </c>
      <c r="BA1725">
        <v>0</v>
      </c>
      <c r="BB1725">
        <v>0</v>
      </c>
      <c r="BC1725">
        <v>100</v>
      </c>
      <c r="BD1725">
        <v>100</v>
      </c>
      <c r="BE1725">
        <v>0</v>
      </c>
      <c r="BF1725">
        <v>0</v>
      </c>
      <c r="BG1725">
        <v>0</v>
      </c>
      <c r="BH1725">
        <v>0</v>
      </c>
      <c r="BI1725">
        <v>100</v>
      </c>
      <c r="BJ1725">
        <v>0</v>
      </c>
      <c r="BK1725">
        <v>0</v>
      </c>
      <c r="BL1725">
        <v>0</v>
      </c>
      <c r="BM1725">
        <v>0</v>
      </c>
      <c r="BN1725">
        <v>0</v>
      </c>
      <c r="BO1725">
        <v>0</v>
      </c>
      <c r="BP1725">
        <v>100</v>
      </c>
      <c r="BQ1725">
        <v>0</v>
      </c>
      <c r="BR1725">
        <v>100</v>
      </c>
      <c r="BS1725">
        <v>100</v>
      </c>
      <c r="BT1725">
        <v>0</v>
      </c>
      <c r="BU1725">
        <v>0</v>
      </c>
      <c r="BV1725">
        <v>0</v>
      </c>
      <c r="BW1725">
        <v>0</v>
      </c>
      <c r="BX1725">
        <v>0</v>
      </c>
      <c r="BY1725">
        <v>100</v>
      </c>
      <c r="BZ1725">
        <v>0</v>
      </c>
      <c r="CA1725" t="s">
        <v>711</v>
      </c>
      <c r="CB1725" t="s">
        <v>711</v>
      </c>
      <c r="CC1725" t="s">
        <v>704</v>
      </c>
    </row>
    <row r="1726" spans="1:81" ht="15" x14ac:dyDescent="0.25">
      <c r="A1726">
        <v>3</v>
      </c>
      <c r="B1726" t="s">
        <v>171</v>
      </c>
      <c r="C1726">
        <v>883</v>
      </c>
      <c r="D1726">
        <v>8</v>
      </c>
      <c r="E1726" t="s">
        <v>164</v>
      </c>
      <c r="F1726" t="s">
        <v>716</v>
      </c>
      <c r="G1726" t="s">
        <v>704</v>
      </c>
      <c r="H1726">
        <v>4</v>
      </c>
      <c r="I1726">
        <v>2026</v>
      </c>
      <c r="J1726">
        <v>100</v>
      </c>
      <c r="K1726">
        <v>100</v>
      </c>
      <c r="L1726">
        <v>50</v>
      </c>
      <c r="M1726">
        <v>100</v>
      </c>
      <c r="N1726">
        <v>0</v>
      </c>
      <c r="O1726">
        <v>0</v>
      </c>
      <c r="P1726">
        <v>0</v>
      </c>
      <c r="Q1726">
        <v>100</v>
      </c>
      <c r="R1726">
        <v>100</v>
      </c>
      <c r="S1726">
        <v>0</v>
      </c>
      <c r="T1726">
        <v>0</v>
      </c>
      <c r="U1726">
        <v>100</v>
      </c>
      <c r="V1726">
        <v>100</v>
      </c>
      <c r="W1726">
        <v>100</v>
      </c>
      <c r="X1726">
        <v>100</v>
      </c>
      <c r="Y1726">
        <v>100</v>
      </c>
      <c r="Z1726">
        <v>100</v>
      </c>
      <c r="AA1726">
        <v>100</v>
      </c>
      <c r="AB1726">
        <v>0</v>
      </c>
      <c r="AC1726">
        <v>0</v>
      </c>
      <c r="AD1726">
        <v>100</v>
      </c>
      <c r="AE1726">
        <v>100</v>
      </c>
      <c r="AF1726">
        <v>100</v>
      </c>
      <c r="AG1726">
        <v>100</v>
      </c>
      <c r="AH1726">
        <v>100</v>
      </c>
      <c r="AI1726">
        <v>100</v>
      </c>
      <c r="AJ1726">
        <v>100</v>
      </c>
      <c r="AK1726">
        <v>100</v>
      </c>
      <c r="AL1726">
        <v>100</v>
      </c>
      <c r="AM1726">
        <v>100</v>
      </c>
      <c r="AN1726">
        <v>0</v>
      </c>
      <c r="AO1726">
        <v>100</v>
      </c>
      <c r="AP1726">
        <v>100</v>
      </c>
      <c r="AQ1726">
        <v>100</v>
      </c>
      <c r="AR1726">
        <v>100</v>
      </c>
      <c r="AS1726">
        <v>0</v>
      </c>
      <c r="AT1726">
        <v>0</v>
      </c>
      <c r="AU1726">
        <v>0</v>
      </c>
      <c r="AV1726">
        <v>100</v>
      </c>
      <c r="AW1726">
        <v>100</v>
      </c>
      <c r="AX1726">
        <v>100</v>
      </c>
      <c r="AY1726">
        <v>100</v>
      </c>
      <c r="AZ1726">
        <v>100</v>
      </c>
      <c r="BA1726">
        <v>100</v>
      </c>
      <c r="BB1726">
        <v>0</v>
      </c>
      <c r="BC1726">
        <v>100</v>
      </c>
      <c r="BD1726">
        <v>100</v>
      </c>
      <c r="BE1726">
        <v>0</v>
      </c>
      <c r="BF1726">
        <v>0</v>
      </c>
      <c r="BG1726">
        <v>0</v>
      </c>
      <c r="BH1726">
        <v>0</v>
      </c>
      <c r="BI1726">
        <v>100</v>
      </c>
      <c r="BJ1726">
        <v>0</v>
      </c>
      <c r="BK1726">
        <v>100</v>
      </c>
      <c r="BL1726">
        <v>0</v>
      </c>
      <c r="BM1726">
        <v>100</v>
      </c>
      <c r="BN1726">
        <v>100</v>
      </c>
      <c r="BO1726">
        <v>0</v>
      </c>
      <c r="BP1726">
        <v>100</v>
      </c>
      <c r="BQ1726">
        <v>100</v>
      </c>
      <c r="BR1726">
        <v>100</v>
      </c>
      <c r="BS1726">
        <v>100</v>
      </c>
      <c r="BT1726">
        <v>100</v>
      </c>
      <c r="BU1726">
        <v>0</v>
      </c>
      <c r="BV1726">
        <v>0</v>
      </c>
      <c r="BW1726">
        <v>0</v>
      </c>
      <c r="BX1726">
        <v>100</v>
      </c>
      <c r="BY1726">
        <v>100</v>
      </c>
      <c r="BZ1726">
        <v>0</v>
      </c>
      <c r="CA1726" t="s">
        <v>711</v>
      </c>
      <c r="CB1726" t="s">
        <v>711</v>
      </c>
      <c r="CC1726" t="s">
        <v>704</v>
      </c>
    </row>
    <row r="1727" spans="1:81" ht="15" x14ac:dyDescent="0.25">
      <c r="A1727">
        <v>2</v>
      </c>
      <c r="B1727" t="s">
        <v>170</v>
      </c>
      <c r="C1727">
        <v>884</v>
      </c>
      <c r="D1727">
        <v>8</v>
      </c>
      <c r="E1727" t="s">
        <v>164</v>
      </c>
      <c r="F1727" t="s">
        <v>82</v>
      </c>
      <c r="G1727" t="s">
        <v>703</v>
      </c>
      <c r="H1727">
        <v>3</v>
      </c>
      <c r="I1727">
        <v>2026</v>
      </c>
      <c r="J1727">
        <v>100</v>
      </c>
      <c r="K1727">
        <v>100</v>
      </c>
      <c r="L1727">
        <v>50</v>
      </c>
      <c r="M1727">
        <v>100</v>
      </c>
      <c r="N1727">
        <v>100</v>
      </c>
      <c r="O1727">
        <v>100</v>
      </c>
      <c r="P1727">
        <v>0</v>
      </c>
      <c r="Q1727">
        <v>100</v>
      </c>
      <c r="R1727">
        <v>100</v>
      </c>
      <c r="S1727">
        <v>0</v>
      </c>
      <c r="T1727">
        <v>0</v>
      </c>
      <c r="U1727">
        <v>100</v>
      </c>
      <c r="V1727">
        <v>100</v>
      </c>
      <c r="W1727">
        <v>0</v>
      </c>
      <c r="X1727">
        <v>100</v>
      </c>
      <c r="Y1727">
        <v>100</v>
      </c>
      <c r="Z1727">
        <v>100</v>
      </c>
      <c r="AA1727">
        <v>100</v>
      </c>
      <c r="AB1727">
        <v>0</v>
      </c>
      <c r="AC1727">
        <v>0</v>
      </c>
      <c r="AD1727">
        <v>100</v>
      </c>
      <c r="AE1727">
        <v>100</v>
      </c>
      <c r="AF1727">
        <v>0</v>
      </c>
      <c r="AG1727">
        <v>100</v>
      </c>
      <c r="AH1727">
        <v>100</v>
      </c>
      <c r="AI1727">
        <v>100</v>
      </c>
      <c r="AJ1727">
        <v>100</v>
      </c>
      <c r="AK1727">
        <v>100</v>
      </c>
      <c r="AL1727">
        <v>100</v>
      </c>
      <c r="AM1727">
        <v>100</v>
      </c>
      <c r="AN1727">
        <v>0</v>
      </c>
      <c r="AO1727">
        <v>100</v>
      </c>
      <c r="AP1727">
        <v>100</v>
      </c>
      <c r="AQ1727">
        <v>100</v>
      </c>
      <c r="AR1727">
        <v>100</v>
      </c>
      <c r="AS1727">
        <v>100</v>
      </c>
      <c r="AT1727">
        <v>100</v>
      </c>
      <c r="AU1727">
        <v>100</v>
      </c>
      <c r="AV1727">
        <v>100</v>
      </c>
      <c r="AW1727">
        <v>100</v>
      </c>
      <c r="AX1727">
        <v>100</v>
      </c>
      <c r="AY1727">
        <v>100</v>
      </c>
      <c r="AZ1727">
        <v>100</v>
      </c>
      <c r="BA1727">
        <v>100</v>
      </c>
      <c r="BB1727">
        <v>100</v>
      </c>
      <c r="BC1727">
        <v>100</v>
      </c>
      <c r="BD1727">
        <v>100</v>
      </c>
      <c r="BE1727">
        <v>0</v>
      </c>
      <c r="BF1727">
        <v>0</v>
      </c>
      <c r="BG1727">
        <v>0</v>
      </c>
      <c r="BH1727">
        <v>0</v>
      </c>
      <c r="BI1727">
        <v>100</v>
      </c>
      <c r="BJ1727">
        <v>0</v>
      </c>
      <c r="BK1727">
        <v>0</v>
      </c>
      <c r="BL1727">
        <v>0</v>
      </c>
      <c r="BM1727">
        <v>0</v>
      </c>
      <c r="BN1727">
        <v>100</v>
      </c>
      <c r="BO1727">
        <v>0</v>
      </c>
      <c r="BP1727">
        <v>100</v>
      </c>
      <c r="BQ1727">
        <v>100</v>
      </c>
      <c r="BR1727">
        <v>100</v>
      </c>
      <c r="BS1727">
        <v>100</v>
      </c>
      <c r="BT1727">
        <v>100</v>
      </c>
      <c r="BU1727">
        <v>0</v>
      </c>
      <c r="BV1727">
        <v>0</v>
      </c>
      <c r="BW1727">
        <v>0</v>
      </c>
      <c r="BX1727">
        <v>0</v>
      </c>
      <c r="BY1727">
        <v>100</v>
      </c>
      <c r="BZ1727">
        <v>0</v>
      </c>
      <c r="CA1727" t="s">
        <v>711</v>
      </c>
      <c r="CB1727" t="s">
        <v>711</v>
      </c>
      <c r="CC1727" t="s">
        <v>703</v>
      </c>
    </row>
    <row r="1728" spans="1:81" ht="15" x14ac:dyDescent="0.25">
      <c r="A1728">
        <v>1</v>
      </c>
      <c r="B1728" t="s">
        <v>160</v>
      </c>
      <c r="C1728">
        <v>885</v>
      </c>
      <c r="D1728">
        <v>8</v>
      </c>
      <c r="E1728" t="s">
        <v>164</v>
      </c>
      <c r="F1728" t="s">
        <v>717</v>
      </c>
      <c r="G1728" t="s">
        <v>734</v>
      </c>
      <c r="H1728">
        <v>4</v>
      </c>
      <c r="I1728">
        <v>2026</v>
      </c>
      <c r="J1728">
        <v>100</v>
      </c>
      <c r="K1728">
        <v>0</v>
      </c>
      <c r="L1728">
        <v>50</v>
      </c>
      <c r="M1728">
        <v>100</v>
      </c>
      <c r="N1728">
        <v>0</v>
      </c>
      <c r="O1728">
        <v>0</v>
      </c>
      <c r="P1728">
        <v>0</v>
      </c>
      <c r="Q1728">
        <v>100</v>
      </c>
      <c r="R1728">
        <v>100</v>
      </c>
      <c r="S1728">
        <v>0</v>
      </c>
      <c r="T1728">
        <v>0</v>
      </c>
      <c r="U1728">
        <v>0</v>
      </c>
      <c r="V1728">
        <v>100</v>
      </c>
      <c r="W1728">
        <v>100</v>
      </c>
      <c r="X1728">
        <v>100</v>
      </c>
      <c r="Y1728">
        <v>100</v>
      </c>
      <c r="Z1728">
        <v>100</v>
      </c>
      <c r="AA1728">
        <v>100</v>
      </c>
      <c r="AB1728">
        <v>0</v>
      </c>
      <c r="AC1728">
        <v>0</v>
      </c>
      <c r="AD1728">
        <v>100</v>
      </c>
      <c r="AE1728">
        <v>100</v>
      </c>
      <c r="AF1728">
        <v>100</v>
      </c>
      <c r="AG1728">
        <v>100</v>
      </c>
      <c r="AH1728">
        <v>100</v>
      </c>
      <c r="AI1728">
        <v>100</v>
      </c>
      <c r="AJ1728">
        <v>100</v>
      </c>
      <c r="AK1728">
        <v>100</v>
      </c>
      <c r="AL1728">
        <v>100</v>
      </c>
      <c r="AM1728">
        <v>100</v>
      </c>
      <c r="AN1728">
        <v>0</v>
      </c>
      <c r="AO1728">
        <v>0</v>
      </c>
      <c r="AP1728">
        <v>100</v>
      </c>
      <c r="AQ1728">
        <v>100</v>
      </c>
      <c r="AR1728">
        <v>100</v>
      </c>
      <c r="AS1728">
        <v>100</v>
      </c>
      <c r="AT1728">
        <v>100</v>
      </c>
      <c r="AU1728">
        <v>100</v>
      </c>
      <c r="AV1728">
        <v>100</v>
      </c>
      <c r="AW1728">
        <v>100</v>
      </c>
      <c r="AX1728">
        <v>100</v>
      </c>
      <c r="AY1728">
        <v>100</v>
      </c>
      <c r="AZ1728">
        <v>0</v>
      </c>
      <c r="BA1728">
        <v>100</v>
      </c>
      <c r="BB1728">
        <v>0</v>
      </c>
      <c r="BC1728">
        <v>100</v>
      </c>
      <c r="BD1728">
        <v>100</v>
      </c>
      <c r="BE1728">
        <v>0</v>
      </c>
      <c r="BF1728">
        <v>0</v>
      </c>
      <c r="BG1728">
        <v>0</v>
      </c>
      <c r="BH1728">
        <v>0</v>
      </c>
      <c r="BI1728">
        <v>100</v>
      </c>
      <c r="BJ1728">
        <v>0</v>
      </c>
      <c r="BK1728">
        <v>100</v>
      </c>
      <c r="BL1728">
        <v>0</v>
      </c>
      <c r="BM1728">
        <v>100</v>
      </c>
      <c r="BN1728">
        <v>100</v>
      </c>
      <c r="BO1728">
        <v>0</v>
      </c>
      <c r="BP1728">
        <v>100</v>
      </c>
      <c r="BQ1728">
        <v>100</v>
      </c>
      <c r="BR1728">
        <v>100</v>
      </c>
      <c r="BS1728">
        <v>0</v>
      </c>
      <c r="BT1728">
        <v>0</v>
      </c>
      <c r="BU1728">
        <v>0</v>
      </c>
      <c r="BV1728">
        <v>0</v>
      </c>
      <c r="BW1728">
        <v>0</v>
      </c>
      <c r="BX1728">
        <v>100</v>
      </c>
      <c r="BY1728">
        <v>100</v>
      </c>
      <c r="BZ1728">
        <v>0</v>
      </c>
      <c r="CA1728" t="s">
        <v>711</v>
      </c>
      <c r="CB1728" t="s">
        <v>711</v>
      </c>
      <c r="CC1728" t="s">
        <v>734</v>
      </c>
    </row>
    <row r="1729" spans="1:81" ht="15" x14ac:dyDescent="0.25">
      <c r="A1729" t="s">
        <v>711</v>
      </c>
      <c r="B1729" t="s">
        <v>754</v>
      </c>
      <c r="C1729">
        <v>9</v>
      </c>
      <c r="D1729">
        <v>9</v>
      </c>
      <c r="E1729" t="s">
        <v>172</v>
      </c>
      <c r="F1729"/>
      <c r="G1729"/>
      <c r="H1729" t="s">
        <v>711</v>
      </c>
      <c r="I1729">
        <v>2026</v>
      </c>
      <c r="J1729">
        <v>0</v>
      </c>
      <c r="K1729">
        <v>0</v>
      </c>
      <c r="L1729">
        <v>100</v>
      </c>
      <c r="M1729">
        <v>100</v>
      </c>
      <c r="N1729">
        <v>0</v>
      </c>
      <c r="O1729">
        <v>100</v>
      </c>
      <c r="P1729">
        <v>0</v>
      </c>
      <c r="Q1729">
        <v>0</v>
      </c>
      <c r="R1729">
        <v>100</v>
      </c>
      <c r="S1729">
        <v>0</v>
      </c>
      <c r="T1729">
        <v>0</v>
      </c>
      <c r="U1729">
        <v>100</v>
      </c>
      <c r="V1729">
        <v>100</v>
      </c>
      <c r="W1729">
        <v>0</v>
      </c>
      <c r="X1729">
        <v>0</v>
      </c>
      <c r="Y1729">
        <v>100</v>
      </c>
      <c r="Z1729">
        <v>100</v>
      </c>
      <c r="AA1729">
        <v>100</v>
      </c>
      <c r="AB1729">
        <v>0</v>
      </c>
      <c r="AC1729">
        <v>0</v>
      </c>
      <c r="AD1729">
        <v>100</v>
      </c>
      <c r="AE1729">
        <v>100</v>
      </c>
      <c r="AF1729">
        <v>0</v>
      </c>
      <c r="AG1729">
        <v>0</v>
      </c>
      <c r="AH1729">
        <v>100</v>
      </c>
      <c r="AI1729">
        <v>100</v>
      </c>
      <c r="AJ1729">
        <v>100</v>
      </c>
      <c r="AK1729">
        <v>100</v>
      </c>
      <c r="AL1729">
        <v>100</v>
      </c>
      <c r="AM1729">
        <v>100</v>
      </c>
      <c r="AN1729">
        <v>100</v>
      </c>
      <c r="AO1729">
        <v>100</v>
      </c>
      <c r="AP1729">
        <v>100</v>
      </c>
      <c r="AQ1729">
        <v>100</v>
      </c>
      <c r="AR1729">
        <v>100</v>
      </c>
      <c r="AS1729">
        <v>100</v>
      </c>
      <c r="AT1729">
        <v>100</v>
      </c>
      <c r="AU1729">
        <v>100</v>
      </c>
      <c r="AV1729">
        <v>100</v>
      </c>
      <c r="AW1729">
        <v>100</v>
      </c>
      <c r="AX1729">
        <v>100</v>
      </c>
      <c r="AY1729">
        <v>100</v>
      </c>
      <c r="AZ1729">
        <v>100</v>
      </c>
      <c r="BA1729">
        <v>100</v>
      </c>
      <c r="BB1729">
        <v>100</v>
      </c>
      <c r="BC1729">
        <v>100</v>
      </c>
      <c r="BD1729">
        <v>100</v>
      </c>
      <c r="BE1729">
        <v>100</v>
      </c>
      <c r="BF1729">
        <v>100</v>
      </c>
      <c r="BG1729">
        <v>0</v>
      </c>
      <c r="BH1729">
        <v>100</v>
      </c>
      <c r="BI1729">
        <v>100</v>
      </c>
      <c r="BJ1729">
        <v>0</v>
      </c>
      <c r="BK1729">
        <v>100</v>
      </c>
      <c r="BL1729">
        <v>0</v>
      </c>
      <c r="BM1729">
        <v>0</v>
      </c>
      <c r="BN1729">
        <v>100</v>
      </c>
      <c r="BO1729">
        <v>0</v>
      </c>
      <c r="BP1729">
        <v>100</v>
      </c>
      <c r="BQ1729">
        <v>100</v>
      </c>
      <c r="BR1729">
        <v>100</v>
      </c>
      <c r="BS1729">
        <v>100</v>
      </c>
      <c r="BT1729">
        <v>100</v>
      </c>
      <c r="BU1729">
        <v>0</v>
      </c>
      <c r="BV1729">
        <v>100</v>
      </c>
      <c r="BW1729">
        <v>0</v>
      </c>
      <c r="BX1729">
        <v>0</v>
      </c>
      <c r="BY1729">
        <v>100</v>
      </c>
      <c r="BZ1729">
        <v>0</v>
      </c>
      <c r="CA1729" t="s">
        <v>711</v>
      </c>
      <c r="CB1729" t="s">
        <v>711</v>
      </c>
      <c r="CC1729"/>
    </row>
    <row r="1730" spans="1:81" ht="15" x14ac:dyDescent="0.25">
      <c r="A1730">
        <v>3</v>
      </c>
      <c r="B1730" t="s">
        <v>172</v>
      </c>
      <c r="C1730">
        <v>980</v>
      </c>
      <c r="D1730">
        <v>9</v>
      </c>
      <c r="E1730" t="s">
        <v>172</v>
      </c>
      <c r="F1730" t="s">
        <v>716</v>
      </c>
      <c r="G1730" t="s">
        <v>704</v>
      </c>
      <c r="H1730">
        <v>4</v>
      </c>
      <c r="I1730">
        <v>2026</v>
      </c>
      <c r="J1730">
        <v>50</v>
      </c>
      <c r="K1730">
        <v>0</v>
      </c>
      <c r="L1730">
        <v>100</v>
      </c>
      <c r="M1730">
        <v>100</v>
      </c>
      <c r="N1730">
        <v>0</v>
      </c>
      <c r="O1730">
        <v>100</v>
      </c>
      <c r="P1730">
        <v>0</v>
      </c>
      <c r="Q1730">
        <v>0</v>
      </c>
      <c r="R1730">
        <v>100</v>
      </c>
      <c r="S1730">
        <v>0</v>
      </c>
      <c r="T1730">
        <v>0</v>
      </c>
      <c r="U1730">
        <v>100</v>
      </c>
      <c r="V1730">
        <v>100</v>
      </c>
      <c r="W1730">
        <v>0</v>
      </c>
      <c r="X1730">
        <v>0</v>
      </c>
      <c r="Y1730">
        <v>100</v>
      </c>
      <c r="Z1730">
        <v>100</v>
      </c>
      <c r="AA1730">
        <v>100</v>
      </c>
      <c r="AB1730">
        <v>0</v>
      </c>
      <c r="AC1730">
        <v>0</v>
      </c>
      <c r="AD1730">
        <v>100</v>
      </c>
      <c r="AE1730">
        <v>100</v>
      </c>
      <c r="AF1730">
        <v>0</v>
      </c>
      <c r="AG1730">
        <v>0</v>
      </c>
      <c r="AH1730">
        <v>100</v>
      </c>
      <c r="AI1730">
        <v>100</v>
      </c>
      <c r="AJ1730">
        <v>100</v>
      </c>
      <c r="AK1730">
        <v>100</v>
      </c>
      <c r="AL1730">
        <v>100</v>
      </c>
      <c r="AM1730">
        <v>100</v>
      </c>
      <c r="AN1730">
        <v>100</v>
      </c>
      <c r="AO1730">
        <v>100</v>
      </c>
      <c r="AP1730">
        <v>100</v>
      </c>
      <c r="AQ1730">
        <v>100</v>
      </c>
      <c r="AR1730">
        <v>100</v>
      </c>
      <c r="AS1730">
        <v>100</v>
      </c>
      <c r="AT1730">
        <v>100</v>
      </c>
      <c r="AU1730">
        <v>100</v>
      </c>
      <c r="AV1730">
        <v>100</v>
      </c>
      <c r="AW1730">
        <v>100</v>
      </c>
      <c r="AX1730">
        <v>100</v>
      </c>
      <c r="AY1730">
        <v>100</v>
      </c>
      <c r="AZ1730">
        <v>100</v>
      </c>
      <c r="BA1730">
        <v>100</v>
      </c>
      <c r="BB1730">
        <v>100</v>
      </c>
      <c r="BC1730">
        <v>100</v>
      </c>
      <c r="BD1730">
        <v>100</v>
      </c>
      <c r="BE1730">
        <v>100</v>
      </c>
      <c r="BF1730">
        <v>100</v>
      </c>
      <c r="BG1730">
        <v>0</v>
      </c>
      <c r="BH1730">
        <v>100</v>
      </c>
      <c r="BI1730">
        <v>100</v>
      </c>
      <c r="BJ1730">
        <v>0</v>
      </c>
      <c r="BK1730">
        <v>100</v>
      </c>
      <c r="BL1730">
        <v>0</v>
      </c>
      <c r="BM1730">
        <v>0</v>
      </c>
      <c r="BN1730">
        <v>100</v>
      </c>
      <c r="BO1730">
        <v>0</v>
      </c>
      <c r="BP1730">
        <v>100</v>
      </c>
      <c r="BQ1730">
        <v>100</v>
      </c>
      <c r="BR1730">
        <v>100</v>
      </c>
      <c r="BS1730">
        <v>100</v>
      </c>
      <c r="BT1730">
        <v>100</v>
      </c>
      <c r="BU1730">
        <v>0</v>
      </c>
      <c r="BV1730">
        <v>100</v>
      </c>
      <c r="BW1730">
        <v>0</v>
      </c>
      <c r="BX1730">
        <v>0</v>
      </c>
      <c r="BY1730">
        <v>100</v>
      </c>
      <c r="BZ1730">
        <v>0</v>
      </c>
      <c r="CA1730" t="s">
        <v>711</v>
      </c>
      <c r="CB1730" t="s">
        <v>711</v>
      </c>
      <c r="CC1730" t="s">
        <v>704</v>
      </c>
    </row>
    <row r="1731" spans="1:81" ht="15" x14ac:dyDescent="0.25">
      <c r="A1731" t="s">
        <v>711</v>
      </c>
      <c r="B1731" t="s">
        <v>755</v>
      </c>
      <c r="C1731">
        <v>10</v>
      </c>
      <c r="D1731">
        <v>10</v>
      </c>
      <c r="E1731" t="s">
        <v>735</v>
      </c>
      <c r="F1731"/>
      <c r="G1731"/>
      <c r="H1731" t="s">
        <v>711</v>
      </c>
      <c r="I1731">
        <v>2026</v>
      </c>
      <c r="J1731">
        <v>20</v>
      </c>
      <c r="K1731">
        <v>0</v>
      </c>
      <c r="L1731">
        <v>20</v>
      </c>
      <c r="M1731">
        <v>100</v>
      </c>
      <c r="N1731">
        <v>80</v>
      </c>
      <c r="O1731">
        <v>100</v>
      </c>
      <c r="P1731">
        <v>0</v>
      </c>
      <c r="Q1731">
        <v>40</v>
      </c>
      <c r="R1731">
        <v>0</v>
      </c>
      <c r="S1731">
        <v>0</v>
      </c>
      <c r="T1731">
        <v>0</v>
      </c>
      <c r="U1731">
        <v>0</v>
      </c>
      <c r="V1731">
        <v>0</v>
      </c>
      <c r="W1731">
        <v>0</v>
      </c>
      <c r="X1731">
        <v>0</v>
      </c>
      <c r="Y1731">
        <v>0</v>
      </c>
      <c r="Z1731">
        <v>0</v>
      </c>
      <c r="AA1731">
        <v>40</v>
      </c>
      <c r="AB1731">
        <v>20</v>
      </c>
      <c r="AC1731">
        <v>20</v>
      </c>
      <c r="AD1731">
        <v>20</v>
      </c>
      <c r="AE1731">
        <v>20</v>
      </c>
      <c r="AF1731">
        <v>20</v>
      </c>
      <c r="AG1731">
        <v>40</v>
      </c>
      <c r="AH1731">
        <v>20</v>
      </c>
      <c r="AI1731">
        <v>40</v>
      </c>
      <c r="AJ1731">
        <v>100</v>
      </c>
      <c r="AK1731">
        <v>80</v>
      </c>
      <c r="AL1731">
        <v>100</v>
      </c>
      <c r="AM1731">
        <v>80</v>
      </c>
      <c r="AN1731">
        <v>20</v>
      </c>
      <c r="AO1731">
        <v>80</v>
      </c>
      <c r="AP1731">
        <v>80</v>
      </c>
      <c r="AQ1731">
        <v>100</v>
      </c>
      <c r="AR1731">
        <v>80</v>
      </c>
      <c r="AS1731">
        <v>80</v>
      </c>
      <c r="AT1731">
        <v>80</v>
      </c>
      <c r="AU1731">
        <v>80</v>
      </c>
      <c r="AV1731">
        <v>80</v>
      </c>
      <c r="AW1731">
        <v>100</v>
      </c>
      <c r="AX1731">
        <v>100</v>
      </c>
      <c r="AY1731">
        <v>100</v>
      </c>
      <c r="AZ1731">
        <v>60</v>
      </c>
      <c r="BA1731">
        <v>80</v>
      </c>
      <c r="BB1731">
        <v>80</v>
      </c>
      <c r="BC1731">
        <v>80</v>
      </c>
      <c r="BD1731">
        <v>80</v>
      </c>
      <c r="BE1731">
        <v>20</v>
      </c>
      <c r="BF1731">
        <v>0</v>
      </c>
      <c r="BG1731">
        <v>0</v>
      </c>
      <c r="BH1731">
        <v>0</v>
      </c>
      <c r="BI1731">
        <v>80</v>
      </c>
      <c r="BJ1731">
        <v>20</v>
      </c>
      <c r="BK1731">
        <v>40</v>
      </c>
      <c r="BL1731">
        <v>20</v>
      </c>
      <c r="BM1731">
        <v>20</v>
      </c>
      <c r="BN1731">
        <v>20</v>
      </c>
      <c r="BO1731">
        <v>20</v>
      </c>
      <c r="BP1731">
        <v>80</v>
      </c>
      <c r="BQ1731">
        <v>80</v>
      </c>
      <c r="BR1731">
        <v>80</v>
      </c>
      <c r="BS1731">
        <v>80</v>
      </c>
      <c r="BT1731">
        <v>40</v>
      </c>
      <c r="BU1731">
        <v>0</v>
      </c>
      <c r="BV1731">
        <v>20</v>
      </c>
      <c r="BW1731">
        <v>0</v>
      </c>
      <c r="BX1731">
        <v>0</v>
      </c>
      <c r="BY1731">
        <v>0</v>
      </c>
      <c r="BZ1731">
        <v>0</v>
      </c>
      <c r="CA1731" t="s">
        <v>711</v>
      </c>
      <c r="CB1731" t="s">
        <v>711</v>
      </c>
      <c r="CC1731"/>
    </row>
    <row r="1732" spans="1:81" ht="15" x14ac:dyDescent="0.25">
      <c r="A1732">
        <v>1</v>
      </c>
      <c r="B1732" t="s">
        <v>175</v>
      </c>
      <c r="C1732">
        <v>1060</v>
      </c>
      <c r="D1732">
        <v>10</v>
      </c>
      <c r="E1732" t="s">
        <v>735</v>
      </c>
      <c r="F1732" t="s">
        <v>717</v>
      </c>
      <c r="G1732" t="s">
        <v>730</v>
      </c>
      <c r="H1732">
        <v>6</v>
      </c>
      <c r="I1732">
        <v>2026</v>
      </c>
      <c r="J1732">
        <v>0</v>
      </c>
      <c r="K1732">
        <v>0</v>
      </c>
      <c r="L1732">
        <v>100</v>
      </c>
      <c r="M1732">
        <v>100</v>
      </c>
      <c r="N1732">
        <v>100</v>
      </c>
      <c r="O1732">
        <v>100</v>
      </c>
      <c r="P1732">
        <v>0</v>
      </c>
      <c r="Q1732">
        <v>0</v>
      </c>
      <c r="R1732">
        <v>0</v>
      </c>
      <c r="S1732">
        <v>0</v>
      </c>
      <c r="T1732">
        <v>0</v>
      </c>
      <c r="U1732">
        <v>0</v>
      </c>
      <c r="V1732">
        <v>0</v>
      </c>
      <c r="W1732">
        <v>0</v>
      </c>
      <c r="X1732">
        <v>0</v>
      </c>
      <c r="Y1732">
        <v>0</v>
      </c>
      <c r="Z1732">
        <v>0</v>
      </c>
      <c r="AA1732">
        <v>100</v>
      </c>
      <c r="AB1732">
        <v>100</v>
      </c>
      <c r="AC1732">
        <v>100</v>
      </c>
      <c r="AD1732">
        <v>100</v>
      </c>
      <c r="AE1732">
        <v>100</v>
      </c>
      <c r="AF1732">
        <v>100</v>
      </c>
      <c r="AG1732">
        <v>100</v>
      </c>
      <c r="AH1732">
        <v>100</v>
      </c>
      <c r="AI1732">
        <v>100</v>
      </c>
      <c r="AJ1732">
        <v>100</v>
      </c>
      <c r="AK1732">
        <v>100</v>
      </c>
      <c r="AL1732">
        <v>100</v>
      </c>
      <c r="AM1732">
        <v>100</v>
      </c>
      <c r="AN1732">
        <v>0</v>
      </c>
      <c r="AO1732">
        <v>100</v>
      </c>
      <c r="AP1732">
        <v>100</v>
      </c>
      <c r="AQ1732">
        <v>100</v>
      </c>
      <c r="AR1732">
        <v>100</v>
      </c>
      <c r="AS1732">
        <v>100</v>
      </c>
      <c r="AT1732">
        <v>100</v>
      </c>
      <c r="AU1732">
        <v>100</v>
      </c>
      <c r="AV1732">
        <v>100</v>
      </c>
      <c r="AW1732">
        <v>100</v>
      </c>
      <c r="AX1732">
        <v>100</v>
      </c>
      <c r="AY1732">
        <v>100</v>
      </c>
      <c r="AZ1732">
        <v>100</v>
      </c>
      <c r="BA1732">
        <v>100</v>
      </c>
      <c r="BB1732">
        <v>100</v>
      </c>
      <c r="BC1732">
        <v>100</v>
      </c>
      <c r="BD1732">
        <v>100</v>
      </c>
      <c r="BE1732">
        <v>0</v>
      </c>
      <c r="BF1732">
        <v>0</v>
      </c>
      <c r="BG1732">
        <v>0</v>
      </c>
      <c r="BH1732">
        <v>0</v>
      </c>
      <c r="BI1732">
        <v>100</v>
      </c>
      <c r="BJ1732">
        <v>100</v>
      </c>
      <c r="BK1732">
        <v>100</v>
      </c>
      <c r="BL1732">
        <v>100</v>
      </c>
      <c r="BM1732">
        <v>100</v>
      </c>
      <c r="BN1732">
        <v>100</v>
      </c>
      <c r="BO1732">
        <v>100</v>
      </c>
      <c r="BP1732">
        <v>100</v>
      </c>
      <c r="BQ1732">
        <v>100</v>
      </c>
      <c r="BR1732">
        <v>100</v>
      </c>
      <c r="BS1732">
        <v>100</v>
      </c>
      <c r="BT1732">
        <v>0</v>
      </c>
      <c r="BU1732">
        <v>0</v>
      </c>
      <c r="BV1732">
        <v>0</v>
      </c>
      <c r="BW1732">
        <v>0</v>
      </c>
      <c r="BX1732">
        <v>0</v>
      </c>
      <c r="BY1732">
        <v>0</v>
      </c>
      <c r="BZ1732">
        <v>0</v>
      </c>
      <c r="CA1732" t="s">
        <v>711</v>
      </c>
      <c r="CB1732" t="s">
        <v>711</v>
      </c>
      <c r="CC1732" t="s">
        <v>731</v>
      </c>
    </row>
    <row r="1733" spans="1:81" ht="15" x14ac:dyDescent="0.25">
      <c r="A1733">
        <v>3</v>
      </c>
      <c r="B1733" t="s">
        <v>174</v>
      </c>
      <c r="C1733">
        <v>1080</v>
      </c>
      <c r="D1733">
        <v>10</v>
      </c>
      <c r="E1733" t="s">
        <v>735</v>
      </c>
      <c r="F1733" t="s">
        <v>716</v>
      </c>
      <c r="G1733" t="s">
        <v>704</v>
      </c>
      <c r="H1733">
        <v>4</v>
      </c>
      <c r="I1733">
        <v>2026</v>
      </c>
      <c r="J1733">
        <v>0</v>
      </c>
      <c r="K1733">
        <v>0</v>
      </c>
      <c r="L1733">
        <v>50</v>
      </c>
      <c r="M1733">
        <v>100</v>
      </c>
      <c r="N1733">
        <v>0</v>
      </c>
      <c r="O1733">
        <v>100</v>
      </c>
      <c r="P1733">
        <v>0</v>
      </c>
      <c r="Q1733">
        <v>0</v>
      </c>
      <c r="R1733">
        <v>0</v>
      </c>
      <c r="S1733">
        <v>0</v>
      </c>
      <c r="T1733">
        <v>0</v>
      </c>
      <c r="U1733">
        <v>0</v>
      </c>
      <c r="V1733">
        <v>0</v>
      </c>
      <c r="W1733">
        <v>0</v>
      </c>
      <c r="X1733">
        <v>0</v>
      </c>
      <c r="Y1733">
        <v>0</v>
      </c>
      <c r="Z1733">
        <v>0</v>
      </c>
      <c r="AA1733">
        <v>0</v>
      </c>
      <c r="AB1733">
        <v>0</v>
      </c>
      <c r="AC1733">
        <v>0</v>
      </c>
      <c r="AD1733">
        <v>0</v>
      </c>
      <c r="AE1733">
        <v>0</v>
      </c>
      <c r="AF1733">
        <v>0</v>
      </c>
      <c r="AG1733">
        <v>0</v>
      </c>
      <c r="AH1733">
        <v>0</v>
      </c>
      <c r="AI1733">
        <v>0</v>
      </c>
      <c r="AJ1733">
        <v>100</v>
      </c>
      <c r="AK1733">
        <v>100</v>
      </c>
      <c r="AL1733">
        <v>100</v>
      </c>
      <c r="AM1733">
        <v>100</v>
      </c>
      <c r="AN1733">
        <v>0</v>
      </c>
      <c r="AO1733">
        <v>100</v>
      </c>
      <c r="AP1733">
        <v>100</v>
      </c>
      <c r="AQ1733">
        <v>100</v>
      </c>
      <c r="AR1733">
        <v>100</v>
      </c>
      <c r="AS1733">
        <v>100</v>
      </c>
      <c r="AT1733">
        <v>100</v>
      </c>
      <c r="AU1733">
        <v>100</v>
      </c>
      <c r="AV1733">
        <v>100</v>
      </c>
      <c r="AW1733">
        <v>100</v>
      </c>
      <c r="AX1733">
        <v>100</v>
      </c>
      <c r="AY1733">
        <v>100</v>
      </c>
      <c r="AZ1733">
        <v>100</v>
      </c>
      <c r="BA1733">
        <v>100</v>
      </c>
      <c r="BB1733">
        <v>100</v>
      </c>
      <c r="BC1733">
        <v>100</v>
      </c>
      <c r="BD1733">
        <v>100</v>
      </c>
      <c r="BE1733">
        <v>100</v>
      </c>
      <c r="BF1733">
        <v>0</v>
      </c>
      <c r="BG1733">
        <v>0</v>
      </c>
      <c r="BH1733">
        <v>0</v>
      </c>
      <c r="BI1733">
        <v>100</v>
      </c>
      <c r="BJ1733">
        <v>0</v>
      </c>
      <c r="BK1733">
        <v>0</v>
      </c>
      <c r="BL1733">
        <v>0</v>
      </c>
      <c r="BM1733">
        <v>0</v>
      </c>
      <c r="BN1733">
        <v>0</v>
      </c>
      <c r="BO1733">
        <v>0</v>
      </c>
      <c r="BP1733">
        <v>100</v>
      </c>
      <c r="BQ1733">
        <v>100</v>
      </c>
      <c r="BR1733">
        <v>100</v>
      </c>
      <c r="BS1733">
        <v>100</v>
      </c>
      <c r="BT1733">
        <v>0</v>
      </c>
      <c r="BU1733">
        <v>0</v>
      </c>
      <c r="BV1733">
        <v>0</v>
      </c>
      <c r="BW1733">
        <v>0</v>
      </c>
      <c r="BX1733">
        <v>0</v>
      </c>
      <c r="BY1733">
        <v>0</v>
      </c>
      <c r="BZ1733">
        <v>0</v>
      </c>
      <c r="CA1733" t="s">
        <v>711</v>
      </c>
      <c r="CB1733" t="s">
        <v>711</v>
      </c>
      <c r="CC1733" t="s">
        <v>704</v>
      </c>
    </row>
    <row r="1734" spans="1:81" ht="15" x14ac:dyDescent="0.25">
      <c r="A1734">
        <v>2</v>
      </c>
      <c r="B1734" t="s">
        <v>176</v>
      </c>
      <c r="C1734">
        <v>1081</v>
      </c>
      <c r="D1734">
        <v>10</v>
      </c>
      <c r="E1734" t="s">
        <v>735</v>
      </c>
      <c r="F1734" t="s">
        <v>82</v>
      </c>
      <c r="G1734" t="s">
        <v>730</v>
      </c>
      <c r="H1734">
        <v>7</v>
      </c>
      <c r="I1734">
        <v>2026</v>
      </c>
      <c r="J1734">
        <v>0</v>
      </c>
      <c r="K1734">
        <v>0</v>
      </c>
      <c r="L1734">
        <v>50</v>
      </c>
      <c r="M1734">
        <v>100</v>
      </c>
      <c r="N1734">
        <v>100</v>
      </c>
      <c r="O1734">
        <v>100</v>
      </c>
      <c r="P1734">
        <v>0</v>
      </c>
      <c r="Q1734">
        <v>100</v>
      </c>
      <c r="R1734">
        <v>0</v>
      </c>
      <c r="S1734">
        <v>0</v>
      </c>
      <c r="T1734">
        <v>0</v>
      </c>
      <c r="U1734">
        <v>0</v>
      </c>
      <c r="V1734">
        <v>0</v>
      </c>
      <c r="W1734">
        <v>0</v>
      </c>
      <c r="X1734">
        <v>0</v>
      </c>
      <c r="Y1734">
        <v>0</v>
      </c>
      <c r="Z1734">
        <v>0</v>
      </c>
      <c r="AA1734">
        <v>0</v>
      </c>
      <c r="AB1734">
        <v>0</v>
      </c>
      <c r="AC1734">
        <v>0</v>
      </c>
      <c r="AD1734">
        <v>0</v>
      </c>
      <c r="AE1734">
        <v>0</v>
      </c>
      <c r="AF1734">
        <v>0</v>
      </c>
      <c r="AG1734">
        <v>0</v>
      </c>
      <c r="AH1734">
        <v>0</v>
      </c>
      <c r="AI1734">
        <v>0</v>
      </c>
      <c r="AJ1734">
        <v>100</v>
      </c>
      <c r="AK1734">
        <v>100</v>
      </c>
      <c r="AL1734">
        <v>100</v>
      </c>
      <c r="AM1734">
        <v>100</v>
      </c>
      <c r="AN1734">
        <v>0</v>
      </c>
      <c r="AO1734">
        <v>100</v>
      </c>
      <c r="AP1734">
        <v>100</v>
      </c>
      <c r="AQ1734">
        <v>100</v>
      </c>
      <c r="AR1734">
        <v>100</v>
      </c>
      <c r="AS1734">
        <v>100</v>
      </c>
      <c r="AT1734">
        <v>100</v>
      </c>
      <c r="AU1734">
        <v>100</v>
      </c>
      <c r="AV1734">
        <v>100</v>
      </c>
      <c r="AW1734">
        <v>100</v>
      </c>
      <c r="AX1734">
        <v>100</v>
      </c>
      <c r="AY1734">
        <v>100</v>
      </c>
      <c r="AZ1734">
        <v>100</v>
      </c>
      <c r="BA1734">
        <v>100</v>
      </c>
      <c r="BB1734">
        <v>100</v>
      </c>
      <c r="BC1734">
        <v>100</v>
      </c>
      <c r="BD1734">
        <v>100</v>
      </c>
      <c r="BE1734">
        <v>0</v>
      </c>
      <c r="BF1734">
        <v>0</v>
      </c>
      <c r="BG1734">
        <v>0</v>
      </c>
      <c r="BH1734">
        <v>0</v>
      </c>
      <c r="BI1734">
        <v>100</v>
      </c>
      <c r="BJ1734">
        <v>0</v>
      </c>
      <c r="BK1734">
        <v>100</v>
      </c>
      <c r="BL1734">
        <v>0</v>
      </c>
      <c r="BM1734">
        <v>0</v>
      </c>
      <c r="BN1734">
        <v>0</v>
      </c>
      <c r="BO1734">
        <v>0</v>
      </c>
      <c r="BP1734">
        <v>100</v>
      </c>
      <c r="BQ1734">
        <v>100</v>
      </c>
      <c r="BR1734">
        <v>100</v>
      </c>
      <c r="BS1734">
        <v>100</v>
      </c>
      <c r="BT1734">
        <v>100</v>
      </c>
      <c r="BU1734">
        <v>0</v>
      </c>
      <c r="BV1734">
        <v>100</v>
      </c>
      <c r="BW1734">
        <v>0</v>
      </c>
      <c r="BX1734">
        <v>0</v>
      </c>
      <c r="BY1734">
        <v>0</v>
      </c>
      <c r="BZ1734">
        <v>0</v>
      </c>
      <c r="CA1734" t="s">
        <v>711</v>
      </c>
      <c r="CB1734" t="s">
        <v>711</v>
      </c>
      <c r="CC1734" t="s">
        <v>731</v>
      </c>
    </row>
    <row r="1735" spans="1:81" ht="15" x14ac:dyDescent="0.25">
      <c r="A1735">
        <v>3</v>
      </c>
      <c r="B1735" t="s">
        <v>173</v>
      </c>
      <c r="C1735">
        <v>1082</v>
      </c>
      <c r="D1735">
        <v>10</v>
      </c>
      <c r="E1735" t="s">
        <v>735</v>
      </c>
      <c r="F1735" t="s">
        <v>716</v>
      </c>
      <c r="G1735" t="s">
        <v>704</v>
      </c>
      <c r="H1735">
        <v>5</v>
      </c>
      <c r="I1735">
        <v>2026</v>
      </c>
      <c r="J1735">
        <v>0</v>
      </c>
      <c r="K1735">
        <v>0</v>
      </c>
      <c r="L1735">
        <v>0</v>
      </c>
      <c r="M1735">
        <v>100</v>
      </c>
      <c r="N1735">
        <v>100</v>
      </c>
      <c r="O1735">
        <v>100</v>
      </c>
      <c r="P1735">
        <v>0</v>
      </c>
      <c r="Q1735">
        <v>0</v>
      </c>
      <c r="R1735">
        <v>0</v>
      </c>
      <c r="S1735">
        <v>0</v>
      </c>
      <c r="T1735">
        <v>0</v>
      </c>
      <c r="U1735">
        <v>0</v>
      </c>
      <c r="V1735">
        <v>0</v>
      </c>
      <c r="W1735">
        <v>0</v>
      </c>
      <c r="X1735">
        <v>0</v>
      </c>
      <c r="Y1735">
        <v>0</v>
      </c>
      <c r="Z1735">
        <v>0</v>
      </c>
      <c r="AA1735">
        <v>0</v>
      </c>
      <c r="AB1735">
        <v>0</v>
      </c>
      <c r="AC1735">
        <v>0</v>
      </c>
      <c r="AD1735">
        <v>0</v>
      </c>
      <c r="AE1735">
        <v>0</v>
      </c>
      <c r="AF1735">
        <v>0</v>
      </c>
      <c r="AG1735">
        <v>0</v>
      </c>
      <c r="AH1735">
        <v>0</v>
      </c>
      <c r="AI1735">
        <v>0</v>
      </c>
      <c r="AJ1735">
        <v>100</v>
      </c>
      <c r="AK1735">
        <v>0</v>
      </c>
      <c r="AL1735">
        <v>100</v>
      </c>
      <c r="AM1735">
        <v>0</v>
      </c>
      <c r="AN1735">
        <v>0</v>
      </c>
      <c r="AO1735">
        <v>0</v>
      </c>
      <c r="AP1735">
        <v>0</v>
      </c>
      <c r="AQ1735">
        <v>100</v>
      </c>
      <c r="AR1735">
        <v>100</v>
      </c>
      <c r="AS1735">
        <v>100</v>
      </c>
      <c r="AT1735">
        <v>100</v>
      </c>
      <c r="AU1735">
        <v>100</v>
      </c>
      <c r="AV1735">
        <v>0</v>
      </c>
      <c r="AW1735">
        <v>100</v>
      </c>
      <c r="AX1735">
        <v>100</v>
      </c>
      <c r="AY1735">
        <v>100</v>
      </c>
      <c r="AZ1735">
        <v>0</v>
      </c>
      <c r="BA1735">
        <v>100</v>
      </c>
      <c r="BB1735">
        <v>100</v>
      </c>
      <c r="BC1735">
        <v>100</v>
      </c>
      <c r="BD1735">
        <v>100</v>
      </c>
      <c r="BE1735">
        <v>0</v>
      </c>
      <c r="BF1735">
        <v>0</v>
      </c>
      <c r="BG1735">
        <v>0</v>
      </c>
      <c r="BH1735">
        <v>0</v>
      </c>
      <c r="BI1735">
        <v>100</v>
      </c>
      <c r="BJ1735">
        <v>0</v>
      </c>
      <c r="BK1735">
        <v>0</v>
      </c>
      <c r="BL1735">
        <v>0</v>
      </c>
      <c r="BM1735">
        <v>0</v>
      </c>
      <c r="BN1735">
        <v>0</v>
      </c>
      <c r="BO1735">
        <v>0</v>
      </c>
      <c r="BP1735">
        <v>0</v>
      </c>
      <c r="BQ1735">
        <v>0</v>
      </c>
      <c r="BR1735">
        <v>0</v>
      </c>
      <c r="BS1735">
        <v>0</v>
      </c>
      <c r="BT1735">
        <v>0</v>
      </c>
      <c r="BU1735">
        <v>0</v>
      </c>
      <c r="BV1735">
        <v>0</v>
      </c>
      <c r="BW1735">
        <v>0</v>
      </c>
      <c r="BX1735">
        <v>0</v>
      </c>
      <c r="BY1735">
        <v>0</v>
      </c>
      <c r="BZ1735">
        <v>0</v>
      </c>
      <c r="CA1735" t="s">
        <v>711</v>
      </c>
      <c r="CB1735" t="s">
        <v>711</v>
      </c>
      <c r="CC1735" t="s">
        <v>704</v>
      </c>
    </row>
    <row r="1736" spans="1:81" ht="15" x14ac:dyDescent="0.25">
      <c r="A1736">
        <v>2</v>
      </c>
      <c r="B1736" t="s">
        <v>177</v>
      </c>
      <c r="C1736">
        <v>1083</v>
      </c>
      <c r="D1736">
        <v>10</v>
      </c>
      <c r="E1736" t="s">
        <v>735</v>
      </c>
      <c r="F1736" t="s">
        <v>82</v>
      </c>
      <c r="G1736" t="s">
        <v>718</v>
      </c>
      <c r="H1736">
        <v>4</v>
      </c>
      <c r="I1736">
        <v>2026</v>
      </c>
      <c r="J1736">
        <v>100</v>
      </c>
      <c r="K1736">
        <v>0</v>
      </c>
      <c r="L1736">
        <v>0</v>
      </c>
      <c r="M1736">
        <v>100</v>
      </c>
      <c r="N1736">
        <v>100</v>
      </c>
      <c r="O1736">
        <v>100</v>
      </c>
      <c r="P1736">
        <v>0</v>
      </c>
      <c r="Q1736">
        <v>100</v>
      </c>
      <c r="R1736">
        <v>0</v>
      </c>
      <c r="S1736">
        <v>0</v>
      </c>
      <c r="T1736">
        <v>0</v>
      </c>
      <c r="U1736">
        <v>0</v>
      </c>
      <c r="V1736">
        <v>0</v>
      </c>
      <c r="W1736">
        <v>0</v>
      </c>
      <c r="X1736">
        <v>0</v>
      </c>
      <c r="Y1736">
        <v>0</v>
      </c>
      <c r="Z1736">
        <v>0</v>
      </c>
      <c r="AA1736">
        <v>100</v>
      </c>
      <c r="AB1736">
        <v>0</v>
      </c>
      <c r="AC1736">
        <v>0</v>
      </c>
      <c r="AD1736">
        <v>0</v>
      </c>
      <c r="AE1736">
        <v>0</v>
      </c>
      <c r="AF1736">
        <v>0</v>
      </c>
      <c r="AG1736">
        <v>100</v>
      </c>
      <c r="AH1736">
        <v>0</v>
      </c>
      <c r="AI1736">
        <v>100</v>
      </c>
      <c r="AJ1736">
        <v>100</v>
      </c>
      <c r="AK1736">
        <v>100</v>
      </c>
      <c r="AL1736">
        <v>100</v>
      </c>
      <c r="AM1736">
        <v>100</v>
      </c>
      <c r="AN1736">
        <v>100</v>
      </c>
      <c r="AO1736">
        <v>100</v>
      </c>
      <c r="AP1736">
        <v>100</v>
      </c>
      <c r="AQ1736">
        <v>100</v>
      </c>
      <c r="AR1736">
        <v>0</v>
      </c>
      <c r="AS1736">
        <v>0</v>
      </c>
      <c r="AT1736">
        <v>0</v>
      </c>
      <c r="AU1736">
        <v>0</v>
      </c>
      <c r="AV1736">
        <v>100</v>
      </c>
      <c r="AW1736">
        <v>100</v>
      </c>
      <c r="AX1736">
        <v>100</v>
      </c>
      <c r="AY1736">
        <v>100</v>
      </c>
      <c r="AZ1736">
        <v>0</v>
      </c>
      <c r="BA1736">
        <v>0</v>
      </c>
      <c r="BB1736">
        <v>0</v>
      </c>
      <c r="BC1736">
        <v>0</v>
      </c>
      <c r="BD1736">
        <v>0</v>
      </c>
      <c r="BE1736">
        <v>0</v>
      </c>
      <c r="BF1736">
        <v>0</v>
      </c>
      <c r="BG1736">
        <v>0</v>
      </c>
      <c r="BH1736">
        <v>0</v>
      </c>
      <c r="BI1736">
        <v>0</v>
      </c>
      <c r="BJ1736">
        <v>0</v>
      </c>
      <c r="BK1736">
        <v>0</v>
      </c>
      <c r="BL1736">
        <v>0</v>
      </c>
      <c r="BM1736">
        <v>0</v>
      </c>
      <c r="BN1736">
        <v>0</v>
      </c>
      <c r="BO1736">
        <v>0</v>
      </c>
      <c r="BP1736">
        <v>100</v>
      </c>
      <c r="BQ1736">
        <v>100</v>
      </c>
      <c r="BR1736">
        <v>100</v>
      </c>
      <c r="BS1736">
        <v>100</v>
      </c>
      <c r="BT1736">
        <v>100</v>
      </c>
      <c r="BU1736">
        <v>0</v>
      </c>
      <c r="BV1736">
        <v>0</v>
      </c>
      <c r="BW1736">
        <v>0</v>
      </c>
      <c r="BX1736">
        <v>0</v>
      </c>
      <c r="BY1736">
        <v>0</v>
      </c>
      <c r="BZ1736">
        <v>0</v>
      </c>
      <c r="CA1736" t="s">
        <v>711</v>
      </c>
      <c r="CB1736" t="s">
        <v>711</v>
      </c>
      <c r="CC1736" t="s">
        <v>718</v>
      </c>
    </row>
    <row r="1737" spans="1:81" ht="15" x14ac:dyDescent="0.25">
      <c r="A1737" t="s">
        <v>711</v>
      </c>
      <c r="B1737" t="s">
        <v>756</v>
      </c>
      <c r="C1737">
        <v>12</v>
      </c>
      <c r="D1737">
        <v>12</v>
      </c>
      <c r="E1737" t="s">
        <v>736</v>
      </c>
      <c r="F1737"/>
      <c r="G1737"/>
      <c r="H1737" t="s">
        <v>711</v>
      </c>
      <c r="I1737">
        <v>2026</v>
      </c>
      <c r="J1737" t="s">
        <v>815</v>
      </c>
      <c r="K1737" t="s">
        <v>798</v>
      </c>
      <c r="L1737" t="s">
        <v>823</v>
      </c>
      <c r="M1737" t="s">
        <v>826</v>
      </c>
      <c r="N1737" t="s">
        <v>829</v>
      </c>
      <c r="O1737" t="s">
        <v>829</v>
      </c>
      <c r="P1737">
        <v>0</v>
      </c>
      <c r="Q1737">
        <v>50</v>
      </c>
      <c r="R1737" t="s">
        <v>815</v>
      </c>
      <c r="S1737" t="s">
        <v>832</v>
      </c>
      <c r="T1737" t="s">
        <v>921</v>
      </c>
      <c r="U1737">
        <v>50</v>
      </c>
      <c r="V1737" t="s">
        <v>830</v>
      </c>
      <c r="W1737" t="s">
        <v>822</v>
      </c>
      <c r="X1737" t="s">
        <v>819</v>
      </c>
      <c r="Y1737" t="s">
        <v>820</v>
      </c>
      <c r="Z1737" t="s">
        <v>816</v>
      </c>
      <c r="AA1737" t="s">
        <v>815</v>
      </c>
      <c r="AB1737" t="s">
        <v>798</v>
      </c>
      <c r="AC1737" t="s">
        <v>800</v>
      </c>
      <c r="AD1737" t="s">
        <v>827</v>
      </c>
      <c r="AE1737">
        <v>50</v>
      </c>
      <c r="AF1737" t="s">
        <v>827</v>
      </c>
      <c r="AG1737" t="s">
        <v>819</v>
      </c>
      <c r="AH1737" t="s">
        <v>818</v>
      </c>
      <c r="AI1737" t="s">
        <v>824</v>
      </c>
      <c r="AJ1737" t="s">
        <v>826</v>
      </c>
      <c r="AK1737" t="s">
        <v>826</v>
      </c>
      <c r="AL1737" t="s">
        <v>826</v>
      </c>
      <c r="AM1737" t="s">
        <v>826</v>
      </c>
      <c r="AN1737" t="s">
        <v>826</v>
      </c>
      <c r="AO1737" t="s">
        <v>799</v>
      </c>
      <c r="AP1737" t="s">
        <v>922</v>
      </c>
      <c r="AQ1737" t="s">
        <v>826</v>
      </c>
      <c r="AR1737" t="s">
        <v>826</v>
      </c>
      <c r="AS1737" t="s">
        <v>866</v>
      </c>
      <c r="AT1737" t="s">
        <v>815</v>
      </c>
      <c r="AU1737" t="s">
        <v>826</v>
      </c>
      <c r="AV1737" t="s">
        <v>826</v>
      </c>
      <c r="AW1737" t="s">
        <v>826</v>
      </c>
      <c r="AX1737" t="s">
        <v>826</v>
      </c>
      <c r="AY1737" t="s">
        <v>799</v>
      </c>
      <c r="AZ1737" t="s">
        <v>799</v>
      </c>
      <c r="BA1737" t="s">
        <v>922</v>
      </c>
      <c r="BB1737">
        <v>75</v>
      </c>
      <c r="BC1737" t="s">
        <v>866</v>
      </c>
      <c r="BD1737" t="s">
        <v>866</v>
      </c>
      <c r="BE1737" t="s">
        <v>822</v>
      </c>
      <c r="BF1737" t="s">
        <v>817</v>
      </c>
      <c r="BG1737" t="s">
        <v>816</v>
      </c>
      <c r="BH1737" t="s">
        <v>821</v>
      </c>
      <c r="BI1737" t="s">
        <v>866</v>
      </c>
      <c r="BJ1737" t="s">
        <v>825</v>
      </c>
      <c r="BK1737" t="s">
        <v>822</v>
      </c>
      <c r="BL1737" t="s">
        <v>821</v>
      </c>
      <c r="BM1737" t="s">
        <v>832</v>
      </c>
      <c r="BN1737" t="s">
        <v>830</v>
      </c>
      <c r="BO1737" t="s">
        <v>831</v>
      </c>
      <c r="BP1737" t="s">
        <v>866</v>
      </c>
      <c r="BQ1737" t="s">
        <v>922</v>
      </c>
      <c r="BR1737" t="s">
        <v>922</v>
      </c>
      <c r="BS1737" t="s">
        <v>922</v>
      </c>
      <c r="BT1737" t="s">
        <v>823</v>
      </c>
      <c r="BU1737" t="s">
        <v>800</v>
      </c>
      <c r="BV1737" t="s">
        <v>822</v>
      </c>
      <c r="BW1737" t="s">
        <v>833</v>
      </c>
      <c r="BX1737" t="s">
        <v>830</v>
      </c>
      <c r="BY1737" t="s">
        <v>830</v>
      </c>
      <c r="BZ1737" t="s">
        <v>821</v>
      </c>
      <c r="CA1737" t="s">
        <v>711</v>
      </c>
      <c r="CB1737" t="s">
        <v>711</v>
      </c>
      <c r="CC1737"/>
    </row>
    <row r="1738" spans="1:81" ht="15" x14ac:dyDescent="0.25">
      <c r="A1738">
        <v>1</v>
      </c>
      <c r="B1738" t="s">
        <v>201</v>
      </c>
      <c r="C1738">
        <v>1214</v>
      </c>
      <c r="D1738">
        <v>12</v>
      </c>
      <c r="E1738" t="s">
        <v>736</v>
      </c>
      <c r="F1738" t="s">
        <v>717</v>
      </c>
      <c r="G1738" t="s">
        <v>718</v>
      </c>
      <c r="H1738">
        <v>5</v>
      </c>
      <c r="I1738">
        <v>2026</v>
      </c>
      <c r="J1738">
        <v>100</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c r="AJ1738">
        <v>100</v>
      </c>
      <c r="AK1738">
        <v>100</v>
      </c>
      <c r="AL1738">
        <v>100</v>
      </c>
      <c r="AM1738">
        <v>100</v>
      </c>
      <c r="AN1738">
        <v>100</v>
      </c>
      <c r="AO1738">
        <v>100</v>
      </c>
      <c r="AP1738">
        <v>100</v>
      </c>
      <c r="AQ1738">
        <v>100</v>
      </c>
      <c r="AR1738">
        <v>100</v>
      </c>
      <c r="AS1738">
        <v>100</v>
      </c>
      <c r="AT1738">
        <v>100</v>
      </c>
      <c r="AU1738">
        <v>100</v>
      </c>
      <c r="AV1738">
        <v>100</v>
      </c>
      <c r="AW1738">
        <v>100</v>
      </c>
      <c r="AX1738">
        <v>100</v>
      </c>
      <c r="AY1738">
        <v>100</v>
      </c>
      <c r="AZ1738">
        <v>100</v>
      </c>
      <c r="BA1738">
        <v>100</v>
      </c>
      <c r="BB1738">
        <v>100</v>
      </c>
      <c r="BC1738">
        <v>100</v>
      </c>
      <c r="BD1738">
        <v>100</v>
      </c>
      <c r="BE1738">
        <v>100</v>
      </c>
      <c r="BF1738">
        <v>100</v>
      </c>
      <c r="BG1738">
        <v>100</v>
      </c>
      <c r="BH1738">
        <v>100</v>
      </c>
      <c r="BI1738">
        <v>100</v>
      </c>
      <c r="BJ1738">
        <v>0</v>
      </c>
      <c r="BK1738">
        <v>0</v>
      </c>
      <c r="BL1738">
        <v>0</v>
      </c>
      <c r="BM1738">
        <v>0</v>
      </c>
      <c r="BN1738">
        <v>0</v>
      </c>
      <c r="BO1738">
        <v>0</v>
      </c>
      <c r="BP1738">
        <v>0</v>
      </c>
      <c r="BQ1738">
        <v>0</v>
      </c>
      <c r="BR1738">
        <v>0</v>
      </c>
      <c r="BS1738">
        <v>0</v>
      </c>
      <c r="BT1738">
        <v>0</v>
      </c>
      <c r="BU1738">
        <v>0</v>
      </c>
      <c r="BV1738">
        <v>0</v>
      </c>
      <c r="BW1738">
        <v>0</v>
      </c>
      <c r="BX1738">
        <v>0</v>
      </c>
      <c r="BY1738">
        <v>0</v>
      </c>
      <c r="BZ1738">
        <v>0</v>
      </c>
      <c r="CA1738" t="s">
        <v>711</v>
      </c>
      <c r="CB1738" t="s">
        <v>711</v>
      </c>
      <c r="CC1738" t="s">
        <v>718</v>
      </c>
    </row>
    <row r="1739" spans="1:81" ht="15" x14ac:dyDescent="0.25">
      <c r="A1739">
        <v>2</v>
      </c>
      <c r="B1739" t="s">
        <v>200</v>
      </c>
      <c r="C1739">
        <v>1230</v>
      </c>
      <c r="D1739">
        <v>12</v>
      </c>
      <c r="E1739" t="s">
        <v>736</v>
      </c>
      <c r="F1739" t="s">
        <v>82</v>
      </c>
      <c r="G1739" t="s">
        <v>715</v>
      </c>
      <c r="H1739">
        <v>2</v>
      </c>
      <c r="I1739">
        <v>2026</v>
      </c>
      <c r="J1739">
        <v>100</v>
      </c>
      <c r="K1739">
        <v>100</v>
      </c>
      <c r="L1739">
        <v>100</v>
      </c>
      <c r="M1739">
        <v>100</v>
      </c>
      <c r="N1739">
        <v>100</v>
      </c>
      <c r="O1739">
        <v>100</v>
      </c>
      <c r="P1739">
        <v>0</v>
      </c>
      <c r="Q1739">
        <v>100</v>
      </c>
      <c r="R1739">
        <v>100</v>
      </c>
      <c r="S1739">
        <v>100</v>
      </c>
      <c r="T1739">
        <v>0</v>
      </c>
      <c r="U1739">
        <v>100</v>
      </c>
      <c r="V1739">
        <v>100</v>
      </c>
      <c r="W1739">
        <v>100</v>
      </c>
      <c r="X1739">
        <v>100</v>
      </c>
      <c r="Y1739">
        <v>100</v>
      </c>
      <c r="Z1739">
        <v>100</v>
      </c>
      <c r="AA1739">
        <v>100</v>
      </c>
      <c r="AB1739">
        <v>100</v>
      </c>
      <c r="AC1739">
        <v>0</v>
      </c>
      <c r="AD1739">
        <v>100</v>
      </c>
      <c r="AE1739">
        <v>100</v>
      </c>
      <c r="AF1739">
        <v>100</v>
      </c>
      <c r="AG1739">
        <v>100</v>
      </c>
      <c r="AH1739">
        <v>100</v>
      </c>
      <c r="AI1739">
        <v>100</v>
      </c>
      <c r="AJ1739">
        <v>100</v>
      </c>
      <c r="AK1739">
        <v>100</v>
      </c>
      <c r="AL1739">
        <v>100</v>
      </c>
      <c r="AM1739">
        <v>100</v>
      </c>
      <c r="AN1739">
        <v>100</v>
      </c>
      <c r="AO1739">
        <v>100</v>
      </c>
      <c r="AP1739">
        <v>100</v>
      </c>
      <c r="AQ1739">
        <v>100</v>
      </c>
      <c r="AR1739">
        <v>100</v>
      </c>
      <c r="AS1739">
        <v>100</v>
      </c>
      <c r="AT1739">
        <v>0</v>
      </c>
      <c r="AU1739">
        <v>100</v>
      </c>
      <c r="AV1739">
        <v>100</v>
      </c>
      <c r="AW1739">
        <v>100</v>
      </c>
      <c r="AX1739">
        <v>100</v>
      </c>
      <c r="AY1739">
        <v>100</v>
      </c>
      <c r="AZ1739">
        <v>100</v>
      </c>
      <c r="BA1739">
        <v>100</v>
      </c>
      <c r="BB1739">
        <v>100</v>
      </c>
      <c r="BC1739">
        <v>100</v>
      </c>
      <c r="BD1739">
        <v>100</v>
      </c>
      <c r="BE1739">
        <v>0</v>
      </c>
      <c r="BF1739">
        <v>100</v>
      </c>
      <c r="BG1739">
        <v>0</v>
      </c>
      <c r="BH1739">
        <v>0</v>
      </c>
      <c r="BI1739">
        <v>100</v>
      </c>
      <c r="BJ1739">
        <v>0</v>
      </c>
      <c r="BK1739">
        <v>0</v>
      </c>
      <c r="BL1739">
        <v>0</v>
      </c>
      <c r="BM1739">
        <v>100</v>
      </c>
      <c r="BN1739">
        <v>100</v>
      </c>
      <c r="BO1739">
        <v>100</v>
      </c>
      <c r="BP1739">
        <v>100</v>
      </c>
      <c r="BQ1739">
        <v>100</v>
      </c>
      <c r="BR1739">
        <v>100</v>
      </c>
      <c r="BS1739">
        <v>100</v>
      </c>
      <c r="BT1739">
        <v>0</v>
      </c>
      <c r="BU1739">
        <v>0</v>
      </c>
      <c r="BV1739">
        <v>0</v>
      </c>
      <c r="BW1739">
        <v>0</v>
      </c>
      <c r="BX1739">
        <v>100</v>
      </c>
      <c r="BY1739">
        <v>100</v>
      </c>
      <c r="BZ1739">
        <v>100</v>
      </c>
      <c r="CA1739" t="s">
        <v>711</v>
      </c>
      <c r="CB1739" t="s">
        <v>711</v>
      </c>
      <c r="CC1739" t="s">
        <v>715</v>
      </c>
    </row>
    <row r="1740" spans="1:81" ht="15" x14ac:dyDescent="0.25">
      <c r="A1740">
        <v>2</v>
      </c>
      <c r="B1740" t="s">
        <v>180</v>
      </c>
      <c r="C1740">
        <v>1231</v>
      </c>
      <c r="D1740">
        <v>12</v>
      </c>
      <c r="E1740" t="s">
        <v>736</v>
      </c>
      <c r="F1740" t="s">
        <v>82</v>
      </c>
      <c r="G1740" t="s">
        <v>715</v>
      </c>
      <c r="H1740">
        <v>8</v>
      </c>
      <c r="I1740">
        <v>2026</v>
      </c>
      <c r="J1740">
        <v>100</v>
      </c>
      <c r="K1740">
        <v>100</v>
      </c>
      <c r="L1740">
        <v>50</v>
      </c>
      <c r="M1740">
        <v>100</v>
      </c>
      <c r="N1740">
        <v>100</v>
      </c>
      <c r="O1740">
        <v>100</v>
      </c>
      <c r="P1740">
        <v>0</v>
      </c>
      <c r="Q1740">
        <v>100</v>
      </c>
      <c r="R1740">
        <v>100</v>
      </c>
      <c r="S1740">
        <v>0</v>
      </c>
      <c r="T1740">
        <v>0</v>
      </c>
      <c r="U1740">
        <v>0</v>
      </c>
      <c r="V1740">
        <v>0</v>
      </c>
      <c r="W1740">
        <v>0</v>
      </c>
      <c r="X1740">
        <v>100</v>
      </c>
      <c r="Y1740">
        <v>100</v>
      </c>
      <c r="Z1740">
        <v>100</v>
      </c>
      <c r="AA1740">
        <v>100</v>
      </c>
      <c r="AB1740">
        <v>100</v>
      </c>
      <c r="AC1740">
        <v>0</v>
      </c>
      <c r="AD1740">
        <v>100</v>
      </c>
      <c r="AE1740">
        <v>100</v>
      </c>
      <c r="AF1740">
        <v>100</v>
      </c>
      <c r="AG1740">
        <v>100</v>
      </c>
      <c r="AH1740">
        <v>100</v>
      </c>
      <c r="AI1740">
        <v>100</v>
      </c>
      <c r="AJ1740">
        <v>100</v>
      </c>
      <c r="AK1740">
        <v>100</v>
      </c>
      <c r="AL1740">
        <v>100</v>
      </c>
      <c r="AM1740">
        <v>100</v>
      </c>
      <c r="AN1740">
        <v>100</v>
      </c>
      <c r="AO1740">
        <v>100</v>
      </c>
      <c r="AP1740">
        <v>100</v>
      </c>
      <c r="AQ1740">
        <v>100</v>
      </c>
      <c r="AR1740">
        <v>100</v>
      </c>
      <c r="AS1740">
        <v>100</v>
      </c>
      <c r="AT1740">
        <v>0</v>
      </c>
      <c r="AU1740">
        <v>100</v>
      </c>
      <c r="AV1740">
        <v>100</v>
      </c>
      <c r="AW1740">
        <v>100</v>
      </c>
      <c r="AX1740">
        <v>100</v>
      </c>
      <c r="AY1740">
        <v>100</v>
      </c>
      <c r="AZ1740">
        <v>100</v>
      </c>
      <c r="BA1740">
        <v>100</v>
      </c>
      <c r="BB1740">
        <v>100</v>
      </c>
      <c r="BC1740">
        <v>100</v>
      </c>
      <c r="BD1740">
        <v>100</v>
      </c>
      <c r="BE1740">
        <v>100</v>
      </c>
      <c r="BF1740">
        <v>100</v>
      </c>
      <c r="BG1740">
        <v>100</v>
      </c>
      <c r="BH1740">
        <v>100</v>
      </c>
      <c r="BI1740">
        <v>100</v>
      </c>
      <c r="BJ1740">
        <v>0</v>
      </c>
      <c r="BK1740">
        <v>100</v>
      </c>
      <c r="BL1740">
        <v>0</v>
      </c>
      <c r="BM1740">
        <v>0</v>
      </c>
      <c r="BN1740">
        <v>0</v>
      </c>
      <c r="BO1740">
        <v>0</v>
      </c>
      <c r="BP1740">
        <v>100</v>
      </c>
      <c r="BQ1740">
        <v>100</v>
      </c>
      <c r="BR1740">
        <v>100</v>
      </c>
      <c r="BS1740">
        <v>100</v>
      </c>
      <c r="BT1740">
        <v>100</v>
      </c>
      <c r="BU1740">
        <v>0</v>
      </c>
      <c r="BV1740">
        <v>0</v>
      </c>
      <c r="BW1740">
        <v>0</v>
      </c>
      <c r="BX1740">
        <v>0</v>
      </c>
      <c r="BY1740">
        <v>0</v>
      </c>
      <c r="BZ1740">
        <v>0</v>
      </c>
      <c r="CA1740" t="s">
        <v>711</v>
      </c>
      <c r="CB1740" t="s">
        <v>711</v>
      </c>
      <c r="CC1740" t="s">
        <v>715</v>
      </c>
    </row>
    <row r="1741" spans="1:81" ht="15" x14ac:dyDescent="0.25">
      <c r="A1741">
        <v>3</v>
      </c>
      <c r="B1741" t="s">
        <v>205</v>
      </c>
      <c r="C1741">
        <v>1233</v>
      </c>
      <c r="D1741">
        <v>12</v>
      </c>
      <c r="E1741" t="s">
        <v>736</v>
      </c>
      <c r="F1741" t="s">
        <v>716</v>
      </c>
      <c r="G1741" t="s">
        <v>715</v>
      </c>
      <c r="H1741">
        <v>1</v>
      </c>
      <c r="I1741">
        <v>2026</v>
      </c>
      <c r="J1741">
        <v>100</v>
      </c>
      <c r="K1741">
        <v>0</v>
      </c>
      <c r="L1741">
        <v>100</v>
      </c>
      <c r="M1741">
        <v>100</v>
      </c>
      <c r="N1741">
        <v>100</v>
      </c>
      <c r="O1741">
        <v>100</v>
      </c>
      <c r="P1741">
        <v>0</v>
      </c>
      <c r="Q1741">
        <v>100</v>
      </c>
      <c r="R1741">
        <v>100</v>
      </c>
      <c r="S1741">
        <v>0</v>
      </c>
      <c r="T1741">
        <v>0</v>
      </c>
      <c r="U1741">
        <v>100</v>
      </c>
      <c r="V1741">
        <v>100</v>
      </c>
      <c r="W1741">
        <v>100</v>
      </c>
      <c r="X1741">
        <v>100</v>
      </c>
      <c r="Y1741">
        <v>100</v>
      </c>
      <c r="Z1741">
        <v>100</v>
      </c>
      <c r="AA1741">
        <v>100</v>
      </c>
      <c r="AB1741">
        <v>0</v>
      </c>
      <c r="AC1741">
        <v>0</v>
      </c>
      <c r="AD1741">
        <v>100</v>
      </c>
      <c r="AE1741">
        <v>100</v>
      </c>
      <c r="AF1741">
        <v>100</v>
      </c>
      <c r="AG1741">
        <v>100</v>
      </c>
      <c r="AH1741">
        <v>100</v>
      </c>
      <c r="AI1741">
        <v>100</v>
      </c>
      <c r="AJ1741">
        <v>100</v>
      </c>
      <c r="AK1741">
        <v>100</v>
      </c>
      <c r="AL1741">
        <v>100</v>
      </c>
      <c r="AM1741">
        <v>100</v>
      </c>
      <c r="AN1741">
        <v>100</v>
      </c>
      <c r="AO1741">
        <v>100</v>
      </c>
      <c r="AP1741">
        <v>100</v>
      </c>
      <c r="AQ1741">
        <v>100</v>
      </c>
      <c r="AR1741">
        <v>100</v>
      </c>
      <c r="AS1741">
        <v>100</v>
      </c>
      <c r="AT1741">
        <v>0</v>
      </c>
      <c r="AU1741">
        <v>100</v>
      </c>
      <c r="AV1741">
        <v>100</v>
      </c>
      <c r="AW1741">
        <v>100</v>
      </c>
      <c r="AX1741">
        <v>100</v>
      </c>
      <c r="AY1741">
        <v>100</v>
      </c>
      <c r="AZ1741">
        <v>100</v>
      </c>
      <c r="BA1741">
        <v>100</v>
      </c>
      <c r="BB1741">
        <v>0</v>
      </c>
      <c r="BC1741">
        <v>100</v>
      </c>
      <c r="BD1741">
        <v>100</v>
      </c>
      <c r="BE1741">
        <v>0</v>
      </c>
      <c r="BF1741">
        <v>100</v>
      </c>
      <c r="BG1741">
        <v>0</v>
      </c>
      <c r="BH1741">
        <v>0</v>
      </c>
      <c r="BI1741">
        <v>100</v>
      </c>
      <c r="BJ1741">
        <v>0</v>
      </c>
      <c r="BK1741">
        <v>100</v>
      </c>
      <c r="BL1741">
        <v>0</v>
      </c>
      <c r="BM1741">
        <v>0</v>
      </c>
      <c r="BN1741">
        <v>100</v>
      </c>
      <c r="BO1741">
        <v>100</v>
      </c>
      <c r="BP1741">
        <v>100</v>
      </c>
      <c r="BQ1741">
        <v>100</v>
      </c>
      <c r="BR1741">
        <v>100</v>
      </c>
      <c r="BS1741">
        <v>100</v>
      </c>
      <c r="BT1741">
        <v>100</v>
      </c>
      <c r="BU1741">
        <v>0</v>
      </c>
      <c r="BV1741">
        <v>0</v>
      </c>
      <c r="BW1741">
        <v>0</v>
      </c>
      <c r="BX1741">
        <v>100</v>
      </c>
      <c r="BY1741">
        <v>100</v>
      </c>
      <c r="BZ1741">
        <v>100</v>
      </c>
      <c r="CA1741" t="s">
        <v>711</v>
      </c>
      <c r="CB1741" t="s">
        <v>711</v>
      </c>
      <c r="CC1741" t="s">
        <v>715</v>
      </c>
    </row>
    <row r="1742" spans="1:81" ht="15" x14ac:dyDescent="0.25">
      <c r="A1742">
        <v>1</v>
      </c>
      <c r="B1742" t="s">
        <v>373</v>
      </c>
      <c r="C1742">
        <v>1256</v>
      </c>
      <c r="D1742">
        <v>12</v>
      </c>
      <c r="E1742" t="s">
        <v>736</v>
      </c>
      <c r="F1742" t="s">
        <v>717</v>
      </c>
      <c r="G1742" t="s">
        <v>718</v>
      </c>
      <c r="H1742">
        <v>7</v>
      </c>
      <c r="I1742">
        <v>2026</v>
      </c>
      <c r="J1742">
        <v>0</v>
      </c>
      <c r="K1742">
        <v>0</v>
      </c>
      <c r="L1742">
        <v>100</v>
      </c>
      <c r="M1742">
        <v>100</v>
      </c>
      <c r="N1742">
        <v>100</v>
      </c>
      <c r="O1742">
        <v>100</v>
      </c>
      <c r="P1742">
        <v>0</v>
      </c>
      <c r="Q1742">
        <v>0</v>
      </c>
      <c r="R1742">
        <v>100</v>
      </c>
      <c r="S1742">
        <v>0</v>
      </c>
      <c r="T1742">
        <v>0</v>
      </c>
      <c r="U1742">
        <v>100</v>
      </c>
      <c r="V1742">
        <v>100</v>
      </c>
      <c r="W1742">
        <v>100</v>
      </c>
      <c r="X1742">
        <v>100</v>
      </c>
      <c r="Y1742">
        <v>100</v>
      </c>
      <c r="Z1742">
        <v>0</v>
      </c>
      <c r="AA1742">
        <v>100</v>
      </c>
      <c r="AB1742">
        <v>100</v>
      </c>
      <c r="AC1742">
        <v>100</v>
      </c>
      <c r="AD1742">
        <v>100</v>
      </c>
      <c r="AE1742">
        <v>100</v>
      </c>
      <c r="AF1742">
        <v>100</v>
      </c>
      <c r="AG1742">
        <v>100</v>
      </c>
      <c r="AH1742">
        <v>100</v>
      </c>
      <c r="AI1742">
        <v>100</v>
      </c>
      <c r="AJ1742">
        <v>100</v>
      </c>
      <c r="AK1742">
        <v>100</v>
      </c>
      <c r="AL1742">
        <v>100</v>
      </c>
      <c r="AM1742">
        <v>100</v>
      </c>
      <c r="AN1742">
        <v>100</v>
      </c>
      <c r="AO1742">
        <v>100</v>
      </c>
      <c r="AP1742">
        <v>100</v>
      </c>
      <c r="AQ1742">
        <v>100</v>
      </c>
      <c r="AR1742">
        <v>100</v>
      </c>
      <c r="AS1742">
        <v>100</v>
      </c>
      <c r="AT1742">
        <v>0</v>
      </c>
      <c r="AU1742">
        <v>100</v>
      </c>
      <c r="AV1742">
        <v>100</v>
      </c>
      <c r="AW1742">
        <v>100</v>
      </c>
      <c r="AX1742">
        <v>100</v>
      </c>
      <c r="AY1742">
        <v>100</v>
      </c>
      <c r="AZ1742">
        <v>100</v>
      </c>
      <c r="BA1742">
        <v>100</v>
      </c>
      <c r="BB1742">
        <v>100</v>
      </c>
      <c r="BC1742">
        <v>100</v>
      </c>
      <c r="BD1742">
        <v>100</v>
      </c>
      <c r="BE1742">
        <v>100</v>
      </c>
      <c r="BF1742">
        <v>0</v>
      </c>
      <c r="BG1742">
        <v>0</v>
      </c>
      <c r="BH1742">
        <v>0</v>
      </c>
      <c r="BI1742">
        <v>100</v>
      </c>
      <c r="BJ1742">
        <v>100</v>
      </c>
      <c r="BK1742">
        <v>0</v>
      </c>
      <c r="BL1742">
        <v>100</v>
      </c>
      <c r="BM1742">
        <v>0</v>
      </c>
      <c r="BN1742">
        <v>0</v>
      </c>
      <c r="BO1742">
        <v>100</v>
      </c>
      <c r="BP1742">
        <v>100</v>
      </c>
      <c r="BQ1742">
        <v>100</v>
      </c>
      <c r="BR1742">
        <v>100</v>
      </c>
      <c r="BS1742">
        <v>100</v>
      </c>
      <c r="BT1742">
        <v>100</v>
      </c>
      <c r="BU1742">
        <v>0</v>
      </c>
      <c r="BV1742">
        <v>0</v>
      </c>
      <c r="BW1742">
        <v>100</v>
      </c>
      <c r="BX1742">
        <v>100</v>
      </c>
      <c r="BY1742">
        <v>0</v>
      </c>
      <c r="BZ1742">
        <v>100</v>
      </c>
      <c r="CA1742" t="s">
        <v>711</v>
      </c>
      <c r="CB1742" t="s">
        <v>711</v>
      </c>
      <c r="CC1742" t="s">
        <v>718</v>
      </c>
    </row>
    <row r="1743" spans="1:81" ht="15" x14ac:dyDescent="0.25">
      <c r="A1743">
        <v>1</v>
      </c>
      <c r="B1743" t="s">
        <v>209</v>
      </c>
      <c r="C1743">
        <v>1257</v>
      </c>
      <c r="D1743">
        <v>12</v>
      </c>
      <c r="E1743" t="s">
        <v>736</v>
      </c>
      <c r="F1743" t="s">
        <v>717</v>
      </c>
      <c r="G1743" t="s">
        <v>718</v>
      </c>
      <c r="H1743">
        <v>7</v>
      </c>
      <c r="I1743">
        <v>2026</v>
      </c>
      <c r="J1743">
        <v>100</v>
      </c>
      <c r="K1743">
        <v>100</v>
      </c>
      <c r="L1743">
        <v>100</v>
      </c>
      <c r="M1743">
        <v>100</v>
      </c>
      <c r="N1743">
        <v>100</v>
      </c>
      <c r="O1743">
        <v>100</v>
      </c>
      <c r="P1743">
        <v>0</v>
      </c>
      <c r="Q1743">
        <v>100</v>
      </c>
      <c r="R1743">
        <v>100</v>
      </c>
      <c r="S1743">
        <v>100</v>
      </c>
      <c r="T1743">
        <v>100</v>
      </c>
      <c r="U1743">
        <v>0</v>
      </c>
      <c r="V1743">
        <v>0</v>
      </c>
      <c r="W1743">
        <v>0</v>
      </c>
      <c r="X1743">
        <v>0</v>
      </c>
      <c r="Y1743">
        <v>100</v>
      </c>
      <c r="Z1743">
        <v>0</v>
      </c>
      <c r="AA1743">
        <v>100</v>
      </c>
      <c r="AB1743">
        <v>100</v>
      </c>
      <c r="AC1743">
        <v>100</v>
      </c>
      <c r="AD1743">
        <v>0</v>
      </c>
      <c r="AE1743">
        <v>100</v>
      </c>
      <c r="AF1743">
        <v>100</v>
      </c>
      <c r="AG1743">
        <v>0</v>
      </c>
      <c r="AH1743">
        <v>100</v>
      </c>
      <c r="AI1743">
        <v>100</v>
      </c>
      <c r="AJ1743">
        <v>100</v>
      </c>
      <c r="AK1743">
        <v>100</v>
      </c>
      <c r="AL1743">
        <v>100</v>
      </c>
      <c r="AM1743">
        <v>100</v>
      </c>
      <c r="AN1743">
        <v>100</v>
      </c>
      <c r="AO1743">
        <v>100</v>
      </c>
      <c r="AP1743">
        <v>100</v>
      </c>
      <c r="AQ1743">
        <v>100</v>
      </c>
      <c r="AR1743">
        <v>100</v>
      </c>
      <c r="AS1743">
        <v>100</v>
      </c>
      <c r="AT1743">
        <v>100</v>
      </c>
      <c r="AU1743">
        <v>100</v>
      </c>
      <c r="AV1743">
        <v>100</v>
      </c>
      <c r="AW1743">
        <v>100</v>
      </c>
      <c r="AX1743">
        <v>100</v>
      </c>
      <c r="AY1743">
        <v>100</v>
      </c>
      <c r="AZ1743">
        <v>100</v>
      </c>
      <c r="BA1743">
        <v>100</v>
      </c>
      <c r="BB1743">
        <v>100</v>
      </c>
      <c r="BC1743">
        <v>100</v>
      </c>
      <c r="BD1743">
        <v>100</v>
      </c>
      <c r="BE1743">
        <v>100</v>
      </c>
      <c r="BF1743">
        <v>100</v>
      </c>
      <c r="BG1743">
        <v>100</v>
      </c>
      <c r="BH1743">
        <v>100</v>
      </c>
      <c r="BI1743">
        <v>100</v>
      </c>
      <c r="BJ1743">
        <v>100</v>
      </c>
      <c r="BK1743">
        <v>100</v>
      </c>
      <c r="BL1743">
        <v>100</v>
      </c>
      <c r="BM1743">
        <v>100</v>
      </c>
      <c r="BN1743">
        <v>100</v>
      </c>
      <c r="BO1743">
        <v>0</v>
      </c>
      <c r="BP1743">
        <v>100</v>
      </c>
      <c r="BQ1743">
        <v>100</v>
      </c>
      <c r="BR1743">
        <v>100</v>
      </c>
      <c r="BS1743">
        <v>100</v>
      </c>
      <c r="BT1743">
        <v>0</v>
      </c>
      <c r="BU1743">
        <v>0</v>
      </c>
      <c r="BV1743">
        <v>100</v>
      </c>
      <c r="BW1743">
        <v>100</v>
      </c>
      <c r="BX1743">
        <v>100</v>
      </c>
      <c r="BY1743">
        <v>100</v>
      </c>
      <c r="BZ1743">
        <v>0</v>
      </c>
      <c r="CA1743" t="s">
        <v>711</v>
      </c>
      <c r="CB1743" t="s">
        <v>711</v>
      </c>
      <c r="CC1743" t="s">
        <v>718</v>
      </c>
    </row>
    <row r="1744" spans="1:81" ht="15" x14ac:dyDescent="0.25">
      <c r="A1744">
        <v>2</v>
      </c>
      <c r="B1744" t="s">
        <v>178</v>
      </c>
      <c r="C1744">
        <v>1260</v>
      </c>
      <c r="D1744">
        <v>12</v>
      </c>
      <c r="E1744" t="s">
        <v>736</v>
      </c>
      <c r="F1744" t="s">
        <v>82</v>
      </c>
      <c r="G1744" t="s">
        <v>718</v>
      </c>
      <c r="H1744">
        <v>7</v>
      </c>
      <c r="I1744">
        <v>2026</v>
      </c>
      <c r="J1744">
        <v>100</v>
      </c>
      <c r="K1744">
        <v>100</v>
      </c>
      <c r="L1744">
        <v>50</v>
      </c>
      <c r="M1744">
        <v>100</v>
      </c>
      <c r="N1744">
        <v>100</v>
      </c>
      <c r="O1744">
        <v>100</v>
      </c>
      <c r="P1744">
        <v>0</v>
      </c>
      <c r="Q1744">
        <v>0</v>
      </c>
      <c r="R1744">
        <v>100</v>
      </c>
      <c r="S1744">
        <v>0</v>
      </c>
      <c r="T1744">
        <v>0</v>
      </c>
      <c r="U1744">
        <v>0</v>
      </c>
      <c r="V1744">
        <v>0</v>
      </c>
      <c r="W1744">
        <v>0</v>
      </c>
      <c r="X1744">
        <v>0</v>
      </c>
      <c r="Y1744">
        <v>100</v>
      </c>
      <c r="Z1744">
        <v>100</v>
      </c>
      <c r="AA1744">
        <v>100</v>
      </c>
      <c r="AB1744">
        <v>100</v>
      </c>
      <c r="AC1744">
        <v>0</v>
      </c>
      <c r="AD1744">
        <v>0</v>
      </c>
      <c r="AE1744">
        <v>100</v>
      </c>
      <c r="AF1744">
        <v>0</v>
      </c>
      <c r="AG1744">
        <v>100</v>
      </c>
      <c r="AH1744">
        <v>100</v>
      </c>
      <c r="AI1744">
        <v>100</v>
      </c>
      <c r="AJ1744">
        <v>100</v>
      </c>
      <c r="AK1744">
        <v>100</v>
      </c>
      <c r="AL1744">
        <v>100</v>
      </c>
      <c r="AM1744">
        <v>100</v>
      </c>
      <c r="AN1744">
        <v>100</v>
      </c>
      <c r="AO1744">
        <v>0</v>
      </c>
      <c r="AP1744">
        <v>100</v>
      </c>
      <c r="AQ1744">
        <v>100</v>
      </c>
      <c r="AR1744">
        <v>100</v>
      </c>
      <c r="AS1744">
        <v>100</v>
      </c>
      <c r="AT1744">
        <v>0</v>
      </c>
      <c r="AU1744">
        <v>100</v>
      </c>
      <c r="AV1744">
        <v>100</v>
      </c>
      <c r="AW1744">
        <v>100</v>
      </c>
      <c r="AX1744">
        <v>100</v>
      </c>
      <c r="AY1744">
        <v>100</v>
      </c>
      <c r="AZ1744">
        <v>100</v>
      </c>
      <c r="BA1744">
        <v>100</v>
      </c>
      <c r="BB1744">
        <v>100</v>
      </c>
      <c r="BC1744">
        <v>100</v>
      </c>
      <c r="BD1744">
        <v>100</v>
      </c>
      <c r="BE1744">
        <v>100</v>
      </c>
      <c r="BF1744">
        <v>100</v>
      </c>
      <c r="BG1744">
        <v>100</v>
      </c>
      <c r="BH1744">
        <v>0</v>
      </c>
      <c r="BI1744">
        <v>100</v>
      </c>
      <c r="BJ1744">
        <v>0</v>
      </c>
      <c r="BK1744">
        <v>0</v>
      </c>
      <c r="BL1744">
        <v>0</v>
      </c>
      <c r="BM1744">
        <v>100</v>
      </c>
      <c r="BN1744">
        <v>100</v>
      </c>
      <c r="BO1744">
        <v>100</v>
      </c>
      <c r="BP1744">
        <v>100</v>
      </c>
      <c r="BQ1744">
        <v>100</v>
      </c>
      <c r="BR1744">
        <v>100</v>
      </c>
      <c r="BS1744">
        <v>100</v>
      </c>
      <c r="BT1744">
        <v>0</v>
      </c>
      <c r="BU1744">
        <v>0</v>
      </c>
      <c r="BV1744">
        <v>0</v>
      </c>
      <c r="BW1744">
        <v>0</v>
      </c>
      <c r="BX1744">
        <v>100</v>
      </c>
      <c r="BY1744">
        <v>100</v>
      </c>
      <c r="BZ1744">
        <v>0</v>
      </c>
      <c r="CA1744" t="s">
        <v>711</v>
      </c>
      <c r="CB1744" t="s">
        <v>711</v>
      </c>
      <c r="CC1744" t="s">
        <v>718</v>
      </c>
    </row>
    <row r="1745" spans="1:81" ht="15" x14ac:dyDescent="0.25">
      <c r="A1745">
        <v>3</v>
      </c>
      <c r="B1745" t="s">
        <v>190</v>
      </c>
      <c r="C1745">
        <v>1261</v>
      </c>
      <c r="D1745">
        <v>12</v>
      </c>
      <c r="E1745" t="s">
        <v>736</v>
      </c>
      <c r="F1745" t="s">
        <v>716</v>
      </c>
      <c r="G1745" t="s">
        <v>715</v>
      </c>
      <c r="H1745">
        <v>1</v>
      </c>
      <c r="I1745">
        <v>2026</v>
      </c>
      <c r="J1745">
        <v>100</v>
      </c>
      <c r="K1745">
        <v>0</v>
      </c>
      <c r="L1745">
        <v>100</v>
      </c>
      <c r="M1745">
        <v>100</v>
      </c>
      <c r="N1745">
        <v>100</v>
      </c>
      <c r="O1745">
        <v>100</v>
      </c>
      <c r="P1745">
        <v>0</v>
      </c>
      <c r="Q1745">
        <v>0</v>
      </c>
      <c r="R1745">
        <v>100</v>
      </c>
      <c r="S1745">
        <v>100</v>
      </c>
      <c r="T1745">
        <v>100</v>
      </c>
      <c r="U1745">
        <v>100</v>
      </c>
      <c r="V1745">
        <v>100</v>
      </c>
      <c r="W1745">
        <v>100</v>
      </c>
      <c r="X1745">
        <v>100</v>
      </c>
      <c r="Y1745">
        <v>100</v>
      </c>
      <c r="Z1745">
        <v>100</v>
      </c>
      <c r="AA1745">
        <v>100</v>
      </c>
      <c r="AB1745">
        <v>0</v>
      </c>
      <c r="AC1745">
        <v>0</v>
      </c>
      <c r="AD1745">
        <v>100</v>
      </c>
      <c r="AE1745">
        <v>100</v>
      </c>
      <c r="AF1745">
        <v>100</v>
      </c>
      <c r="AG1745">
        <v>100</v>
      </c>
      <c r="AH1745">
        <v>100</v>
      </c>
      <c r="AI1745">
        <v>100</v>
      </c>
      <c r="AJ1745">
        <v>100</v>
      </c>
      <c r="AK1745">
        <v>100</v>
      </c>
      <c r="AL1745">
        <v>100</v>
      </c>
      <c r="AM1745">
        <v>100</v>
      </c>
      <c r="AN1745">
        <v>100</v>
      </c>
      <c r="AO1745">
        <v>100</v>
      </c>
      <c r="AP1745">
        <v>100</v>
      </c>
      <c r="AQ1745">
        <v>100</v>
      </c>
      <c r="AR1745">
        <v>100</v>
      </c>
      <c r="AS1745">
        <v>0</v>
      </c>
      <c r="AT1745">
        <v>100</v>
      </c>
      <c r="AU1745">
        <v>100</v>
      </c>
      <c r="AV1745">
        <v>100</v>
      </c>
      <c r="AW1745">
        <v>100</v>
      </c>
      <c r="AX1745">
        <v>100</v>
      </c>
      <c r="AY1745">
        <v>100</v>
      </c>
      <c r="AZ1745">
        <v>100</v>
      </c>
      <c r="BA1745">
        <v>100</v>
      </c>
      <c r="BB1745">
        <v>100</v>
      </c>
      <c r="BC1745">
        <v>100</v>
      </c>
      <c r="BD1745">
        <v>100</v>
      </c>
      <c r="BE1745">
        <v>100</v>
      </c>
      <c r="BF1745">
        <v>100</v>
      </c>
      <c r="BG1745">
        <v>100</v>
      </c>
      <c r="BH1745">
        <v>0</v>
      </c>
      <c r="BI1745">
        <v>100</v>
      </c>
      <c r="BJ1745">
        <v>0</v>
      </c>
      <c r="BK1745">
        <v>100</v>
      </c>
      <c r="BL1745">
        <v>100</v>
      </c>
      <c r="BM1745">
        <v>100</v>
      </c>
      <c r="BN1745">
        <v>100</v>
      </c>
      <c r="BO1745">
        <v>100</v>
      </c>
      <c r="BP1745">
        <v>100</v>
      </c>
      <c r="BQ1745">
        <v>100</v>
      </c>
      <c r="BR1745">
        <v>100</v>
      </c>
      <c r="BS1745">
        <v>100</v>
      </c>
      <c r="BT1745">
        <v>0</v>
      </c>
      <c r="BU1745">
        <v>100</v>
      </c>
      <c r="BV1745">
        <v>100</v>
      </c>
      <c r="BW1745">
        <v>100</v>
      </c>
      <c r="BX1745">
        <v>100</v>
      </c>
      <c r="BY1745">
        <v>100</v>
      </c>
      <c r="BZ1745">
        <v>0</v>
      </c>
      <c r="CA1745" t="s">
        <v>711</v>
      </c>
      <c r="CB1745" t="s">
        <v>711</v>
      </c>
      <c r="CC1745" t="s">
        <v>715</v>
      </c>
    </row>
    <row r="1746" spans="1:81" ht="15" x14ac:dyDescent="0.25">
      <c r="A1746">
        <v>2</v>
      </c>
      <c r="B1746" t="s">
        <v>192</v>
      </c>
      <c r="C1746">
        <v>1262</v>
      </c>
      <c r="D1746">
        <v>12</v>
      </c>
      <c r="E1746" t="s">
        <v>736</v>
      </c>
      <c r="F1746" t="s">
        <v>82</v>
      </c>
      <c r="G1746" t="s">
        <v>715</v>
      </c>
      <c r="H1746">
        <v>1</v>
      </c>
      <c r="I1746">
        <v>2026</v>
      </c>
      <c r="J1746">
        <v>0</v>
      </c>
      <c r="K1746">
        <v>0</v>
      </c>
      <c r="L1746">
        <v>100</v>
      </c>
      <c r="M1746">
        <v>100</v>
      </c>
      <c r="N1746">
        <v>100</v>
      </c>
      <c r="O1746">
        <v>100</v>
      </c>
      <c r="P1746">
        <v>0</v>
      </c>
      <c r="Q1746">
        <v>100</v>
      </c>
      <c r="R1746">
        <v>0</v>
      </c>
      <c r="S1746">
        <v>0</v>
      </c>
      <c r="T1746">
        <v>0</v>
      </c>
      <c r="U1746">
        <v>0</v>
      </c>
      <c r="V1746">
        <v>0</v>
      </c>
      <c r="W1746">
        <v>0</v>
      </c>
      <c r="X1746">
        <v>0</v>
      </c>
      <c r="Y1746">
        <v>0</v>
      </c>
      <c r="Z1746">
        <v>0</v>
      </c>
      <c r="AA1746">
        <v>0</v>
      </c>
      <c r="AB1746">
        <v>0</v>
      </c>
      <c r="AC1746">
        <v>0</v>
      </c>
      <c r="AD1746">
        <v>0</v>
      </c>
      <c r="AE1746">
        <v>0</v>
      </c>
      <c r="AF1746">
        <v>0</v>
      </c>
      <c r="AG1746">
        <v>0</v>
      </c>
      <c r="AH1746">
        <v>0</v>
      </c>
      <c r="AI1746">
        <v>0</v>
      </c>
      <c r="AJ1746">
        <v>100</v>
      </c>
      <c r="AK1746">
        <v>100</v>
      </c>
      <c r="AL1746">
        <v>100</v>
      </c>
      <c r="AM1746">
        <v>100</v>
      </c>
      <c r="AN1746">
        <v>100</v>
      </c>
      <c r="AO1746">
        <v>100</v>
      </c>
      <c r="AP1746">
        <v>100</v>
      </c>
      <c r="AQ1746">
        <v>100</v>
      </c>
      <c r="AR1746">
        <v>100</v>
      </c>
      <c r="AS1746">
        <v>100</v>
      </c>
      <c r="AT1746">
        <v>100</v>
      </c>
      <c r="AU1746">
        <v>100</v>
      </c>
      <c r="AV1746">
        <v>100</v>
      </c>
      <c r="AW1746">
        <v>100</v>
      </c>
      <c r="AX1746">
        <v>100</v>
      </c>
      <c r="AY1746">
        <v>100</v>
      </c>
      <c r="AZ1746">
        <v>100</v>
      </c>
      <c r="BA1746">
        <v>100</v>
      </c>
      <c r="BB1746">
        <v>100</v>
      </c>
      <c r="BC1746">
        <v>100</v>
      </c>
      <c r="BD1746">
        <v>100</v>
      </c>
      <c r="BE1746">
        <v>0</v>
      </c>
      <c r="BF1746">
        <v>0</v>
      </c>
      <c r="BG1746">
        <v>0</v>
      </c>
      <c r="BH1746">
        <v>0</v>
      </c>
      <c r="BI1746">
        <v>100</v>
      </c>
      <c r="BJ1746">
        <v>0</v>
      </c>
      <c r="BK1746">
        <v>0</v>
      </c>
      <c r="BL1746">
        <v>0</v>
      </c>
      <c r="BM1746">
        <v>0</v>
      </c>
      <c r="BN1746">
        <v>0</v>
      </c>
      <c r="BO1746">
        <v>0</v>
      </c>
      <c r="BP1746">
        <v>0</v>
      </c>
      <c r="BQ1746">
        <v>0</v>
      </c>
      <c r="BR1746">
        <v>0</v>
      </c>
      <c r="BS1746">
        <v>0</v>
      </c>
      <c r="BT1746">
        <v>0</v>
      </c>
      <c r="BU1746">
        <v>0</v>
      </c>
      <c r="BV1746">
        <v>0</v>
      </c>
      <c r="BW1746">
        <v>0</v>
      </c>
      <c r="BX1746">
        <v>0</v>
      </c>
      <c r="BY1746">
        <v>0</v>
      </c>
      <c r="BZ1746">
        <v>0</v>
      </c>
      <c r="CA1746" t="s">
        <v>711</v>
      </c>
      <c r="CB1746" t="s">
        <v>711</v>
      </c>
      <c r="CC1746" t="s">
        <v>715</v>
      </c>
    </row>
    <row r="1747" spans="1:81" ht="15" x14ac:dyDescent="0.25">
      <c r="A1747">
        <v>2</v>
      </c>
      <c r="B1747" t="s">
        <v>202</v>
      </c>
      <c r="C1747">
        <v>1263</v>
      </c>
      <c r="D1747">
        <v>12</v>
      </c>
      <c r="E1747" t="s">
        <v>736</v>
      </c>
      <c r="F1747" t="s">
        <v>82</v>
      </c>
      <c r="G1747" t="s">
        <v>715</v>
      </c>
      <c r="H1747">
        <v>2</v>
      </c>
      <c r="I1747">
        <v>2026</v>
      </c>
      <c r="J1747">
        <v>100</v>
      </c>
      <c r="K1747">
        <v>0</v>
      </c>
      <c r="L1747">
        <v>100</v>
      </c>
      <c r="M1747">
        <v>100</v>
      </c>
      <c r="N1747">
        <v>100</v>
      </c>
      <c r="O1747">
        <v>100</v>
      </c>
      <c r="P1747">
        <v>0</v>
      </c>
      <c r="Q1747">
        <v>100</v>
      </c>
      <c r="R1747">
        <v>0</v>
      </c>
      <c r="S1747">
        <v>0</v>
      </c>
      <c r="T1747">
        <v>0</v>
      </c>
      <c r="U1747">
        <v>0</v>
      </c>
      <c r="V1747">
        <v>0</v>
      </c>
      <c r="W1747">
        <v>0</v>
      </c>
      <c r="X1747">
        <v>0</v>
      </c>
      <c r="Y1747">
        <v>0</v>
      </c>
      <c r="Z1747">
        <v>0</v>
      </c>
      <c r="AA1747">
        <v>0</v>
      </c>
      <c r="AB1747">
        <v>0</v>
      </c>
      <c r="AC1747">
        <v>0</v>
      </c>
      <c r="AD1747">
        <v>0</v>
      </c>
      <c r="AE1747">
        <v>0</v>
      </c>
      <c r="AF1747">
        <v>0</v>
      </c>
      <c r="AG1747">
        <v>0</v>
      </c>
      <c r="AH1747">
        <v>0</v>
      </c>
      <c r="AI1747">
        <v>0</v>
      </c>
      <c r="AJ1747">
        <v>100</v>
      </c>
      <c r="AK1747">
        <v>100</v>
      </c>
      <c r="AL1747">
        <v>100</v>
      </c>
      <c r="AM1747">
        <v>100</v>
      </c>
      <c r="AN1747">
        <v>100</v>
      </c>
      <c r="AO1747">
        <v>0</v>
      </c>
      <c r="AP1747">
        <v>100</v>
      </c>
      <c r="AQ1747">
        <v>100</v>
      </c>
      <c r="AR1747">
        <v>100</v>
      </c>
      <c r="AS1747">
        <v>100</v>
      </c>
      <c r="AT1747">
        <v>0</v>
      </c>
      <c r="AU1747">
        <v>100</v>
      </c>
      <c r="AV1747">
        <v>100</v>
      </c>
      <c r="AW1747">
        <v>100</v>
      </c>
      <c r="AX1747">
        <v>100</v>
      </c>
      <c r="AY1747">
        <v>100</v>
      </c>
      <c r="AZ1747">
        <v>100</v>
      </c>
      <c r="BA1747">
        <v>100</v>
      </c>
      <c r="BB1747">
        <v>100</v>
      </c>
      <c r="BC1747">
        <v>100</v>
      </c>
      <c r="BD1747">
        <v>100</v>
      </c>
      <c r="BE1747">
        <v>0</v>
      </c>
      <c r="BF1747">
        <v>100</v>
      </c>
      <c r="BG1747">
        <v>0</v>
      </c>
      <c r="BH1747">
        <v>0</v>
      </c>
      <c r="BI1747">
        <v>100</v>
      </c>
      <c r="BJ1747">
        <v>0</v>
      </c>
      <c r="BK1747">
        <v>0</v>
      </c>
      <c r="BL1747">
        <v>0</v>
      </c>
      <c r="BM1747">
        <v>0</v>
      </c>
      <c r="BN1747">
        <v>0</v>
      </c>
      <c r="BO1747">
        <v>0</v>
      </c>
      <c r="BP1747">
        <v>100</v>
      </c>
      <c r="BQ1747">
        <v>100</v>
      </c>
      <c r="BR1747">
        <v>100</v>
      </c>
      <c r="BS1747">
        <v>100</v>
      </c>
      <c r="BT1747">
        <v>0</v>
      </c>
      <c r="BU1747">
        <v>0</v>
      </c>
      <c r="BV1747">
        <v>0</v>
      </c>
      <c r="BW1747">
        <v>0</v>
      </c>
      <c r="BX1747">
        <v>0</v>
      </c>
      <c r="BY1747">
        <v>0</v>
      </c>
      <c r="BZ1747">
        <v>0</v>
      </c>
      <c r="CA1747" t="s">
        <v>711</v>
      </c>
      <c r="CB1747" t="s">
        <v>711</v>
      </c>
      <c r="CC1747" t="s">
        <v>715</v>
      </c>
    </row>
    <row r="1748" spans="1:81" ht="15" x14ac:dyDescent="0.25">
      <c r="A1748">
        <v>2</v>
      </c>
      <c r="B1748" t="s">
        <v>199</v>
      </c>
      <c r="C1748">
        <v>1264</v>
      </c>
      <c r="D1748">
        <v>12</v>
      </c>
      <c r="E1748" t="s">
        <v>736</v>
      </c>
      <c r="F1748" t="s">
        <v>82</v>
      </c>
      <c r="G1748" t="s">
        <v>715</v>
      </c>
      <c r="H1748">
        <v>4</v>
      </c>
      <c r="I1748">
        <v>2026</v>
      </c>
      <c r="J1748">
        <v>100</v>
      </c>
      <c r="K1748">
        <v>100</v>
      </c>
      <c r="L1748">
        <v>50</v>
      </c>
      <c r="M1748">
        <v>100</v>
      </c>
      <c r="N1748">
        <v>100</v>
      </c>
      <c r="O1748">
        <v>100</v>
      </c>
      <c r="P1748">
        <v>0</v>
      </c>
      <c r="Q1748">
        <v>100</v>
      </c>
      <c r="R1748">
        <v>100</v>
      </c>
      <c r="S1748">
        <v>100</v>
      </c>
      <c r="T1748">
        <v>0</v>
      </c>
      <c r="U1748">
        <v>0</v>
      </c>
      <c r="V1748">
        <v>100</v>
      </c>
      <c r="W1748">
        <v>100</v>
      </c>
      <c r="X1748">
        <v>100</v>
      </c>
      <c r="Y1748">
        <v>0</v>
      </c>
      <c r="Z1748">
        <v>0</v>
      </c>
      <c r="AA1748">
        <v>100</v>
      </c>
      <c r="AB1748">
        <v>100</v>
      </c>
      <c r="AC1748">
        <v>100</v>
      </c>
      <c r="AD1748">
        <v>100</v>
      </c>
      <c r="AE1748">
        <v>100</v>
      </c>
      <c r="AF1748">
        <v>100</v>
      </c>
      <c r="AG1748">
        <v>100</v>
      </c>
      <c r="AH1748">
        <v>100</v>
      </c>
      <c r="AI1748">
        <v>100</v>
      </c>
      <c r="AJ1748">
        <v>100</v>
      </c>
      <c r="AK1748">
        <v>100</v>
      </c>
      <c r="AL1748">
        <v>100</v>
      </c>
      <c r="AM1748">
        <v>100</v>
      </c>
      <c r="AN1748">
        <v>100</v>
      </c>
      <c r="AO1748">
        <v>100</v>
      </c>
      <c r="AP1748">
        <v>100</v>
      </c>
      <c r="AQ1748">
        <v>100</v>
      </c>
      <c r="AR1748">
        <v>100</v>
      </c>
      <c r="AS1748">
        <v>100</v>
      </c>
      <c r="AT1748">
        <v>0</v>
      </c>
      <c r="AU1748">
        <v>100</v>
      </c>
      <c r="AV1748">
        <v>100</v>
      </c>
      <c r="AW1748">
        <v>100</v>
      </c>
      <c r="AX1748">
        <v>100</v>
      </c>
      <c r="AY1748">
        <v>100</v>
      </c>
      <c r="AZ1748">
        <v>100</v>
      </c>
      <c r="BA1748">
        <v>100</v>
      </c>
      <c r="BB1748">
        <v>100</v>
      </c>
      <c r="BC1748">
        <v>100</v>
      </c>
      <c r="BD1748">
        <v>100</v>
      </c>
      <c r="BE1748">
        <v>0</v>
      </c>
      <c r="BF1748">
        <v>0</v>
      </c>
      <c r="BG1748">
        <v>0</v>
      </c>
      <c r="BH1748">
        <v>0</v>
      </c>
      <c r="BI1748">
        <v>100</v>
      </c>
      <c r="BJ1748">
        <v>0</v>
      </c>
      <c r="BK1748">
        <v>100</v>
      </c>
      <c r="BL1748">
        <v>0</v>
      </c>
      <c r="BM1748">
        <v>100</v>
      </c>
      <c r="BN1748">
        <v>100</v>
      </c>
      <c r="BO1748">
        <v>100</v>
      </c>
      <c r="BP1748">
        <v>100</v>
      </c>
      <c r="BQ1748">
        <v>100</v>
      </c>
      <c r="BR1748">
        <v>100</v>
      </c>
      <c r="BS1748">
        <v>100</v>
      </c>
      <c r="BT1748">
        <v>100</v>
      </c>
      <c r="BU1748">
        <v>0</v>
      </c>
      <c r="BV1748">
        <v>100</v>
      </c>
      <c r="BW1748">
        <v>0</v>
      </c>
      <c r="BX1748">
        <v>100</v>
      </c>
      <c r="BY1748">
        <v>100</v>
      </c>
      <c r="BZ1748">
        <v>100</v>
      </c>
      <c r="CA1748" t="s">
        <v>711</v>
      </c>
      <c r="CB1748" t="s">
        <v>711</v>
      </c>
      <c r="CC1748" t="s">
        <v>715</v>
      </c>
    </row>
    <row r="1749" spans="1:81" ht="15" x14ac:dyDescent="0.25">
      <c r="A1749">
        <v>2</v>
      </c>
      <c r="B1749" t="s">
        <v>198</v>
      </c>
      <c r="C1749">
        <v>1265</v>
      </c>
      <c r="D1749">
        <v>12</v>
      </c>
      <c r="E1749" t="s">
        <v>736</v>
      </c>
      <c r="F1749" t="s">
        <v>82</v>
      </c>
      <c r="G1749" t="s">
        <v>718</v>
      </c>
      <c r="H1749">
        <v>4</v>
      </c>
      <c r="I1749">
        <v>2026</v>
      </c>
      <c r="J1749">
        <v>100</v>
      </c>
      <c r="K1749">
        <v>0</v>
      </c>
      <c r="L1749">
        <v>100</v>
      </c>
      <c r="M1749">
        <v>100</v>
      </c>
      <c r="N1749">
        <v>0</v>
      </c>
      <c r="O1749">
        <v>0</v>
      </c>
      <c r="P1749">
        <v>0</v>
      </c>
      <c r="Q1749">
        <v>0</v>
      </c>
      <c r="R1749">
        <v>100</v>
      </c>
      <c r="S1749">
        <v>0</v>
      </c>
      <c r="T1749">
        <v>0</v>
      </c>
      <c r="U1749">
        <v>0</v>
      </c>
      <c r="V1749">
        <v>0</v>
      </c>
      <c r="W1749">
        <v>0</v>
      </c>
      <c r="X1749">
        <v>100</v>
      </c>
      <c r="Y1749">
        <v>0</v>
      </c>
      <c r="Z1749">
        <v>0</v>
      </c>
      <c r="AA1749">
        <v>100</v>
      </c>
      <c r="AB1749">
        <v>0</v>
      </c>
      <c r="AC1749">
        <v>0</v>
      </c>
      <c r="AD1749">
        <v>0</v>
      </c>
      <c r="AE1749">
        <v>0</v>
      </c>
      <c r="AF1749">
        <v>0</v>
      </c>
      <c r="AG1749">
        <v>100</v>
      </c>
      <c r="AH1749">
        <v>100</v>
      </c>
      <c r="AI1749">
        <v>100</v>
      </c>
      <c r="AJ1749">
        <v>0</v>
      </c>
      <c r="AK1749">
        <v>0</v>
      </c>
      <c r="AL1749">
        <v>0</v>
      </c>
      <c r="AM1749">
        <v>0</v>
      </c>
      <c r="AN1749">
        <v>0</v>
      </c>
      <c r="AO1749">
        <v>0</v>
      </c>
      <c r="AP1749">
        <v>0</v>
      </c>
      <c r="AQ1749">
        <v>0</v>
      </c>
      <c r="AR1749">
        <v>0</v>
      </c>
      <c r="AS1749">
        <v>0</v>
      </c>
      <c r="AT1749">
        <v>0</v>
      </c>
      <c r="AU1749">
        <v>0</v>
      </c>
      <c r="AV1749">
        <v>0</v>
      </c>
      <c r="AW1749">
        <v>0</v>
      </c>
      <c r="AX1749">
        <v>0</v>
      </c>
      <c r="AY1749">
        <v>0</v>
      </c>
      <c r="AZ1749">
        <v>0</v>
      </c>
      <c r="BA1749">
        <v>0</v>
      </c>
      <c r="BB1749">
        <v>0</v>
      </c>
      <c r="BC1749">
        <v>0</v>
      </c>
      <c r="BD1749">
        <v>0</v>
      </c>
      <c r="BE1749">
        <v>0</v>
      </c>
      <c r="BF1749">
        <v>0</v>
      </c>
      <c r="BG1749">
        <v>0</v>
      </c>
      <c r="BH1749">
        <v>0</v>
      </c>
      <c r="BI1749">
        <v>0</v>
      </c>
      <c r="BJ1749">
        <v>0</v>
      </c>
      <c r="BK1749">
        <v>0</v>
      </c>
      <c r="BL1749">
        <v>0</v>
      </c>
      <c r="BM1749">
        <v>0</v>
      </c>
      <c r="BN1749">
        <v>0</v>
      </c>
      <c r="BO1749">
        <v>0</v>
      </c>
      <c r="BP1749">
        <v>100</v>
      </c>
      <c r="BQ1749">
        <v>0</v>
      </c>
      <c r="BR1749">
        <v>0</v>
      </c>
      <c r="BS1749">
        <v>0</v>
      </c>
      <c r="BT1749">
        <v>0</v>
      </c>
      <c r="BU1749">
        <v>0</v>
      </c>
      <c r="BV1749">
        <v>0</v>
      </c>
      <c r="BW1749">
        <v>0</v>
      </c>
      <c r="BX1749">
        <v>0</v>
      </c>
      <c r="BY1749">
        <v>0</v>
      </c>
      <c r="BZ1749">
        <v>0</v>
      </c>
      <c r="CA1749" t="s">
        <v>711</v>
      </c>
      <c r="CB1749" t="s">
        <v>711</v>
      </c>
      <c r="CC1749" t="s">
        <v>718</v>
      </c>
    </row>
    <row r="1750" spans="1:81" ht="15" x14ac:dyDescent="0.25">
      <c r="A1750">
        <v>2</v>
      </c>
      <c r="B1750" t="s">
        <v>186</v>
      </c>
      <c r="C1750">
        <v>1266</v>
      </c>
      <c r="D1750">
        <v>12</v>
      </c>
      <c r="E1750" t="s">
        <v>736</v>
      </c>
      <c r="F1750" t="s">
        <v>82</v>
      </c>
      <c r="G1750" t="s">
        <v>718</v>
      </c>
      <c r="H1750">
        <v>5</v>
      </c>
      <c r="I1750">
        <v>2026</v>
      </c>
      <c r="J1750">
        <v>100</v>
      </c>
      <c r="K1750">
        <v>100</v>
      </c>
      <c r="L1750">
        <v>0</v>
      </c>
      <c r="M1750">
        <v>100</v>
      </c>
      <c r="N1750">
        <v>100</v>
      </c>
      <c r="O1750">
        <v>100</v>
      </c>
      <c r="P1750">
        <v>0</v>
      </c>
      <c r="Q1750">
        <v>100</v>
      </c>
      <c r="R1750">
        <v>0</v>
      </c>
      <c r="S1750">
        <v>100</v>
      </c>
      <c r="T1750">
        <v>0</v>
      </c>
      <c r="U1750">
        <v>100</v>
      </c>
      <c r="V1750">
        <v>0</v>
      </c>
      <c r="W1750">
        <v>0</v>
      </c>
      <c r="X1750">
        <v>0</v>
      </c>
      <c r="Y1750">
        <v>0</v>
      </c>
      <c r="Z1750">
        <v>0</v>
      </c>
      <c r="AA1750">
        <v>0</v>
      </c>
      <c r="AB1750">
        <v>0</v>
      </c>
      <c r="AC1750">
        <v>0</v>
      </c>
      <c r="AD1750">
        <v>0</v>
      </c>
      <c r="AE1750">
        <v>0</v>
      </c>
      <c r="AF1750">
        <v>0</v>
      </c>
      <c r="AG1750">
        <v>0</v>
      </c>
      <c r="AH1750">
        <v>0</v>
      </c>
      <c r="AI1750">
        <v>0</v>
      </c>
      <c r="AJ1750">
        <v>100</v>
      </c>
      <c r="AK1750">
        <v>100</v>
      </c>
      <c r="AL1750">
        <v>100</v>
      </c>
      <c r="AM1750">
        <v>100</v>
      </c>
      <c r="AN1750">
        <v>100</v>
      </c>
      <c r="AO1750">
        <v>100</v>
      </c>
      <c r="AP1750">
        <v>100</v>
      </c>
      <c r="AQ1750">
        <v>100</v>
      </c>
      <c r="AR1750">
        <v>100</v>
      </c>
      <c r="AS1750">
        <v>100</v>
      </c>
      <c r="AT1750">
        <v>100</v>
      </c>
      <c r="AU1750">
        <v>100</v>
      </c>
      <c r="AV1750">
        <v>100</v>
      </c>
      <c r="AW1750">
        <v>100</v>
      </c>
      <c r="AX1750">
        <v>100</v>
      </c>
      <c r="AY1750">
        <v>100</v>
      </c>
      <c r="AZ1750">
        <v>100</v>
      </c>
      <c r="BA1750">
        <v>100</v>
      </c>
      <c r="BB1750">
        <v>100</v>
      </c>
      <c r="BC1750">
        <v>100</v>
      </c>
      <c r="BD1750">
        <v>100</v>
      </c>
      <c r="BE1750">
        <v>100</v>
      </c>
      <c r="BF1750">
        <v>100</v>
      </c>
      <c r="BG1750">
        <v>100</v>
      </c>
      <c r="BH1750">
        <v>100</v>
      </c>
      <c r="BI1750">
        <v>100</v>
      </c>
      <c r="BJ1750">
        <v>0</v>
      </c>
      <c r="BK1750">
        <v>0</v>
      </c>
      <c r="BL1750">
        <v>0</v>
      </c>
      <c r="BM1750">
        <v>0</v>
      </c>
      <c r="BN1750">
        <v>0</v>
      </c>
      <c r="BO1750">
        <v>0</v>
      </c>
      <c r="BP1750">
        <v>100</v>
      </c>
      <c r="BQ1750">
        <v>100</v>
      </c>
      <c r="BR1750">
        <v>100</v>
      </c>
      <c r="BS1750">
        <v>100</v>
      </c>
      <c r="BT1750">
        <v>100</v>
      </c>
      <c r="BU1750">
        <v>0</v>
      </c>
      <c r="BV1750">
        <v>0</v>
      </c>
      <c r="BW1750">
        <v>0</v>
      </c>
      <c r="BX1750">
        <v>0</v>
      </c>
      <c r="BY1750">
        <v>0</v>
      </c>
      <c r="BZ1750">
        <v>0</v>
      </c>
      <c r="CA1750" t="s">
        <v>711</v>
      </c>
      <c r="CB1750" t="s">
        <v>711</v>
      </c>
      <c r="CC1750" t="s">
        <v>718</v>
      </c>
    </row>
    <row r="1751" spans="1:81" ht="15" x14ac:dyDescent="0.25">
      <c r="A1751">
        <v>2</v>
      </c>
      <c r="B1751" t="s">
        <v>187</v>
      </c>
      <c r="C1751">
        <v>1267</v>
      </c>
      <c r="D1751">
        <v>12</v>
      </c>
      <c r="E1751" t="s">
        <v>736</v>
      </c>
      <c r="F1751" t="s">
        <v>82</v>
      </c>
      <c r="G1751" t="s">
        <v>730</v>
      </c>
      <c r="H1751">
        <v>3</v>
      </c>
      <c r="I1751">
        <v>2026</v>
      </c>
      <c r="J1751">
        <v>100</v>
      </c>
      <c r="K1751">
        <v>100</v>
      </c>
      <c r="L1751">
        <v>100</v>
      </c>
      <c r="M1751">
        <v>100</v>
      </c>
      <c r="N1751">
        <v>100</v>
      </c>
      <c r="O1751">
        <v>100</v>
      </c>
      <c r="P1751">
        <v>0</v>
      </c>
      <c r="Q1751">
        <v>100</v>
      </c>
      <c r="R1751">
        <v>0</v>
      </c>
      <c r="S1751">
        <v>0</v>
      </c>
      <c r="T1751">
        <v>0</v>
      </c>
      <c r="U1751">
        <v>0</v>
      </c>
      <c r="V1751">
        <v>0</v>
      </c>
      <c r="W1751">
        <v>0</v>
      </c>
      <c r="X1751">
        <v>0</v>
      </c>
      <c r="Y1751">
        <v>0</v>
      </c>
      <c r="Z1751">
        <v>0</v>
      </c>
      <c r="AA1751">
        <v>0</v>
      </c>
      <c r="AB1751">
        <v>0</v>
      </c>
      <c r="AC1751">
        <v>0</v>
      </c>
      <c r="AD1751">
        <v>0</v>
      </c>
      <c r="AE1751">
        <v>0</v>
      </c>
      <c r="AF1751">
        <v>0</v>
      </c>
      <c r="AG1751">
        <v>0</v>
      </c>
      <c r="AH1751">
        <v>0</v>
      </c>
      <c r="AI1751">
        <v>0</v>
      </c>
      <c r="AJ1751">
        <v>100</v>
      </c>
      <c r="AK1751">
        <v>100</v>
      </c>
      <c r="AL1751">
        <v>100</v>
      </c>
      <c r="AM1751">
        <v>100</v>
      </c>
      <c r="AN1751">
        <v>100</v>
      </c>
      <c r="AO1751">
        <v>100</v>
      </c>
      <c r="AP1751">
        <v>100</v>
      </c>
      <c r="AQ1751">
        <v>100</v>
      </c>
      <c r="AR1751">
        <v>100</v>
      </c>
      <c r="AS1751">
        <v>100</v>
      </c>
      <c r="AT1751">
        <v>100</v>
      </c>
      <c r="AU1751">
        <v>100</v>
      </c>
      <c r="AV1751">
        <v>100</v>
      </c>
      <c r="AW1751">
        <v>100</v>
      </c>
      <c r="AX1751">
        <v>100</v>
      </c>
      <c r="AY1751">
        <v>0</v>
      </c>
      <c r="AZ1751">
        <v>100</v>
      </c>
      <c r="BA1751">
        <v>100</v>
      </c>
      <c r="BB1751">
        <v>100</v>
      </c>
      <c r="BC1751">
        <v>100</v>
      </c>
      <c r="BD1751">
        <v>100</v>
      </c>
      <c r="BE1751">
        <v>100</v>
      </c>
      <c r="BF1751">
        <v>100</v>
      </c>
      <c r="BG1751">
        <v>100</v>
      </c>
      <c r="BH1751">
        <v>0</v>
      </c>
      <c r="BI1751">
        <v>100</v>
      </c>
      <c r="BJ1751">
        <v>0</v>
      </c>
      <c r="BK1751">
        <v>0</v>
      </c>
      <c r="BL1751">
        <v>0</v>
      </c>
      <c r="BM1751">
        <v>0</v>
      </c>
      <c r="BN1751">
        <v>0</v>
      </c>
      <c r="BO1751">
        <v>0</v>
      </c>
      <c r="BP1751">
        <v>100</v>
      </c>
      <c r="BQ1751">
        <v>100</v>
      </c>
      <c r="BR1751">
        <v>100</v>
      </c>
      <c r="BS1751">
        <v>100</v>
      </c>
      <c r="BT1751">
        <v>100</v>
      </c>
      <c r="BU1751">
        <v>0</v>
      </c>
      <c r="BV1751">
        <v>0</v>
      </c>
      <c r="BW1751">
        <v>0</v>
      </c>
      <c r="BX1751">
        <v>0</v>
      </c>
      <c r="BY1751">
        <v>0</v>
      </c>
      <c r="BZ1751">
        <v>0</v>
      </c>
      <c r="CA1751" t="s">
        <v>711</v>
      </c>
      <c r="CB1751" t="s">
        <v>711</v>
      </c>
      <c r="CC1751" t="s">
        <v>731</v>
      </c>
    </row>
    <row r="1752" spans="1:81" ht="15" x14ac:dyDescent="0.25">
      <c r="A1752">
        <v>1</v>
      </c>
      <c r="B1752" t="s">
        <v>203</v>
      </c>
      <c r="C1752">
        <v>1270</v>
      </c>
      <c r="D1752">
        <v>12</v>
      </c>
      <c r="E1752" t="s">
        <v>736</v>
      </c>
      <c r="F1752" t="s">
        <v>717</v>
      </c>
      <c r="G1752" t="s">
        <v>730</v>
      </c>
      <c r="H1752">
        <v>5</v>
      </c>
      <c r="I1752">
        <v>2026</v>
      </c>
      <c r="J1752" t="s">
        <v>711</v>
      </c>
      <c r="K1752" t="s">
        <v>711</v>
      </c>
      <c r="L1752" t="s">
        <v>711</v>
      </c>
      <c r="M1752" t="s">
        <v>711</v>
      </c>
      <c r="N1752" t="s">
        <v>711</v>
      </c>
      <c r="O1752" t="s">
        <v>711</v>
      </c>
      <c r="P1752" t="s">
        <v>711</v>
      </c>
      <c r="Q1752" t="s">
        <v>711</v>
      </c>
      <c r="R1752" t="s">
        <v>711</v>
      </c>
      <c r="S1752" t="s">
        <v>711</v>
      </c>
      <c r="T1752" t="s">
        <v>711</v>
      </c>
      <c r="U1752" t="s">
        <v>711</v>
      </c>
      <c r="V1752" t="s">
        <v>711</v>
      </c>
      <c r="W1752" t="s">
        <v>711</v>
      </c>
      <c r="X1752" t="s">
        <v>711</v>
      </c>
      <c r="Y1752" t="s">
        <v>711</v>
      </c>
      <c r="Z1752" t="s">
        <v>711</v>
      </c>
      <c r="AA1752" t="s">
        <v>711</v>
      </c>
      <c r="AB1752" t="s">
        <v>711</v>
      </c>
      <c r="AC1752" t="s">
        <v>711</v>
      </c>
      <c r="AD1752" t="s">
        <v>711</v>
      </c>
      <c r="AE1752" t="s">
        <v>711</v>
      </c>
      <c r="AF1752" t="s">
        <v>711</v>
      </c>
      <c r="AG1752" t="s">
        <v>711</v>
      </c>
      <c r="AH1752" t="s">
        <v>711</v>
      </c>
      <c r="AI1752" t="s">
        <v>711</v>
      </c>
      <c r="AJ1752" t="s">
        <v>711</v>
      </c>
      <c r="AK1752" t="s">
        <v>711</v>
      </c>
      <c r="AL1752" t="s">
        <v>711</v>
      </c>
      <c r="AM1752" t="s">
        <v>711</v>
      </c>
      <c r="AN1752" t="s">
        <v>711</v>
      </c>
      <c r="AO1752" t="s">
        <v>711</v>
      </c>
      <c r="AP1752" t="s">
        <v>711</v>
      </c>
      <c r="AQ1752" t="s">
        <v>711</v>
      </c>
      <c r="AR1752" t="s">
        <v>711</v>
      </c>
      <c r="AS1752" t="s">
        <v>711</v>
      </c>
      <c r="AT1752" t="s">
        <v>711</v>
      </c>
      <c r="AU1752" t="s">
        <v>711</v>
      </c>
      <c r="AV1752" t="s">
        <v>711</v>
      </c>
      <c r="AW1752" t="s">
        <v>711</v>
      </c>
      <c r="AX1752" t="s">
        <v>711</v>
      </c>
      <c r="AY1752" t="s">
        <v>711</v>
      </c>
      <c r="AZ1752" t="s">
        <v>711</v>
      </c>
      <c r="BA1752" t="s">
        <v>711</v>
      </c>
      <c r="BB1752" t="s">
        <v>711</v>
      </c>
      <c r="BC1752" t="s">
        <v>711</v>
      </c>
      <c r="BD1752" t="s">
        <v>711</v>
      </c>
      <c r="BE1752" t="s">
        <v>711</v>
      </c>
      <c r="BF1752" t="s">
        <v>711</v>
      </c>
      <c r="BG1752" t="s">
        <v>711</v>
      </c>
      <c r="BH1752" t="s">
        <v>711</v>
      </c>
      <c r="BI1752" t="s">
        <v>711</v>
      </c>
      <c r="BJ1752" t="s">
        <v>711</v>
      </c>
      <c r="BK1752" t="s">
        <v>711</v>
      </c>
      <c r="BL1752" t="s">
        <v>711</v>
      </c>
      <c r="BM1752" t="s">
        <v>711</v>
      </c>
      <c r="BN1752" t="s">
        <v>711</v>
      </c>
      <c r="BO1752" t="s">
        <v>711</v>
      </c>
      <c r="BP1752" t="s">
        <v>711</v>
      </c>
      <c r="BQ1752" t="s">
        <v>711</v>
      </c>
      <c r="BR1752" t="s">
        <v>711</v>
      </c>
      <c r="BS1752" t="s">
        <v>711</v>
      </c>
      <c r="BT1752" t="s">
        <v>711</v>
      </c>
      <c r="BU1752" t="s">
        <v>711</v>
      </c>
      <c r="BV1752" t="s">
        <v>711</v>
      </c>
      <c r="BW1752" t="s">
        <v>711</v>
      </c>
      <c r="BX1752" t="s">
        <v>711</v>
      </c>
      <c r="BY1752" t="s">
        <v>711</v>
      </c>
      <c r="BZ1752" t="s">
        <v>711</v>
      </c>
      <c r="CA1752" t="s">
        <v>711</v>
      </c>
      <c r="CB1752" t="s">
        <v>711</v>
      </c>
      <c r="CC1752" t="s">
        <v>731</v>
      </c>
    </row>
    <row r="1753" spans="1:81" ht="15" x14ac:dyDescent="0.25">
      <c r="A1753">
        <v>1</v>
      </c>
      <c r="B1753" t="s">
        <v>179</v>
      </c>
      <c r="C1753">
        <v>1272</v>
      </c>
      <c r="D1753">
        <v>12</v>
      </c>
      <c r="E1753" t="s">
        <v>736</v>
      </c>
      <c r="F1753" t="s">
        <v>717</v>
      </c>
      <c r="G1753" t="s">
        <v>718</v>
      </c>
      <c r="H1753">
        <v>6</v>
      </c>
      <c r="I1753">
        <v>2026</v>
      </c>
      <c r="J1753">
        <v>100</v>
      </c>
      <c r="K1753">
        <v>100</v>
      </c>
      <c r="L1753">
        <v>50</v>
      </c>
      <c r="M1753">
        <v>100</v>
      </c>
      <c r="N1753">
        <v>0</v>
      </c>
      <c r="O1753">
        <v>0</v>
      </c>
      <c r="P1753">
        <v>0</v>
      </c>
      <c r="Q1753">
        <v>100</v>
      </c>
      <c r="R1753">
        <v>100</v>
      </c>
      <c r="S1753">
        <v>100</v>
      </c>
      <c r="T1753">
        <v>0</v>
      </c>
      <c r="U1753">
        <v>100</v>
      </c>
      <c r="V1753">
        <v>100</v>
      </c>
      <c r="W1753">
        <v>100</v>
      </c>
      <c r="X1753">
        <v>100</v>
      </c>
      <c r="Y1753">
        <v>100</v>
      </c>
      <c r="Z1753">
        <v>100</v>
      </c>
      <c r="AA1753">
        <v>100</v>
      </c>
      <c r="AB1753">
        <v>100</v>
      </c>
      <c r="AC1753">
        <v>0</v>
      </c>
      <c r="AD1753">
        <v>100</v>
      </c>
      <c r="AE1753">
        <v>100</v>
      </c>
      <c r="AF1753">
        <v>100</v>
      </c>
      <c r="AG1753">
        <v>100</v>
      </c>
      <c r="AH1753">
        <v>100</v>
      </c>
      <c r="AI1753">
        <v>100</v>
      </c>
      <c r="AJ1753">
        <v>100</v>
      </c>
      <c r="AK1753">
        <v>100</v>
      </c>
      <c r="AL1753">
        <v>100</v>
      </c>
      <c r="AM1753">
        <v>100</v>
      </c>
      <c r="AN1753">
        <v>100</v>
      </c>
      <c r="AO1753">
        <v>100</v>
      </c>
      <c r="AP1753">
        <v>100</v>
      </c>
      <c r="AQ1753">
        <v>100</v>
      </c>
      <c r="AR1753">
        <v>100</v>
      </c>
      <c r="AS1753">
        <v>100</v>
      </c>
      <c r="AT1753">
        <v>100</v>
      </c>
      <c r="AU1753">
        <v>100</v>
      </c>
      <c r="AV1753">
        <v>100</v>
      </c>
      <c r="AW1753">
        <v>100</v>
      </c>
      <c r="AX1753">
        <v>100</v>
      </c>
      <c r="AY1753">
        <v>100</v>
      </c>
      <c r="AZ1753">
        <v>100</v>
      </c>
      <c r="BA1753">
        <v>100</v>
      </c>
      <c r="BB1753">
        <v>100</v>
      </c>
      <c r="BC1753">
        <v>100</v>
      </c>
      <c r="BD1753">
        <v>100</v>
      </c>
      <c r="BE1753">
        <v>0</v>
      </c>
      <c r="BF1753">
        <v>100</v>
      </c>
      <c r="BG1753">
        <v>0</v>
      </c>
      <c r="BH1753">
        <v>0</v>
      </c>
      <c r="BI1753">
        <v>100</v>
      </c>
      <c r="BJ1753">
        <v>0</v>
      </c>
      <c r="BK1753">
        <v>100</v>
      </c>
      <c r="BL1753">
        <v>0</v>
      </c>
      <c r="BM1753">
        <v>0</v>
      </c>
      <c r="BN1753">
        <v>0</v>
      </c>
      <c r="BO1753">
        <v>0</v>
      </c>
      <c r="BP1753">
        <v>100</v>
      </c>
      <c r="BQ1753">
        <v>100</v>
      </c>
      <c r="BR1753">
        <v>100</v>
      </c>
      <c r="BS1753">
        <v>100</v>
      </c>
      <c r="BT1753">
        <v>100</v>
      </c>
      <c r="BU1753">
        <v>0</v>
      </c>
      <c r="BV1753">
        <v>100</v>
      </c>
      <c r="BW1753">
        <v>0</v>
      </c>
      <c r="BX1753">
        <v>100</v>
      </c>
      <c r="BY1753">
        <v>100</v>
      </c>
      <c r="BZ1753">
        <v>0</v>
      </c>
      <c r="CA1753" t="s">
        <v>711</v>
      </c>
      <c r="CB1753" t="s">
        <v>711</v>
      </c>
      <c r="CC1753" t="s">
        <v>718</v>
      </c>
    </row>
    <row r="1754" spans="1:81" ht="15" x14ac:dyDescent="0.25">
      <c r="A1754">
        <v>1</v>
      </c>
      <c r="B1754" t="s">
        <v>195</v>
      </c>
      <c r="C1754">
        <v>1273</v>
      </c>
      <c r="D1754">
        <v>12</v>
      </c>
      <c r="E1754" t="s">
        <v>736</v>
      </c>
      <c r="F1754" t="s">
        <v>717</v>
      </c>
      <c r="G1754" t="s">
        <v>730</v>
      </c>
      <c r="H1754">
        <v>6</v>
      </c>
      <c r="I1754">
        <v>2026</v>
      </c>
      <c r="J1754">
        <v>100</v>
      </c>
      <c r="K1754">
        <v>0</v>
      </c>
      <c r="L1754">
        <v>100</v>
      </c>
      <c r="M1754">
        <v>100</v>
      </c>
      <c r="N1754">
        <v>100</v>
      </c>
      <c r="O1754">
        <v>100</v>
      </c>
      <c r="P1754">
        <v>0</v>
      </c>
      <c r="Q1754">
        <v>0</v>
      </c>
      <c r="R1754">
        <v>100</v>
      </c>
      <c r="S1754">
        <v>0</v>
      </c>
      <c r="T1754">
        <v>0</v>
      </c>
      <c r="U1754">
        <v>100</v>
      </c>
      <c r="V1754">
        <v>100</v>
      </c>
      <c r="W1754">
        <v>100</v>
      </c>
      <c r="X1754">
        <v>100</v>
      </c>
      <c r="Y1754">
        <v>100</v>
      </c>
      <c r="Z1754">
        <v>100</v>
      </c>
      <c r="AA1754">
        <v>100</v>
      </c>
      <c r="AB1754">
        <v>0</v>
      </c>
      <c r="AC1754">
        <v>0</v>
      </c>
      <c r="AD1754">
        <v>100</v>
      </c>
      <c r="AE1754">
        <v>100</v>
      </c>
      <c r="AF1754">
        <v>100</v>
      </c>
      <c r="AG1754">
        <v>100</v>
      </c>
      <c r="AH1754">
        <v>100</v>
      </c>
      <c r="AI1754">
        <v>100</v>
      </c>
      <c r="AJ1754">
        <v>100</v>
      </c>
      <c r="AK1754">
        <v>100</v>
      </c>
      <c r="AL1754">
        <v>100</v>
      </c>
      <c r="AM1754">
        <v>100</v>
      </c>
      <c r="AN1754">
        <v>100</v>
      </c>
      <c r="AO1754">
        <v>100</v>
      </c>
      <c r="AP1754">
        <v>100</v>
      </c>
      <c r="AQ1754">
        <v>100</v>
      </c>
      <c r="AR1754">
        <v>100</v>
      </c>
      <c r="AS1754">
        <v>100</v>
      </c>
      <c r="AT1754">
        <v>100</v>
      </c>
      <c r="AU1754">
        <v>100</v>
      </c>
      <c r="AV1754">
        <v>100</v>
      </c>
      <c r="AW1754">
        <v>100</v>
      </c>
      <c r="AX1754">
        <v>100</v>
      </c>
      <c r="AY1754">
        <v>100</v>
      </c>
      <c r="AZ1754">
        <v>100</v>
      </c>
      <c r="BA1754">
        <v>100</v>
      </c>
      <c r="BB1754">
        <v>100</v>
      </c>
      <c r="BC1754">
        <v>100</v>
      </c>
      <c r="BD1754">
        <v>100</v>
      </c>
      <c r="BE1754">
        <v>0</v>
      </c>
      <c r="BF1754">
        <v>100</v>
      </c>
      <c r="BG1754">
        <v>0</v>
      </c>
      <c r="BH1754">
        <v>0</v>
      </c>
      <c r="BI1754">
        <v>100</v>
      </c>
      <c r="BJ1754">
        <v>0</v>
      </c>
      <c r="BK1754">
        <v>100</v>
      </c>
      <c r="BL1754">
        <v>0</v>
      </c>
      <c r="BM1754">
        <v>100</v>
      </c>
      <c r="BN1754">
        <v>100</v>
      </c>
      <c r="BO1754">
        <v>0</v>
      </c>
      <c r="BP1754">
        <v>100</v>
      </c>
      <c r="BQ1754">
        <v>100</v>
      </c>
      <c r="BR1754">
        <v>100</v>
      </c>
      <c r="BS1754">
        <v>100</v>
      </c>
      <c r="BT1754">
        <v>100</v>
      </c>
      <c r="BU1754">
        <v>0</v>
      </c>
      <c r="BV1754">
        <v>100</v>
      </c>
      <c r="BW1754">
        <v>0</v>
      </c>
      <c r="BX1754">
        <v>100</v>
      </c>
      <c r="BY1754">
        <v>100</v>
      </c>
      <c r="BZ1754">
        <v>100</v>
      </c>
      <c r="CA1754" t="s">
        <v>711</v>
      </c>
      <c r="CB1754" t="s">
        <v>711</v>
      </c>
      <c r="CC1754" t="s">
        <v>731</v>
      </c>
    </row>
    <row r="1755" spans="1:81" ht="15" x14ac:dyDescent="0.25">
      <c r="A1755">
        <v>1</v>
      </c>
      <c r="B1755" t="s">
        <v>196</v>
      </c>
      <c r="C1755">
        <v>1275</v>
      </c>
      <c r="D1755">
        <v>12</v>
      </c>
      <c r="E1755" t="s">
        <v>736</v>
      </c>
      <c r="F1755" t="s">
        <v>717</v>
      </c>
      <c r="G1755" t="s">
        <v>718</v>
      </c>
      <c r="H1755">
        <v>8</v>
      </c>
      <c r="I1755">
        <v>2026</v>
      </c>
      <c r="J1755">
        <v>100</v>
      </c>
      <c r="K1755">
        <v>0</v>
      </c>
      <c r="L1755">
        <v>50</v>
      </c>
      <c r="M1755">
        <v>100</v>
      </c>
      <c r="N1755">
        <v>0</v>
      </c>
      <c r="O1755">
        <v>0</v>
      </c>
      <c r="P1755">
        <v>0</v>
      </c>
      <c r="Q1755">
        <v>0</v>
      </c>
      <c r="R1755">
        <v>0</v>
      </c>
      <c r="S1755">
        <v>0</v>
      </c>
      <c r="T1755">
        <v>0</v>
      </c>
      <c r="U1755">
        <v>0</v>
      </c>
      <c r="V1755">
        <v>0</v>
      </c>
      <c r="W1755">
        <v>0</v>
      </c>
      <c r="X1755">
        <v>0</v>
      </c>
      <c r="Y1755">
        <v>0</v>
      </c>
      <c r="Z1755">
        <v>0</v>
      </c>
      <c r="AA1755">
        <v>0</v>
      </c>
      <c r="AB1755">
        <v>0</v>
      </c>
      <c r="AC1755">
        <v>0</v>
      </c>
      <c r="AD1755">
        <v>0</v>
      </c>
      <c r="AE1755">
        <v>0</v>
      </c>
      <c r="AF1755">
        <v>0</v>
      </c>
      <c r="AG1755">
        <v>0</v>
      </c>
      <c r="AH1755">
        <v>0</v>
      </c>
      <c r="AI1755">
        <v>0</v>
      </c>
      <c r="AJ1755">
        <v>100</v>
      </c>
      <c r="AK1755">
        <v>100</v>
      </c>
      <c r="AL1755">
        <v>100</v>
      </c>
      <c r="AM1755">
        <v>100</v>
      </c>
      <c r="AN1755">
        <v>100</v>
      </c>
      <c r="AO1755">
        <v>100</v>
      </c>
      <c r="AP1755">
        <v>100</v>
      </c>
      <c r="AQ1755">
        <v>100</v>
      </c>
      <c r="AR1755">
        <v>100</v>
      </c>
      <c r="AS1755">
        <v>100</v>
      </c>
      <c r="AT1755">
        <v>0</v>
      </c>
      <c r="AU1755">
        <v>100</v>
      </c>
      <c r="AV1755">
        <v>100</v>
      </c>
      <c r="AW1755">
        <v>100</v>
      </c>
      <c r="AX1755">
        <v>100</v>
      </c>
      <c r="AY1755">
        <v>100</v>
      </c>
      <c r="AZ1755">
        <v>0</v>
      </c>
      <c r="BA1755">
        <v>100</v>
      </c>
      <c r="BB1755">
        <v>100</v>
      </c>
      <c r="BC1755">
        <v>100</v>
      </c>
      <c r="BD1755">
        <v>100</v>
      </c>
      <c r="BE1755">
        <v>100</v>
      </c>
      <c r="BF1755">
        <v>100</v>
      </c>
      <c r="BG1755">
        <v>0</v>
      </c>
      <c r="BH1755">
        <v>0</v>
      </c>
      <c r="BI1755">
        <v>100</v>
      </c>
      <c r="BJ1755">
        <v>0</v>
      </c>
      <c r="BK1755">
        <v>0</v>
      </c>
      <c r="BL1755">
        <v>0</v>
      </c>
      <c r="BM1755">
        <v>0</v>
      </c>
      <c r="BN1755">
        <v>0</v>
      </c>
      <c r="BO1755">
        <v>0</v>
      </c>
      <c r="BP1755">
        <v>100</v>
      </c>
      <c r="BQ1755">
        <v>100</v>
      </c>
      <c r="BR1755">
        <v>100</v>
      </c>
      <c r="BS1755">
        <v>100</v>
      </c>
      <c r="BT1755">
        <v>0</v>
      </c>
      <c r="BU1755">
        <v>0</v>
      </c>
      <c r="BV1755">
        <v>0</v>
      </c>
      <c r="BW1755">
        <v>0</v>
      </c>
      <c r="BX1755">
        <v>0</v>
      </c>
      <c r="BY1755">
        <v>0</v>
      </c>
      <c r="BZ1755">
        <v>0</v>
      </c>
      <c r="CA1755" t="s">
        <v>711</v>
      </c>
      <c r="CB1755" t="s">
        <v>711</v>
      </c>
      <c r="CC1755" t="s">
        <v>718</v>
      </c>
    </row>
    <row r="1756" spans="1:81" ht="15" x14ac:dyDescent="0.25">
      <c r="A1756">
        <v>2</v>
      </c>
      <c r="B1756" t="s">
        <v>188</v>
      </c>
      <c r="C1756">
        <v>1276</v>
      </c>
      <c r="D1756">
        <v>12</v>
      </c>
      <c r="E1756" t="s">
        <v>736</v>
      </c>
      <c r="F1756" t="s">
        <v>82</v>
      </c>
      <c r="G1756" t="s">
        <v>718</v>
      </c>
      <c r="H1756">
        <v>7</v>
      </c>
      <c r="I1756">
        <v>2026</v>
      </c>
      <c r="J1756">
        <v>100</v>
      </c>
      <c r="K1756">
        <v>100</v>
      </c>
      <c r="L1756">
        <v>50</v>
      </c>
      <c r="M1756">
        <v>100</v>
      </c>
      <c r="N1756">
        <v>100</v>
      </c>
      <c r="O1756">
        <v>100</v>
      </c>
      <c r="P1756">
        <v>0</v>
      </c>
      <c r="Q1756">
        <v>100</v>
      </c>
      <c r="R1756">
        <v>100</v>
      </c>
      <c r="S1756">
        <v>100</v>
      </c>
      <c r="T1756">
        <v>100</v>
      </c>
      <c r="U1756">
        <v>0</v>
      </c>
      <c r="V1756">
        <v>0</v>
      </c>
      <c r="W1756">
        <v>100</v>
      </c>
      <c r="X1756">
        <v>100</v>
      </c>
      <c r="Y1756">
        <v>100</v>
      </c>
      <c r="Z1756">
        <v>0</v>
      </c>
      <c r="AA1756">
        <v>0</v>
      </c>
      <c r="AB1756">
        <v>0</v>
      </c>
      <c r="AC1756">
        <v>0</v>
      </c>
      <c r="AD1756">
        <v>0</v>
      </c>
      <c r="AE1756">
        <v>0</v>
      </c>
      <c r="AF1756">
        <v>0</v>
      </c>
      <c r="AG1756">
        <v>0</v>
      </c>
      <c r="AH1756">
        <v>100</v>
      </c>
      <c r="AI1756">
        <v>100</v>
      </c>
      <c r="AJ1756">
        <v>100</v>
      </c>
      <c r="AK1756">
        <v>100</v>
      </c>
      <c r="AL1756">
        <v>100</v>
      </c>
      <c r="AM1756">
        <v>100</v>
      </c>
      <c r="AN1756">
        <v>100</v>
      </c>
      <c r="AO1756">
        <v>100</v>
      </c>
      <c r="AP1756">
        <v>100</v>
      </c>
      <c r="AQ1756">
        <v>100</v>
      </c>
      <c r="AR1756">
        <v>100</v>
      </c>
      <c r="AS1756">
        <v>100</v>
      </c>
      <c r="AT1756">
        <v>0</v>
      </c>
      <c r="AU1756">
        <v>100</v>
      </c>
      <c r="AV1756">
        <v>100</v>
      </c>
      <c r="AW1756">
        <v>100</v>
      </c>
      <c r="AX1756">
        <v>100</v>
      </c>
      <c r="AY1756">
        <v>100</v>
      </c>
      <c r="AZ1756">
        <v>0</v>
      </c>
      <c r="BA1756">
        <v>0</v>
      </c>
      <c r="BB1756">
        <v>0</v>
      </c>
      <c r="BC1756">
        <v>0</v>
      </c>
      <c r="BD1756">
        <v>0</v>
      </c>
      <c r="BE1756">
        <v>0</v>
      </c>
      <c r="BF1756">
        <v>0</v>
      </c>
      <c r="BG1756">
        <v>0</v>
      </c>
      <c r="BH1756">
        <v>0</v>
      </c>
      <c r="BI1756">
        <v>0</v>
      </c>
      <c r="BJ1756">
        <v>0</v>
      </c>
      <c r="BK1756">
        <v>0</v>
      </c>
      <c r="BL1756">
        <v>0</v>
      </c>
      <c r="BM1756">
        <v>0</v>
      </c>
      <c r="BN1756">
        <v>0</v>
      </c>
      <c r="BO1756">
        <v>0</v>
      </c>
      <c r="BP1756">
        <v>100</v>
      </c>
      <c r="BQ1756">
        <v>100</v>
      </c>
      <c r="BR1756">
        <v>100</v>
      </c>
      <c r="BS1756">
        <v>100</v>
      </c>
      <c r="BT1756">
        <v>0</v>
      </c>
      <c r="BU1756">
        <v>100</v>
      </c>
      <c r="BV1756">
        <v>100</v>
      </c>
      <c r="BW1756">
        <v>0</v>
      </c>
      <c r="BX1756">
        <v>0</v>
      </c>
      <c r="BY1756">
        <v>0</v>
      </c>
      <c r="BZ1756">
        <v>0</v>
      </c>
      <c r="CA1756" t="s">
        <v>711</v>
      </c>
      <c r="CB1756" t="s">
        <v>711</v>
      </c>
      <c r="CC1756" t="s">
        <v>718</v>
      </c>
    </row>
    <row r="1757" spans="1:81" ht="15" x14ac:dyDescent="0.25">
      <c r="A1757">
        <v>2</v>
      </c>
      <c r="B1757" t="s">
        <v>207</v>
      </c>
      <c r="C1757">
        <v>1277</v>
      </c>
      <c r="D1757">
        <v>12</v>
      </c>
      <c r="E1757" t="s">
        <v>736</v>
      </c>
      <c r="F1757" t="s">
        <v>82</v>
      </c>
      <c r="G1757" t="s">
        <v>718</v>
      </c>
      <c r="H1757">
        <v>8</v>
      </c>
      <c r="I1757">
        <v>2026</v>
      </c>
      <c r="J1757">
        <v>100</v>
      </c>
      <c r="K1757">
        <v>100</v>
      </c>
      <c r="L1757">
        <v>100</v>
      </c>
      <c r="M1757">
        <v>100</v>
      </c>
      <c r="N1757">
        <v>0</v>
      </c>
      <c r="O1757">
        <v>0</v>
      </c>
      <c r="P1757">
        <v>0</v>
      </c>
      <c r="Q1757">
        <v>100</v>
      </c>
      <c r="R1757">
        <v>0</v>
      </c>
      <c r="S1757">
        <v>0</v>
      </c>
      <c r="T1757">
        <v>0</v>
      </c>
      <c r="U1757">
        <v>0</v>
      </c>
      <c r="V1757">
        <v>0</v>
      </c>
      <c r="W1757">
        <v>0</v>
      </c>
      <c r="X1757">
        <v>0</v>
      </c>
      <c r="Y1757">
        <v>0</v>
      </c>
      <c r="Z1757">
        <v>0</v>
      </c>
      <c r="AA1757">
        <v>0</v>
      </c>
      <c r="AB1757">
        <v>0</v>
      </c>
      <c r="AC1757">
        <v>0</v>
      </c>
      <c r="AD1757">
        <v>0</v>
      </c>
      <c r="AE1757">
        <v>0</v>
      </c>
      <c r="AF1757">
        <v>0</v>
      </c>
      <c r="AG1757">
        <v>0</v>
      </c>
      <c r="AH1757">
        <v>0</v>
      </c>
      <c r="AI1757">
        <v>0</v>
      </c>
      <c r="AJ1757">
        <v>100</v>
      </c>
      <c r="AK1757">
        <v>100</v>
      </c>
      <c r="AL1757">
        <v>100</v>
      </c>
      <c r="AM1757">
        <v>100</v>
      </c>
      <c r="AN1757">
        <v>100</v>
      </c>
      <c r="AO1757">
        <v>100</v>
      </c>
      <c r="AP1757">
        <v>0</v>
      </c>
      <c r="AQ1757">
        <v>100</v>
      </c>
      <c r="AR1757">
        <v>100</v>
      </c>
      <c r="AS1757">
        <v>100</v>
      </c>
      <c r="AT1757">
        <v>100</v>
      </c>
      <c r="AU1757">
        <v>100</v>
      </c>
      <c r="AV1757">
        <v>100</v>
      </c>
      <c r="AW1757">
        <v>100</v>
      </c>
      <c r="AX1757">
        <v>100</v>
      </c>
      <c r="AY1757">
        <v>0</v>
      </c>
      <c r="AZ1757">
        <v>100</v>
      </c>
      <c r="BA1757">
        <v>100</v>
      </c>
      <c r="BB1757">
        <v>0</v>
      </c>
      <c r="BC1757">
        <v>100</v>
      </c>
      <c r="BD1757">
        <v>100</v>
      </c>
      <c r="BE1757">
        <v>100</v>
      </c>
      <c r="BF1757">
        <v>100</v>
      </c>
      <c r="BG1757">
        <v>100</v>
      </c>
      <c r="BH1757">
        <v>100</v>
      </c>
      <c r="BI1757">
        <v>100</v>
      </c>
      <c r="BJ1757">
        <v>0</v>
      </c>
      <c r="BK1757">
        <v>0</v>
      </c>
      <c r="BL1757">
        <v>0</v>
      </c>
      <c r="BM1757">
        <v>0</v>
      </c>
      <c r="BN1757">
        <v>0</v>
      </c>
      <c r="BO1757">
        <v>0</v>
      </c>
      <c r="BP1757">
        <v>100</v>
      </c>
      <c r="BQ1757">
        <v>100</v>
      </c>
      <c r="BR1757">
        <v>100</v>
      </c>
      <c r="BS1757">
        <v>100</v>
      </c>
      <c r="BT1757">
        <v>100</v>
      </c>
      <c r="BU1757">
        <v>0</v>
      </c>
      <c r="BV1757">
        <v>0</v>
      </c>
      <c r="BW1757">
        <v>0</v>
      </c>
      <c r="BX1757">
        <v>0</v>
      </c>
      <c r="BY1757">
        <v>0</v>
      </c>
      <c r="BZ1757">
        <v>0</v>
      </c>
      <c r="CA1757" t="s">
        <v>711</v>
      </c>
      <c r="CB1757" t="s">
        <v>711</v>
      </c>
      <c r="CC1757" t="s">
        <v>718</v>
      </c>
    </row>
    <row r="1758" spans="1:81" ht="15" x14ac:dyDescent="0.25">
      <c r="A1758">
        <v>2</v>
      </c>
      <c r="B1758" t="s">
        <v>181</v>
      </c>
      <c r="C1758">
        <v>1278</v>
      </c>
      <c r="D1758">
        <v>12</v>
      </c>
      <c r="E1758" t="s">
        <v>736</v>
      </c>
      <c r="F1758" t="s">
        <v>82</v>
      </c>
      <c r="G1758" t="s">
        <v>734</v>
      </c>
      <c r="H1758">
        <v>3</v>
      </c>
      <c r="I1758">
        <v>2026</v>
      </c>
      <c r="J1758">
        <v>100</v>
      </c>
      <c r="K1758">
        <v>0</v>
      </c>
      <c r="L1758">
        <v>100</v>
      </c>
      <c r="M1758">
        <v>100</v>
      </c>
      <c r="N1758">
        <v>100</v>
      </c>
      <c r="O1758">
        <v>100</v>
      </c>
      <c r="P1758">
        <v>0</v>
      </c>
      <c r="Q1758">
        <v>0</v>
      </c>
      <c r="R1758">
        <v>100</v>
      </c>
      <c r="S1758">
        <v>0</v>
      </c>
      <c r="T1758">
        <v>0</v>
      </c>
      <c r="U1758">
        <v>100</v>
      </c>
      <c r="V1758">
        <v>0</v>
      </c>
      <c r="W1758">
        <v>0</v>
      </c>
      <c r="X1758">
        <v>100</v>
      </c>
      <c r="Y1758">
        <v>100</v>
      </c>
      <c r="Z1758">
        <v>0</v>
      </c>
      <c r="AA1758">
        <v>100</v>
      </c>
      <c r="AB1758">
        <v>0</v>
      </c>
      <c r="AC1758">
        <v>0</v>
      </c>
      <c r="AD1758">
        <v>100</v>
      </c>
      <c r="AE1758">
        <v>0</v>
      </c>
      <c r="AF1758">
        <v>100</v>
      </c>
      <c r="AG1758">
        <v>100</v>
      </c>
      <c r="AH1758">
        <v>100</v>
      </c>
      <c r="AI1758">
        <v>100</v>
      </c>
      <c r="AJ1758">
        <v>100</v>
      </c>
      <c r="AK1758">
        <v>100</v>
      </c>
      <c r="AL1758">
        <v>100</v>
      </c>
      <c r="AM1758">
        <v>100</v>
      </c>
      <c r="AN1758">
        <v>100</v>
      </c>
      <c r="AO1758">
        <v>100</v>
      </c>
      <c r="AP1758">
        <v>100</v>
      </c>
      <c r="AQ1758">
        <v>100</v>
      </c>
      <c r="AR1758">
        <v>100</v>
      </c>
      <c r="AS1758">
        <v>100</v>
      </c>
      <c r="AT1758">
        <v>100</v>
      </c>
      <c r="AU1758">
        <v>100</v>
      </c>
      <c r="AV1758">
        <v>100</v>
      </c>
      <c r="AW1758">
        <v>100</v>
      </c>
      <c r="AX1758">
        <v>100</v>
      </c>
      <c r="AY1758">
        <v>100</v>
      </c>
      <c r="AZ1758">
        <v>100</v>
      </c>
      <c r="BA1758">
        <v>100</v>
      </c>
      <c r="BB1758">
        <v>0</v>
      </c>
      <c r="BC1758">
        <v>100</v>
      </c>
      <c r="BD1758">
        <v>100</v>
      </c>
      <c r="BE1758">
        <v>0</v>
      </c>
      <c r="BF1758">
        <v>100</v>
      </c>
      <c r="BG1758">
        <v>0</v>
      </c>
      <c r="BH1758">
        <v>0</v>
      </c>
      <c r="BI1758">
        <v>100</v>
      </c>
      <c r="BJ1758">
        <v>0</v>
      </c>
      <c r="BK1758">
        <v>0</v>
      </c>
      <c r="BL1758">
        <v>0</v>
      </c>
      <c r="BM1758">
        <v>0</v>
      </c>
      <c r="BN1758">
        <v>0</v>
      </c>
      <c r="BO1758">
        <v>0</v>
      </c>
      <c r="BP1758">
        <v>100</v>
      </c>
      <c r="BQ1758">
        <v>100</v>
      </c>
      <c r="BR1758">
        <v>100</v>
      </c>
      <c r="BS1758">
        <v>100</v>
      </c>
      <c r="BT1758">
        <v>100</v>
      </c>
      <c r="BU1758">
        <v>0</v>
      </c>
      <c r="BV1758">
        <v>0</v>
      </c>
      <c r="BW1758">
        <v>0</v>
      </c>
      <c r="BX1758">
        <v>0</v>
      </c>
      <c r="BY1758">
        <v>0</v>
      </c>
      <c r="BZ1758">
        <v>0</v>
      </c>
      <c r="CA1758" t="s">
        <v>711</v>
      </c>
      <c r="CB1758" t="s">
        <v>711</v>
      </c>
      <c r="CC1758" t="s">
        <v>734</v>
      </c>
    </row>
    <row r="1759" spans="1:81" ht="15" x14ac:dyDescent="0.25">
      <c r="A1759">
        <v>5</v>
      </c>
      <c r="B1759" t="s">
        <v>194</v>
      </c>
      <c r="C1759">
        <v>1280</v>
      </c>
      <c r="D1759">
        <v>12</v>
      </c>
      <c r="E1759" t="s">
        <v>736</v>
      </c>
      <c r="F1759" t="s">
        <v>719</v>
      </c>
      <c r="G1759" t="s">
        <v>702</v>
      </c>
      <c r="H1759">
        <v>8</v>
      </c>
      <c r="I1759">
        <v>2026</v>
      </c>
      <c r="J1759">
        <v>50</v>
      </c>
      <c r="K1759">
        <v>0</v>
      </c>
      <c r="L1759">
        <v>50</v>
      </c>
      <c r="M1759">
        <v>100</v>
      </c>
      <c r="N1759">
        <v>100</v>
      </c>
      <c r="O1759">
        <v>100</v>
      </c>
      <c r="P1759">
        <v>0</v>
      </c>
      <c r="Q1759">
        <v>0</v>
      </c>
      <c r="R1759">
        <v>100</v>
      </c>
      <c r="S1759">
        <v>0</v>
      </c>
      <c r="T1759">
        <v>0</v>
      </c>
      <c r="U1759">
        <v>0</v>
      </c>
      <c r="V1759">
        <v>0</v>
      </c>
      <c r="W1759">
        <v>0</v>
      </c>
      <c r="X1759">
        <v>0</v>
      </c>
      <c r="Y1759">
        <v>100</v>
      </c>
      <c r="Z1759">
        <v>0</v>
      </c>
      <c r="AA1759">
        <v>100</v>
      </c>
      <c r="AB1759">
        <v>0</v>
      </c>
      <c r="AC1759">
        <v>0</v>
      </c>
      <c r="AD1759">
        <v>0</v>
      </c>
      <c r="AE1759">
        <v>0</v>
      </c>
      <c r="AF1759">
        <v>0</v>
      </c>
      <c r="AG1759">
        <v>0</v>
      </c>
      <c r="AH1759">
        <v>100</v>
      </c>
      <c r="AI1759">
        <v>0</v>
      </c>
      <c r="AJ1759">
        <v>100</v>
      </c>
      <c r="AK1759">
        <v>100</v>
      </c>
      <c r="AL1759">
        <v>100</v>
      </c>
      <c r="AM1759">
        <v>100</v>
      </c>
      <c r="AN1759">
        <v>100</v>
      </c>
      <c r="AO1759">
        <v>100</v>
      </c>
      <c r="AP1759">
        <v>100</v>
      </c>
      <c r="AQ1759">
        <v>100</v>
      </c>
      <c r="AR1759">
        <v>100</v>
      </c>
      <c r="AS1759">
        <v>100</v>
      </c>
      <c r="AT1759">
        <v>100</v>
      </c>
      <c r="AU1759">
        <v>100</v>
      </c>
      <c r="AV1759">
        <v>100</v>
      </c>
      <c r="AW1759">
        <v>100</v>
      </c>
      <c r="AX1759">
        <v>100</v>
      </c>
      <c r="AY1759">
        <v>100</v>
      </c>
      <c r="AZ1759">
        <v>100</v>
      </c>
      <c r="BA1759">
        <v>0</v>
      </c>
      <c r="BB1759">
        <v>100</v>
      </c>
      <c r="BC1759">
        <v>100</v>
      </c>
      <c r="BD1759">
        <v>100</v>
      </c>
      <c r="BE1759">
        <v>0</v>
      </c>
      <c r="BF1759">
        <v>100</v>
      </c>
      <c r="BG1759">
        <v>0</v>
      </c>
      <c r="BH1759">
        <v>0</v>
      </c>
      <c r="BI1759">
        <v>100</v>
      </c>
      <c r="BJ1759">
        <v>0</v>
      </c>
      <c r="BK1759">
        <v>100</v>
      </c>
      <c r="BL1759">
        <v>100</v>
      </c>
      <c r="BM1759">
        <v>0</v>
      </c>
      <c r="BN1759">
        <v>0</v>
      </c>
      <c r="BO1759">
        <v>0</v>
      </c>
      <c r="BP1759">
        <v>100</v>
      </c>
      <c r="BQ1759">
        <v>100</v>
      </c>
      <c r="BR1759">
        <v>100</v>
      </c>
      <c r="BS1759">
        <v>100</v>
      </c>
      <c r="BT1759">
        <v>0</v>
      </c>
      <c r="BU1759">
        <v>0</v>
      </c>
      <c r="BV1759">
        <v>100</v>
      </c>
      <c r="BW1759">
        <v>0</v>
      </c>
      <c r="BX1759">
        <v>0</v>
      </c>
      <c r="BY1759">
        <v>0</v>
      </c>
      <c r="BZ1759">
        <v>0</v>
      </c>
      <c r="CA1759" t="s">
        <v>711</v>
      </c>
      <c r="CB1759" t="s">
        <v>711</v>
      </c>
      <c r="CC1759" t="s">
        <v>702</v>
      </c>
    </row>
    <row r="1760" spans="1:81" ht="15" x14ac:dyDescent="0.25">
      <c r="A1760">
        <v>4</v>
      </c>
      <c r="B1760" t="s">
        <v>193</v>
      </c>
      <c r="C1760">
        <v>1281</v>
      </c>
      <c r="D1760">
        <v>12</v>
      </c>
      <c r="E1760" t="s">
        <v>736</v>
      </c>
      <c r="F1760" t="s">
        <v>714</v>
      </c>
      <c r="G1760" t="s">
        <v>705</v>
      </c>
      <c r="H1760">
        <v>7</v>
      </c>
      <c r="I1760">
        <v>2026</v>
      </c>
      <c r="J1760">
        <v>0</v>
      </c>
      <c r="K1760">
        <v>0</v>
      </c>
      <c r="L1760">
        <v>50</v>
      </c>
      <c r="M1760">
        <v>100</v>
      </c>
      <c r="N1760">
        <v>100</v>
      </c>
      <c r="O1760">
        <v>100</v>
      </c>
      <c r="P1760">
        <v>0</v>
      </c>
      <c r="Q1760">
        <v>0</v>
      </c>
      <c r="R1760">
        <v>100</v>
      </c>
      <c r="S1760">
        <v>0</v>
      </c>
      <c r="T1760">
        <v>0</v>
      </c>
      <c r="U1760">
        <v>100</v>
      </c>
      <c r="V1760">
        <v>100</v>
      </c>
      <c r="W1760">
        <v>100</v>
      </c>
      <c r="X1760">
        <v>100</v>
      </c>
      <c r="Y1760">
        <v>100</v>
      </c>
      <c r="Z1760">
        <v>0</v>
      </c>
      <c r="AA1760">
        <v>100</v>
      </c>
      <c r="AB1760">
        <v>100</v>
      </c>
      <c r="AC1760">
        <v>0</v>
      </c>
      <c r="AD1760">
        <v>100</v>
      </c>
      <c r="AE1760">
        <v>100</v>
      </c>
      <c r="AF1760">
        <v>100</v>
      </c>
      <c r="AG1760">
        <v>100</v>
      </c>
      <c r="AH1760">
        <v>100</v>
      </c>
      <c r="AI1760">
        <v>100</v>
      </c>
      <c r="AJ1760">
        <v>100</v>
      </c>
      <c r="AK1760">
        <v>100</v>
      </c>
      <c r="AL1760">
        <v>100</v>
      </c>
      <c r="AM1760">
        <v>100</v>
      </c>
      <c r="AN1760">
        <v>100</v>
      </c>
      <c r="AO1760">
        <v>0</v>
      </c>
      <c r="AP1760">
        <v>100</v>
      </c>
      <c r="AQ1760">
        <v>100</v>
      </c>
      <c r="AR1760">
        <v>100</v>
      </c>
      <c r="AS1760">
        <v>100</v>
      </c>
      <c r="AT1760">
        <v>100</v>
      </c>
      <c r="AU1760">
        <v>100</v>
      </c>
      <c r="AV1760">
        <v>100</v>
      </c>
      <c r="AW1760">
        <v>100</v>
      </c>
      <c r="AX1760">
        <v>100</v>
      </c>
      <c r="AY1760">
        <v>100</v>
      </c>
      <c r="AZ1760">
        <v>100</v>
      </c>
      <c r="BA1760">
        <v>100</v>
      </c>
      <c r="BB1760">
        <v>100</v>
      </c>
      <c r="BC1760">
        <v>100</v>
      </c>
      <c r="BD1760">
        <v>100</v>
      </c>
      <c r="BE1760">
        <v>100</v>
      </c>
      <c r="BF1760">
        <v>100</v>
      </c>
      <c r="BG1760">
        <v>100</v>
      </c>
      <c r="BH1760">
        <v>100</v>
      </c>
      <c r="BI1760">
        <v>100</v>
      </c>
      <c r="BJ1760">
        <v>0</v>
      </c>
      <c r="BK1760">
        <v>100</v>
      </c>
      <c r="BL1760">
        <v>0</v>
      </c>
      <c r="BM1760">
        <v>100</v>
      </c>
      <c r="BN1760">
        <v>100</v>
      </c>
      <c r="BO1760">
        <v>0</v>
      </c>
      <c r="BP1760">
        <v>100</v>
      </c>
      <c r="BQ1760">
        <v>100</v>
      </c>
      <c r="BR1760">
        <v>100</v>
      </c>
      <c r="BS1760">
        <v>100</v>
      </c>
      <c r="BT1760">
        <v>100</v>
      </c>
      <c r="BU1760">
        <v>0</v>
      </c>
      <c r="BV1760">
        <v>100</v>
      </c>
      <c r="BW1760">
        <v>0</v>
      </c>
      <c r="BX1760">
        <v>100</v>
      </c>
      <c r="BY1760">
        <v>100</v>
      </c>
      <c r="BZ1760">
        <v>0</v>
      </c>
      <c r="CA1760" t="s">
        <v>711</v>
      </c>
      <c r="CB1760" t="s">
        <v>711</v>
      </c>
      <c r="CC1760" t="s">
        <v>705</v>
      </c>
    </row>
    <row r="1761" spans="1:81" ht="15" x14ac:dyDescent="0.25">
      <c r="A1761">
        <v>3</v>
      </c>
      <c r="B1761" t="s">
        <v>191</v>
      </c>
      <c r="C1761">
        <v>1282</v>
      </c>
      <c r="D1761">
        <v>12</v>
      </c>
      <c r="E1761" t="s">
        <v>736</v>
      </c>
      <c r="F1761" t="s">
        <v>716</v>
      </c>
      <c r="G1761" t="s">
        <v>718</v>
      </c>
      <c r="H1761">
        <v>8</v>
      </c>
      <c r="I1761">
        <v>2026</v>
      </c>
      <c r="J1761">
        <v>0</v>
      </c>
      <c r="K1761">
        <v>0</v>
      </c>
      <c r="L1761">
        <v>100</v>
      </c>
      <c r="M1761">
        <v>100</v>
      </c>
      <c r="N1761">
        <v>100</v>
      </c>
      <c r="O1761">
        <v>100</v>
      </c>
      <c r="P1761">
        <v>0</v>
      </c>
      <c r="Q1761">
        <v>0</v>
      </c>
      <c r="R1761">
        <v>100</v>
      </c>
      <c r="S1761">
        <v>100</v>
      </c>
      <c r="T1761">
        <v>100</v>
      </c>
      <c r="U1761">
        <v>100</v>
      </c>
      <c r="V1761">
        <v>100</v>
      </c>
      <c r="W1761">
        <v>100</v>
      </c>
      <c r="X1761">
        <v>100</v>
      </c>
      <c r="Y1761">
        <v>100</v>
      </c>
      <c r="Z1761">
        <v>100</v>
      </c>
      <c r="AA1761">
        <v>100</v>
      </c>
      <c r="AB1761">
        <v>100</v>
      </c>
      <c r="AC1761">
        <v>100</v>
      </c>
      <c r="AD1761">
        <v>100</v>
      </c>
      <c r="AE1761">
        <v>100</v>
      </c>
      <c r="AF1761">
        <v>100</v>
      </c>
      <c r="AG1761">
        <v>100</v>
      </c>
      <c r="AH1761">
        <v>100</v>
      </c>
      <c r="AI1761">
        <v>100</v>
      </c>
      <c r="AJ1761">
        <v>100</v>
      </c>
      <c r="AK1761">
        <v>100</v>
      </c>
      <c r="AL1761">
        <v>100</v>
      </c>
      <c r="AM1761">
        <v>100</v>
      </c>
      <c r="AN1761">
        <v>100</v>
      </c>
      <c r="AO1761">
        <v>100</v>
      </c>
      <c r="AP1761">
        <v>100</v>
      </c>
      <c r="AQ1761">
        <v>100</v>
      </c>
      <c r="AR1761">
        <v>100</v>
      </c>
      <c r="AS1761">
        <v>100</v>
      </c>
      <c r="AT1761">
        <v>100</v>
      </c>
      <c r="AU1761">
        <v>100</v>
      </c>
      <c r="AV1761">
        <v>100</v>
      </c>
      <c r="AW1761">
        <v>100</v>
      </c>
      <c r="AX1761">
        <v>100</v>
      </c>
      <c r="AY1761">
        <v>0</v>
      </c>
      <c r="AZ1761">
        <v>0</v>
      </c>
      <c r="BA1761">
        <v>100</v>
      </c>
      <c r="BB1761">
        <v>0</v>
      </c>
      <c r="BC1761">
        <v>100</v>
      </c>
      <c r="BD1761">
        <v>100</v>
      </c>
      <c r="BE1761">
        <v>100</v>
      </c>
      <c r="BF1761">
        <v>100</v>
      </c>
      <c r="BG1761">
        <v>100</v>
      </c>
      <c r="BH1761">
        <v>0</v>
      </c>
      <c r="BI1761">
        <v>100</v>
      </c>
      <c r="BJ1761">
        <v>100</v>
      </c>
      <c r="BK1761">
        <v>100</v>
      </c>
      <c r="BL1761">
        <v>100</v>
      </c>
      <c r="BM1761">
        <v>100</v>
      </c>
      <c r="BN1761">
        <v>100</v>
      </c>
      <c r="BO1761">
        <v>100</v>
      </c>
      <c r="BP1761">
        <v>100</v>
      </c>
      <c r="BQ1761">
        <v>100</v>
      </c>
      <c r="BR1761">
        <v>100</v>
      </c>
      <c r="BS1761">
        <v>100</v>
      </c>
      <c r="BT1761">
        <v>0</v>
      </c>
      <c r="BU1761">
        <v>100</v>
      </c>
      <c r="BV1761">
        <v>100</v>
      </c>
      <c r="BW1761">
        <v>100</v>
      </c>
      <c r="BX1761">
        <v>100</v>
      </c>
      <c r="BY1761">
        <v>100</v>
      </c>
      <c r="BZ1761">
        <v>100</v>
      </c>
      <c r="CA1761" t="s">
        <v>711</v>
      </c>
      <c r="CB1761" t="s">
        <v>711</v>
      </c>
      <c r="CC1761" t="s">
        <v>718</v>
      </c>
    </row>
    <row r="1762" spans="1:81" ht="15" x14ac:dyDescent="0.25">
      <c r="A1762">
        <v>4</v>
      </c>
      <c r="B1762" t="s">
        <v>183</v>
      </c>
      <c r="C1762">
        <v>1283</v>
      </c>
      <c r="D1762">
        <v>12</v>
      </c>
      <c r="E1762" t="s">
        <v>736</v>
      </c>
      <c r="F1762" t="s">
        <v>714</v>
      </c>
      <c r="G1762" t="s">
        <v>705</v>
      </c>
      <c r="H1762">
        <v>8</v>
      </c>
      <c r="I1762">
        <v>2026</v>
      </c>
      <c r="J1762">
        <v>0</v>
      </c>
      <c r="K1762">
        <v>0</v>
      </c>
      <c r="L1762">
        <v>50</v>
      </c>
      <c r="M1762">
        <v>100</v>
      </c>
      <c r="N1762">
        <v>100</v>
      </c>
      <c r="O1762">
        <v>100</v>
      </c>
      <c r="P1762">
        <v>0</v>
      </c>
      <c r="Q1762">
        <v>0</v>
      </c>
      <c r="R1762">
        <v>100</v>
      </c>
      <c r="S1762">
        <v>0</v>
      </c>
      <c r="T1762">
        <v>0</v>
      </c>
      <c r="U1762">
        <v>100</v>
      </c>
      <c r="V1762">
        <v>100</v>
      </c>
      <c r="W1762">
        <v>100</v>
      </c>
      <c r="X1762">
        <v>100</v>
      </c>
      <c r="Y1762">
        <v>100</v>
      </c>
      <c r="Z1762">
        <v>100</v>
      </c>
      <c r="AA1762">
        <v>100</v>
      </c>
      <c r="AB1762">
        <v>0</v>
      </c>
      <c r="AC1762">
        <v>0</v>
      </c>
      <c r="AD1762">
        <v>100</v>
      </c>
      <c r="AE1762">
        <v>100</v>
      </c>
      <c r="AF1762">
        <v>100</v>
      </c>
      <c r="AG1762">
        <v>100</v>
      </c>
      <c r="AH1762">
        <v>100</v>
      </c>
      <c r="AI1762">
        <v>100</v>
      </c>
      <c r="AJ1762">
        <v>100</v>
      </c>
      <c r="AK1762">
        <v>100</v>
      </c>
      <c r="AL1762">
        <v>100</v>
      </c>
      <c r="AM1762">
        <v>100</v>
      </c>
      <c r="AN1762">
        <v>100</v>
      </c>
      <c r="AO1762">
        <v>100</v>
      </c>
      <c r="AP1762">
        <v>100</v>
      </c>
      <c r="AQ1762">
        <v>100</v>
      </c>
      <c r="AR1762">
        <v>100</v>
      </c>
      <c r="AS1762">
        <v>100</v>
      </c>
      <c r="AT1762">
        <v>100</v>
      </c>
      <c r="AU1762">
        <v>100</v>
      </c>
      <c r="AV1762">
        <v>100</v>
      </c>
      <c r="AW1762">
        <v>100</v>
      </c>
      <c r="AX1762">
        <v>100</v>
      </c>
      <c r="AY1762">
        <v>100</v>
      </c>
      <c r="AZ1762">
        <v>100</v>
      </c>
      <c r="BA1762">
        <v>100</v>
      </c>
      <c r="BB1762">
        <v>100</v>
      </c>
      <c r="BC1762">
        <v>100</v>
      </c>
      <c r="BD1762">
        <v>100</v>
      </c>
      <c r="BE1762">
        <v>0</v>
      </c>
      <c r="BF1762">
        <v>0</v>
      </c>
      <c r="BG1762">
        <v>0</v>
      </c>
      <c r="BH1762">
        <v>0</v>
      </c>
      <c r="BI1762">
        <v>100</v>
      </c>
      <c r="BJ1762">
        <v>0</v>
      </c>
      <c r="BK1762">
        <v>0</v>
      </c>
      <c r="BL1762">
        <v>0</v>
      </c>
      <c r="BM1762">
        <v>0</v>
      </c>
      <c r="BN1762">
        <v>0</v>
      </c>
      <c r="BO1762">
        <v>0</v>
      </c>
      <c r="BP1762">
        <v>100</v>
      </c>
      <c r="BQ1762">
        <v>100</v>
      </c>
      <c r="BR1762">
        <v>100</v>
      </c>
      <c r="BS1762">
        <v>100</v>
      </c>
      <c r="BT1762">
        <v>0</v>
      </c>
      <c r="BU1762">
        <v>0</v>
      </c>
      <c r="BV1762">
        <v>100</v>
      </c>
      <c r="BW1762">
        <v>0</v>
      </c>
      <c r="BX1762">
        <v>0</v>
      </c>
      <c r="BY1762">
        <v>0</v>
      </c>
      <c r="BZ1762">
        <v>0</v>
      </c>
      <c r="CA1762" t="s">
        <v>711</v>
      </c>
      <c r="CB1762" t="s">
        <v>711</v>
      </c>
      <c r="CC1762" t="s">
        <v>705</v>
      </c>
    </row>
    <row r="1763" spans="1:81" ht="15" x14ac:dyDescent="0.25">
      <c r="A1763">
        <v>2</v>
      </c>
      <c r="B1763" t="s">
        <v>185</v>
      </c>
      <c r="C1763">
        <v>1284</v>
      </c>
      <c r="D1763">
        <v>12</v>
      </c>
      <c r="E1763" t="s">
        <v>736</v>
      </c>
      <c r="F1763" t="s">
        <v>82</v>
      </c>
      <c r="G1763" t="s">
        <v>718</v>
      </c>
      <c r="H1763">
        <v>3</v>
      </c>
      <c r="I1763">
        <v>2026</v>
      </c>
      <c r="J1763">
        <v>100</v>
      </c>
      <c r="K1763">
        <v>100</v>
      </c>
      <c r="L1763">
        <v>50</v>
      </c>
      <c r="M1763">
        <v>100</v>
      </c>
      <c r="N1763">
        <v>100</v>
      </c>
      <c r="O1763">
        <v>100</v>
      </c>
      <c r="P1763">
        <v>0</v>
      </c>
      <c r="Q1763">
        <v>100</v>
      </c>
      <c r="R1763">
        <v>100</v>
      </c>
      <c r="S1763">
        <v>0</v>
      </c>
      <c r="T1763">
        <v>100</v>
      </c>
      <c r="U1763">
        <v>100</v>
      </c>
      <c r="V1763">
        <v>100</v>
      </c>
      <c r="W1763">
        <v>100</v>
      </c>
      <c r="X1763">
        <v>100</v>
      </c>
      <c r="Y1763">
        <v>100</v>
      </c>
      <c r="Z1763">
        <v>100</v>
      </c>
      <c r="AA1763">
        <v>100</v>
      </c>
      <c r="AB1763">
        <v>100</v>
      </c>
      <c r="AC1763">
        <v>0</v>
      </c>
      <c r="AD1763">
        <v>100</v>
      </c>
      <c r="AE1763">
        <v>100</v>
      </c>
      <c r="AF1763">
        <v>100</v>
      </c>
      <c r="AG1763">
        <v>100</v>
      </c>
      <c r="AH1763">
        <v>100</v>
      </c>
      <c r="AI1763">
        <v>100</v>
      </c>
      <c r="AJ1763">
        <v>100</v>
      </c>
      <c r="AK1763">
        <v>100</v>
      </c>
      <c r="AL1763">
        <v>100</v>
      </c>
      <c r="AM1763">
        <v>100</v>
      </c>
      <c r="AN1763">
        <v>100</v>
      </c>
      <c r="AO1763">
        <v>100</v>
      </c>
      <c r="AP1763">
        <v>100</v>
      </c>
      <c r="AQ1763">
        <v>100</v>
      </c>
      <c r="AR1763">
        <v>100</v>
      </c>
      <c r="AS1763">
        <v>100</v>
      </c>
      <c r="AT1763">
        <v>0</v>
      </c>
      <c r="AU1763">
        <v>100</v>
      </c>
      <c r="AV1763">
        <v>100</v>
      </c>
      <c r="AW1763">
        <v>100</v>
      </c>
      <c r="AX1763">
        <v>100</v>
      </c>
      <c r="AY1763">
        <v>100</v>
      </c>
      <c r="AZ1763">
        <v>100</v>
      </c>
      <c r="BA1763">
        <v>100</v>
      </c>
      <c r="BB1763">
        <v>100</v>
      </c>
      <c r="BC1763">
        <v>100</v>
      </c>
      <c r="BD1763">
        <v>100</v>
      </c>
      <c r="BE1763">
        <v>0</v>
      </c>
      <c r="BF1763">
        <v>100</v>
      </c>
      <c r="BG1763">
        <v>0</v>
      </c>
      <c r="BH1763">
        <v>0</v>
      </c>
      <c r="BI1763">
        <v>100</v>
      </c>
      <c r="BJ1763">
        <v>0</v>
      </c>
      <c r="BK1763">
        <v>100</v>
      </c>
      <c r="BL1763">
        <v>100</v>
      </c>
      <c r="BM1763">
        <v>100</v>
      </c>
      <c r="BN1763">
        <v>100</v>
      </c>
      <c r="BO1763">
        <v>100</v>
      </c>
      <c r="BP1763">
        <v>100</v>
      </c>
      <c r="BQ1763">
        <v>100</v>
      </c>
      <c r="BR1763">
        <v>100</v>
      </c>
      <c r="BS1763">
        <v>100</v>
      </c>
      <c r="BT1763">
        <v>100</v>
      </c>
      <c r="BU1763">
        <v>0</v>
      </c>
      <c r="BV1763">
        <v>100</v>
      </c>
      <c r="BW1763">
        <v>100</v>
      </c>
      <c r="BX1763">
        <v>100</v>
      </c>
      <c r="BY1763">
        <v>100</v>
      </c>
      <c r="BZ1763">
        <v>100</v>
      </c>
      <c r="CA1763" t="s">
        <v>711</v>
      </c>
      <c r="CB1763" t="s">
        <v>711</v>
      </c>
      <c r="CC1763" t="s">
        <v>718</v>
      </c>
    </row>
    <row r="1764" spans="1:81" ht="15" x14ac:dyDescent="0.25">
      <c r="A1764">
        <v>3</v>
      </c>
      <c r="B1764" t="s">
        <v>182</v>
      </c>
      <c r="C1764">
        <v>1285</v>
      </c>
      <c r="D1764">
        <v>12</v>
      </c>
      <c r="E1764" t="s">
        <v>736</v>
      </c>
      <c r="F1764" t="s">
        <v>716</v>
      </c>
      <c r="G1764" t="s">
        <v>718</v>
      </c>
      <c r="H1764">
        <v>7</v>
      </c>
      <c r="I1764">
        <v>2026</v>
      </c>
      <c r="J1764">
        <v>50</v>
      </c>
      <c r="K1764">
        <v>0</v>
      </c>
      <c r="L1764">
        <v>100</v>
      </c>
      <c r="M1764">
        <v>100</v>
      </c>
      <c r="N1764">
        <v>100</v>
      </c>
      <c r="O1764">
        <v>100</v>
      </c>
      <c r="P1764">
        <v>0</v>
      </c>
      <c r="Q1764">
        <v>0</v>
      </c>
      <c r="R1764">
        <v>0</v>
      </c>
      <c r="S1764">
        <v>0</v>
      </c>
      <c r="T1764">
        <v>0</v>
      </c>
      <c r="U1764">
        <v>0</v>
      </c>
      <c r="V1764">
        <v>0</v>
      </c>
      <c r="W1764">
        <v>0</v>
      </c>
      <c r="X1764">
        <v>0</v>
      </c>
      <c r="Y1764">
        <v>0</v>
      </c>
      <c r="Z1764">
        <v>0</v>
      </c>
      <c r="AA1764">
        <v>0</v>
      </c>
      <c r="AB1764">
        <v>0</v>
      </c>
      <c r="AC1764">
        <v>0</v>
      </c>
      <c r="AD1764">
        <v>0</v>
      </c>
      <c r="AE1764">
        <v>0</v>
      </c>
      <c r="AF1764">
        <v>0</v>
      </c>
      <c r="AG1764">
        <v>0</v>
      </c>
      <c r="AH1764">
        <v>0</v>
      </c>
      <c r="AI1764">
        <v>0</v>
      </c>
      <c r="AJ1764">
        <v>100</v>
      </c>
      <c r="AK1764">
        <v>100</v>
      </c>
      <c r="AL1764">
        <v>100</v>
      </c>
      <c r="AM1764">
        <v>100</v>
      </c>
      <c r="AN1764">
        <v>100</v>
      </c>
      <c r="AO1764">
        <v>100</v>
      </c>
      <c r="AP1764">
        <v>100</v>
      </c>
      <c r="AQ1764">
        <v>100</v>
      </c>
      <c r="AR1764">
        <v>100</v>
      </c>
      <c r="AS1764">
        <v>100</v>
      </c>
      <c r="AT1764">
        <v>100</v>
      </c>
      <c r="AU1764">
        <v>100</v>
      </c>
      <c r="AV1764">
        <v>100</v>
      </c>
      <c r="AW1764">
        <v>100</v>
      </c>
      <c r="AX1764">
        <v>100</v>
      </c>
      <c r="AY1764">
        <v>100</v>
      </c>
      <c r="AZ1764">
        <v>100</v>
      </c>
      <c r="BA1764">
        <v>100</v>
      </c>
      <c r="BB1764">
        <v>100</v>
      </c>
      <c r="BC1764">
        <v>100</v>
      </c>
      <c r="BD1764">
        <v>100</v>
      </c>
      <c r="BE1764">
        <v>0</v>
      </c>
      <c r="BF1764">
        <v>100</v>
      </c>
      <c r="BG1764">
        <v>0</v>
      </c>
      <c r="BH1764">
        <v>0</v>
      </c>
      <c r="BI1764">
        <v>100</v>
      </c>
      <c r="BJ1764">
        <v>0</v>
      </c>
      <c r="BK1764">
        <v>0</v>
      </c>
      <c r="BL1764">
        <v>0</v>
      </c>
      <c r="BM1764">
        <v>0</v>
      </c>
      <c r="BN1764">
        <v>0</v>
      </c>
      <c r="BO1764">
        <v>0</v>
      </c>
      <c r="BP1764">
        <v>100</v>
      </c>
      <c r="BQ1764">
        <v>100</v>
      </c>
      <c r="BR1764">
        <v>100</v>
      </c>
      <c r="BS1764">
        <v>100</v>
      </c>
      <c r="BT1764">
        <v>0</v>
      </c>
      <c r="BU1764">
        <v>0</v>
      </c>
      <c r="BV1764">
        <v>0</v>
      </c>
      <c r="BW1764">
        <v>0</v>
      </c>
      <c r="BX1764">
        <v>0</v>
      </c>
      <c r="BY1764">
        <v>0</v>
      </c>
      <c r="BZ1764">
        <v>0</v>
      </c>
      <c r="CA1764" t="s">
        <v>711</v>
      </c>
      <c r="CB1764" t="s">
        <v>711</v>
      </c>
      <c r="CC1764" t="s">
        <v>718</v>
      </c>
    </row>
    <row r="1765" spans="1:81" ht="15" x14ac:dyDescent="0.25">
      <c r="A1765">
        <v>3</v>
      </c>
      <c r="B1765" t="s">
        <v>206</v>
      </c>
      <c r="C1765">
        <v>1286</v>
      </c>
      <c r="D1765">
        <v>12</v>
      </c>
      <c r="E1765" t="s">
        <v>736</v>
      </c>
      <c r="F1765" t="s">
        <v>716</v>
      </c>
      <c r="G1765" t="s">
        <v>704</v>
      </c>
      <c r="H1765">
        <v>3</v>
      </c>
      <c r="I1765">
        <v>2026</v>
      </c>
      <c r="J1765">
        <v>100</v>
      </c>
      <c r="K1765">
        <v>0</v>
      </c>
      <c r="L1765">
        <v>50</v>
      </c>
      <c r="M1765">
        <v>100</v>
      </c>
      <c r="N1765">
        <v>0</v>
      </c>
      <c r="O1765">
        <v>0</v>
      </c>
      <c r="P1765">
        <v>0</v>
      </c>
      <c r="Q1765">
        <v>100</v>
      </c>
      <c r="R1765">
        <v>100</v>
      </c>
      <c r="S1765">
        <v>100</v>
      </c>
      <c r="T1765">
        <v>0</v>
      </c>
      <c r="U1765">
        <v>100</v>
      </c>
      <c r="V1765">
        <v>100</v>
      </c>
      <c r="W1765">
        <v>100</v>
      </c>
      <c r="X1765">
        <v>100</v>
      </c>
      <c r="Y1765">
        <v>100</v>
      </c>
      <c r="Z1765">
        <v>100</v>
      </c>
      <c r="AA1765">
        <v>100</v>
      </c>
      <c r="AB1765">
        <v>100</v>
      </c>
      <c r="AC1765">
        <v>0</v>
      </c>
      <c r="AD1765">
        <v>100</v>
      </c>
      <c r="AE1765">
        <v>100</v>
      </c>
      <c r="AF1765">
        <v>100</v>
      </c>
      <c r="AG1765">
        <v>100</v>
      </c>
      <c r="AH1765">
        <v>100</v>
      </c>
      <c r="AI1765">
        <v>100</v>
      </c>
      <c r="AJ1765">
        <v>100</v>
      </c>
      <c r="AK1765">
        <v>100</v>
      </c>
      <c r="AL1765">
        <v>100</v>
      </c>
      <c r="AM1765">
        <v>100</v>
      </c>
      <c r="AN1765">
        <v>100</v>
      </c>
      <c r="AO1765">
        <v>100</v>
      </c>
      <c r="AP1765">
        <v>100</v>
      </c>
      <c r="AQ1765">
        <v>100</v>
      </c>
      <c r="AR1765">
        <v>100</v>
      </c>
      <c r="AS1765">
        <v>100</v>
      </c>
      <c r="AT1765">
        <v>100</v>
      </c>
      <c r="AU1765">
        <v>100</v>
      </c>
      <c r="AV1765">
        <v>100</v>
      </c>
      <c r="AW1765">
        <v>100</v>
      </c>
      <c r="AX1765">
        <v>100</v>
      </c>
      <c r="AY1765">
        <v>100</v>
      </c>
      <c r="AZ1765">
        <v>100</v>
      </c>
      <c r="BA1765">
        <v>100</v>
      </c>
      <c r="BB1765">
        <v>100</v>
      </c>
      <c r="BC1765">
        <v>100</v>
      </c>
      <c r="BD1765">
        <v>100</v>
      </c>
      <c r="BE1765">
        <v>0</v>
      </c>
      <c r="BF1765">
        <v>100</v>
      </c>
      <c r="BG1765">
        <v>100</v>
      </c>
      <c r="BH1765">
        <v>0</v>
      </c>
      <c r="BI1765">
        <v>100</v>
      </c>
      <c r="BJ1765">
        <v>0</v>
      </c>
      <c r="BK1765">
        <v>100</v>
      </c>
      <c r="BL1765">
        <v>0</v>
      </c>
      <c r="BM1765">
        <v>100</v>
      </c>
      <c r="BN1765">
        <v>100</v>
      </c>
      <c r="BO1765">
        <v>100</v>
      </c>
      <c r="BP1765">
        <v>100</v>
      </c>
      <c r="BQ1765">
        <v>100</v>
      </c>
      <c r="BR1765">
        <v>100</v>
      </c>
      <c r="BS1765">
        <v>100</v>
      </c>
      <c r="BT1765">
        <v>100</v>
      </c>
      <c r="BU1765">
        <v>0</v>
      </c>
      <c r="BV1765">
        <v>100</v>
      </c>
      <c r="BW1765">
        <v>0</v>
      </c>
      <c r="BX1765">
        <v>100</v>
      </c>
      <c r="BY1765">
        <v>100</v>
      </c>
      <c r="BZ1765">
        <v>0</v>
      </c>
      <c r="CA1765" t="s">
        <v>711</v>
      </c>
      <c r="CB1765" t="s">
        <v>711</v>
      </c>
      <c r="CC1765" t="s">
        <v>704</v>
      </c>
    </row>
    <row r="1766" spans="1:81" ht="15" x14ac:dyDescent="0.25">
      <c r="A1766">
        <v>3</v>
      </c>
      <c r="B1766" t="s">
        <v>204</v>
      </c>
      <c r="C1766">
        <v>1287</v>
      </c>
      <c r="D1766">
        <v>12</v>
      </c>
      <c r="E1766" t="s">
        <v>736</v>
      </c>
      <c r="F1766" t="s">
        <v>716</v>
      </c>
      <c r="G1766" t="s">
        <v>715</v>
      </c>
      <c r="H1766">
        <v>5</v>
      </c>
      <c r="I1766">
        <v>2026</v>
      </c>
      <c r="J1766">
        <v>50</v>
      </c>
      <c r="K1766">
        <v>0</v>
      </c>
      <c r="L1766">
        <v>50</v>
      </c>
      <c r="M1766">
        <v>100</v>
      </c>
      <c r="N1766">
        <v>100</v>
      </c>
      <c r="O1766">
        <v>100</v>
      </c>
      <c r="P1766">
        <v>0</v>
      </c>
      <c r="Q1766">
        <v>0</v>
      </c>
      <c r="R1766">
        <v>0</v>
      </c>
      <c r="S1766">
        <v>0</v>
      </c>
      <c r="T1766">
        <v>0</v>
      </c>
      <c r="U1766">
        <v>100</v>
      </c>
      <c r="V1766">
        <v>0</v>
      </c>
      <c r="W1766">
        <v>0</v>
      </c>
      <c r="X1766">
        <v>100</v>
      </c>
      <c r="Y1766">
        <v>0</v>
      </c>
      <c r="Z1766">
        <v>0</v>
      </c>
      <c r="AA1766">
        <v>0</v>
      </c>
      <c r="AB1766">
        <v>0</v>
      </c>
      <c r="AC1766">
        <v>0</v>
      </c>
      <c r="AD1766">
        <v>100</v>
      </c>
      <c r="AE1766">
        <v>0</v>
      </c>
      <c r="AF1766">
        <v>0</v>
      </c>
      <c r="AG1766">
        <v>100</v>
      </c>
      <c r="AH1766">
        <v>100</v>
      </c>
      <c r="AI1766">
        <v>100</v>
      </c>
      <c r="AJ1766">
        <v>100</v>
      </c>
      <c r="AK1766">
        <v>100</v>
      </c>
      <c r="AL1766">
        <v>100</v>
      </c>
      <c r="AM1766">
        <v>100</v>
      </c>
      <c r="AN1766">
        <v>100</v>
      </c>
      <c r="AO1766">
        <v>100</v>
      </c>
      <c r="AP1766">
        <v>100</v>
      </c>
      <c r="AQ1766">
        <v>100</v>
      </c>
      <c r="AR1766">
        <v>100</v>
      </c>
      <c r="AS1766">
        <v>100</v>
      </c>
      <c r="AT1766">
        <v>100</v>
      </c>
      <c r="AU1766">
        <v>100</v>
      </c>
      <c r="AV1766">
        <v>100</v>
      </c>
      <c r="AW1766">
        <v>100</v>
      </c>
      <c r="AX1766">
        <v>100</v>
      </c>
      <c r="AY1766">
        <v>100</v>
      </c>
      <c r="AZ1766">
        <v>100</v>
      </c>
      <c r="BA1766">
        <v>100</v>
      </c>
      <c r="BB1766">
        <v>0</v>
      </c>
      <c r="BC1766">
        <v>100</v>
      </c>
      <c r="BD1766">
        <v>100</v>
      </c>
      <c r="BE1766">
        <v>0</v>
      </c>
      <c r="BF1766">
        <v>100</v>
      </c>
      <c r="BG1766">
        <v>0</v>
      </c>
      <c r="BH1766">
        <v>0</v>
      </c>
      <c r="BI1766">
        <v>100</v>
      </c>
      <c r="BJ1766">
        <v>0</v>
      </c>
      <c r="BK1766">
        <v>0</v>
      </c>
      <c r="BL1766">
        <v>0</v>
      </c>
      <c r="BM1766">
        <v>0</v>
      </c>
      <c r="BN1766">
        <v>100</v>
      </c>
      <c r="BO1766">
        <v>0</v>
      </c>
      <c r="BP1766">
        <v>100</v>
      </c>
      <c r="BQ1766">
        <v>100</v>
      </c>
      <c r="BR1766">
        <v>100</v>
      </c>
      <c r="BS1766">
        <v>100</v>
      </c>
      <c r="BT1766">
        <v>0</v>
      </c>
      <c r="BU1766">
        <v>0</v>
      </c>
      <c r="BV1766">
        <v>0</v>
      </c>
      <c r="BW1766">
        <v>0</v>
      </c>
      <c r="BX1766">
        <v>0</v>
      </c>
      <c r="BY1766">
        <v>100</v>
      </c>
      <c r="BZ1766">
        <v>0</v>
      </c>
      <c r="CA1766" t="s">
        <v>711</v>
      </c>
      <c r="CB1766" t="s">
        <v>711</v>
      </c>
      <c r="CC1766" t="s">
        <v>715</v>
      </c>
    </row>
    <row r="1767" spans="1:81" ht="15" x14ac:dyDescent="0.25">
      <c r="A1767">
        <v>4</v>
      </c>
      <c r="B1767" t="s">
        <v>189</v>
      </c>
      <c r="C1767">
        <v>1290</v>
      </c>
      <c r="D1767">
        <v>12</v>
      </c>
      <c r="E1767" t="s">
        <v>736</v>
      </c>
      <c r="F1767" t="s">
        <v>714</v>
      </c>
      <c r="G1767" t="s">
        <v>705</v>
      </c>
      <c r="H1767">
        <v>7</v>
      </c>
      <c r="I1767">
        <v>2026</v>
      </c>
      <c r="J1767">
        <v>0</v>
      </c>
      <c r="K1767">
        <v>0</v>
      </c>
      <c r="L1767">
        <v>50</v>
      </c>
      <c r="M1767">
        <v>100</v>
      </c>
      <c r="N1767">
        <v>100</v>
      </c>
      <c r="O1767">
        <v>100</v>
      </c>
      <c r="P1767">
        <v>0</v>
      </c>
      <c r="Q1767">
        <v>100</v>
      </c>
      <c r="R1767">
        <v>0</v>
      </c>
      <c r="S1767">
        <v>0</v>
      </c>
      <c r="T1767">
        <v>0</v>
      </c>
      <c r="U1767">
        <v>0</v>
      </c>
      <c r="V1767">
        <v>0</v>
      </c>
      <c r="W1767">
        <v>0</v>
      </c>
      <c r="X1767">
        <v>0</v>
      </c>
      <c r="Y1767">
        <v>0</v>
      </c>
      <c r="Z1767">
        <v>0</v>
      </c>
      <c r="AA1767">
        <v>0</v>
      </c>
      <c r="AB1767">
        <v>0</v>
      </c>
      <c r="AC1767">
        <v>0</v>
      </c>
      <c r="AD1767">
        <v>0</v>
      </c>
      <c r="AE1767">
        <v>0</v>
      </c>
      <c r="AF1767">
        <v>0</v>
      </c>
      <c r="AG1767">
        <v>0</v>
      </c>
      <c r="AH1767">
        <v>0</v>
      </c>
      <c r="AI1767">
        <v>0</v>
      </c>
      <c r="AJ1767">
        <v>100</v>
      </c>
      <c r="AK1767">
        <v>100</v>
      </c>
      <c r="AL1767">
        <v>100</v>
      </c>
      <c r="AM1767">
        <v>100</v>
      </c>
      <c r="AN1767">
        <v>100</v>
      </c>
      <c r="AO1767">
        <v>100</v>
      </c>
      <c r="AP1767">
        <v>100</v>
      </c>
      <c r="AQ1767">
        <v>100</v>
      </c>
      <c r="AR1767">
        <v>100</v>
      </c>
      <c r="AS1767">
        <v>100</v>
      </c>
      <c r="AT1767">
        <v>100</v>
      </c>
      <c r="AU1767">
        <v>100</v>
      </c>
      <c r="AV1767">
        <v>100</v>
      </c>
      <c r="AW1767">
        <v>100</v>
      </c>
      <c r="AX1767">
        <v>100</v>
      </c>
      <c r="AY1767">
        <v>100</v>
      </c>
      <c r="AZ1767">
        <v>100</v>
      </c>
      <c r="BA1767">
        <v>100</v>
      </c>
      <c r="BB1767">
        <v>100</v>
      </c>
      <c r="BC1767">
        <v>100</v>
      </c>
      <c r="BD1767">
        <v>100</v>
      </c>
      <c r="BE1767">
        <v>0</v>
      </c>
      <c r="BF1767">
        <v>100</v>
      </c>
      <c r="BG1767">
        <v>0</v>
      </c>
      <c r="BH1767">
        <v>100</v>
      </c>
      <c r="BI1767">
        <v>100</v>
      </c>
      <c r="BJ1767">
        <v>0</v>
      </c>
      <c r="BK1767">
        <v>0</v>
      </c>
      <c r="BL1767">
        <v>0</v>
      </c>
      <c r="BM1767">
        <v>0</v>
      </c>
      <c r="BN1767">
        <v>0</v>
      </c>
      <c r="BO1767">
        <v>0</v>
      </c>
      <c r="BP1767">
        <v>100</v>
      </c>
      <c r="BQ1767">
        <v>100</v>
      </c>
      <c r="BR1767">
        <v>100</v>
      </c>
      <c r="BS1767">
        <v>100</v>
      </c>
      <c r="BT1767">
        <v>100</v>
      </c>
      <c r="BU1767">
        <v>0</v>
      </c>
      <c r="BV1767">
        <v>0</v>
      </c>
      <c r="BW1767">
        <v>0</v>
      </c>
      <c r="BX1767">
        <v>0</v>
      </c>
      <c r="BY1767">
        <v>0</v>
      </c>
      <c r="BZ1767">
        <v>0</v>
      </c>
      <c r="CA1767" t="s">
        <v>711</v>
      </c>
      <c r="CB1767" t="s">
        <v>711</v>
      </c>
      <c r="CC1767" t="s">
        <v>705</v>
      </c>
    </row>
    <row r="1768" spans="1:81" ht="15" x14ac:dyDescent="0.25">
      <c r="A1768">
        <v>2</v>
      </c>
      <c r="B1768" t="s">
        <v>197</v>
      </c>
      <c r="C1768">
        <v>1291</v>
      </c>
      <c r="D1768">
        <v>12</v>
      </c>
      <c r="E1768" t="s">
        <v>736</v>
      </c>
      <c r="F1768" t="s">
        <v>82</v>
      </c>
      <c r="G1768" t="s">
        <v>734</v>
      </c>
      <c r="H1768">
        <v>5</v>
      </c>
      <c r="I1768">
        <v>2026</v>
      </c>
      <c r="J1768">
        <v>0</v>
      </c>
      <c r="K1768">
        <v>100</v>
      </c>
      <c r="L1768">
        <v>50</v>
      </c>
      <c r="M1768">
        <v>100</v>
      </c>
      <c r="N1768">
        <v>100</v>
      </c>
      <c r="O1768">
        <v>100</v>
      </c>
      <c r="P1768">
        <v>0</v>
      </c>
      <c r="Q1768">
        <v>0</v>
      </c>
      <c r="R1768">
        <v>100</v>
      </c>
      <c r="S1768">
        <v>100</v>
      </c>
      <c r="T1768">
        <v>0</v>
      </c>
      <c r="U1768">
        <v>100</v>
      </c>
      <c r="V1768">
        <v>0</v>
      </c>
      <c r="W1768">
        <v>100</v>
      </c>
      <c r="X1768">
        <v>100</v>
      </c>
      <c r="Y1768">
        <v>0</v>
      </c>
      <c r="Z1768">
        <v>0</v>
      </c>
      <c r="AA1768">
        <v>100</v>
      </c>
      <c r="AB1768">
        <v>100</v>
      </c>
      <c r="AC1768">
        <v>0</v>
      </c>
      <c r="AD1768">
        <v>100</v>
      </c>
      <c r="AE1768">
        <v>0</v>
      </c>
      <c r="AF1768">
        <v>100</v>
      </c>
      <c r="AG1768">
        <v>100</v>
      </c>
      <c r="AH1768">
        <v>100</v>
      </c>
      <c r="AI1768">
        <v>100</v>
      </c>
      <c r="AJ1768">
        <v>100</v>
      </c>
      <c r="AK1768">
        <v>100</v>
      </c>
      <c r="AL1768">
        <v>100</v>
      </c>
      <c r="AM1768">
        <v>100</v>
      </c>
      <c r="AN1768">
        <v>100</v>
      </c>
      <c r="AO1768">
        <v>100</v>
      </c>
      <c r="AP1768">
        <v>0</v>
      </c>
      <c r="AQ1768">
        <v>100</v>
      </c>
      <c r="AR1768">
        <v>100</v>
      </c>
      <c r="AS1768">
        <v>100</v>
      </c>
      <c r="AT1768">
        <v>100</v>
      </c>
      <c r="AU1768">
        <v>100</v>
      </c>
      <c r="AV1768">
        <v>100</v>
      </c>
      <c r="AW1768">
        <v>100</v>
      </c>
      <c r="AX1768">
        <v>100</v>
      </c>
      <c r="AY1768">
        <v>100</v>
      </c>
      <c r="AZ1768">
        <v>100</v>
      </c>
      <c r="BA1768">
        <v>100</v>
      </c>
      <c r="BB1768">
        <v>100</v>
      </c>
      <c r="BC1768">
        <v>100</v>
      </c>
      <c r="BD1768">
        <v>100</v>
      </c>
      <c r="BE1768">
        <v>100</v>
      </c>
      <c r="BF1768">
        <v>0</v>
      </c>
      <c r="BG1768">
        <v>0</v>
      </c>
      <c r="BH1768">
        <v>0</v>
      </c>
      <c r="BI1768">
        <v>100</v>
      </c>
      <c r="BJ1768">
        <v>0</v>
      </c>
      <c r="BK1768">
        <v>100</v>
      </c>
      <c r="BL1768">
        <v>100</v>
      </c>
      <c r="BM1768">
        <v>0</v>
      </c>
      <c r="BN1768">
        <v>0</v>
      </c>
      <c r="BO1768">
        <v>0</v>
      </c>
      <c r="BP1768">
        <v>100</v>
      </c>
      <c r="BQ1768">
        <v>100</v>
      </c>
      <c r="BR1768">
        <v>100</v>
      </c>
      <c r="BS1768">
        <v>100</v>
      </c>
      <c r="BT1768">
        <v>0</v>
      </c>
      <c r="BU1768">
        <v>100</v>
      </c>
      <c r="BV1768">
        <v>100</v>
      </c>
      <c r="BW1768">
        <v>100</v>
      </c>
      <c r="BX1768">
        <v>0</v>
      </c>
      <c r="BY1768">
        <v>0</v>
      </c>
      <c r="BZ1768">
        <v>0</v>
      </c>
      <c r="CA1768" t="s">
        <v>711</v>
      </c>
      <c r="CB1768" t="s">
        <v>711</v>
      </c>
      <c r="CC1768" t="s">
        <v>734</v>
      </c>
    </row>
    <row r="1769" spans="1:81" ht="15" x14ac:dyDescent="0.25">
      <c r="A1769">
        <v>3</v>
      </c>
      <c r="B1769" t="s">
        <v>208</v>
      </c>
      <c r="C1769">
        <v>1292</v>
      </c>
      <c r="D1769">
        <v>12</v>
      </c>
      <c r="E1769" t="s">
        <v>736</v>
      </c>
      <c r="F1769" t="s">
        <v>716</v>
      </c>
      <c r="G1769" t="s">
        <v>718</v>
      </c>
      <c r="H1769">
        <v>2</v>
      </c>
      <c r="I1769">
        <v>2026</v>
      </c>
      <c r="J1769">
        <v>100</v>
      </c>
      <c r="K1769">
        <v>0</v>
      </c>
      <c r="L1769">
        <v>100</v>
      </c>
      <c r="M1769">
        <v>100</v>
      </c>
      <c r="N1769">
        <v>100</v>
      </c>
      <c r="O1769">
        <v>100</v>
      </c>
      <c r="P1769">
        <v>0</v>
      </c>
      <c r="Q1769">
        <v>100</v>
      </c>
      <c r="R1769">
        <v>100</v>
      </c>
      <c r="S1769">
        <v>0</v>
      </c>
      <c r="T1769">
        <v>0</v>
      </c>
      <c r="U1769">
        <v>100</v>
      </c>
      <c r="V1769">
        <v>100</v>
      </c>
      <c r="W1769">
        <v>0</v>
      </c>
      <c r="X1769">
        <v>100</v>
      </c>
      <c r="Y1769">
        <v>100</v>
      </c>
      <c r="Z1769">
        <v>0</v>
      </c>
      <c r="AA1769">
        <v>100</v>
      </c>
      <c r="AB1769">
        <v>0</v>
      </c>
      <c r="AC1769">
        <v>0</v>
      </c>
      <c r="AD1769">
        <v>100</v>
      </c>
      <c r="AE1769">
        <v>100</v>
      </c>
      <c r="AF1769">
        <v>0</v>
      </c>
      <c r="AG1769">
        <v>100</v>
      </c>
      <c r="AH1769">
        <v>100</v>
      </c>
      <c r="AI1769">
        <v>100</v>
      </c>
      <c r="AJ1769">
        <v>100</v>
      </c>
      <c r="AK1769">
        <v>100</v>
      </c>
      <c r="AL1769">
        <v>100</v>
      </c>
      <c r="AM1769">
        <v>100</v>
      </c>
      <c r="AN1769">
        <v>100</v>
      </c>
      <c r="AO1769">
        <v>100</v>
      </c>
      <c r="AP1769">
        <v>100</v>
      </c>
      <c r="AQ1769">
        <v>100</v>
      </c>
      <c r="AR1769">
        <v>100</v>
      </c>
      <c r="AS1769">
        <v>100</v>
      </c>
      <c r="AT1769">
        <v>100</v>
      </c>
      <c r="AU1769">
        <v>100</v>
      </c>
      <c r="AV1769">
        <v>100</v>
      </c>
      <c r="AW1769">
        <v>100</v>
      </c>
      <c r="AX1769">
        <v>100</v>
      </c>
      <c r="AY1769">
        <v>100</v>
      </c>
      <c r="AZ1769">
        <v>100</v>
      </c>
      <c r="BA1769">
        <v>100</v>
      </c>
      <c r="BB1769">
        <v>0</v>
      </c>
      <c r="BC1769">
        <v>100</v>
      </c>
      <c r="BD1769">
        <v>100</v>
      </c>
      <c r="BE1769">
        <v>0</v>
      </c>
      <c r="BF1769">
        <v>100</v>
      </c>
      <c r="BG1769">
        <v>0</v>
      </c>
      <c r="BH1769">
        <v>0</v>
      </c>
      <c r="BI1769">
        <v>100</v>
      </c>
      <c r="BJ1769">
        <v>0</v>
      </c>
      <c r="BK1769">
        <v>100</v>
      </c>
      <c r="BL1769">
        <v>0</v>
      </c>
      <c r="BM1769">
        <v>0</v>
      </c>
      <c r="BN1769">
        <v>100</v>
      </c>
      <c r="BO1769">
        <v>0</v>
      </c>
      <c r="BP1769">
        <v>100</v>
      </c>
      <c r="BQ1769">
        <v>100</v>
      </c>
      <c r="BR1769">
        <v>100</v>
      </c>
      <c r="BS1769">
        <v>100</v>
      </c>
      <c r="BT1769">
        <v>0</v>
      </c>
      <c r="BU1769">
        <v>0</v>
      </c>
      <c r="BV1769">
        <v>100</v>
      </c>
      <c r="BW1769">
        <v>0</v>
      </c>
      <c r="BX1769">
        <v>0</v>
      </c>
      <c r="BY1769">
        <v>0</v>
      </c>
      <c r="BZ1769">
        <v>0</v>
      </c>
      <c r="CA1769" t="s">
        <v>711</v>
      </c>
      <c r="CB1769" t="s">
        <v>711</v>
      </c>
      <c r="CC1769" t="s">
        <v>718</v>
      </c>
    </row>
    <row r="1770" spans="1:81" ht="15" x14ac:dyDescent="0.25">
      <c r="A1770">
        <v>3</v>
      </c>
      <c r="B1770" t="s">
        <v>184</v>
      </c>
      <c r="C1770">
        <v>1293</v>
      </c>
      <c r="D1770">
        <v>12</v>
      </c>
      <c r="E1770" t="s">
        <v>736</v>
      </c>
      <c r="F1770" t="s">
        <v>716</v>
      </c>
      <c r="G1770" t="s">
        <v>728</v>
      </c>
      <c r="H1770">
        <v>7</v>
      </c>
      <c r="I1770">
        <v>2026</v>
      </c>
      <c r="J1770">
        <v>0</v>
      </c>
      <c r="K1770">
        <v>0</v>
      </c>
      <c r="L1770">
        <v>50</v>
      </c>
      <c r="M1770">
        <v>100</v>
      </c>
      <c r="N1770">
        <v>100</v>
      </c>
      <c r="O1770">
        <v>100</v>
      </c>
      <c r="P1770">
        <v>0</v>
      </c>
      <c r="Q1770">
        <v>0</v>
      </c>
      <c r="R1770">
        <v>0</v>
      </c>
      <c r="S1770">
        <v>0</v>
      </c>
      <c r="T1770">
        <v>0</v>
      </c>
      <c r="U1770">
        <v>0</v>
      </c>
      <c r="V1770">
        <v>0</v>
      </c>
      <c r="W1770">
        <v>0</v>
      </c>
      <c r="X1770">
        <v>0</v>
      </c>
      <c r="Y1770">
        <v>0</v>
      </c>
      <c r="Z1770">
        <v>0</v>
      </c>
      <c r="AA1770">
        <v>100</v>
      </c>
      <c r="AB1770">
        <v>0</v>
      </c>
      <c r="AC1770">
        <v>0</v>
      </c>
      <c r="AD1770">
        <v>0</v>
      </c>
      <c r="AE1770">
        <v>0</v>
      </c>
      <c r="AF1770">
        <v>100</v>
      </c>
      <c r="AG1770">
        <v>0</v>
      </c>
      <c r="AH1770">
        <v>100</v>
      </c>
      <c r="AI1770">
        <v>100</v>
      </c>
      <c r="AJ1770">
        <v>100</v>
      </c>
      <c r="AK1770">
        <v>100</v>
      </c>
      <c r="AL1770">
        <v>100</v>
      </c>
      <c r="AM1770">
        <v>100</v>
      </c>
      <c r="AN1770">
        <v>100</v>
      </c>
      <c r="AO1770">
        <v>100</v>
      </c>
      <c r="AP1770">
        <v>100</v>
      </c>
      <c r="AQ1770">
        <v>100</v>
      </c>
      <c r="AR1770">
        <v>100</v>
      </c>
      <c r="AS1770">
        <v>100</v>
      </c>
      <c r="AT1770">
        <v>100</v>
      </c>
      <c r="AU1770">
        <v>100</v>
      </c>
      <c r="AV1770">
        <v>100</v>
      </c>
      <c r="AW1770">
        <v>100</v>
      </c>
      <c r="AX1770">
        <v>100</v>
      </c>
      <c r="AY1770">
        <v>100</v>
      </c>
      <c r="AZ1770">
        <v>100</v>
      </c>
      <c r="BA1770">
        <v>100</v>
      </c>
      <c r="BB1770">
        <v>100</v>
      </c>
      <c r="BC1770">
        <v>100</v>
      </c>
      <c r="BD1770">
        <v>100</v>
      </c>
      <c r="BE1770">
        <v>100</v>
      </c>
      <c r="BF1770">
        <v>100</v>
      </c>
      <c r="BG1770">
        <v>0</v>
      </c>
      <c r="BH1770">
        <v>0</v>
      </c>
      <c r="BI1770">
        <v>100</v>
      </c>
      <c r="BJ1770">
        <v>0</v>
      </c>
      <c r="BK1770">
        <v>0</v>
      </c>
      <c r="BL1770">
        <v>0</v>
      </c>
      <c r="BM1770">
        <v>0</v>
      </c>
      <c r="BN1770">
        <v>0</v>
      </c>
      <c r="BO1770">
        <v>0</v>
      </c>
      <c r="BP1770">
        <v>100</v>
      </c>
      <c r="BQ1770">
        <v>100</v>
      </c>
      <c r="BR1770">
        <v>100</v>
      </c>
      <c r="BS1770">
        <v>100</v>
      </c>
      <c r="BT1770">
        <v>100</v>
      </c>
      <c r="BU1770">
        <v>0</v>
      </c>
      <c r="BV1770">
        <v>0</v>
      </c>
      <c r="BW1770">
        <v>0</v>
      </c>
      <c r="BX1770">
        <v>0</v>
      </c>
      <c r="BY1770">
        <v>0</v>
      </c>
      <c r="BZ1770">
        <v>0</v>
      </c>
      <c r="CA1770" t="s">
        <v>711</v>
      </c>
      <c r="CB1770" t="s">
        <v>711</v>
      </c>
      <c r="CC1770" t="s">
        <v>728</v>
      </c>
    </row>
    <row r="1771" spans="1:81" ht="15" x14ac:dyDescent="0.25">
      <c r="A1771" t="s">
        <v>711</v>
      </c>
      <c r="B1771" t="s">
        <v>757</v>
      </c>
      <c r="C1771">
        <v>13</v>
      </c>
      <c r="D1771">
        <v>13</v>
      </c>
      <c r="E1771" t="s">
        <v>737</v>
      </c>
      <c r="F1771"/>
      <c r="G1771"/>
      <c r="H1771" t="s">
        <v>711</v>
      </c>
      <c r="I1771">
        <v>2026</v>
      </c>
      <c r="J1771">
        <v>50</v>
      </c>
      <c r="K1771" t="s">
        <v>804</v>
      </c>
      <c r="L1771" t="s">
        <v>804</v>
      </c>
      <c r="M1771" t="s">
        <v>813</v>
      </c>
      <c r="N1771" t="s">
        <v>811</v>
      </c>
      <c r="O1771" t="s">
        <v>804</v>
      </c>
      <c r="P1771">
        <v>0</v>
      </c>
      <c r="Q1771" t="s">
        <v>801</v>
      </c>
      <c r="R1771" t="s">
        <v>804</v>
      </c>
      <c r="S1771" t="s">
        <v>811</v>
      </c>
      <c r="T1771" t="s">
        <v>811</v>
      </c>
      <c r="U1771">
        <v>0</v>
      </c>
      <c r="V1771" t="s">
        <v>811</v>
      </c>
      <c r="W1771" t="s">
        <v>811</v>
      </c>
      <c r="X1771">
        <v>50</v>
      </c>
      <c r="Y1771">
        <v>50</v>
      </c>
      <c r="Z1771" t="s">
        <v>811</v>
      </c>
      <c r="AA1771">
        <v>50</v>
      </c>
      <c r="AB1771" t="s">
        <v>804</v>
      </c>
      <c r="AC1771">
        <v>0</v>
      </c>
      <c r="AD1771">
        <v>50</v>
      </c>
      <c r="AE1771">
        <v>50</v>
      </c>
      <c r="AF1771" t="s">
        <v>804</v>
      </c>
      <c r="AG1771" t="s">
        <v>804</v>
      </c>
      <c r="AH1771">
        <v>50</v>
      </c>
      <c r="AI1771" t="s">
        <v>801</v>
      </c>
      <c r="AJ1771">
        <v>100</v>
      </c>
      <c r="AK1771">
        <v>100</v>
      </c>
      <c r="AL1771">
        <v>100</v>
      </c>
      <c r="AM1771" t="s">
        <v>813</v>
      </c>
      <c r="AN1771">
        <v>50</v>
      </c>
      <c r="AO1771" t="s">
        <v>813</v>
      </c>
      <c r="AP1771">
        <v>50</v>
      </c>
      <c r="AQ1771">
        <v>50</v>
      </c>
      <c r="AR1771">
        <v>50</v>
      </c>
      <c r="AS1771">
        <v>50</v>
      </c>
      <c r="AT1771">
        <v>50</v>
      </c>
      <c r="AU1771">
        <v>50</v>
      </c>
      <c r="AV1771">
        <v>50</v>
      </c>
      <c r="AW1771">
        <v>50</v>
      </c>
      <c r="AX1771">
        <v>50</v>
      </c>
      <c r="AY1771">
        <v>50</v>
      </c>
      <c r="AZ1771">
        <v>50</v>
      </c>
      <c r="BA1771">
        <v>50</v>
      </c>
      <c r="BB1771" t="s">
        <v>804</v>
      </c>
      <c r="BC1771">
        <v>50</v>
      </c>
      <c r="BD1771">
        <v>50</v>
      </c>
      <c r="BE1771" t="s">
        <v>804</v>
      </c>
      <c r="BF1771" t="s">
        <v>811</v>
      </c>
      <c r="BG1771" t="s">
        <v>811</v>
      </c>
      <c r="BH1771" t="s">
        <v>811</v>
      </c>
      <c r="BI1771">
        <v>50</v>
      </c>
      <c r="BJ1771">
        <v>0</v>
      </c>
      <c r="BK1771" t="s">
        <v>811</v>
      </c>
      <c r="BL1771" t="s">
        <v>811</v>
      </c>
      <c r="BM1771">
        <v>50</v>
      </c>
      <c r="BN1771" t="s">
        <v>804</v>
      </c>
      <c r="BO1771">
        <v>0</v>
      </c>
      <c r="BP1771" t="s">
        <v>801</v>
      </c>
      <c r="BQ1771" t="s">
        <v>801</v>
      </c>
      <c r="BR1771" t="s">
        <v>801</v>
      </c>
      <c r="BS1771" t="s">
        <v>801</v>
      </c>
      <c r="BT1771">
        <v>0</v>
      </c>
      <c r="BU1771">
        <v>0</v>
      </c>
      <c r="BV1771" t="s">
        <v>811</v>
      </c>
      <c r="BW1771" t="s">
        <v>811</v>
      </c>
      <c r="BX1771">
        <v>50</v>
      </c>
      <c r="BY1771" t="s">
        <v>804</v>
      </c>
      <c r="BZ1771">
        <v>0</v>
      </c>
      <c r="CA1771" t="s">
        <v>711</v>
      </c>
      <c r="CB1771" t="s">
        <v>711</v>
      </c>
      <c r="CC1771"/>
    </row>
    <row r="1772" spans="1:81" ht="15" x14ac:dyDescent="0.25">
      <c r="A1772">
        <v>1</v>
      </c>
      <c r="B1772" t="s">
        <v>212</v>
      </c>
      <c r="C1772">
        <v>1315</v>
      </c>
      <c r="D1772">
        <v>13</v>
      </c>
      <c r="E1772" t="s">
        <v>737</v>
      </c>
      <c r="F1772" t="s">
        <v>717</v>
      </c>
      <c r="G1772" t="s">
        <v>728</v>
      </c>
      <c r="H1772">
        <v>6</v>
      </c>
      <c r="I1772">
        <v>2026</v>
      </c>
      <c r="J1772">
        <v>0</v>
      </c>
      <c r="K1772">
        <v>0</v>
      </c>
      <c r="L1772">
        <v>100</v>
      </c>
      <c r="M1772">
        <v>100</v>
      </c>
      <c r="N1772">
        <v>0</v>
      </c>
      <c r="O1772">
        <v>0</v>
      </c>
      <c r="P1772">
        <v>0</v>
      </c>
      <c r="Q1772">
        <v>0</v>
      </c>
      <c r="R1772">
        <v>0</v>
      </c>
      <c r="S1772">
        <v>0</v>
      </c>
      <c r="T1772">
        <v>0</v>
      </c>
      <c r="U1772">
        <v>0</v>
      </c>
      <c r="V1772">
        <v>0</v>
      </c>
      <c r="W1772">
        <v>0</v>
      </c>
      <c r="X1772">
        <v>0</v>
      </c>
      <c r="Y1772">
        <v>0</v>
      </c>
      <c r="Z1772">
        <v>0</v>
      </c>
      <c r="AA1772">
        <v>0</v>
      </c>
      <c r="AB1772">
        <v>0</v>
      </c>
      <c r="AC1772">
        <v>0</v>
      </c>
      <c r="AD1772">
        <v>0</v>
      </c>
      <c r="AE1772">
        <v>0</v>
      </c>
      <c r="AF1772">
        <v>0</v>
      </c>
      <c r="AG1772">
        <v>0</v>
      </c>
      <c r="AH1772">
        <v>0</v>
      </c>
      <c r="AI1772">
        <v>100</v>
      </c>
      <c r="AJ1772">
        <v>100</v>
      </c>
      <c r="AK1772">
        <v>100</v>
      </c>
      <c r="AL1772">
        <v>100</v>
      </c>
      <c r="AM1772">
        <v>100</v>
      </c>
      <c r="AN1772">
        <v>0</v>
      </c>
      <c r="AO1772">
        <v>100</v>
      </c>
      <c r="AP1772">
        <v>0</v>
      </c>
      <c r="AQ1772">
        <v>0</v>
      </c>
      <c r="AR1772">
        <v>0</v>
      </c>
      <c r="AS1772">
        <v>0</v>
      </c>
      <c r="AT1772">
        <v>0</v>
      </c>
      <c r="AU1772">
        <v>0</v>
      </c>
      <c r="AV1772">
        <v>0</v>
      </c>
      <c r="AW1772">
        <v>0</v>
      </c>
      <c r="AX1772">
        <v>0</v>
      </c>
      <c r="AY1772">
        <v>0</v>
      </c>
      <c r="AZ1772">
        <v>0</v>
      </c>
      <c r="BA1772">
        <v>0</v>
      </c>
      <c r="BB1772">
        <v>0</v>
      </c>
      <c r="BC1772">
        <v>0</v>
      </c>
      <c r="BD1772">
        <v>0</v>
      </c>
      <c r="BE1772">
        <v>0</v>
      </c>
      <c r="BF1772">
        <v>0</v>
      </c>
      <c r="BG1772">
        <v>0</v>
      </c>
      <c r="BH1772">
        <v>0</v>
      </c>
      <c r="BI1772">
        <v>0</v>
      </c>
      <c r="BJ1772">
        <v>0</v>
      </c>
      <c r="BK1772">
        <v>0</v>
      </c>
      <c r="BL1772">
        <v>0</v>
      </c>
      <c r="BM1772">
        <v>0</v>
      </c>
      <c r="BN1772">
        <v>0</v>
      </c>
      <c r="BO1772">
        <v>0</v>
      </c>
      <c r="BP1772">
        <v>0</v>
      </c>
      <c r="BQ1772">
        <v>0</v>
      </c>
      <c r="BR1772">
        <v>0</v>
      </c>
      <c r="BS1772">
        <v>0</v>
      </c>
      <c r="BT1772">
        <v>0</v>
      </c>
      <c r="BU1772">
        <v>0</v>
      </c>
      <c r="BV1772">
        <v>0</v>
      </c>
      <c r="BW1772">
        <v>0</v>
      </c>
      <c r="BX1772">
        <v>0</v>
      </c>
      <c r="BY1772">
        <v>0</v>
      </c>
      <c r="BZ1772">
        <v>0</v>
      </c>
      <c r="CA1772" t="s">
        <v>711</v>
      </c>
      <c r="CB1772" t="s">
        <v>711</v>
      </c>
      <c r="CC1772" t="s">
        <v>728</v>
      </c>
    </row>
    <row r="1773" spans="1:81" ht="15" x14ac:dyDescent="0.25">
      <c r="A1773">
        <v>4</v>
      </c>
      <c r="B1773" t="s">
        <v>211</v>
      </c>
      <c r="C1773">
        <v>1380</v>
      </c>
      <c r="D1773">
        <v>13</v>
      </c>
      <c r="E1773" t="s">
        <v>737</v>
      </c>
      <c r="F1773" t="s">
        <v>714</v>
      </c>
      <c r="G1773" t="s">
        <v>705</v>
      </c>
      <c r="H1773">
        <v>5</v>
      </c>
      <c r="I1773">
        <v>2026</v>
      </c>
      <c r="J1773">
        <v>100</v>
      </c>
      <c r="K1773">
        <v>0</v>
      </c>
      <c r="L1773">
        <v>50</v>
      </c>
      <c r="M1773">
        <v>100</v>
      </c>
      <c r="N1773">
        <v>0</v>
      </c>
      <c r="O1773">
        <v>0</v>
      </c>
      <c r="P1773">
        <v>0</v>
      </c>
      <c r="Q1773">
        <v>100</v>
      </c>
      <c r="R1773">
        <v>0</v>
      </c>
      <c r="S1773">
        <v>0</v>
      </c>
      <c r="T1773">
        <v>0</v>
      </c>
      <c r="U1773">
        <v>0</v>
      </c>
      <c r="V1773">
        <v>0</v>
      </c>
      <c r="W1773">
        <v>0</v>
      </c>
      <c r="X1773">
        <v>0</v>
      </c>
      <c r="Y1773">
        <v>0</v>
      </c>
      <c r="Z1773">
        <v>0</v>
      </c>
      <c r="AA1773">
        <v>0</v>
      </c>
      <c r="AB1773">
        <v>0</v>
      </c>
      <c r="AC1773">
        <v>0</v>
      </c>
      <c r="AD1773">
        <v>0</v>
      </c>
      <c r="AE1773">
        <v>0</v>
      </c>
      <c r="AF1773">
        <v>0</v>
      </c>
      <c r="AG1773">
        <v>0</v>
      </c>
      <c r="AH1773">
        <v>0</v>
      </c>
      <c r="AI1773">
        <v>0</v>
      </c>
      <c r="AJ1773">
        <v>100</v>
      </c>
      <c r="AK1773">
        <v>100</v>
      </c>
      <c r="AL1773">
        <v>100</v>
      </c>
      <c r="AM1773">
        <v>100</v>
      </c>
      <c r="AN1773">
        <v>0</v>
      </c>
      <c r="AO1773">
        <v>100</v>
      </c>
      <c r="AP1773">
        <v>100</v>
      </c>
      <c r="AQ1773">
        <v>0</v>
      </c>
      <c r="AR1773">
        <v>0</v>
      </c>
      <c r="AS1773">
        <v>0</v>
      </c>
      <c r="AT1773">
        <v>0</v>
      </c>
      <c r="AU1773">
        <v>0</v>
      </c>
      <c r="AV1773">
        <v>0</v>
      </c>
      <c r="AW1773">
        <v>0</v>
      </c>
      <c r="AX1773">
        <v>0</v>
      </c>
      <c r="AY1773">
        <v>0</v>
      </c>
      <c r="AZ1773">
        <v>0</v>
      </c>
      <c r="BA1773">
        <v>0</v>
      </c>
      <c r="BB1773">
        <v>0</v>
      </c>
      <c r="BC1773">
        <v>0</v>
      </c>
      <c r="BD1773">
        <v>0</v>
      </c>
      <c r="BE1773">
        <v>0</v>
      </c>
      <c r="BF1773">
        <v>0</v>
      </c>
      <c r="BG1773">
        <v>0</v>
      </c>
      <c r="BH1773">
        <v>0</v>
      </c>
      <c r="BI1773">
        <v>0</v>
      </c>
      <c r="BJ1773">
        <v>0</v>
      </c>
      <c r="BK1773">
        <v>0</v>
      </c>
      <c r="BL1773">
        <v>0</v>
      </c>
      <c r="BM1773">
        <v>0</v>
      </c>
      <c r="BN1773">
        <v>0</v>
      </c>
      <c r="BO1773">
        <v>0</v>
      </c>
      <c r="BP1773">
        <v>100</v>
      </c>
      <c r="BQ1773">
        <v>100</v>
      </c>
      <c r="BR1773">
        <v>100</v>
      </c>
      <c r="BS1773">
        <v>100</v>
      </c>
      <c r="BT1773">
        <v>0</v>
      </c>
      <c r="BU1773">
        <v>0</v>
      </c>
      <c r="BV1773">
        <v>0</v>
      </c>
      <c r="BW1773">
        <v>0</v>
      </c>
      <c r="BX1773">
        <v>0</v>
      </c>
      <c r="BY1773">
        <v>0</v>
      </c>
      <c r="BZ1773">
        <v>0</v>
      </c>
      <c r="CA1773" t="s">
        <v>711</v>
      </c>
      <c r="CB1773" t="s">
        <v>711</v>
      </c>
      <c r="CC1773" t="s">
        <v>705</v>
      </c>
    </row>
    <row r="1774" spans="1:81" ht="15" x14ac:dyDescent="0.25">
      <c r="A1774">
        <v>2</v>
      </c>
      <c r="B1774" t="s">
        <v>214</v>
      </c>
      <c r="C1774">
        <v>1381</v>
      </c>
      <c r="D1774">
        <v>13</v>
      </c>
      <c r="E1774" t="s">
        <v>737</v>
      </c>
      <c r="F1774" t="s">
        <v>82</v>
      </c>
      <c r="G1774" t="s">
        <v>718</v>
      </c>
      <c r="H1774">
        <v>3</v>
      </c>
      <c r="I1774">
        <v>2026</v>
      </c>
      <c r="J1774">
        <v>100</v>
      </c>
      <c r="K1774">
        <v>100</v>
      </c>
      <c r="L1774">
        <v>50</v>
      </c>
      <c r="M1774">
        <v>100</v>
      </c>
      <c r="N1774">
        <v>0</v>
      </c>
      <c r="O1774">
        <v>0</v>
      </c>
      <c r="P1774">
        <v>0</v>
      </c>
      <c r="Q1774">
        <v>100</v>
      </c>
      <c r="R1774">
        <v>0</v>
      </c>
      <c r="S1774">
        <v>0</v>
      </c>
      <c r="T1774">
        <v>100</v>
      </c>
      <c r="U1774">
        <v>0</v>
      </c>
      <c r="V1774">
        <v>0</v>
      </c>
      <c r="W1774">
        <v>0</v>
      </c>
      <c r="X1774">
        <v>100</v>
      </c>
      <c r="Y1774">
        <v>100</v>
      </c>
      <c r="Z1774">
        <v>100</v>
      </c>
      <c r="AA1774">
        <v>100</v>
      </c>
      <c r="AB1774">
        <v>100</v>
      </c>
      <c r="AC1774">
        <v>0</v>
      </c>
      <c r="AD1774">
        <v>100</v>
      </c>
      <c r="AE1774">
        <v>100</v>
      </c>
      <c r="AF1774">
        <v>0</v>
      </c>
      <c r="AG1774">
        <v>100</v>
      </c>
      <c r="AH1774">
        <v>100</v>
      </c>
      <c r="AI1774">
        <v>100</v>
      </c>
      <c r="AJ1774">
        <v>100</v>
      </c>
      <c r="AK1774">
        <v>100</v>
      </c>
      <c r="AL1774">
        <v>100</v>
      </c>
      <c r="AM1774">
        <v>100</v>
      </c>
      <c r="AN1774">
        <v>100</v>
      </c>
      <c r="AO1774">
        <v>100</v>
      </c>
      <c r="AP1774">
        <v>100</v>
      </c>
      <c r="AQ1774">
        <v>100</v>
      </c>
      <c r="AR1774">
        <v>100</v>
      </c>
      <c r="AS1774">
        <v>100</v>
      </c>
      <c r="AT1774">
        <v>100</v>
      </c>
      <c r="AU1774">
        <v>100</v>
      </c>
      <c r="AV1774">
        <v>100</v>
      </c>
      <c r="AW1774">
        <v>100</v>
      </c>
      <c r="AX1774">
        <v>100</v>
      </c>
      <c r="AY1774">
        <v>100</v>
      </c>
      <c r="AZ1774">
        <v>100</v>
      </c>
      <c r="BA1774">
        <v>100</v>
      </c>
      <c r="BB1774">
        <v>0</v>
      </c>
      <c r="BC1774">
        <v>100</v>
      </c>
      <c r="BD1774">
        <v>100</v>
      </c>
      <c r="BE1774">
        <v>0</v>
      </c>
      <c r="BF1774">
        <v>0</v>
      </c>
      <c r="BG1774">
        <v>0</v>
      </c>
      <c r="BH1774">
        <v>0</v>
      </c>
      <c r="BI1774">
        <v>100</v>
      </c>
      <c r="BJ1774">
        <v>0</v>
      </c>
      <c r="BK1774">
        <v>0</v>
      </c>
      <c r="BL1774">
        <v>0</v>
      </c>
      <c r="BM1774">
        <v>100</v>
      </c>
      <c r="BN1774">
        <v>100</v>
      </c>
      <c r="BO1774">
        <v>0</v>
      </c>
      <c r="BP1774">
        <v>100</v>
      </c>
      <c r="BQ1774">
        <v>100</v>
      </c>
      <c r="BR1774">
        <v>100</v>
      </c>
      <c r="BS1774">
        <v>100</v>
      </c>
      <c r="BT1774">
        <v>0</v>
      </c>
      <c r="BU1774">
        <v>0</v>
      </c>
      <c r="BV1774">
        <v>0</v>
      </c>
      <c r="BW1774">
        <v>0</v>
      </c>
      <c r="BX1774">
        <v>100</v>
      </c>
      <c r="BY1774">
        <v>100</v>
      </c>
      <c r="BZ1774">
        <v>0</v>
      </c>
      <c r="CA1774" t="s">
        <v>711</v>
      </c>
      <c r="CB1774" t="s">
        <v>711</v>
      </c>
      <c r="CC1774" t="s">
        <v>718</v>
      </c>
    </row>
    <row r="1775" spans="1:81" ht="15" x14ac:dyDescent="0.25">
      <c r="A1775">
        <v>3</v>
      </c>
      <c r="B1775" t="s">
        <v>210</v>
      </c>
      <c r="C1775">
        <v>1382</v>
      </c>
      <c r="D1775">
        <v>13</v>
      </c>
      <c r="E1775" t="s">
        <v>737</v>
      </c>
      <c r="F1775" t="s">
        <v>716</v>
      </c>
      <c r="G1775" t="s">
        <v>704</v>
      </c>
      <c r="H1775">
        <v>4</v>
      </c>
      <c r="I1775">
        <v>2026</v>
      </c>
      <c r="J1775">
        <v>50</v>
      </c>
      <c r="K1775">
        <v>0</v>
      </c>
      <c r="L1775">
        <v>0</v>
      </c>
      <c r="M1775">
        <v>0</v>
      </c>
      <c r="N1775">
        <v>0</v>
      </c>
      <c r="O1775">
        <v>0</v>
      </c>
      <c r="P1775">
        <v>0</v>
      </c>
      <c r="Q1775">
        <v>100</v>
      </c>
      <c r="R1775">
        <v>0</v>
      </c>
      <c r="S1775">
        <v>0</v>
      </c>
      <c r="T1775">
        <v>0</v>
      </c>
      <c r="U1775">
        <v>0</v>
      </c>
      <c r="V1775">
        <v>0</v>
      </c>
      <c r="W1775">
        <v>0</v>
      </c>
      <c r="X1775">
        <v>0</v>
      </c>
      <c r="Y1775">
        <v>0</v>
      </c>
      <c r="Z1775">
        <v>0</v>
      </c>
      <c r="AA1775">
        <v>0</v>
      </c>
      <c r="AB1775">
        <v>0</v>
      </c>
      <c r="AC1775">
        <v>0</v>
      </c>
      <c r="AD1775">
        <v>0</v>
      </c>
      <c r="AE1775">
        <v>0</v>
      </c>
      <c r="AF1775">
        <v>0</v>
      </c>
      <c r="AG1775">
        <v>0</v>
      </c>
      <c r="AH1775">
        <v>0</v>
      </c>
      <c r="AI1775">
        <v>0</v>
      </c>
      <c r="AJ1775">
        <v>100</v>
      </c>
      <c r="AK1775">
        <v>100</v>
      </c>
      <c r="AL1775">
        <v>100</v>
      </c>
      <c r="AM1775">
        <v>0</v>
      </c>
      <c r="AN1775">
        <v>0</v>
      </c>
      <c r="AO1775">
        <v>0</v>
      </c>
      <c r="AP1775">
        <v>0</v>
      </c>
      <c r="AQ1775">
        <v>0</v>
      </c>
      <c r="AR1775">
        <v>0</v>
      </c>
      <c r="AS1775">
        <v>0</v>
      </c>
      <c r="AT1775">
        <v>0</v>
      </c>
      <c r="AU1775">
        <v>0</v>
      </c>
      <c r="AV1775">
        <v>0</v>
      </c>
      <c r="AW1775">
        <v>0</v>
      </c>
      <c r="AX1775">
        <v>0</v>
      </c>
      <c r="AY1775">
        <v>0</v>
      </c>
      <c r="AZ1775">
        <v>0</v>
      </c>
      <c r="BA1775">
        <v>0</v>
      </c>
      <c r="BB1775">
        <v>0</v>
      </c>
      <c r="BC1775">
        <v>0</v>
      </c>
      <c r="BD1775">
        <v>0</v>
      </c>
      <c r="BE1775">
        <v>0</v>
      </c>
      <c r="BF1775">
        <v>0</v>
      </c>
      <c r="BG1775">
        <v>0</v>
      </c>
      <c r="BH1775">
        <v>0</v>
      </c>
      <c r="BI1775">
        <v>0</v>
      </c>
      <c r="BJ1775">
        <v>0</v>
      </c>
      <c r="BK1775">
        <v>0</v>
      </c>
      <c r="BL1775">
        <v>0</v>
      </c>
      <c r="BM1775">
        <v>0</v>
      </c>
      <c r="BN1775">
        <v>0</v>
      </c>
      <c r="BO1775">
        <v>0</v>
      </c>
      <c r="BP1775">
        <v>0</v>
      </c>
      <c r="BQ1775">
        <v>0</v>
      </c>
      <c r="BR1775">
        <v>0</v>
      </c>
      <c r="BS1775">
        <v>0</v>
      </c>
      <c r="BT1775">
        <v>0</v>
      </c>
      <c r="BU1775">
        <v>0</v>
      </c>
      <c r="BV1775">
        <v>0</v>
      </c>
      <c r="BW1775">
        <v>0</v>
      </c>
      <c r="BX1775">
        <v>0</v>
      </c>
      <c r="BY1775">
        <v>0</v>
      </c>
      <c r="BZ1775">
        <v>0</v>
      </c>
      <c r="CA1775" t="s">
        <v>711</v>
      </c>
      <c r="CB1775" t="s">
        <v>711</v>
      </c>
      <c r="CC1775" t="s">
        <v>704</v>
      </c>
    </row>
    <row r="1776" spans="1:81" ht="15" x14ac:dyDescent="0.25">
      <c r="A1776">
        <v>3</v>
      </c>
      <c r="B1776" t="s">
        <v>215</v>
      </c>
      <c r="C1776">
        <v>1383</v>
      </c>
      <c r="D1776">
        <v>13</v>
      </c>
      <c r="E1776" t="s">
        <v>737</v>
      </c>
      <c r="F1776" t="s">
        <v>716</v>
      </c>
      <c r="G1776" t="s">
        <v>704</v>
      </c>
      <c r="H1776">
        <v>2</v>
      </c>
      <c r="I1776">
        <v>2026</v>
      </c>
      <c r="J1776">
        <v>0</v>
      </c>
      <c r="K1776">
        <v>0</v>
      </c>
      <c r="L1776">
        <v>50</v>
      </c>
      <c r="M1776">
        <v>100</v>
      </c>
      <c r="N1776">
        <v>0</v>
      </c>
      <c r="O1776">
        <v>100</v>
      </c>
      <c r="P1776">
        <v>0</v>
      </c>
      <c r="Q1776">
        <v>0</v>
      </c>
      <c r="R1776">
        <v>100</v>
      </c>
      <c r="S1776">
        <v>0</v>
      </c>
      <c r="T1776">
        <v>0</v>
      </c>
      <c r="U1776">
        <v>0</v>
      </c>
      <c r="V1776">
        <v>0</v>
      </c>
      <c r="W1776">
        <v>0</v>
      </c>
      <c r="X1776">
        <v>100</v>
      </c>
      <c r="Y1776">
        <v>100</v>
      </c>
      <c r="Z1776">
        <v>0</v>
      </c>
      <c r="AA1776">
        <v>100</v>
      </c>
      <c r="AB1776">
        <v>0</v>
      </c>
      <c r="AC1776">
        <v>0</v>
      </c>
      <c r="AD1776">
        <v>100</v>
      </c>
      <c r="AE1776">
        <v>100</v>
      </c>
      <c r="AF1776">
        <v>100</v>
      </c>
      <c r="AG1776">
        <v>0</v>
      </c>
      <c r="AH1776">
        <v>100</v>
      </c>
      <c r="AI1776">
        <v>100</v>
      </c>
      <c r="AJ1776">
        <v>100</v>
      </c>
      <c r="AK1776">
        <v>100</v>
      </c>
      <c r="AL1776">
        <v>100</v>
      </c>
      <c r="AM1776">
        <v>100</v>
      </c>
      <c r="AN1776">
        <v>100</v>
      </c>
      <c r="AO1776">
        <v>100</v>
      </c>
      <c r="AP1776">
        <v>0</v>
      </c>
      <c r="AQ1776">
        <v>100</v>
      </c>
      <c r="AR1776">
        <v>100</v>
      </c>
      <c r="AS1776">
        <v>100</v>
      </c>
      <c r="AT1776">
        <v>100</v>
      </c>
      <c r="AU1776">
        <v>100</v>
      </c>
      <c r="AV1776">
        <v>100</v>
      </c>
      <c r="AW1776">
        <v>100</v>
      </c>
      <c r="AX1776">
        <v>100</v>
      </c>
      <c r="AY1776">
        <v>100</v>
      </c>
      <c r="AZ1776">
        <v>100</v>
      </c>
      <c r="BA1776">
        <v>100</v>
      </c>
      <c r="BB1776">
        <v>100</v>
      </c>
      <c r="BC1776">
        <v>100</v>
      </c>
      <c r="BD1776">
        <v>100</v>
      </c>
      <c r="BE1776">
        <v>100</v>
      </c>
      <c r="BF1776">
        <v>0</v>
      </c>
      <c r="BG1776">
        <v>0</v>
      </c>
      <c r="BH1776">
        <v>0</v>
      </c>
      <c r="BI1776">
        <v>100</v>
      </c>
      <c r="BJ1776">
        <v>0</v>
      </c>
      <c r="BK1776">
        <v>0</v>
      </c>
      <c r="BL1776">
        <v>0</v>
      </c>
      <c r="BM1776">
        <v>100</v>
      </c>
      <c r="BN1776">
        <v>0</v>
      </c>
      <c r="BO1776">
        <v>0</v>
      </c>
      <c r="BP1776">
        <v>100</v>
      </c>
      <c r="BQ1776">
        <v>100</v>
      </c>
      <c r="BR1776">
        <v>100</v>
      </c>
      <c r="BS1776">
        <v>100</v>
      </c>
      <c r="BT1776">
        <v>0</v>
      </c>
      <c r="BU1776">
        <v>0</v>
      </c>
      <c r="BV1776">
        <v>0</v>
      </c>
      <c r="BW1776">
        <v>0</v>
      </c>
      <c r="BX1776">
        <v>100</v>
      </c>
      <c r="BY1776">
        <v>0</v>
      </c>
      <c r="BZ1776">
        <v>0</v>
      </c>
      <c r="CA1776" t="s">
        <v>711</v>
      </c>
      <c r="CB1776" t="s">
        <v>711</v>
      </c>
      <c r="CC1776" t="s">
        <v>704</v>
      </c>
    </row>
    <row r="1777" spans="1:81" ht="15" x14ac:dyDescent="0.25">
      <c r="A1777">
        <v>4</v>
      </c>
      <c r="B1777" t="s">
        <v>213</v>
      </c>
      <c r="C1777">
        <v>1384</v>
      </c>
      <c r="D1777">
        <v>13</v>
      </c>
      <c r="E1777" t="s">
        <v>737</v>
      </c>
      <c r="F1777" t="s">
        <v>714</v>
      </c>
      <c r="G1777" t="s">
        <v>715</v>
      </c>
      <c r="H1777">
        <v>1</v>
      </c>
      <c r="I1777">
        <v>2026</v>
      </c>
      <c r="J1777">
        <v>100</v>
      </c>
      <c r="K1777">
        <v>100</v>
      </c>
      <c r="L1777">
        <v>100</v>
      </c>
      <c r="M1777">
        <v>100</v>
      </c>
      <c r="N1777">
        <v>100</v>
      </c>
      <c r="O1777">
        <v>100</v>
      </c>
      <c r="P1777">
        <v>0</v>
      </c>
      <c r="Q1777">
        <v>100</v>
      </c>
      <c r="R1777">
        <v>100</v>
      </c>
      <c r="S1777">
        <v>100</v>
      </c>
      <c r="T1777">
        <v>0</v>
      </c>
      <c r="U1777">
        <v>0</v>
      </c>
      <c r="V1777">
        <v>100</v>
      </c>
      <c r="W1777">
        <v>100</v>
      </c>
      <c r="X1777">
        <v>100</v>
      </c>
      <c r="Y1777">
        <v>100</v>
      </c>
      <c r="Z1777">
        <v>0</v>
      </c>
      <c r="AA1777">
        <v>100</v>
      </c>
      <c r="AB1777">
        <v>100</v>
      </c>
      <c r="AC1777">
        <v>0</v>
      </c>
      <c r="AD1777">
        <v>100</v>
      </c>
      <c r="AE1777">
        <v>100</v>
      </c>
      <c r="AF1777">
        <v>100</v>
      </c>
      <c r="AG1777">
        <v>100</v>
      </c>
      <c r="AH1777">
        <v>100</v>
      </c>
      <c r="AI1777">
        <v>100</v>
      </c>
      <c r="AJ1777">
        <v>100</v>
      </c>
      <c r="AK1777">
        <v>100</v>
      </c>
      <c r="AL1777">
        <v>100</v>
      </c>
      <c r="AM1777">
        <v>100</v>
      </c>
      <c r="AN1777">
        <v>100</v>
      </c>
      <c r="AO1777">
        <v>100</v>
      </c>
      <c r="AP1777">
        <v>100</v>
      </c>
      <c r="AQ1777">
        <v>100</v>
      </c>
      <c r="AR1777">
        <v>100</v>
      </c>
      <c r="AS1777">
        <v>100</v>
      </c>
      <c r="AT1777">
        <v>100</v>
      </c>
      <c r="AU1777">
        <v>100</v>
      </c>
      <c r="AV1777">
        <v>100</v>
      </c>
      <c r="AW1777">
        <v>100</v>
      </c>
      <c r="AX1777">
        <v>100</v>
      </c>
      <c r="AY1777">
        <v>100</v>
      </c>
      <c r="AZ1777">
        <v>100</v>
      </c>
      <c r="BA1777">
        <v>100</v>
      </c>
      <c r="BB1777">
        <v>100</v>
      </c>
      <c r="BC1777">
        <v>100</v>
      </c>
      <c r="BD1777">
        <v>100</v>
      </c>
      <c r="BE1777">
        <v>100</v>
      </c>
      <c r="BF1777">
        <v>100</v>
      </c>
      <c r="BG1777">
        <v>100</v>
      </c>
      <c r="BH1777">
        <v>100</v>
      </c>
      <c r="BI1777">
        <v>100</v>
      </c>
      <c r="BJ1777">
        <v>0</v>
      </c>
      <c r="BK1777">
        <v>100</v>
      </c>
      <c r="BL1777">
        <v>100</v>
      </c>
      <c r="BM1777">
        <v>100</v>
      </c>
      <c r="BN1777">
        <v>100</v>
      </c>
      <c r="BO1777">
        <v>0</v>
      </c>
      <c r="BP1777">
        <v>100</v>
      </c>
      <c r="BQ1777">
        <v>100</v>
      </c>
      <c r="BR1777">
        <v>100</v>
      </c>
      <c r="BS1777">
        <v>100</v>
      </c>
      <c r="BT1777">
        <v>0</v>
      </c>
      <c r="BU1777">
        <v>0</v>
      </c>
      <c r="BV1777">
        <v>100</v>
      </c>
      <c r="BW1777">
        <v>100</v>
      </c>
      <c r="BX1777">
        <v>100</v>
      </c>
      <c r="BY1777">
        <v>100</v>
      </c>
      <c r="BZ1777">
        <v>0</v>
      </c>
      <c r="CA1777" t="s">
        <v>711</v>
      </c>
      <c r="CB1777" t="s">
        <v>711</v>
      </c>
      <c r="CC1777" t="s">
        <v>715</v>
      </c>
    </row>
    <row r="1778" spans="1:81" ht="15" x14ac:dyDescent="0.25">
      <c r="A1778" t="s">
        <v>711</v>
      </c>
      <c r="B1778" t="s">
        <v>758</v>
      </c>
      <c r="C1778">
        <v>14</v>
      </c>
      <c r="D1778">
        <v>14</v>
      </c>
      <c r="E1778" t="s">
        <v>738</v>
      </c>
      <c r="F1778"/>
      <c r="G1778"/>
      <c r="H1778" t="s">
        <v>711</v>
      </c>
      <c r="I1778">
        <v>2026</v>
      </c>
      <c r="J1778" t="s">
        <v>923</v>
      </c>
      <c r="K1778" t="s">
        <v>924</v>
      </c>
      <c r="L1778" t="s">
        <v>805</v>
      </c>
      <c r="M1778">
        <v>100</v>
      </c>
      <c r="N1778" t="s">
        <v>923</v>
      </c>
      <c r="O1778" t="s">
        <v>925</v>
      </c>
      <c r="P1778" t="s">
        <v>926</v>
      </c>
      <c r="Q1778">
        <v>60</v>
      </c>
      <c r="R1778" t="s">
        <v>927</v>
      </c>
      <c r="S1778" t="s">
        <v>928</v>
      </c>
      <c r="T1778">
        <v>20</v>
      </c>
      <c r="U1778" t="s">
        <v>769</v>
      </c>
      <c r="V1778" t="s">
        <v>803</v>
      </c>
      <c r="W1778">
        <v>40</v>
      </c>
      <c r="X1778" t="s">
        <v>803</v>
      </c>
      <c r="Y1778" t="s">
        <v>805</v>
      </c>
      <c r="Z1778" t="s">
        <v>769</v>
      </c>
      <c r="AA1778">
        <v>60</v>
      </c>
      <c r="AB1778" t="s">
        <v>929</v>
      </c>
      <c r="AC1778">
        <v>20</v>
      </c>
      <c r="AD1778" t="s">
        <v>930</v>
      </c>
      <c r="AE1778" t="s">
        <v>927</v>
      </c>
      <c r="AF1778" t="s">
        <v>927</v>
      </c>
      <c r="AG1778" t="s">
        <v>931</v>
      </c>
      <c r="AH1778" t="s">
        <v>932</v>
      </c>
      <c r="AI1778">
        <v>60</v>
      </c>
      <c r="AJ1778" t="s">
        <v>933</v>
      </c>
      <c r="AK1778" t="s">
        <v>934</v>
      </c>
      <c r="AL1778" t="s">
        <v>933</v>
      </c>
      <c r="AM1778" t="s">
        <v>933</v>
      </c>
      <c r="AN1778" t="s">
        <v>935</v>
      </c>
      <c r="AO1778" t="s">
        <v>936</v>
      </c>
      <c r="AP1778" t="s">
        <v>937</v>
      </c>
      <c r="AQ1778" t="s">
        <v>808</v>
      </c>
      <c r="AR1778" t="s">
        <v>937</v>
      </c>
      <c r="AS1778" t="s">
        <v>938</v>
      </c>
      <c r="AT1778" t="s">
        <v>939</v>
      </c>
      <c r="AU1778">
        <v>80</v>
      </c>
      <c r="AV1778" t="s">
        <v>937</v>
      </c>
      <c r="AW1778" t="s">
        <v>937</v>
      </c>
      <c r="AX1778" t="s">
        <v>808</v>
      </c>
      <c r="AY1778" t="s">
        <v>940</v>
      </c>
      <c r="AZ1778" t="s">
        <v>937</v>
      </c>
      <c r="BA1778" t="s">
        <v>808</v>
      </c>
      <c r="BB1778" t="s">
        <v>941</v>
      </c>
      <c r="BC1778" t="s">
        <v>938</v>
      </c>
      <c r="BD1778" t="s">
        <v>938</v>
      </c>
      <c r="BE1778" t="s">
        <v>804</v>
      </c>
      <c r="BF1778" t="s">
        <v>942</v>
      </c>
      <c r="BG1778" t="s">
        <v>924</v>
      </c>
      <c r="BH1778" t="s">
        <v>943</v>
      </c>
      <c r="BI1778">
        <v>80</v>
      </c>
      <c r="BJ1778" t="s">
        <v>806</v>
      </c>
      <c r="BK1778" t="s">
        <v>803</v>
      </c>
      <c r="BL1778" t="s">
        <v>924</v>
      </c>
      <c r="BM1778" t="s">
        <v>944</v>
      </c>
      <c r="BN1778" t="s">
        <v>944</v>
      </c>
      <c r="BO1778" t="s">
        <v>943</v>
      </c>
      <c r="BP1778" t="s">
        <v>933</v>
      </c>
      <c r="BQ1778" t="s">
        <v>933</v>
      </c>
      <c r="BR1778" t="s">
        <v>936</v>
      </c>
      <c r="BS1778" t="s">
        <v>933</v>
      </c>
      <c r="BT1778" t="s">
        <v>939</v>
      </c>
      <c r="BU1778" t="s">
        <v>945</v>
      </c>
      <c r="BV1778">
        <v>40</v>
      </c>
      <c r="BW1778" t="s">
        <v>802</v>
      </c>
      <c r="BX1778" t="s">
        <v>928</v>
      </c>
      <c r="BY1778" t="s">
        <v>929</v>
      </c>
      <c r="BZ1778">
        <v>20</v>
      </c>
      <c r="CA1778" t="s">
        <v>711</v>
      </c>
      <c r="CB1778" t="s">
        <v>711</v>
      </c>
      <c r="CC1778"/>
    </row>
    <row r="1779" spans="1:81" ht="15" x14ac:dyDescent="0.25">
      <c r="A1779">
        <v>3</v>
      </c>
      <c r="B1779" t="s">
        <v>230</v>
      </c>
      <c r="C1779">
        <v>1401</v>
      </c>
      <c r="D1779">
        <v>14</v>
      </c>
      <c r="E1779" t="s">
        <v>738</v>
      </c>
      <c r="F1779" t="s">
        <v>716</v>
      </c>
      <c r="G1779" t="s">
        <v>715</v>
      </c>
      <c r="H1779">
        <v>1</v>
      </c>
      <c r="I1779">
        <v>2026</v>
      </c>
      <c r="J1779">
        <v>50</v>
      </c>
      <c r="K1779">
        <v>100</v>
      </c>
      <c r="L1779">
        <v>50</v>
      </c>
      <c r="M1779">
        <v>100</v>
      </c>
      <c r="N1779">
        <v>100</v>
      </c>
      <c r="O1779">
        <v>100</v>
      </c>
      <c r="P1779">
        <v>0</v>
      </c>
      <c r="Q1779">
        <v>100</v>
      </c>
      <c r="R1779">
        <v>100</v>
      </c>
      <c r="S1779">
        <v>0</v>
      </c>
      <c r="T1779">
        <v>0</v>
      </c>
      <c r="U1779">
        <v>100</v>
      </c>
      <c r="V1779">
        <v>0</v>
      </c>
      <c r="W1779">
        <v>0</v>
      </c>
      <c r="X1779">
        <v>0</v>
      </c>
      <c r="Y1779">
        <v>100</v>
      </c>
      <c r="Z1779">
        <v>0</v>
      </c>
      <c r="AA1779">
        <v>100</v>
      </c>
      <c r="AB1779">
        <v>100</v>
      </c>
      <c r="AC1779">
        <v>0</v>
      </c>
      <c r="AD1779">
        <v>100</v>
      </c>
      <c r="AE1779">
        <v>100</v>
      </c>
      <c r="AF1779">
        <v>100</v>
      </c>
      <c r="AG1779">
        <v>100</v>
      </c>
      <c r="AH1779">
        <v>100</v>
      </c>
      <c r="AI1779">
        <v>100</v>
      </c>
      <c r="AJ1779">
        <v>100</v>
      </c>
      <c r="AK1779">
        <v>100</v>
      </c>
      <c r="AL1779">
        <v>100</v>
      </c>
      <c r="AM1779">
        <v>100</v>
      </c>
      <c r="AN1779">
        <v>100</v>
      </c>
      <c r="AO1779">
        <v>100</v>
      </c>
      <c r="AP1779">
        <v>100</v>
      </c>
      <c r="AQ1779">
        <v>100</v>
      </c>
      <c r="AR1779">
        <v>100</v>
      </c>
      <c r="AS1779">
        <v>100</v>
      </c>
      <c r="AT1779">
        <v>100</v>
      </c>
      <c r="AU1779">
        <v>100</v>
      </c>
      <c r="AV1779">
        <v>100</v>
      </c>
      <c r="AW1779">
        <v>100</v>
      </c>
      <c r="AX1779">
        <v>100</v>
      </c>
      <c r="AY1779">
        <v>100</v>
      </c>
      <c r="AZ1779">
        <v>100</v>
      </c>
      <c r="BA1779">
        <v>100</v>
      </c>
      <c r="BB1779">
        <v>100</v>
      </c>
      <c r="BC1779">
        <v>100</v>
      </c>
      <c r="BD1779">
        <v>100</v>
      </c>
      <c r="BE1779">
        <v>0</v>
      </c>
      <c r="BF1779">
        <v>0</v>
      </c>
      <c r="BG1779">
        <v>0</v>
      </c>
      <c r="BH1779">
        <v>0</v>
      </c>
      <c r="BI1779">
        <v>100</v>
      </c>
      <c r="BJ1779">
        <v>0</v>
      </c>
      <c r="BK1779">
        <v>100</v>
      </c>
      <c r="BL1779">
        <v>0</v>
      </c>
      <c r="BM1779">
        <v>0</v>
      </c>
      <c r="BN1779">
        <v>100</v>
      </c>
      <c r="BO1779">
        <v>0</v>
      </c>
      <c r="BP1779">
        <v>100</v>
      </c>
      <c r="BQ1779">
        <v>100</v>
      </c>
      <c r="BR1779">
        <v>100</v>
      </c>
      <c r="BS1779">
        <v>100</v>
      </c>
      <c r="BT1779">
        <v>100</v>
      </c>
      <c r="BU1779">
        <v>0</v>
      </c>
      <c r="BV1779">
        <v>0</v>
      </c>
      <c r="BW1779">
        <v>0</v>
      </c>
      <c r="BX1779">
        <v>0</v>
      </c>
      <c r="BY1779">
        <v>0</v>
      </c>
      <c r="BZ1779">
        <v>0</v>
      </c>
      <c r="CA1779" t="s">
        <v>711</v>
      </c>
      <c r="CB1779" t="s">
        <v>711</v>
      </c>
      <c r="CC1779" t="s">
        <v>715</v>
      </c>
    </row>
    <row r="1780" spans="1:81" ht="15" x14ac:dyDescent="0.25">
      <c r="A1780">
        <v>3</v>
      </c>
      <c r="B1780" t="s">
        <v>242</v>
      </c>
      <c r="C1780">
        <v>1402</v>
      </c>
      <c r="D1780">
        <v>14</v>
      </c>
      <c r="E1780" t="s">
        <v>738</v>
      </c>
      <c r="F1780" t="s">
        <v>716</v>
      </c>
      <c r="G1780" t="s">
        <v>715</v>
      </c>
      <c r="H1780">
        <v>2</v>
      </c>
      <c r="I1780">
        <v>2026</v>
      </c>
      <c r="J1780">
        <v>100</v>
      </c>
      <c r="K1780">
        <v>100</v>
      </c>
      <c r="L1780">
        <v>100</v>
      </c>
      <c r="M1780">
        <v>100</v>
      </c>
      <c r="N1780">
        <v>100</v>
      </c>
      <c r="O1780">
        <v>100</v>
      </c>
      <c r="P1780">
        <v>0</v>
      </c>
      <c r="Q1780">
        <v>100</v>
      </c>
      <c r="R1780">
        <v>100</v>
      </c>
      <c r="S1780">
        <v>0</v>
      </c>
      <c r="T1780">
        <v>0</v>
      </c>
      <c r="U1780">
        <v>0</v>
      </c>
      <c r="V1780">
        <v>100</v>
      </c>
      <c r="W1780">
        <v>100</v>
      </c>
      <c r="X1780">
        <v>100</v>
      </c>
      <c r="Y1780">
        <v>100</v>
      </c>
      <c r="Z1780">
        <v>100</v>
      </c>
      <c r="AA1780">
        <v>100</v>
      </c>
      <c r="AB1780">
        <v>100</v>
      </c>
      <c r="AC1780">
        <v>0</v>
      </c>
      <c r="AD1780">
        <v>100</v>
      </c>
      <c r="AE1780">
        <v>100</v>
      </c>
      <c r="AF1780">
        <v>100</v>
      </c>
      <c r="AG1780">
        <v>100</v>
      </c>
      <c r="AH1780">
        <v>100</v>
      </c>
      <c r="AI1780">
        <v>100</v>
      </c>
      <c r="AJ1780">
        <v>100</v>
      </c>
      <c r="AK1780">
        <v>100</v>
      </c>
      <c r="AL1780">
        <v>100</v>
      </c>
      <c r="AM1780">
        <v>100</v>
      </c>
      <c r="AN1780">
        <v>100</v>
      </c>
      <c r="AO1780">
        <v>100</v>
      </c>
      <c r="AP1780">
        <v>100</v>
      </c>
      <c r="AQ1780">
        <v>100</v>
      </c>
      <c r="AR1780">
        <v>100</v>
      </c>
      <c r="AS1780">
        <v>100</v>
      </c>
      <c r="AT1780">
        <v>0</v>
      </c>
      <c r="AU1780">
        <v>100</v>
      </c>
      <c r="AV1780">
        <v>100</v>
      </c>
      <c r="AW1780">
        <v>100</v>
      </c>
      <c r="AX1780">
        <v>100</v>
      </c>
      <c r="AY1780">
        <v>100</v>
      </c>
      <c r="AZ1780">
        <v>100</v>
      </c>
      <c r="BA1780">
        <v>100</v>
      </c>
      <c r="BB1780">
        <v>100</v>
      </c>
      <c r="BC1780">
        <v>100</v>
      </c>
      <c r="BD1780">
        <v>100</v>
      </c>
      <c r="BE1780">
        <v>100</v>
      </c>
      <c r="BF1780">
        <v>0</v>
      </c>
      <c r="BG1780">
        <v>0</v>
      </c>
      <c r="BH1780">
        <v>0</v>
      </c>
      <c r="BI1780">
        <v>100</v>
      </c>
      <c r="BJ1780">
        <v>0</v>
      </c>
      <c r="BK1780">
        <v>0</v>
      </c>
      <c r="BL1780">
        <v>0</v>
      </c>
      <c r="BM1780">
        <v>0</v>
      </c>
      <c r="BN1780">
        <v>0</v>
      </c>
      <c r="BO1780">
        <v>0</v>
      </c>
      <c r="BP1780">
        <v>100</v>
      </c>
      <c r="BQ1780">
        <v>100</v>
      </c>
      <c r="BR1780">
        <v>100</v>
      </c>
      <c r="BS1780">
        <v>100</v>
      </c>
      <c r="BT1780">
        <v>0</v>
      </c>
      <c r="BU1780">
        <v>0</v>
      </c>
      <c r="BV1780">
        <v>0</v>
      </c>
      <c r="BW1780">
        <v>0</v>
      </c>
      <c r="BX1780">
        <v>0</v>
      </c>
      <c r="BY1780">
        <v>0</v>
      </c>
      <c r="BZ1780">
        <v>0</v>
      </c>
      <c r="CA1780" t="s">
        <v>711</v>
      </c>
      <c r="CB1780" t="s">
        <v>711</v>
      </c>
      <c r="CC1780" t="s">
        <v>715</v>
      </c>
    </row>
    <row r="1781" spans="1:81" ht="15" x14ac:dyDescent="0.25">
      <c r="A1781">
        <v>1</v>
      </c>
      <c r="B1781" t="s">
        <v>262</v>
      </c>
      <c r="C1781">
        <v>1407</v>
      </c>
      <c r="D1781">
        <v>14</v>
      </c>
      <c r="E1781" t="s">
        <v>738</v>
      </c>
      <c r="F1781" t="s">
        <v>717</v>
      </c>
      <c r="G1781" t="s">
        <v>715</v>
      </c>
      <c r="H1781">
        <v>1</v>
      </c>
      <c r="I1781">
        <v>2026</v>
      </c>
      <c r="J1781">
        <v>50</v>
      </c>
      <c r="K1781">
        <v>0</v>
      </c>
      <c r="L1781">
        <v>100</v>
      </c>
      <c r="M1781">
        <v>100</v>
      </c>
      <c r="N1781">
        <v>100</v>
      </c>
      <c r="O1781">
        <v>100</v>
      </c>
      <c r="P1781">
        <v>0</v>
      </c>
      <c r="Q1781">
        <v>0</v>
      </c>
      <c r="R1781">
        <v>0</v>
      </c>
      <c r="S1781">
        <v>0</v>
      </c>
      <c r="T1781">
        <v>0</v>
      </c>
      <c r="U1781">
        <v>0</v>
      </c>
      <c r="V1781">
        <v>0</v>
      </c>
      <c r="W1781">
        <v>0</v>
      </c>
      <c r="X1781">
        <v>0</v>
      </c>
      <c r="Y1781">
        <v>0</v>
      </c>
      <c r="Z1781">
        <v>0</v>
      </c>
      <c r="AA1781">
        <v>0</v>
      </c>
      <c r="AB1781">
        <v>0</v>
      </c>
      <c r="AC1781">
        <v>0</v>
      </c>
      <c r="AD1781">
        <v>0</v>
      </c>
      <c r="AE1781">
        <v>0</v>
      </c>
      <c r="AF1781">
        <v>0</v>
      </c>
      <c r="AG1781">
        <v>0</v>
      </c>
      <c r="AH1781">
        <v>0</v>
      </c>
      <c r="AI1781">
        <v>0</v>
      </c>
      <c r="AJ1781">
        <v>100</v>
      </c>
      <c r="AK1781">
        <v>100</v>
      </c>
      <c r="AL1781">
        <v>100</v>
      </c>
      <c r="AM1781">
        <v>100</v>
      </c>
      <c r="AN1781">
        <v>100</v>
      </c>
      <c r="AO1781">
        <v>100</v>
      </c>
      <c r="AP1781">
        <v>100</v>
      </c>
      <c r="AQ1781">
        <v>0</v>
      </c>
      <c r="AR1781">
        <v>0</v>
      </c>
      <c r="AS1781">
        <v>0</v>
      </c>
      <c r="AT1781">
        <v>0</v>
      </c>
      <c r="AU1781">
        <v>0</v>
      </c>
      <c r="AV1781">
        <v>0</v>
      </c>
      <c r="AW1781">
        <v>0</v>
      </c>
      <c r="AX1781">
        <v>0</v>
      </c>
      <c r="AY1781">
        <v>0</v>
      </c>
      <c r="AZ1781">
        <v>0</v>
      </c>
      <c r="BA1781">
        <v>0</v>
      </c>
      <c r="BB1781">
        <v>0</v>
      </c>
      <c r="BC1781">
        <v>0</v>
      </c>
      <c r="BD1781">
        <v>0</v>
      </c>
      <c r="BE1781">
        <v>0</v>
      </c>
      <c r="BF1781">
        <v>0</v>
      </c>
      <c r="BG1781">
        <v>0</v>
      </c>
      <c r="BH1781">
        <v>0</v>
      </c>
      <c r="BI1781">
        <v>0</v>
      </c>
      <c r="BJ1781">
        <v>0</v>
      </c>
      <c r="BK1781">
        <v>0</v>
      </c>
      <c r="BL1781">
        <v>0</v>
      </c>
      <c r="BM1781">
        <v>0</v>
      </c>
      <c r="BN1781">
        <v>0</v>
      </c>
      <c r="BO1781">
        <v>0</v>
      </c>
      <c r="BP1781">
        <v>100</v>
      </c>
      <c r="BQ1781">
        <v>100</v>
      </c>
      <c r="BR1781">
        <v>100</v>
      </c>
      <c r="BS1781">
        <v>100</v>
      </c>
      <c r="BT1781">
        <v>0</v>
      </c>
      <c r="BU1781">
        <v>0</v>
      </c>
      <c r="BV1781">
        <v>0</v>
      </c>
      <c r="BW1781">
        <v>0</v>
      </c>
      <c r="BX1781">
        <v>0</v>
      </c>
      <c r="BY1781">
        <v>0</v>
      </c>
      <c r="BZ1781">
        <v>0</v>
      </c>
      <c r="CA1781" t="s">
        <v>711</v>
      </c>
      <c r="CB1781" t="s">
        <v>711</v>
      </c>
      <c r="CC1781" t="s">
        <v>715</v>
      </c>
    </row>
    <row r="1782" spans="1:81" ht="15" x14ac:dyDescent="0.25">
      <c r="A1782">
        <v>2</v>
      </c>
      <c r="B1782" t="s">
        <v>246</v>
      </c>
      <c r="C1782">
        <v>1415</v>
      </c>
      <c r="D1782">
        <v>14</v>
      </c>
      <c r="E1782" t="s">
        <v>738</v>
      </c>
      <c r="F1782" t="s">
        <v>82</v>
      </c>
      <c r="G1782" t="s">
        <v>715</v>
      </c>
      <c r="H1782">
        <v>1</v>
      </c>
      <c r="I1782">
        <v>2026</v>
      </c>
      <c r="J1782">
        <v>100</v>
      </c>
      <c r="K1782">
        <v>0</v>
      </c>
      <c r="L1782">
        <v>100</v>
      </c>
      <c r="M1782">
        <v>100</v>
      </c>
      <c r="N1782">
        <v>100</v>
      </c>
      <c r="O1782">
        <v>100</v>
      </c>
      <c r="P1782">
        <v>0</v>
      </c>
      <c r="Q1782">
        <v>100</v>
      </c>
      <c r="R1782">
        <v>0</v>
      </c>
      <c r="S1782">
        <v>0</v>
      </c>
      <c r="T1782">
        <v>0</v>
      </c>
      <c r="U1782">
        <v>0</v>
      </c>
      <c r="V1782">
        <v>0</v>
      </c>
      <c r="W1782">
        <v>0</v>
      </c>
      <c r="X1782">
        <v>0</v>
      </c>
      <c r="Y1782">
        <v>0</v>
      </c>
      <c r="Z1782">
        <v>0</v>
      </c>
      <c r="AA1782">
        <v>0</v>
      </c>
      <c r="AB1782">
        <v>0</v>
      </c>
      <c r="AC1782">
        <v>0</v>
      </c>
      <c r="AD1782">
        <v>0</v>
      </c>
      <c r="AE1782">
        <v>0</v>
      </c>
      <c r="AF1782">
        <v>0</v>
      </c>
      <c r="AG1782">
        <v>0</v>
      </c>
      <c r="AH1782">
        <v>0</v>
      </c>
      <c r="AI1782">
        <v>0</v>
      </c>
      <c r="AJ1782">
        <v>100</v>
      </c>
      <c r="AK1782">
        <v>100</v>
      </c>
      <c r="AL1782">
        <v>100</v>
      </c>
      <c r="AM1782">
        <v>100</v>
      </c>
      <c r="AN1782">
        <v>100</v>
      </c>
      <c r="AO1782">
        <v>100</v>
      </c>
      <c r="AP1782">
        <v>100</v>
      </c>
      <c r="AQ1782">
        <v>100</v>
      </c>
      <c r="AR1782">
        <v>100</v>
      </c>
      <c r="AS1782">
        <v>100</v>
      </c>
      <c r="AT1782">
        <v>100</v>
      </c>
      <c r="AU1782">
        <v>100</v>
      </c>
      <c r="AV1782">
        <v>100</v>
      </c>
      <c r="AW1782">
        <v>100</v>
      </c>
      <c r="AX1782">
        <v>100</v>
      </c>
      <c r="AY1782">
        <v>100</v>
      </c>
      <c r="AZ1782">
        <v>100</v>
      </c>
      <c r="BA1782">
        <v>100</v>
      </c>
      <c r="BB1782">
        <v>100</v>
      </c>
      <c r="BC1782">
        <v>100</v>
      </c>
      <c r="BD1782">
        <v>100</v>
      </c>
      <c r="BE1782">
        <v>0</v>
      </c>
      <c r="BF1782">
        <v>0</v>
      </c>
      <c r="BG1782">
        <v>0</v>
      </c>
      <c r="BH1782">
        <v>0</v>
      </c>
      <c r="BI1782">
        <v>100</v>
      </c>
      <c r="BJ1782">
        <v>0</v>
      </c>
      <c r="BK1782">
        <v>0</v>
      </c>
      <c r="BL1782">
        <v>0</v>
      </c>
      <c r="BM1782">
        <v>0</v>
      </c>
      <c r="BN1782">
        <v>0</v>
      </c>
      <c r="BO1782">
        <v>0</v>
      </c>
      <c r="BP1782">
        <v>100</v>
      </c>
      <c r="BQ1782">
        <v>100</v>
      </c>
      <c r="BR1782">
        <v>100</v>
      </c>
      <c r="BS1782">
        <v>100</v>
      </c>
      <c r="BT1782">
        <v>0</v>
      </c>
      <c r="BU1782">
        <v>0</v>
      </c>
      <c r="BV1782">
        <v>0</v>
      </c>
      <c r="BW1782">
        <v>0</v>
      </c>
      <c r="BX1782">
        <v>0</v>
      </c>
      <c r="BY1782">
        <v>0</v>
      </c>
      <c r="BZ1782">
        <v>0</v>
      </c>
      <c r="CA1782" t="s">
        <v>711</v>
      </c>
      <c r="CB1782" t="s">
        <v>711</v>
      </c>
      <c r="CC1782" t="s">
        <v>715</v>
      </c>
    </row>
    <row r="1783" spans="1:81" ht="15" x14ac:dyDescent="0.25">
      <c r="A1783">
        <v>2</v>
      </c>
      <c r="B1783" t="s">
        <v>252</v>
      </c>
      <c r="C1783">
        <v>1419</v>
      </c>
      <c r="D1783">
        <v>14</v>
      </c>
      <c r="E1783" t="s">
        <v>738</v>
      </c>
      <c r="F1783" t="s">
        <v>82</v>
      </c>
      <c r="G1783" t="s">
        <v>730</v>
      </c>
      <c r="H1783">
        <v>1</v>
      </c>
      <c r="I1783">
        <v>2026</v>
      </c>
      <c r="J1783">
        <v>100</v>
      </c>
      <c r="K1783">
        <v>0</v>
      </c>
      <c r="L1783">
        <v>100</v>
      </c>
      <c r="M1783">
        <v>100</v>
      </c>
      <c r="N1783">
        <v>100</v>
      </c>
      <c r="O1783">
        <v>100</v>
      </c>
      <c r="P1783">
        <v>0</v>
      </c>
      <c r="Q1783">
        <v>100</v>
      </c>
      <c r="R1783">
        <v>0</v>
      </c>
      <c r="S1783">
        <v>0</v>
      </c>
      <c r="T1783">
        <v>0</v>
      </c>
      <c r="U1783">
        <v>0</v>
      </c>
      <c r="V1783">
        <v>0</v>
      </c>
      <c r="W1783">
        <v>0</v>
      </c>
      <c r="X1783">
        <v>0</v>
      </c>
      <c r="Y1783">
        <v>0</v>
      </c>
      <c r="Z1783">
        <v>0</v>
      </c>
      <c r="AA1783">
        <v>0</v>
      </c>
      <c r="AB1783">
        <v>0</v>
      </c>
      <c r="AC1783">
        <v>0</v>
      </c>
      <c r="AD1783">
        <v>0</v>
      </c>
      <c r="AE1783">
        <v>0</v>
      </c>
      <c r="AF1783">
        <v>0</v>
      </c>
      <c r="AG1783">
        <v>0</v>
      </c>
      <c r="AH1783">
        <v>0</v>
      </c>
      <c r="AI1783">
        <v>0</v>
      </c>
      <c r="AJ1783">
        <v>100</v>
      </c>
      <c r="AK1783">
        <v>100</v>
      </c>
      <c r="AL1783">
        <v>100</v>
      </c>
      <c r="AM1783">
        <v>100</v>
      </c>
      <c r="AN1783">
        <v>0</v>
      </c>
      <c r="AO1783">
        <v>0</v>
      </c>
      <c r="AP1783">
        <v>0</v>
      </c>
      <c r="AQ1783">
        <v>100</v>
      </c>
      <c r="AR1783">
        <v>100</v>
      </c>
      <c r="AS1783">
        <v>100</v>
      </c>
      <c r="AT1783">
        <v>100</v>
      </c>
      <c r="AU1783">
        <v>100</v>
      </c>
      <c r="AV1783">
        <v>100</v>
      </c>
      <c r="AW1783">
        <v>100</v>
      </c>
      <c r="AX1783">
        <v>100</v>
      </c>
      <c r="AY1783">
        <v>0</v>
      </c>
      <c r="AZ1783">
        <v>100</v>
      </c>
      <c r="BA1783">
        <v>100</v>
      </c>
      <c r="BB1783">
        <v>100</v>
      </c>
      <c r="BC1783">
        <v>100</v>
      </c>
      <c r="BD1783">
        <v>100</v>
      </c>
      <c r="BE1783">
        <v>100</v>
      </c>
      <c r="BF1783">
        <v>100</v>
      </c>
      <c r="BG1783">
        <v>100</v>
      </c>
      <c r="BH1783">
        <v>100</v>
      </c>
      <c r="BI1783">
        <v>100</v>
      </c>
      <c r="BJ1783">
        <v>0</v>
      </c>
      <c r="BK1783">
        <v>0</v>
      </c>
      <c r="BL1783">
        <v>0</v>
      </c>
      <c r="BM1783">
        <v>0</v>
      </c>
      <c r="BN1783">
        <v>0</v>
      </c>
      <c r="BO1783">
        <v>0</v>
      </c>
      <c r="BP1783">
        <v>100</v>
      </c>
      <c r="BQ1783">
        <v>100</v>
      </c>
      <c r="BR1783">
        <v>0</v>
      </c>
      <c r="BS1783">
        <v>100</v>
      </c>
      <c r="BT1783">
        <v>0</v>
      </c>
      <c r="BU1783">
        <v>0</v>
      </c>
      <c r="BV1783">
        <v>0</v>
      </c>
      <c r="BW1783">
        <v>0</v>
      </c>
      <c r="BX1783">
        <v>0</v>
      </c>
      <c r="BY1783">
        <v>0</v>
      </c>
      <c r="BZ1783">
        <v>0</v>
      </c>
      <c r="CA1783" t="s">
        <v>711</v>
      </c>
      <c r="CB1783" t="s">
        <v>711</v>
      </c>
      <c r="CC1783" t="s">
        <v>731</v>
      </c>
    </row>
    <row r="1784" spans="1:81" ht="15" x14ac:dyDescent="0.25">
      <c r="A1784">
        <v>2</v>
      </c>
      <c r="B1784" t="s">
        <v>241</v>
      </c>
      <c r="C1784">
        <v>1421</v>
      </c>
      <c r="D1784">
        <v>14</v>
      </c>
      <c r="E1784" t="s">
        <v>738</v>
      </c>
      <c r="F1784" t="s">
        <v>82</v>
      </c>
      <c r="G1784" t="s">
        <v>730</v>
      </c>
      <c r="H1784">
        <v>2</v>
      </c>
      <c r="I1784">
        <v>2026</v>
      </c>
      <c r="J1784">
        <v>100</v>
      </c>
      <c r="K1784">
        <v>0</v>
      </c>
      <c r="L1784">
        <v>100</v>
      </c>
      <c r="M1784">
        <v>100</v>
      </c>
      <c r="N1784">
        <v>100</v>
      </c>
      <c r="O1784">
        <v>100</v>
      </c>
      <c r="P1784">
        <v>0</v>
      </c>
      <c r="Q1784">
        <v>100</v>
      </c>
      <c r="R1784">
        <v>100</v>
      </c>
      <c r="S1784">
        <v>100</v>
      </c>
      <c r="T1784">
        <v>100</v>
      </c>
      <c r="U1784">
        <v>100</v>
      </c>
      <c r="V1784">
        <v>100</v>
      </c>
      <c r="W1784">
        <v>100</v>
      </c>
      <c r="X1784">
        <v>100</v>
      </c>
      <c r="Y1784">
        <v>100</v>
      </c>
      <c r="Z1784">
        <v>100</v>
      </c>
      <c r="AA1784">
        <v>100</v>
      </c>
      <c r="AB1784">
        <v>100</v>
      </c>
      <c r="AC1784">
        <v>100</v>
      </c>
      <c r="AD1784">
        <v>100</v>
      </c>
      <c r="AE1784">
        <v>100</v>
      </c>
      <c r="AF1784">
        <v>100</v>
      </c>
      <c r="AG1784">
        <v>100</v>
      </c>
      <c r="AH1784">
        <v>100</v>
      </c>
      <c r="AI1784">
        <v>100</v>
      </c>
      <c r="AJ1784">
        <v>100</v>
      </c>
      <c r="AK1784">
        <v>100</v>
      </c>
      <c r="AL1784">
        <v>100</v>
      </c>
      <c r="AM1784">
        <v>100</v>
      </c>
      <c r="AN1784">
        <v>100</v>
      </c>
      <c r="AO1784">
        <v>100</v>
      </c>
      <c r="AP1784">
        <v>100</v>
      </c>
      <c r="AQ1784">
        <v>100</v>
      </c>
      <c r="AR1784">
        <v>100</v>
      </c>
      <c r="AS1784">
        <v>100</v>
      </c>
      <c r="AT1784">
        <v>100</v>
      </c>
      <c r="AU1784">
        <v>100</v>
      </c>
      <c r="AV1784">
        <v>100</v>
      </c>
      <c r="AW1784">
        <v>100</v>
      </c>
      <c r="AX1784">
        <v>100</v>
      </c>
      <c r="AY1784">
        <v>100</v>
      </c>
      <c r="AZ1784">
        <v>100</v>
      </c>
      <c r="BA1784">
        <v>100</v>
      </c>
      <c r="BB1784">
        <v>100</v>
      </c>
      <c r="BC1784">
        <v>100</v>
      </c>
      <c r="BD1784">
        <v>100</v>
      </c>
      <c r="BE1784">
        <v>100</v>
      </c>
      <c r="BF1784">
        <v>100</v>
      </c>
      <c r="BG1784">
        <v>100</v>
      </c>
      <c r="BH1784">
        <v>100</v>
      </c>
      <c r="BI1784">
        <v>100</v>
      </c>
      <c r="BJ1784">
        <v>100</v>
      </c>
      <c r="BK1784">
        <v>100</v>
      </c>
      <c r="BL1784">
        <v>100</v>
      </c>
      <c r="BM1784">
        <v>100</v>
      </c>
      <c r="BN1784">
        <v>100</v>
      </c>
      <c r="BO1784">
        <v>100</v>
      </c>
      <c r="BP1784">
        <v>100</v>
      </c>
      <c r="BQ1784">
        <v>100</v>
      </c>
      <c r="BR1784">
        <v>100</v>
      </c>
      <c r="BS1784">
        <v>100</v>
      </c>
      <c r="BT1784">
        <v>100</v>
      </c>
      <c r="BU1784">
        <v>100</v>
      </c>
      <c r="BV1784">
        <v>100</v>
      </c>
      <c r="BW1784">
        <v>100</v>
      </c>
      <c r="BX1784">
        <v>100</v>
      </c>
      <c r="BY1784">
        <v>100</v>
      </c>
      <c r="BZ1784">
        <v>100</v>
      </c>
      <c r="CA1784" t="s">
        <v>711</v>
      </c>
      <c r="CB1784" t="s">
        <v>711</v>
      </c>
      <c r="CC1784" t="s">
        <v>731</v>
      </c>
    </row>
    <row r="1785" spans="1:81" ht="15" x14ac:dyDescent="0.25">
      <c r="A1785">
        <v>1</v>
      </c>
      <c r="B1785" t="s">
        <v>245</v>
      </c>
      <c r="C1785">
        <v>1427</v>
      </c>
      <c r="D1785">
        <v>14</v>
      </c>
      <c r="E1785" t="s">
        <v>738</v>
      </c>
      <c r="F1785" t="s">
        <v>717</v>
      </c>
      <c r="G1785" t="s">
        <v>734</v>
      </c>
      <c r="H1785">
        <v>2</v>
      </c>
      <c r="I1785">
        <v>2026</v>
      </c>
      <c r="J1785">
        <v>50</v>
      </c>
      <c r="K1785">
        <v>100</v>
      </c>
      <c r="L1785">
        <v>100</v>
      </c>
      <c r="M1785">
        <v>100</v>
      </c>
      <c r="N1785">
        <v>100</v>
      </c>
      <c r="O1785">
        <v>100</v>
      </c>
      <c r="P1785">
        <v>100</v>
      </c>
      <c r="Q1785">
        <v>0</v>
      </c>
      <c r="R1785">
        <v>100</v>
      </c>
      <c r="S1785">
        <v>100</v>
      </c>
      <c r="T1785">
        <v>100</v>
      </c>
      <c r="U1785">
        <v>100</v>
      </c>
      <c r="V1785">
        <v>0</v>
      </c>
      <c r="W1785">
        <v>0</v>
      </c>
      <c r="X1785">
        <v>100</v>
      </c>
      <c r="Y1785">
        <v>100</v>
      </c>
      <c r="Z1785">
        <v>100</v>
      </c>
      <c r="AA1785">
        <v>100</v>
      </c>
      <c r="AB1785">
        <v>100</v>
      </c>
      <c r="AC1785">
        <v>0</v>
      </c>
      <c r="AD1785">
        <v>100</v>
      </c>
      <c r="AE1785">
        <v>0</v>
      </c>
      <c r="AF1785">
        <v>0</v>
      </c>
      <c r="AG1785">
        <v>100</v>
      </c>
      <c r="AH1785">
        <v>100</v>
      </c>
      <c r="AI1785">
        <v>100</v>
      </c>
      <c r="AJ1785">
        <v>100</v>
      </c>
      <c r="AK1785">
        <v>100</v>
      </c>
      <c r="AL1785">
        <v>100</v>
      </c>
      <c r="AM1785">
        <v>100</v>
      </c>
      <c r="AN1785">
        <v>100</v>
      </c>
      <c r="AO1785">
        <v>100</v>
      </c>
      <c r="AP1785">
        <v>100</v>
      </c>
      <c r="AQ1785">
        <v>100</v>
      </c>
      <c r="AR1785">
        <v>100</v>
      </c>
      <c r="AS1785">
        <v>100</v>
      </c>
      <c r="AT1785">
        <v>100</v>
      </c>
      <c r="AU1785">
        <v>100</v>
      </c>
      <c r="AV1785">
        <v>100</v>
      </c>
      <c r="AW1785">
        <v>100</v>
      </c>
      <c r="AX1785">
        <v>100</v>
      </c>
      <c r="AY1785">
        <v>0</v>
      </c>
      <c r="AZ1785">
        <v>100</v>
      </c>
      <c r="BA1785">
        <v>100</v>
      </c>
      <c r="BB1785">
        <v>0</v>
      </c>
      <c r="BC1785">
        <v>100</v>
      </c>
      <c r="BD1785">
        <v>100</v>
      </c>
      <c r="BE1785">
        <v>0</v>
      </c>
      <c r="BF1785">
        <v>0</v>
      </c>
      <c r="BG1785">
        <v>0</v>
      </c>
      <c r="BH1785">
        <v>0</v>
      </c>
      <c r="BI1785">
        <v>100</v>
      </c>
      <c r="BJ1785">
        <v>0</v>
      </c>
      <c r="BK1785">
        <v>100</v>
      </c>
      <c r="BL1785">
        <v>100</v>
      </c>
      <c r="BM1785">
        <v>0</v>
      </c>
      <c r="BN1785">
        <v>0</v>
      </c>
      <c r="BO1785">
        <v>0</v>
      </c>
      <c r="BP1785">
        <v>100</v>
      </c>
      <c r="BQ1785">
        <v>100</v>
      </c>
      <c r="BR1785">
        <v>100</v>
      </c>
      <c r="BS1785">
        <v>100</v>
      </c>
      <c r="BT1785">
        <v>100</v>
      </c>
      <c r="BU1785">
        <v>0</v>
      </c>
      <c r="BV1785">
        <v>100</v>
      </c>
      <c r="BW1785">
        <v>100</v>
      </c>
      <c r="BX1785">
        <v>0</v>
      </c>
      <c r="BY1785">
        <v>100</v>
      </c>
      <c r="BZ1785">
        <v>0</v>
      </c>
      <c r="CA1785" t="s">
        <v>711</v>
      </c>
      <c r="CB1785" t="s">
        <v>711</v>
      </c>
      <c r="CC1785" t="s">
        <v>734</v>
      </c>
    </row>
    <row r="1786" spans="1:81" ht="15" x14ac:dyDescent="0.25">
      <c r="A1786">
        <v>1</v>
      </c>
      <c r="B1786" t="s">
        <v>239</v>
      </c>
      <c r="C1786">
        <v>1430</v>
      </c>
      <c r="D1786">
        <v>14</v>
      </c>
      <c r="E1786" t="s">
        <v>738</v>
      </c>
      <c r="F1786" t="s">
        <v>717</v>
      </c>
      <c r="G1786" t="s">
        <v>730</v>
      </c>
      <c r="H1786">
        <v>5</v>
      </c>
      <c r="I1786">
        <v>2026</v>
      </c>
      <c r="J1786">
        <v>100</v>
      </c>
      <c r="K1786">
        <v>0</v>
      </c>
      <c r="L1786">
        <v>100</v>
      </c>
      <c r="M1786">
        <v>100</v>
      </c>
      <c r="N1786">
        <v>100</v>
      </c>
      <c r="O1786">
        <v>100</v>
      </c>
      <c r="P1786">
        <v>0</v>
      </c>
      <c r="Q1786">
        <v>0</v>
      </c>
      <c r="R1786">
        <v>100</v>
      </c>
      <c r="S1786">
        <v>0</v>
      </c>
      <c r="T1786">
        <v>0</v>
      </c>
      <c r="U1786">
        <v>100</v>
      </c>
      <c r="V1786">
        <v>100</v>
      </c>
      <c r="W1786">
        <v>100</v>
      </c>
      <c r="X1786">
        <v>100</v>
      </c>
      <c r="Y1786">
        <v>100</v>
      </c>
      <c r="Z1786">
        <v>100</v>
      </c>
      <c r="AA1786">
        <v>100</v>
      </c>
      <c r="AB1786">
        <v>100</v>
      </c>
      <c r="AC1786">
        <v>0</v>
      </c>
      <c r="AD1786">
        <v>100</v>
      </c>
      <c r="AE1786">
        <v>100</v>
      </c>
      <c r="AF1786">
        <v>100</v>
      </c>
      <c r="AG1786">
        <v>100</v>
      </c>
      <c r="AH1786">
        <v>100</v>
      </c>
      <c r="AI1786">
        <v>100</v>
      </c>
      <c r="AJ1786">
        <v>100</v>
      </c>
      <c r="AK1786">
        <v>100</v>
      </c>
      <c r="AL1786">
        <v>100</v>
      </c>
      <c r="AM1786">
        <v>100</v>
      </c>
      <c r="AN1786">
        <v>100</v>
      </c>
      <c r="AO1786">
        <v>100</v>
      </c>
      <c r="AP1786">
        <v>100</v>
      </c>
      <c r="AQ1786">
        <v>100</v>
      </c>
      <c r="AR1786">
        <v>100</v>
      </c>
      <c r="AS1786">
        <v>100</v>
      </c>
      <c r="AT1786">
        <v>0</v>
      </c>
      <c r="AU1786">
        <v>100</v>
      </c>
      <c r="AV1786">
        <v>100</v>
      </c>
      <c r="AW1786">
        <v>100</v>
      </c>
      <c r="AX1786">
        <v>100</v>
      </c>
      <c r="AY1786">
        <v>100</v>
      </c>
      <c r="AZ1786">
        <v>100</v>
      </c>
      <c r="BA1786">
        <v>100</v>
      </c>
      <c r="BB1786">
        <v>100</v>
      </c>
      <c r="BC1786">
        <v>100</v>
      </c>
      <c r="BD1786">
        <v>100</v>
      </c>
      <c r="BE1786">
        <v>0</v>
      </c>
      <c r="BF1786">
        <v>0</v>
      </c>
      <c r="BG1786">
        <v>0</v>
      </c>
      <c r="BH1786">
        <v>0</v>
      </c>
      <c r="BI1786">
        <v>100</v>
      </c>
      <c r="BJ1786">
        <v>0</v>
      </c>
      <c r="BK1786">
        <v>100</v>
      </c>
      <c r="BL1786">
        <v>0</v>
      </c>
      <c r="BM1786">
        <v>100</v>
      </c>
      <c r="BN1786">
        <v>0</v>
      </c>
      <c r="BO1786">
        <v>0</v>
      </c>
      <c r="BP1786">
        <v>100</v>
      </c>
      <c r="BQ1786">
        <v>100</v>
      </c>
      <c r="BR1786">
        <v>100</v>
      </c>
      <c r="BS1786">
        <v>100</v>
      </c>
      <c r="BT1786">
        <v>100</v>
      </c>
      <c r="BU1786">
        <v>0</v>
      </c>
      <c r="BV1786">
        <v>100</v>
      </c>
      <c r="BW1786">
        <v>0</v>
      </c>
      <c r="BX1786">
        <v>100</v>
      </c>
      <c r="BY1786">
        <v>100</v>
      </c>
      <c r="BZ1786">
        <v>100</v>
      </c>
      <c r="CA1786" t="s">
        <v>711</v>
      </c>
      <c r="CB1786" t="s">
        <v>711</v>
      </c>
      <c r="CC1786" t="s">
        <v>731</v>
      </c>
    </row>
    <row r="1787" spans="1:81" ht="15" x14ac:dyDescent="0.25">
      <c r="A1787">
        <v>1</v>
      </c>
      <c r="B1787" t="s">
        <v>249</v>
      </c>
      <c r="C1787">
        <v>1435</v>
      </c>
      <c r="D1787">
        <v>14</v>
      </c>
      <c r="E1787" t="s">
        <v>738</v>
      </c>
      <c r="F1787" t="s">
        <v>717</v>
      </c>
      <c r="G1787" t="s">
        <v>734</v>
      </c>
      <c r="H1787">
        <v>3</v>
      </c>
      <c r="I1787">
        <v>2026</v>
      </c>
      <c r="J1787">
        <v>100</v>
      </c>
      <c r="K1787">
        <v>0</v>
      </c>
      <c r="L1787">
        <v>50</v>
      </c>
      <c r="M1787">
        <v>100</v>
      </c>
      <c r="N1787">
        <v>0</v>
      </c>
      <c r="O1787">
        <v>0</v>
      </c>
      <c r="P1787">
        <v>0</v>
      </c>
      <c r="Q1787">
        <v>0</v>
      </c>
      <c r="R1787">
        <v>0</v>
      </c>
      <c r="S1787">
        <v>0</v>
      </c>
      <c r="T1787">
        <v>0</v>
      </c>
      <c r="U1787">
        <v>0</v>
      </c>
      <c r="V1787">
        <v>0</v>
      </c>
      <c r="W1787">
        <v>0</v>
      </c>
      <c r="X1787">
        <v>0</v>
      </c>
      <c r="Y1787">
        <v>0</v>
      </c>
      <c r="Z1787">
        <v>0</v>
      </c>
      <c r="AA1787">
        <v>0</v>
      </c>
      <c r="AB1787">
        <v>0</v>
      </c>
      <c r="AC1787">
        <v>0</v>
      </c>
      <c r="AD1787">
        <v>0</v>
      </c>
      <c r="AE1787">
        <v>0</v>
      </c>
      <c r="AF1787">
        <v>0</v>
      </c>
      <c r="AG1787">
        <v>0</v>
      </c>
      <c r="AH1787">
        <v>0</v>
      </c>
      <c r="AI1787">
        <v>0</v>
      </c>
      <c r="AJ1787">
        <v>100</v>
      </c>
      <c r="AK1787">
        <v>100</v>
      </c>
      <c r="AL1787">
        <v>100</v>
      </c>
      <c r="AM1787">
        <v>100</v>
      </c>
      <c r="AN1787">
        <v>100</v>
      </c>
      <c r="AO1787">
        <v>100</v>
      </c>
      <c r="AP1787">
        <v>100</v>
      </c>
      <c r="AQ1787">
        <v>100</v>
      </c>
      <c r="AR1787">
        <v>100</v>
      </c>
      <c r="AS1787">
        <v>100</v>
      </c>
      <c r="AT1787">
        <v>100</v>
      </c>
      <c r="AU1787">
        <v>100</v>
      </c>
      <c r="AV1787">
        <v>100</v>
      </c>
      <c r="AW1787">
        <v>100</v>
      </c>
      <c r="AX1787">
        <v>100</v>
      </c>
      <c r="AY1787">
        <v>100</v>
      </c>
      <c r="AZ1787">
        <v>100</v>
      </c>
      <c r="BA1787">
        <v>100</v>
      </c>
      <c r="BB1787">
        <v>0</v>
      </c>
      <c r="BC1787">
        <v>100</v>
      </c>
      <c r="BD1787">
        <v>100</v>
      </c>
      <c r="BE1787">
        <v>100</v>
      </c>
      <c r="BF1787">
        <v>100</v>
      </c>
      <c r="BG1787">
        <v>100</v>
      </c>
      <c r="BH1787">
        <v>100</v>
      </c>
      <c r="BI1787">
        <v>100</v>
      </c>
      <c r="BJ1787">
        <v>0</v>
      </c>
      <c r="BK1787">
        <v>0</v>
      </c>
      <c r="BL1787">
        <v>0</v>
      </c>
      <c r="BM1787">
        <v>0</v>
      </c>
      <c r="BN1787">
        <v>0</v>
      </c>
      <c r="BO1787">
        <v>0</v>
      </c>
      <c r="BP1787">
        <v>100</v>
      </c>
      <c r="BQ1787">
        <v>100</v>
      </c>
      <c r="BR1787">
        <v>0</v>
      </c>
      <c r="BS1787">
        <v>100</v>
      </c>
      <c r="BT1787">
        <v>0</v>
      </c>
      <c r="BU1787">
        <v>0</v>
      </c>
      <c r="BV1787">
        <v>0</v>
      </c>
      <c r="BW1787">
        <v>0</v>
      </c>
      <c r="BX1787">
        <v>0</v>
      </c>
      <c r="BY1787">
        <v>0</v>
      </c>
      <c r="BZ1787">
        <v>0</v>
      </c>
      <c r="CA1787" t="s">
        <v>711</v>
      </c>
      <c r="CB1787" t="s">
        <v>711</v>
      </c>
      <c r="CC1787" t="s">
        <v>734</v>
      </c>
    </row>
    <row r="1788" spans="1:81" ht="15" x14ac:dyDescent="0.25">
      <c r="A1788">
        <v>1</v>
      </c>
      <c r="B1788" t="s">
        <v>221</v>
      </c>
      <c r="C1788">
        <v>1438</v>
      </c>
      <c r="D1788">
        <v>14</v>
      </c>
      <c r="E1788" t="s">
        <v>738</v>
      </c>
      <c r="F1788" t="s">
        <v>717</v>
      </c>
      <c r="G1788" t="s">
        <v>730</v>
      </c>
      <c r="H1788">
        <v>4</v>
      </c>
      <c r="I1788">
        <v>2026</v>
      </c>
      <c r="J1788">
        <v>100</v>
      </c>
      <c r="K1788">
        <v>0</v>
      </c>
      <c r="L1788">
        <v>50</v>
      </c>
      <c r="M1788">
        <v>100</v>
      </c>
      <c r="N1788">
        <v>100</v>
      </c>
      <c r="O1788">
        <v>100</v>
      </c>
      <c r="P1788">
        <v>0</v>
      </c>
      <c r="Q1788">
        <v>100</v>
      </c>
      <c r="R1788">
        <v>100</v>
      </c>
      <c r="S1788">
        <v>100</v>
      </c>
      <c r="T1788">
        <v>0</v>
      </c>
      <c r="U1788">
        <v>100</v>
      </c>
      <c r="V1788">
        <v>100</v>
      </c>
      <c r="W1788">
        <v>100</v>
      </c>
      <c r="X1788">
        <v>100</v>
      </c>
      <c r="Y1788">
        <v>100</v>
      </c>
      <c r="Z1788">
        <v>100</v>
      </c>
      <c r="AA1788">
        <v>100</v>
      </c>
      <c r="AB1788">
        <v>0</v>
      </c>
      <c r="AC1788">
        <v>0</v>
      </c>
      <c r="AD1788">
        <v>100</v>
      </c>
      <c r="AE1788">
        <v>100</v>
      </c>
      <c r="AF1788">
        <v>100</v>
      </c>
      <c r="AG1788">
        <v>100</v>
      </c>
      <c r="AH1788">
        <v>100</v>
      </c>
      <c r="AI1788">
        <v>100</v>
      </c>
      <c r="AJ1788">
        <v>100</v>
      </c>
      <c r="AK1788">
        <v>100</v>
      </c>
      <c r="AL1788">
        <v>100</v>
      </c>
      <c r="AM1788">
        <v>100</v>
      </c>
      <c r="AN1788">
        <v>100</v>
      </c>
      <c r="AO1788">
        <v>100</v>
      </c>
      <c r="AP1788">
        <v>100</v>
      </c>
      <c r="AQ1788">
        <v>100</v>
      </c>
      <c r="AR1788">
        <v>100</v>
      </c>
      <c r="AS1788">
        <v>100</v>
      </c>
      <c r="AT1788">
        <v>100</v>
      </c>
      <c r="AU1788">
        <v>100</v>
      </c>
      <c r="AV1788">
        <v>100</v>
      </c>
      <c r="AW1788">
        <v>100</v>
      </c>
      <c r="AX1788">
        <v>100</v>
      </c>
      <c r="AY1788">
        <v>0</v>
      </c>
      <c r="AZ1788">
        <v>100</v>
      </c>
      <c r="BA1788">
        <v>100</v>
      </c>
      <c r="BB1788">
        <v>100</v>
      </c>
      <c r="BC1788">
        <v>100</v>
      </c>
      <c r="BD1788">
        <v>100</v>
      </c>
      <c r="BE1788">
        <v>100</v>
      </c>
      <c r="BF1788">
        <v>100</v>
      </c>
      <c r="BG1788">
        <v>100</v>
      </c>
      <c r="BH1788">
        <v>0</v>
      </c>
      <c r="BI1788">
        <v>100</v>
      </c>
      <c r="BJ1788">
        <v>0</v>
      </c>
      <c r="BK1788">
        <v>100</v>
      </c>
      <c r="BL1788">
        <v>0</v>
      </c>
      <c r="BM1788">
        <v>100</v>
      </c>
      <c r="BN1788">
        <v>0</v>
      </c>
      <c r="BO1788">
        <v>0</v>
      </c>
      <c r="BP1788">
        <v>100</v>
      </c>
      <c r="BQ1788">
        <v>100</v>
      </c>
      <c r="BR1788">
        <v>100</v>
      </c>
      <c r="BS1788">
        <v>100</v>
      </c>
      <c r="BT1788">
        <v>0</v>
      </c>
      <c r="BU1788">
        <v>100</v>
      </c>
      <c r="BV1788">
        <v>100</v>
      </c>
      <c r="BW1788">
        <v>0</v>
      </c>
      <c r="BX1788">
        <v>0</v>
      </c>
      <c r="BY1788">
        <v>100</v>
      </c>
      <c r="BZ1788">
        <v>0</v>
      </c>
      <c r="CA1788" t="s">
        <v>711</v>
      </c>
      <c r="CB1788" t="s">
        <v>711</v>
      </c>
      <c r="CC1788" t="s">
        <v>731</v>
      </c>
    </row>
    <row r="1789" spans="1:81" ht="15" x14ac:dyDescent="0.25">
      <c r="A1789">
        <v>1</v>
      </c>
      <c r="B1789" t="s">
        <v>224</v>
      </c>
      <c r="C1789">
        <v>1439</v>
      </c>
      <c r="D1789">
        <v>14</v>
      </c>
      <c r="E1789" t="s">
        <v>738</v>
      </c>
      <c r="F1789" t="s">
        <v>717</v>
      </c>
      <c r="G1789" t="s">
        <v>730</v>
      </c>
      <c r="H1789">
        <v>6</v>
      </c>
      <c r="I1789">
        <v>2026</v>
      </c>
      <c r="J1789">
        <v>0</v>
      </c>
      <c r="K1789">
        <v>0</v>
      </c>
      <c r="L1789">
        <v>0</v>
      </c>
      <c r="M1789">
        <v>100</v>
      </c>
      <c r="N1789">
        <v>100</v>
      </c>
      <c r="O1789">
        <v>100</v>
      </c>
      <c r="P1789">
        <v>0</v>
      </c>
      <c r="Q1789">
        <v>0</v>
      </c>
      <c r="R1789">
        <v>0</v>
      </c>
      <c r="S1789">
        <v>0</v>
      </c>
      <c r="T1789">
        <v>0</v>
      </c>
      <c r="U1789">
        <v>0</v>
      </c>
      <c r="V1789">
        <v>100</v>
      </c>
      <c r="W1789">
        <v>0</v>
      </c>
      <c r="X1789">
        <v>0</v>
      </c>
      <c r="Y1789">
        <v>100</v>
      </c>
      <c r="Z1789">
        <v>0</v>
      </c>
      <c r="AA1789">
        <v>0</v>
      </c>
      <c r="AB1789">
        <v>0</v>
      </c>
      <c r="AC1789">
        <v>0</v>
      </c>
      <c r="AD1789">
        <v>100</v>
      </c>
      <c r="AE1789">
        <v>100</v>
      </c>
      <c r="AF1789">
        <v>100</v>
      </c>
      <c r="AG1789">
        <v>0</v>
      </c>
      <c r="AH1789">
        <v>0</v>
      </c>
      <c r="AI1789">
        <v>100</v>
      </c>
      <c r="AJ1789">
        <v>0</v>
      </c>
      <c r="AK1789">
        <v>0</v>
      </c>
      <c r="AL1789">
        <v>0</v>
      </c>
      <c r="AM1789">
        <v>0</v>
      </c>
      <c r="AN1789">
        <v>0</v>
      </c>
      <c r="AO1789">
        <v>0</v>
      </c>
      <c r="AP1789">
        <v>0</v>
      </c>
      <c r="AQ1789">
        <v>100</v>
      </c>
      <c r="AR1789">
        <v>100</v>
      </c>
      <c r="AS1789">
        <v>100</v>
      </c>
      <c r="AT1789">
        <v>100</v>
      </c>
      <c r="AU1789">
        <v>100</v>
      </c>
      <c r="AV1789">
        <v>100</v>
      </c>
      <c r="AW1789">
        <v>100</v>
      </c>
      <c r="AX1789">
        <v>100</v>
      </c>
      <c r="AY1789">
        <v>0</v>
      </c>
      <c r="AZ1789">
        <v>100</v>
      </c>
      <c r="BA1789">
        <v>100</v>
      </c>
      <c r="BB1789">
        <v>0</v>
      </c>
      <c r="BC1789">
        <v>100</v>
      </c>
      <c r="BD1789">
        <v>100</v>
      </c>
      <c r="BE1789">
        <v>0</v>
      </c>
      <c r="BF1789">
        <v>0</v>
      </c>
      <c r="BG1789">
        <v>0</v>
      </c>
      <c r="BH1789">
        <v>0</v>
      </c>
      <c r="BI1789">
        <v>100</v>
      </c>
      <c r="BJ1789">
        <v>0</v>
      </c>
      <c r="BK1789">
        <v>0</v>
      </c>
      <c r="BL1789">
        <v>0</v>
      </c>
      <c r="BM1789">
        <v>0</v>
      </c>
      <c r="BN1789">
        <v>0</v>
      </c>
      <c r="BO1789">
        <v>0</v>
      </c>
      <c r="BP1789">
        <v>100</v>
      </c>
      <c r="BQ1789">
        <v>100</v>
      </c>
      <c r="BR1789">
        <v>100</v>
      </c>
      <c r="BS1789">
        <v>100</v>
      </c>
      <c r="BT1789">
        <v>100</v>
      </c>
      <c r="BU1789">
        <v>0</v>
      </c>
      <c r="BV1789">
        <v>0</v>
      </c>
      <c r="BW1789">
        <v>0</v>
      </c>
      <c r="BX1789">
        <v>0</v>
      </c>
      <c r="BY1789">
        <v>0</v>
      </c>
      <c r="BZ1789">
        <v>0</v>
      </c>
      <c r="CA1789" t="s">
        <v>711</v>
      </c>
      <c r="CB1789" t="s">
        <v>711</v>
      </c>
      <c r="CC1789" t="s">
        <v>731</v>
      </c>
    </row>
    <row r="1790" spans="1:81" ht="15" x14ac:dyDescent="0.25">
      <c r="A1790">
        <v>3</v>
      </c>
      <c r="B1790" t="s">
        <v>216</v>
      </c>
      <c r="C1790">
        <v>1440</v>
      </c>
      <c r="D1790">
        <v>14</v>
      </c>
      <c r="E1790" t="s">
        <v>738</v>
      </c>
      <c r="F1790" t="s">
        <v>716</v>
      </c>
      <c r="G1790" t="s">
        <v>715</v>
      </c>
      <c r="H1790">
        <v>2</v>
      </c>
      <c r="I1790">
        <v>2026</v>
      </c>
      <c r="J1790" t="s">
        <v>711</v>
      </c>
      <c r="K1790" t="s">
        <v>711</v>
      </c>
      <c r="L1790" t="s">
        <v>711</v>
      </c>
      <c r="M1790" t="s">
        <v>711</v>
      </c>
      <c r="N1790" t="s">
        <v>711</v>
      </c>
      <c r="O1790" t="s">
        <v>711</v>
      </c>
      <c r="P1790" t="s">
        <v>711</v>
      </c>
      <c r="Q1790" t="s">
        <v>711</v>
      </c>
      <c r="R1790" t="s">
        <v>711</v>
      </c>
      <c r="S1790" t="s">
        <v>711</v>
      </c>
      <c r="T1790" t="s">
        <v>711</v>
      </c>
      <c r="U1790" t="s">
        <v>711</v>
      </c>
      <c r="V1790" t="s">
        <v>711</v>
      </c>
      <c r="W1790" t="s">
        <v>711</v>
      </c>
      <c r="X1790" t="s">
        <v>711</v>
      </c>
      <c r="Y1790" t="s">
        <v>711</v>
      </c>
      <c r="Z1790" t="s">
        <v>711</v>
      </c>
      <c r="AA1790" t="s">
        <v>711</v>
      </c>
      <c r="AB1790" t="s">
        <v>711</v>
      </c>
      <c r="AC1790" t="s">
        <v>711</v>
      </c>
      <c r="AD1790" t="s">
        <v>711</v>
      </c>
      <c r="AE1790" t="s">
        <v>711</v>
      </c>
      <c r="AF1790" t="s">
        <v>711</v>
      </c>
      <c r="AG1790" t="s">
        <v>711</v>
      </c>
      <c r="AH1790" t="s">
        <v>711</v>
      </c>
      <c r="AI1790" t="s">
        <v>711</v>
      </c>
      <c r="AJ1790" t="s">
        <v>711</v>
      </c>
      <c r="AK1790" t="s">
        <v>711</v>
      </c>
      <c r="AL1790" t="s">
        <v>711</v>
      </c>
      <c r="AM1790" t="s">
        <v>711</v>
      </c>
      <c r="AN1790" t="s">
        <v>711</v>
      </c>
      <c r="AO1790" t="s">
        <v>711</v>
      </c>
      <c r="AP1790" t="s">
        <v>711</v>
      </c>
      <c r="AQ1790" t="s">
        <v>711</v>
      </c>
      <c r="AR1790" t="s">
        <v>711</v>
      </c>
      <c r="AS1790" t="s">
        <v>711</v>
      </c>
      <c r="AT1790" t="s">
        <v>711</v>
      </c>
      <c r="AU1790" t="s">
        <v>711</v>
      </c>
      <c r="AV1790" t="s">
        <v>711</v>
      </c>
      <c r="AW1790" t="s">
        <v>711</v>
      </c>
      <c r="AX1790" t="s">
        <v>711</v>
      </c>
      <c r="AY1790" t="s">
        <v>711</v>
      </c>
      <c r="AZ1790" t="s">
        <v>711</v>
      </c>
      <c r="BA1790" t="s">
        <v>711</v>
      </c>
      <c r="BB1790" t="s">
        <v>711</v>
      </c>
      <c r="BC1790" t="s">
        <v>711</v>
      </c>
      <c r="BD1790" t="s">
        <v>711</v>
      </c>
      <c r="BE1790" t="s">
        <v>711</v>
      </c>
      <c r="BF1790" t="s">
        <v>711</v>
      </c>
      <c r="BG1790" t="s">
        <v>711</v>
      </c>
      <c r="BH1790" t="s">
        <v>711</v>
      </c>
      <c r="BI1790" t="s">
        <v>711</v>
      </c>
      <c r="BJ1790" t="s">
        <v>711</v>
      </c>
      <c r="BK1790" t="s">
        <v>711</v>
      </c>
      <c r="BL1790" t="s">
        <v>711</v>
      </c>
      <c r="BM1790" t="s">
        <v>711</v>
      </c>
      <c r="BN1790" t="s">
        <v>711</v>
      </c>
      <c r="BO1790" t="s">
        <v>711</v>
      </c>
      <c r="BP1790" t="s">
        <v>711</v>
      </c>
      <c r="BQ1790" t="s">
        <v>711</v>
      </c>
      <c r="BR1790" t="s">
        <v>711</v>
      </c>
      <c r="BS1790" t="s">
        <v>711</v>
      </c>
      <c r="BT1790" t="s">
        <v>711</v>
      </c>
      <c r="BU1790" t="s">
        <v>711</v>
      </c>
      <c r="BV1790" t="s">
        <v>711</v>
      </c>
      <c r="BW1790" t="s">
        <v>711</v>
      </c>
      <c r="BX1790" t="s">
        <v>711</v>
      </c>
      <c r="BY1790" t="s">
        <v>711</v>
      </c>
      <c r="BZ1790" t="s">
        <v>711</v>
      </c>
      <c r="CA1790" t="s">
        <v>711</v>
      </c>
      <c r="CB1790" t="s">
        <v>711</v>
      </c>
      <c r="CC1790" t="s">
        <v>715</v>
      </c>
    </row>
    <row r="1791" spans="1:81" ht="15" x14ac:dyDescent="0.25">
      <c r="A1791">
        <v>3</v>
      </c>
      <c r="B1791" t="s">
        <v>233</v>
      </c>
      <c r="C1791">
        <v>1441</v>
      </c>
      <c r="D1791">
        <v>14</v>
      </c>
      <c r="E1791" t="s">
        <v>738</v>
      </c>
      <c r="F1791" t="s">
        <v>716</v>
      </c>
      <c r="G1791" t="s">
        <v>715</v>
      </c>
      <c r="H1791">
        <v>1</v>
      </c>
      <c r="I1791">
        <v>2026</v>
      </c>
      <c r="J1791">
        <v>100</v>
      </c>
      <c r="K1791">
        <v>0</v>
      </c>
      <c r="L1791">
        <v>100</v>
      </c>
      <c r="M1791">
        <v>100</v>
      </c>
      <c r="N1791">
        <v>100</v>
      </c>
      <c r="O1791">
        <v>100</v>
      </c>
      <c r="P1791">
        <v>0</v>
      </c>
      <c r="Q1791">
        <v>100</v>
      </c>
      <c r="R1791">
        <v>100</v>
      </c>
      <c r="S1791">
        <v>100</v>
      </c>
      <c r="T1791">
        <v>100</v>
      </c>
      <c r="U1791">
        <v>100</v>
      </c>
      <c r="V1791">
        <v>100</v>
      </c>
      <c r="W1791">
        <v>100</v>
      </c>
      <c r="X1791">
        <v>100</v>
      </c>
      <c r="Y1791">
        <v>100</v>
      </c>
      <c r="Z1791">
        <v>100</v>
      </c>
      <c r="AA1791">
        <v>100</v>
      </c>
      <c r="AB1791">
        <v>100</v>
      </c>
      <c r="AC1791">
        <v>0</v>
      </c>
      <c r="AD1791">
        <v>100</v>
      </c>
      <c r="AE1791">
        <v>100</v>
      </c>
      <c r="AF1791">
        <v>100</v>
      </c>
      <c r="AG1791">
        <v>100</v>
      </c>
      <c r="AH1791">
        <v>100</v>
      </c>
      <c r="AI1791">
        <v>100</v>
      </c>
      <c r="AJ1791">
        <v>100</v>
      </c>
      <c r="AK1791">
        <v>100</v>
      </c>
      <c r="AL1791">
        <v>100</v>
      </c>
      <c r="AM1791">
        <v>100</v>
      </c>
      <c r="AN1791">
        <v>0</v>
      </c>
      <c r="AO1791">
        <v>100</v>
      </c>
      <c r="AP1791">
        <v>100</v>
      </c>
      <c r="AQ1791">
        <v>100</v>
      </c>
      <c r="AR1791">
        <v>100</v>
      </c>
      <c r="AS1791">
        <v>100</v>
      </c>
      <c r="AT1791">
        <v>100</v>
      </c>
      <c r="AU1791">
        <v>100</v>
      </c>
      <c r="AV1791">
        <v>100</v>
      </c>
      <c r="AW1791">
        <v>100</v>
      </c>
      <c r="AX1791">
        <v>100</v>
      </c>
      <c r="AY1791">
        <v>100</v>
      </c>
      <c r="AZ1791">
        <v>100</v>
      </c>
      <c r="BA1791">
        <v>100</v>
      </c>
      <c r="BB1791">
        <v>100</v>
      </c>
      <c r="BC1791">
        <v>100</v>
      </c>
      <c r="BD1791">
        <v>100</v>
      </c>
      <c r="BE1791">
        <v>0</v>
      </c>
      <c r="BF1791">
        <v>0</v>
      </c>
      <c r="BG1791">
        <v>0</v>
      </c>
      <c r="BH1791">
        <v>0</v>
      </c>
      <c r="BI1791">
        <v>100</v>
      </c>
      <c r="BJ1791">
        <v>0</v>
      </c>
      <c r="BK1791">
        <v>100</v>
      </c>
      <c r="BL1791">
        <v>0</v>
      </c>
      <c r="BM1791">
        <v>100</v>
      </c>
      <c r="BN1791">
        <v>100</v>
      </c>
      <c r="BO1791">
        <v>100</v>
      </c>
      <c r="BP1791">
        <v>100</v>
      </c>
      <c r="BQ1791">
        <v>100</v>
      </c>
      <c r="BR1791">
        <v>100</v>
      </c>
      <c r="BS1791">
        <v>100</v>
      </c>
      <c r="BT1791">
        <v>0</v>
      </c>
      <c r="BU1791">
        <v>0</v>
      </c>
      <c r="BV1791">
        <v>100</v>
      </c>
      <c r="BW1791">
        <v>0</v>
      </c>
      <c r="BX1791">
        <v>100</v>
      </c>
      <c r="BY1791">
        <v>100</v>
      </c>
      <c r="BZ1791">
        <v>100</v>
      </c>
      <c r="CA1791" t="s">
        <v>711</v>
      </c>
      <c r="CB1791" t="s">
        <v>711</v>
      </c>
      <c r="CC1791" t="s">
        <v>715</v>
      </c>
    </row>
    <row r="1792" spans="1:81" ht="15" x14ac:dyDescent="0.25">
      <c r="A1792">
        <v>1</v>
      </c>
      <c r="B1792" t="s">
        <v>259</v>
      </c>
      <c r="C1792">
        <v>1442</v>
      </c>
      <c r="D1792">
        <v>14</v>
      </c>
      <c r="E1792" t="s">
        <v>738</v>
      </c>
      <c r="F1792" t="s">
        <v>717</v>
      </c>
      <c r="G1792" t="s">
        <v>730</v>
      </c>
      <c r="H1792">
        <v>3</v>
      </c>
      <c r="I1792">
        <v>2026</v>
      </c>
      <c r="J1792" t="s">
        <v>711</v>
      </c>
      <c r="K1792" t="s">
        <v>711</v>
      </c>
      <c r="L1792" t="s">
        <v>711</v>
      </c>
      <c r="M1792" t="s">
        <v>711</v>
      </c>
      <c r="N1792" t="s">
        <v>711</v>
      </c>
      <c r="O1792" t="s">
        <v>711</v>
      </c>
      <c r="P1792" t="s">
        <v>711</v>
      </c>
      <c r="Q1792" t="s">
        <v>711</v>
      </c>
      <c r="R1792" t="s">
        <v>711</v>
      </c>
      <c r="S1792" t="s">
        <v>711</v>
      </c>
      <c r="T1792" t="s">
        <v>711</v>
      </c>
      <c r="U1792" t="s">
        <v>711</v>
      </c>
      <c r="V1792" t="s">
        <v>711</v>
      </c>
      <c r="W1792" t="s">
        <v>711</v>
      </c>
      <c r="X1792" t="s">
        <v>711</v>
      </c>
      <c r="Y1792" t="s">
        <v>711</v>
      </c>
      <c r="Z1792" t="s">
        <v>711</v>
      </c>
      <c r="AA1792" t="s">
        <v>711</v>
      </c>
      <c r="AB1792" t="s">
        <v>711</v>
      </c>
      <c r="AC1792" t="s">
        <v>711</v>
      </c>
      <c r="AD1792" t="s">
        <v>711</v>
      </c>
      <c r="AE1792" t="s">
        <v>711</v>
      </c>
      <c r="AF1792" t="s">
        <v>711</v>
      </c>
      <c r="AG1792" t="s">
        <v>711</v>
      </c>
      <c r="AH1792" t="s">
        <v>711</v>
      </c>
      <c r="AI1792" t="s">
        <v>711</v>
      </c>
      <c r="AJ1792" t="s">
        <v>711</v>
      </c>
      <c r="AK1792" t="s">
        <v>711</v>
      </c>
      <c r="AL1792" t="s">
        <v>711</v>
      </c>
      <c r="AM1792" t="s">
        <v>711</v>
      </c>
      <c r="AN1792" t="s">
        <v>711</v>
      </c>
      <c r="AO1792" t="s">
        <v>711</v>
      </c>
      <c r="AP1792" t="s">
        <v>711</v>
      </c>
      <c r="AQ1792" t="s">
        <v>711</v>
      </c>
      <c r="AR1792" t="s">
        <v>711</v>
      </c>
      <c r="AS1792" t="s">
        <v>711</v>
      </c>
      <c r="AT1792" t="s">
        <v>711</v>
      </c>
      <c r="AU1792" t="s">
        <v>711</v>
      </c>
      <c r="AV1792" t="s">
        <v>711</v>
      </c>
      <c r="AW1792" t="s">
        <v>711</v>
      </c>
      <c r="AX1792" t="s">
        <v>711</v>
      </c>
      <c r="AY1792" t="s">
        <v>711</v>
      </c>
      <c r="AZ1792" t="s">
        <v>711</v>
      </c>
      <c r="BA1792" t="s">
        <v>711</v>
      </c>
      <c r="BB1792" t="s">
        <v>711</v>
      </c>
      <c r="BC1792" t="s">
        <v>711</v>
      </c>
      <c r="BD1792" t="s">
        <v>711</v>
      </c>
      <c r="BE1792" t="s">
        <v>711</v>
      </c>
      <c r="BF1792" t="s">
        <v>711</v>
      </c>
      <c r="BG1792" t="s">
        <v>711</v>
      </c>
      <c r="BH1792" t="s">
        <v>711</v>
      </c>
      <c r="BI1792" t="s">
        <v>711</v>
      </c>
      <c r="BJ1792" t="s">
        <v>711</v>
      </c>
      <c r="BK1792" t="s">
        <v>711</v>
      </c>
      <c r="BL1792" t="s">
        <v>711</v>
      </c>
      <c r="BM1792" t="s">
        <v>711</v>
      </c>
      <c r="BN1792" t="s">
        <v>711</v>
      </c>
      <c r="BO1792" t="s">
        <v>711</v>
      </c>
      <c r="BP1792" t="s">
        <v>711</v>
      </c>
      <c r="BQ1792" t="s">
        <v>711</v>
      </c>
      <c r="BR1792" t="s">
        <v>711</v>
      </c>
      <c r="BS1792" t="s">
        <v>711</v>
      </c>
      <c r="BT1792" t="s">
        <v>711</v>
      </c>
      <c r="BU1792" t="s">
        <v>711</v>
      </c>
      <c r="BV1792" t="s">
        <v>711</v>
      </c>
      <c r="BW1792" t="s">
        <v>711</v>
      </c>
      <c r="BX1792" t="s">
        <v>711</v>
      </c>
      <c r="BY1792" t="s">
        <v>711</v>
      </c>
      <c r="BZ1792" t="s">
        <v>711</v>
      </c>
      <c r="CA1792" t="s">
        <v>711</v>
      </c>
      <c r="CB1792" t="s">
        <v>711</v>
      </c>
      <c r="CC1792" t="s">
        <v>731</v>
      </c>
    </row>
    <row r="1793" spans="1:81" ht="15" x14ac:dyDescent="0.25">
      <c r="A1793">
        <v>1</v>
      </c>
      <c r="B1793" t="s">
        <v>219</v>
      </c>
      <c r="C1793">
        <v>1443</v>
      </c>
      <c r="D1793">
        <v>14</v>
      </c>
      <c r="E1793" t="s">
        <v>738</v>
      </c>
      <c r="F1793" t="s">
        <v>717</v>
      </c>
      <c r="G1793" t="s">
        <v>715</v>
      </c>
      <c r="H1793">
        <v>1</v>
      </c>
      <c r="I1793">
        <v>2026</v>
      </c>
      <c r="J1793">
        <v>100</v>
      </c>
      <c r="K1793">
        <v>100</v>
      </c>
      <c r="L1793">
        <v>50</v>
      </c>
      <c r="M1793">
        <v>100</v>
      </c>
      <c r="N1793">
        <v>0</v>
      </c>
      <c r="O1793">
        <v>0</v>
      </c>
      <c r="P1793">
        <v>0</v>
      </c>
      <c r="Q1793">
        <v>0</v>
      </c>
      <c r="R1793">
        <v>100</v>
      </c>
      <c r="S1793">
        <v>100</v>
      </c>
      <c r="T1793">
        <v>100</v>
      </c>
      <c r="U1793">
        <v>100</v>
      </c>
      <c r="V1793">
        <v>100</v>
      </c>
      <c r="W1793">
        <v>100</v>
      </c>
      <c r="X1793">
        <v>100</v>
      </c>
      <c r="Y1793">
        <v>100</v>
      </c>
      <c r="Z1793">
        <v>100</v>
      </c>
      <c r="AA1793">
        <v>100</v>
      </c>
      <c r="AB1793">
        <v>100</v>
      </c>
      <c r="AC1793">
        <v>100</v>
      </c>
      <c r="AD1793">
        <v>100</v>
      </c>
      <c r="AE1793">
        <v>100</v>
      </c>
      <c r="AF1793">
        <v>100</v>
      </c>
      <c r="AG1793">
        <v>100</v>
      </c>
      <c r="AH1793">
        <v>100</v>
      </c>
      <c r="AI1793">
        <v>100</v>
      </c>
      <c r="AJ1793">
        <v>100</v>
      </c>
      <c r="AK1793">
        <v>100</v>
      </c>
      <c r="AL1793">
        <v>100</v>
      </c>
      <c r="AM1793">
        <v>100</v>
      </c>
      <c r="AN1793">
        <v>100</v>
      </c>
      <c r="AO1793">
        <v>100</v>
      </c>
      <c r="AP1793">
        <v>100</v>
      </c>
      <c r="AQ1793">
        <v>100</v>
      </c>
      <c r="AR1793">
        <v>0</v>
      </c>
      <c r="AS1793">
        <v>100</v>
      </c>
      <c r="AT1793">
        <v>100</v>
      </c>
      <c r="AU1793">
        <v>100</v>
      </c>
      <c r="AV1793">
        <v>100</v>
      </c>
      <c r="AW1793">
        <v>100</v>
      </c>
      <c r="AX1793">
        <v>100</v>
      </c>
      <c r="AY1793">
        <v>100</v>
      </c>
      <c r="AZ1793">
        <v>100</v>
      </c>
      <c r="BA1793">
        <v>100</v>
      </c>
      <c r="BB1793">
        <v>0</v>
      </c>
      <c r="BC1793">
        <v>100</v>
      </c>
      <c r="BD1793">
        <v>100</v>
      </c>
      <c r="BE1793">
        <v>100</v>
      </c>
      <c r="BF1793">
        <v>0</v>
      </c>
      <c r="BG1793">
        <v>0</v>
      </c>
      <c r="BH1793">
        <v>0</v>
      </c>
      <c r="BI1793">
        <v>100</v>
      </c>
      <c r="BJ1793">
        <v>0</v>
      </c>
      <c r="BK1793">
        <v>100</v>
      </c>
      <c r="BL1793">
        <v>100</v>
      </c>
      <c r="BM1793">
        <v>100</v>
      </c>
      <c r="BN1793">
        <v>100</v>
      </c>
      <c r="BO1793">
        <v>0</v>
      </c>
      <c r="BP1793">
        <v>100</v>
      </c>
      <c r="BQ1793">
        <v>100</v>
      </c>
      <c r="BR1793">
        <v>100</v>
      </c>
      <c r="BS1793">
        <v>100</v>
      </c>
      <c r="BT1793">
        <v>100</v>
      </c>
      <c r="BU1793">
        <v>100</v>
      </c>
      <c r="BV1793">
        <v>100</v>
      </c>
      <c r="BW1793">
        <v>100</v>
      </c>
      <c r="BX1793">
        <v>100</v>
      </c>
      <c r="BY1793">
        <v>100</v>
      </c>
      <c r="BZ1793">
        <v>100</v>
      </c>
      <c r="CA1793" t="s">
        <v>711</v>
      </c>
      <c r="CB1793" t="s">
        <v>711</v>
      </c>
      <c r="CC1793" t="s">
        <v>715</v>
      </c>
    </row>
    <row r="1794" spans="1:81" ht="15" x14ac:dyDescent="0.25">
      <c r="A1794">
        <v>1</v>
      </c>
      <c r="B1794" t="s">
        <v>225</v>
      </c>
      <c r="C1794">
        <v>1444</v>
      </c>
      <c r="D1794">
        <v>14</v>
      </c>
      <c r="E1794" t="s">
        <v>738</v>
      </c>
      <c r="F1794" t="s">
        <v>717</v>
      </c>
      <c r="G1794" t="s">
        <v>718</v>
      </c>
      <c r="H1794">
        <v>3</v>
      </c>
      <c r="I1794">
        <v>2026</v>
      </c>
      <c r="J1794">
        <v>100</v>
      </c>
      <c r="K1794">
        <v>0</v>
      </c>
      <c r="L1794">
        <v>100</v>
      </c>
      <c r="M1794">
        <v>100</v>
      </c>
      <c r="N1794">
        <v>0</v>
      </c>
      <c r="O1794">
        <v>0</v>
      </c>
      <c r="P1794">
        <v>0</v>
      </c>
      <c r="Q1794">
        <v>100</v>
      </c>
      <c r="R1794">
        <v>100</v>
      </c>
      <c r="S1794">
        <v>100</v>
      </c>
      <c r="T1794">
        <v>100</v>
      </c>
      <c r="U1794">
        <v>100</v>
      </c>
      <c r="V1794">
        <v>100</v>
      </c>
      <c r="W1794">
        <v>100</v>
      </c>
      <c r="X1794">
        <v>100</v>
      </c>
      <c r="Y1794">
        <v>100</v>
      </c>
      <c r="Z1794">
        <v>100</v>
      </c>
      <c r="AA1794">
        <v>100</v>
      </c>
      <c r="AB1794">
        <v>100</v>
      </c>
      <c r="AC1794">
        <v>100</v>
      </c>
      <c r="AD1794">
        <v>100</v>
      </c>
      <c r="AE1794">
        <v>100</v>
      </c>
      <c r="AF1794">
        <v>100</v>
      </c>
      <c r="AG1794">
        <v>100</v>
      </c>
      <c r="AH1794">
        <v>100</v>
      </c>
      <c r="AI1794">
        <v>100</v>
      </c>
      <c r="AJ1794">
        <v>100</v>
      </c>
      <c r="AK1794">
        <v>100</v>
      </c>
      <c r="AL1794">
        <v>100</v>
      </c>
      <c r="AM1794">
        <v>100</v>
      </c>
      <c r="AN1794">
        <v>100</v>
      </c>
      <c r="AO1794">
        <v>100</v>
      </c>
      <c r="AP1794">
        <v>100</v>
      </c>
      <c r="AQ1794">
        <v>100</v>
      </c>
      <c r="AR1794">
        <v>100</v>
      </c>
      <c r="AS1794">
        <v>100</v>
      </c>
      <c r="AT1794">
        <v>0</v>
      </c>
      <c r="AU1794">
        <v>100</v>
      </c>
      <c r="AV1794">
        <v>100</v>
      </c>
      <c r="AW1794">
        <v>100</v>
      </c>
      <c r="AX1794">
        <v>100</v>
      </c>
      <c r="AY1794">
        <v>0</v>
      </c>
      <c r="AZ1794">
        <v>100</v>
      </c>
      <c r="BA1794">
        <v>100</v>
      </c>
      <c r="BB1794">
        <v>0</v>
      </c>
      <c r="BC1794">
        <v>100</v>
      </c>
      <c r="BD1794">
        <v>100</v>
      </c>
      <c r="BE1794">
        <v>0</v>
      </c>
      <c r="BF1794">
        <v>0</v>
      </c>
      <c r="BG1794">
        <v>0</v>
      </c>
      <c r="BH1794">
        <v>0</v>
      </c>
      <c r="BI1794">
        <v>100</v>
      </c>
      <c r="BJ1794">
        <v>100</v>
      </c>
      <c r="BK1794">
        <v>100</v>
      </c>
      <c r="BL1794">
        <v>100</v>
      </c>
      <c r="BM1794">
        <v>100</v>
      </c>
      <c r="BN1794">
        <v>100</v>
      </c>
      <c r="BO1794">
        <v>100</v>
      </c>
      <c r="BP1794">
        <v>100</v>
      </c>
      <c r="BQ1794">
        <v>100</v>
      </c>
      <c r="BR1794">
        <v>100</v>
      </c>
      <c r="BS1794">
        <v>100</v>
      </c>
      <c r="BT1794">
        <v>100</v>
      </c>
      <c r="BU1794">
        <v>100</v>
      </c>
      <c r="BV1794">
        <v>100</v>
      </c>
      <c r="BW1794">
        <v>100</v>
      </c>
      <c r="BX1794">
        <v>100</v>
      </c>
      <c r="BY1794">
        <v>100</v>
      </c>
      <c r="BZ1794">
        <v>100</v>
      </c>
      <c r="CA1794" t="s">
        <v>711</v>
      </c>
      <c r="CB1794" t="s">
        <v>711</v>
      </c>
      <c r="CC1794" t="s">
        <v>718</v>
      </c>
    </row>
    <row r="1795" spans="1:81" ht="15" x14ac:dyDescent="0.25">
      <c r="A1795">
        <v>1</v>
      </c>
      <c r="B1795" t="s">
        <v>222</v>
      </c>
      <c r="C1795">
        <v>1445</v>
      </c>
      <c r="D1795">
        <v>14</v>
      </c>
      <c r="E1795" t="s">
        <v>738</v>
      </c>
      <c r="F1795" t="s">
        <v>717</v>
      </c>
      <c r="G1795" t="s">
        <v>730</v>
      </c>
      <c r="H1795">
        <v>4</v>
      </c>
      <c r="I1795">
        <v>2026</v>
      </c>
      <c r="J1795">
        <v>100</v>
      </c>
      <c r="K1795">
        <v>100</v>
      </c>
      <c r="L1795">
        <v>100</v>
      </c>
      <c r="M1795">
        <v>100</v>
      </c>
      <c r="N1795">
        <v>100</v>
      </c>
      <c r="O1795">
        <v>0</v>
      </c>
      <c r="P1795">
        <v>0</v>
      </c>
      <c r="Q1795">
        <v>100</v>
      </c>
      <c r="R1795">
        <v>100</v>
      </c>
      <c r="S1795">
        <v>100</v>
      </c>
      <c r="T1795">
        <v>100</v>
      </c>
      <c r="U1795">
        <v>100</v>
      </c>
      <c r="V1795">
        <v>0</v>
      </c>
      <c r="W1795">
        <v>0</v>
      </c>
      <c r="X1795">
        <v>100</v>
      </c>
      <c r="Y1795">
        <v>100</v>
      </c>
      <c r="Z1795">
        <v>0</v>
      </c>
      <c r="AA1795">
        <v>100</v>
      </c>
      <c r="AB1795">
        <v>0</v>
      </c>
      <c r="AC1795">
        <v>100</v>
      </c>
      <c r="AD1795">
        <v>100</v>
      </c>
      <c r="AE1795">
        <v>100</v>
      </c>
      <c r="AF1795">
        <v>100</v>
      </c>
      <c r="AG1795">
        <v>100</v>
      </c>
      <c r="AH1795">
        <v>100</v>
      </c>
      <c r="AI1795">
        <v>0</v>
      </c>
      <c r="AJ1795">
        <v>100</v>
      </c>
      <c r="AK1795">
        <v>100</v>
      </c>
      <c r="AL1795">
        <v>100</v>
      </c>
      <c r="AM1795">
        <v>100</v>
      </c>
      <c r="AN1795">
        <v>100</v>
      </c>
      <c r="AO1795">
        <v>100</v>
      </c>
      <c r="AP1795">
        <v>100</v>
      </c>
      <c r="AQ1795">
        <v>100</v>
      </c>
      <c r="AR1795">
        <v>100</v>
      </c>
      <c r="AS1795">
        <v>100</v>
      </c>
      <c r="AT1795">
        <v>100</v>
      </c>
      <c r="AU1795">
        <v>100</v>
      </c>
      <c r="AV1795">
        <v>100</v>
      </c>
      <c r="AW1795">
        <v>100</v>
      </c>
      <c r="AX1795">
        <v>100</v>
      </c>
      <c r="AY1795">
        <v>100</v>
      </c>
      <c r="AZ1795">
        <v>100</v>
      </c>
      <c r="BA1795">
        <v>100</v>
      </c>
      <c r="BB1795">
        <v>100</v>
      </c>
      <c r="BC1795">
        <v>0</v>
      </c>
      <c r="BD1795">
        <v>0</v>
      </c>
      <c r="BE1795">
        <v>0</v>
      </c>
      <c r="BF1795">
        <v>100</v>
      </c>
      <c r="BG1795">
        <v>0</v>
      </c>
      <c r="BH1795">
        <v>0</v>
      </c>
      <c r="BI1795">
        <v>0</v>
      </c>
      <c r="BJ1795">
        <v>0</v>
      </c>
      <c r="BK1795">
        <v>100</v>
      </c>
      <c r="BL1795">
        <v>100</v>
      </c>
      <c r="BM1795">
        <v>100</v>
      </c>
      <c r="BN1795">
        <v>100</v>
      </c>
      <c r="BO1795">
        <v>0</v>
      </c>
      <c r="BP1795">
        <v>100</v>
      </c>
      <c r="BQ1795">
        <v>100</v>
      </c>
      <c r="BR1795">
        <v>100</v>
      </c>
      <c r="BS1795">
        <v>100</v>
      </c>
      <c r="BT1795">
        <v>100</v>
      </c>
      <c r="BU1795">
        <v>0</v>
      </c>
      <c r="BV1795">
        <v>100</v>
      </c>
      <c r="BW1795">
        <v>100</v>
      </c>
      <c r="BX1795">
        <v>100</v>
      </c>
      <c r="BY1795">
        <v>100</v>
      </c>
      <c r="BZ1795">
        <v>100</v>
      </c>
      <c r="CA1795" t="s">
        <v>711</v>
      </c>
      <c r="CB1795" t="s">
        <v>711</v>
      </c>
      <c r="CC1795" t="s">
        <v>731</v>
      </c>
    </row>
    <row r="1796" spans="1:81" ht="15" x14ac:dyDescent="0.25">
      <c r="A1796">
        <v>1</v>
      </c>
      <c r="B1796" t="s">
        <v>231</v>
      </c>
      <c r="C1796">
        <v>1446</v>
      </c>
      <c r="D1796">
        <v>14</v>
      </c>
      <c r="E1796" t="s">
        <v>738</v>
      </c>
      <c r="F1796" t="s">
        <v>717</v>
      </c>
      <c r="G1796" t="s">
        <v>730</v>
      </c>
      <c r="H1796">
        <v>2</v>
      </c>
      <c r="I1796">
        <v>2026</v>
      </c>
      <c r="J1796" t="s">
        <v>711</v>
      </c>
      <c r="K1796" t="s">
        <v>711</v>
      </c>
      <c r="L1796" t="s">
        <v>711</v>
      </c>
      <c r="M1796" t="s">
        <v>711</v>
      </c>
      <c r="N1796" t="s">
        <v>711</v>
      </c>
      <c r="O1796" t="s">
        <v>711</v>
      </c>
      <c r="P1796" t="s">
        <v>711</v>
      </c>
      <c r="Q1796" t="s">
        <v>711</v>
      </c>
      <c r="R1796" t="s">
        <v>711</v>
      </c>
      <c r="S1796" t="s">
        <v>711</v>
      </c>
      <c r="T1796" t="s">
        <v>711</v>
      </c>
      <c r="U1796" t="s">
        <v>711</v>
      </c>
      <c r="V1796" t="s">
        <v>711</v>
      </c>
      <c r="W1796" t="s">
        <v>711</v>
      </c>
      <c r="X1796" t="s">
        <v>711</v>
      </c>
      <c r="Y1796" t="s">
        <v>711</v>
      </c>
      <c r="Z1796" t="s">
        <v>711</v>
      </c>
      <c r="AA1796" t="s">
        <v>711</v>
      </c>
      <c r="AB1796" t="s">
        <v>711</v>
      </c>
      <c r="AC1796" t="s">
        <v>711</v>
      </c>
      <c r="AD1796" t="s">
        <v>711</v>
      </c>
      <c r="AE1796" t="s">
        <v>711</v>
      </c>
      <c r="AF1796" t="s">
        <v>711</v>
      </c>
      <c r="AG1796" t="s">
        <v>711</v>
      </c>
      <c r="AH1796" t="s">
        <v>711</v>
      </c>
      <c r="AI1796" t="s">
        <v>711</v>
      </c>
      <c r="AJ1796" t="s">
        <v>711</v>
      </c>
      <c r="AK1796" t="s">
        <v>711</v>
      </c>
      <c r="AL1796" t="s">
        <v>711</v>
      </c>
      <c r="AM1796" t="s">
        <v>711</v>
      </c>
      <c r="AN1796" t="s">
        <v>711</v>
      </c>
      <c r="AO1796" t="s">
        <v>711</v>
      </c>
      <c r="AP1796" t="s">
        <v>711</v>
      </c>
      <c r="AQ1796" t="s">
        <v>711</v>
      </c>
      <c r="AR1796" t="s">
        <v>711</v>
      </c>
      <c r="AS1796" t="s">
        <v>711</v>
      </c>
      <c r="AT1796" t="s">
        <v>711</v>
      </c>
      <c r="AU1796" t="s">
        <v>711</v>
      </c>
      <c r="AV1796" t="s">
        <v>711</v>
      </c>
      <c r="AW1796" t="s">
        <v>711</v>
      </c>
      <c r="AX1796" t="s">
        <v>711</v>
      </c>
      <c r="AY1796" t="s">
        <v>711</v>
      </c>
      <c r="AZ1796" t="s">
        <v>711</v>
      </c>
      <c r="BA1796" t="s">
        <v>711</v>
      </c>
      <c r="BB1796" t="s">
        <v>711</v>
      </c>
      <c r="BC1796" t="s">
        <v>711</v>
      </c>
      <c r="BD1796" t="s">
        <v>711</v>
      </c>
      <c r="BE1796" t="s">
        <v>711</v>
      </c>
      <c r="BF1796" t="s">
        <v>711</v>
      </c>
      <c r="BG1796" t="s">
        <v>711</v>
      </c>
      <c r="BH1796" t="s">
        <v>711</v>
      </c>
      <c r="BI1796" t="s">
        <v>711</v>
      </c>
      <c r="BJ1796" t="s">
        <v>711</v>
      </c>
      <c r="BK1796" t="s">
        <v>711</v>
      </c>
      <c r="BL1796" t="s">
        <v>711</v>
      </c>
      <c r="BM1796" t="s">
        <v>711</v>
      </c>
      <c r="BN1796" t="s">
        <v>711</v>
      </c>
      <c r="BO1796" t="s">
        <v>711</v>
      </c>
      <c r="BP1796" t="s">
        <v>711</v>
      </c>
      <c r="BQ1796" t="s">
        <v>711</v>
      </c>
      <c r="BR1796" t="s">
        <v>711</v>
      </c>
      <c r="BS1796" t="s">
        <v>711</v>
      </c>
      <c r="BT1796" t="s">
        <v>711</v>
      </c>
      <c r="BU1796" t="s">
        <v>711</v>
      </c>
      <c r="BV1796" t="s">
        <v>711</v>
      </c>
      <c r="BW1796" t="s">
        <v>711</v>
      </c>
      <c r="BX1796" t="s">
        <v>711</v>
      </c>
      <c r="BY1796" t="s">
        <v>711</v>
      </c>
      <c r="BZ1796" t="s">
        <v>711</v>
      </c>
      <c r="CA1796" t="s">
        <v>711</v>
      </c>
      <c r="CB1796" t="s">
        <v>711</v>
      </c>
      <c r="CC1796" t="s">
        <v>731</v>
      </c>
    </row>
    <row r="1797" spans="1:81" ht="15" x14ac:dyDescent="0.25">
      <c r="A1797">
        <v>1</v>
      </c>
      <c r="B1797" t="s">
        <v>226</v>
      </c>
      <c r="C1797">
        <v>1447</v>
      </c>
      <c r="D1797">
        <v>14</v>
      </c>
      <c r="E1797" t="s">
        <v>738</v>
      </c>
      <c r="F1797" t="s">
        <v>717</v>
      </c>
      <c r="G1797" t="s">
        <v>730</v>
      </c>
      <c r="H1797">
        <v>7</v>
      </c>
      <c r="I1797">
        <v>2026</v>
      </c>
      <c r="J1797">
        <v>100</v>
      </c>
      <c r="K1797">
        <v>0</v>
      </c>
      <c r="L1797">
        <v>0</v>
      </c>
      <c r="M1797">
        <v>100</v>
      </c>
      <c r="N1797">
        <v>0</v>
      </c>
      <c r="O1797">
        <v>0</v>
      </c>
      <c r="P1797">
        <v>0</v>
      </c>
      <c r="Q1797">
        <v>100</v>
      </c>
      <c r="R1797">
        <v>0</v>
      </c>
      <c r="S1797">
        <v>0</v>
      </c>
      <c r="T1797">
        <v>0</v>
      </c>
      <c r="U1797">
        <v>0</v>
      </c>
      <c r="V1797">
        <v>0</v>
      </c>
      <c r="W1797">
        <v>0</v>
      </c>
      <c r="X1797">
        <v>0</v>
      </c>
      <c r="Y1797">
        <v>0</v>
      </c>
      <c r="Z1797">
        <v>0</v>
      </c>
      <c r="AA1797">
        <v>100</v>
      </c>
      <c r="AB1797">
        <v>0</v>
      </c>
      <c r="AC1797">
        <v>0</v>
      </c>
      <c r="AD1797">
        <v>100</v>
      </c>
      <c r="AE1797">
        <v>100</v>
      </c>
      <c r="AF1797">
        <v>100</v>
      </c>
      <c r="AG1797">
        <v>100</v>
      </c>
      <c r="AH1797">
        <v>100</v>
      </c>
      <c r="AI1797">
        <v>100</v>
      </c>
      <c r="AJ1797">
        <v>100</v>
      </c>
      <c r="AK1797">
        <v>100</v>
      </c>
      <c r="AL1797">
        <v>100</v>
      </c>
      <c r="AM1797">
        <v>100</v>
      </c>
      <c r="AN1797">
        <v>100</v>
      </c>
      <c r="AO1797">
        <v>100</v>
      </c>
      <c r="AP1797">
        <v>100</v>
      </c>
      <c r="AQ1797">
        <v>100</v>
      </c>
      <c r="AR1797">
        <v>100</v>
      </c>
      <c r="AS1797">
        <v>100</v>
      </c>
      <c r="AT1797">
        <v>100</v>
      </c>
      <c r="AU1797">
        <v>100</v>
      </c>
      <c r="AV1797">
        <v>100</v>
      </c>
      <c r="AW1797">
        <v>100</v>
      </c>
      <c r="AX1797">
        <v>100</v>
      </c>
      <c r="AY1797">
        <v>0</v>
      </c>
      <c r="AZ1797">
        <v>100</v>
      </c>
      <c r="BA1797">
        <v>100</v>
      </c>
      <c r="BB1797">
        <v>100</v>
      </c>
      <c r="BC1797">
        <v>100</v>
      </c>
      <c r="BD1797">
        <v>100</v>
      </c>
      <c r="BE1797">
        <v>0</v>
      </c>
      <c r="BF1797">
        <v>0</v>
      </c>
      <c r="BG1797">
        <v>0</v>
      </c>
      <c r="BH1797">
        <v>0</v>
      </c>
      <c r="BI1797">
        <v>100</v>
      </c>
      <c r="BJ1797">
        <v>0</v>
      </c>
      <c r="BK1797">
        <v>0</v>
      </c>
      <c r="BL1797">
        <v>0</v>
      </c>
      <c r="BM1797">
        <v>100</v>
      </c>
      <c r="BN1797">
        <v>100</v>
      </c>
      <c r="BO1797">
        <v>0</v>
      </c>
      <c r="BP1797">
        <v>100</v>
      </c>
      <c r="BQ1797">
        <v>100</v>
      </c>
      <c r="BR1797">
        <v>100</v>
      </c>
      <c r="BS1797">
        <v>100</v>
      </c>
      <c r="BT1797">
        <v>100</v>
      </c>
      <c r="BU1797">
        <v>0</v>
      </c>
      <c r="BV1797">
        <v>0</v>
      </c>
      <c r="BW1797">
        <v>0</v>
      </c>
      <c r="BX1797">
        <v>0</v>
      </c>
      <c r="BY1797">
        <v>0</v>
      </c>
      <c r="BZ1797">
        <v>0</v>
      </c>
      <c r="CA1797" t="s">
        <v>711</v>
      </c>
      <c r="CB1797" t="s">
        <v>711</v>
      </c>
      <c r="CC1797" t="s">
        <v>731</v>
      </c>
    </row>
    <row r="1798" spans="1:81" ht="15" x14ac:dyDescent="0.25">
      <c r="A1798">
        <v>1</v>
      </c>
      <c r="B1798" t="s">
        <v>253</v>
      </c>
      <c r="C1798">
        <v>1452</v>
      </c>
      <c r="D1798">
        <v>14</v>
      </c>
      <c r="E1798" t="s">
        <v>738</v>
      </c>
      <c r="F1798" t="s">
        <v>717</v>
      </c>
      <c r="G1798" t="s">
        <v>728</v>
      </c>
      <c r="H1798">
        <v>4</v>
      </c>
      <c r="I1798">
        <v>2026</v>
      </c>
      <c r="J1798">
        <v>100</v>
      </c>
      <c r="K1798">
        <v>100</v>
      </c>
      <c r="L1798">
        <v>100</v>
      </c>
      <c r="M1798">
        <v>100</v>
      </c>
      <c r="N1798">
        <v>100</v>
      </c>
      <c r="O1798">
        <v>100</v>
      </c>
      <c r="P1798">
        <v>0</v>
      </c>
      <c r="Q1798">
        <v>0</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c r="AJ1798">
        <v>100</v>
      </c>
      <c r="AK1798">
        <v>100</v>
      </c>
      <c r="AL1798">
        <v>100</v>
      </c>
      <c r="AM1798">
        <v>100</v>
      </c>
      <c r="AN1798">
        <v>100</v>
      </c>
      <c r="AO1798">
        <v>100</v>
      </c>
      <c r="AP1798">
        <v>100</v>
      </c>
      <c r="AQ1798">
        <v>100</v>
      </c>
      <c r="AR1798">
        <v>100</v>
      </c>
      <c r="AS1798">
        <v>100</v>
      </c>
      <c r="AT1798">
        <v>100</v>
      </c>
      <c r="AU1798">
        <v>100</v>
      </c>
      <c r="AV1798">
        <v>100</v>
      </c>
      <c r="AW1798">
        <v>100</v>
      </c>
      <c r="AX1798">
        <v>100</v>
      </c>
      <c r="AY1798">
        <v>100</v>
      </c>
      <c r="AZ1798">
        <v>100</v>
      </c>
      <c r="BA1798">
        <v>100</v>
      </c>
      <c r="BB1798">
        <v>0</v>
      </c>
      <c r="BC1798">
        <v>100</v>
      </c>
      <c r="BD1798">
        <v>100</v>
      </c>
      <c r="BE1798">
        <v>100</v>
      </c>
      <c r="BF1798">
        <v>100</v>
      </c>
      <c r="BG1798">
        <v>100</v>
      </c>
      <c r="BH1798">
        <v>100</v>
      </c>
      <c r="BI1798">
        <v>100</v>
      </c>
      <c r="BJ1798">
        <v>0</v>
      </c>
      <c r="BK1798">
        <v>0</v>
      </c>
      <c r="BL1798">
        <v>0</v>
      </c>
      <c r="BM1798">
        <v>0</v>
      </c>
      <c r="BN1798">
        <v>0</v>
      </c>
      <c r="BO1798">
        <v>0</v>
      </c>
      <c r="BP1798">
        <v>100</v>
      </c>
      <c r="BQ1798">
        <v>100</v>
      </c>
      <c r="BR1798">
        <v>100</v>
      </c>
      <c r="BS1798">
        <v>100</v>
      </c>
      <c r="BT1798">
        <v>0</v>
      </c>
      <c r="BU1798">
        <v>0</v>
      </c>
      <c r="BV1798">
        <v>0</v>
      </c>
      <c r="BW1798">
        <v>0</v>
      </c>
      <c r="BX1798">
        <v>0</v>
      </c>
      <c r="BY1798">
        <v>0</v>
      </c>
      <c r="BZ1798">
        <v>0</v>
      </c>
      <c r="CA1798" t="s">
        <v>711</v>
      </c>
      <c r="CB1798" t="s">
        <v>711</v>
      </c>
      <c r="CC1798" t="s">
        <v>728</v>
      </c>
    </row>
    <row r="1799" spans="1:81" ht="15" x14ac:dyDescent="0.25">
      <c r="A1799">
        <v>1</v>
      </c>
      <c r="B1799" t="s">
        <v>218</v>
      </c>
      <c r="C1799">
        <v>1460</v>
      </c>
      <c r="D1799">
        <v>14</v>
      </c>
      <c r="E1799" t="s">
        <v>738</v>
      </c>
      <c r="F1799" t="s">
        <v>717</v>
      </c>
      <c r="G1799" t="s">
        <v>703</v>
      </c>
      <c r="H1799">
        <v>5</v>
      </c>
      <c r="I1799">
        <v>2026</v>
      </c>
      <c r="J1799">
        <v>100</v>
      </c>
      <c r="K1799">
        <v>0</v>
      </c>
      <c r="L1799">
        <v>100</v>
      </c>
      <c r="M1799">
        <v>100</v>
      </c>
      <c r="N1799">
        <v>100</v>
      </c>
      <c r="O1799">
        <v>100</v>
      </c>
      <c r="P1799">
        <v>0</v>
      </c>
      <c r="Q1799">
        <v>100</v>
      </c>
      <c r="R1799">
        <v>100</v>
      </c>
      <c r="S1799">
        <v>100</v>
      </c>
      <c r="T1799">
        <v>0</v>
      </c>
      <c r="U1799">
        <v>100</v>
      </c>
      <c r="V1799">
        <v>100</v>
      </c>
      <c r="W1799">
        <v>100</v>
      </c>
      <c r="X1799">
        <v>100</v>
      </c>
      <c r="Y1799">
        <v>100</v>
      </c>
      <c r="Z1799">
        <v>100</v>
      </c>
      <c r="AA1799">
        <v>100</v>
      </c>
      <c r="AB1799">
        <v>100</v>
      </c>
      <c r="AC1799">
        <v>0</v>
      </c>
      <c r="AD1799">
        <v>100</v>
      </c>
      <c r="AE1799">
        <v>100</v>
      </c>
      <c r="AF1799">
        <v>100</v>
      </c>
      <c r="AG1799">
        <v>100</v>
      </c>
      <c r="AH1799">
        <v>100</v>
      </c>
      <c r="AI1799">
        <v>100</v>
      </c>
      <c r="AJ1799">
        <v>100</v>
      </c>
      <c r="AK1799">
        <v>100</v>
      </c>
      <c r="AL1799">
        <v>100</v>
      </c>
      <c r="AM1799">
        <v>100</v>
      </c>
      <c r="AN1799">
        <v>100</v>
      </c>
      <c r="AO1799">
        <v>100</v>
      </c>
      <c r="AP1799">
        <v>100</v>
      </c>
      <c r="AQ1799">
        <v>100</v>
      </c>
      <c r="AR1799">
        <v>100</v>
      </c>
      <c r="AS1799">
        <v>100</v>
      </c>
      <c r="AT1799">
        <v>0</v>
      </c>
      <c r="AU1799">
        <v>0</v>
      </c>
      <c r="AV1799">
        <v>0</v>
      </c>
      <c r="AW1799">
        <v>100</v>
      </c>
      <c r="AX1799">
        <v>100</v>
      </c>
      <c r="AY1799">
        <v>100</v>
      </c>
      <c r="AZ1799">
        <v>100</v>
      </c>
      <c r="BA1799">
        <v>100</v>
      </c>
      <c r="BB1799">
        <v>100</v>
      </c>
      <c r="BC1799">
        <v>100</v>
      </c>
      <c r="BD1799">
        <v>100</v>
      </c>
      <c r="BE1799">
        <v>0</v>
      </c>
      <c r="BF1799">
        <v>0</v>
      </c>
      <c r="BG1799">
        <v>0</v>
      </c>
      <c r="BH1799">
        <v>0</v>
      </c>
      <c r="BI1799">
        <v>100</v>
      </c>
      <c r="BJ1799">
        <v>0</v>
      </c>
      <c r="BK1799">
        <v>0</v>
      </c>
      <c r="BL1799">
        <v>0</v>
      </c>
      <c r="BM1799">
        <v>100</v>
      </c>
      <c r="BN1799">
        <v>100</v>
      </c>
      <c r="BO1799">
        <v>100</v>
      </c>
      <c r="BP1799">
        <v>100</v>
      </c>
      <c r="BQ1799">
        <v>100</v>
      </c>
      <c r="BR1799">
        <v>100</v>
      </c>
      <c r="BS1799">
        <v>100</v>
      </c>
      <c r="BT1799">
        <v>0</v>
      </c>
      <c r="BU1799">
        <v>0</v>
      </c>
      <c r="BV1799">
        <v>0</v>
      </c>
      <c r="BW1799">
        <v>0</v>
      </c>
      <c r="BX1799">
        <v>0</v>
      </c>
      <c r="BY1799">
        <v>100</v>
      </c>
      <c r="BZ1799">
        <v>0</v>
      </c>
      <c r="CA1799" t="s">
        <v>711</v>
      </c>
      <c r="CB1799" t="s">
        <v>711</v>
      </c>
      <c r="CC1799" t="s">
        <v>703</v>
      </c>
    </row>
    <row r="1800" spans="1:81" ht="15" x14ac:dyDescent="0.25">
      <c r="A1800">
        <v>1</v>
      </c>
      <c r="B1800" t="s">
        <v>238</v>
      </c>
      <c r="C1800">
        <v>1461</v>
      </c>
      <c r="D1800">
        <v>14</v>
      </c>
      <c r="E1800" t="s">
        <v>738</v>
      </c>
      <c r="F1800" t="s">
        <v>717</v>
      </c>
      <c r="G1800" t="s">
        <v>730</v>
      </c>
      <c r="H1800">
        <v>7</v>
      </c>
      <c r="I1800">
        <v>2026</v>
      </c>
      <c r="J1800">
        <v>100</v>
      </c>
      <c r="K1800">
        <v>0</v>
      </c>
      <c r="L1800">
        <v>100</v>
      </c>
      <c r="M1800">
        <v>100</v>
      </c>
      <c r="N1800">
        <v>100</v>
      </c>
      <c r="O1800">
        <v>100</v>
      </c>
      <c r="P1800">
        <v>0</v>
      </c>
      <c r="Q1800">
        <v>100</v>
      </c>
      <c r="R1800">
        <v>100</v>
      </c>
      <c r="S1800">
        <v>100</v>
      </c>
      <c r="T1800">
        <v>0</v>
      </c>
      <c r="U1800">
        <v>100</v>
      </c>
      <c r="V1800">
        <v>100</v>
      </c>
      <c r="W1800">
        <v>100</v>
      </c>
      <c r="X1800">
        <v>100</v>
      </c>
      <c r="Y1800">
        <v>100</v>
      </c>
      <c r="Z1800">
        <v>100</v>
      </c>
      <c r="AA1800">
        <v>100</v>
      </c>
      <c r="AB1800">
        <v>100</v>
      </c>
      <c r="AC1800">
        <v>0</v>
      </c>
      <c r="AD1800">
        <v>100</v>
      </c>
      <c r="AE1800">
        <v>100</v>
      </c>
      <c r="AF1800">
        <v>100</v>
      </c>
      <c r="AG1800">
        <v>100</v>
      </c>
      <c r="AH1800">
        <v>100</v>
      </c>
      <c r="AI1800">
        <v>100</v>
      </c>
      <c r="AJ1800">
        <v>100</v>
      </c>
      <c r="AK1800">
        <v>100</v>
      </c>
      <c r="AL1800">
        <v>100</v>
      </c>
      <c r="AM1800">
        <v>100</v>
      </c>
      <c r="AN1800">
        <v>100</v>
      </c>
      <c r="AO1800">
        <v>100</v>
      </c>
      <c r="AP1800">
        <v>100</v>
      </c>
      <c r="AQ1800">
        <v>100</v>
      </c>
      <c r="AR1800">
        <v>100</v>
      </c>
      <c r="AS1800">
        <v>100</v>
      </c>
      <c r="AT1800">
        <v>0</v>
      </c>
      <c r="AU1800">
        <v>0</v>
      </c>
      <c r="AV1800">
        <v>0</v>
      </c>
      <c r="AW1800">
        <v>100</v>
      </c>
      <c r="AX1800">
        <v>100</v>
      </c>
      <c r="AY1800">
        <v>100</v>
      </c>
      <c r="AZ1800">
        <v>100</v>
      </c>
      <c r="BA1800">
        <v>100</v>
      </c>
      <c r="BB1800">
        <v>100</v>
      </c>
      <c r="BC1800">
        <v>100</v>
      </c>
      <c r="BD1800">
        <v>100</v>
      </c>
      <c r="BE1800">
        <v>0</v>
      </c>
      <c r="BF1800">
        <v>0</v>
      </c>
      <c r="BG1800">
        <v>0</v>
      </c>
      <c r="BH1800">
        <v>0</v>
      </c>
      <c r="BI1800">
        <v>100</v>
      </c>
      <c r="BJ1800">
        <v>0</v>
      </c>
      <c r="BK1800">
        <v>100</v>
      </c>
      <c r="BL1800">
        <v>0</v>
      </c>
      <c r="BM1800">
        <v>0</v>
      </c>
      <c r="BN1800">
        <v>100</v>
      </c>
      <c r="BO1800">
        <v>100</v>
      </c>
      <c r="BP1800">
        <v>100</v>
      </c>
      <c r="BQ1800">
        <v>100</v>
      </c>
      <c r="BR1800">
        <v>100</v>
      </c>
      <c r="BS1800">
        <v>100</v>
      </c>
      <c r="BT1800">
        <v>100</v>
      </c>
      <c r="BU1800">
        <v>0</v>
      </c>
      <c r="BV1800">
        <v>100</v>
      </c>
      <c r="BW1800">
        <v>0</v>
      </c>
      <c r="BX1800">
        <v>0</v>
      </c>
      <c r="BY1800">
        <v>100</v>
      </c>
      <c r="BZ1800">
        <v>0</v>
      </c>
      <c r="CA1800" t="s">
        <v>711</v>
      </c>
      <c r="CB1800" t="s">
        <v>711</v>
      </c>
      <c r="CC1800" t="s">
        <v>731</v>
      </c>
    </row>
    <row r="1801" spans="1:81" ht="15" x14ac:dyDescent="0.25">
      <c r="A1801">
        <v>1</v>
      </c>
      <c r="B1801" t="s">
        <v>375</v>
      </c>
      <c r="C1801">
        <v>1462</v>
      </c>
      <c r="D1801">
        <v>14</v>
      </c>
      <c r="E1801" t="s">
        <v>738</v>
      </c>
      <c r="F1801" t="s">
        <v>717</v>
      </c>
      <c r="G1801" t="s">
        <v>715</v>
      </c>
      <c r="H1801">
        <v>4</v>
      </c>
      <c r="I1801">
        <v>2026</v>
      </c>
      <c r="J1801">
        <v>100</v>
      </c>
      <c r="K1801">
        <v>100</v>
      </c>
      <c r="L1801">
        <v>50</v>
      </c>
      <c r="M1801">
        <v>100</v>
      </c>
      <c r="N1801">
        <v>100</v>
      </c>
      <c r="O1801">
        <v>100</v>
      </c>
      <c r="P1801">
        <v>0</v>
      </c>
      <c r="Q1801">
        <v>0</v>
      </c>
      <c r="R1801">
        <v>0</v>
      </c>
      <c r="S1801">
        <v>0</v>
      </c>
      <c r="T1801">
        <v>0</v>
      </c>
      <c r="U1801">
        <v>0</v>
      </c>
      <c r="V1801">
        <v>0</v>
      </c>
      <c r="W1801">
        <v>0</v>
      </c>
      <c r="X1801">
        <v>0</v>
      </c>
      <c r="Y1801">
        <v>0</v>
      </c>
      <c r="Z1801">
        <v>0</v>
      </c>
      <c r="AA1801">
        <v>0</v>
      </c>
      <c r="AB1801">
        <v>0</v>
      </c>
      <c r="AC1801">
        <v>0</v>
      </c>
      <c r="AD1801">
        <v>0</v>
      </c>
      <c r="AE1801">
        <v>0</v>
      </c>
      <c r="AF1801">
        <v>0</v>
      </c>
      <c r="AG1801">
        <v>0</v>
      </c>
      <c r="AH1801">
        <v>0</v>
      </c>
      <c r="AI1801">
        <v>0</v>
      </c>
      <c r="AJ1801">
        <v>100</v>
      </c>
      <c r="AK1801">
        <v>100</v>
      </c>
      <c r="AL1801">
        <v>100</v>
      </c>
      <c r="AM1801">
        <v>100</v>
      </c>
      <c r="AN1801">
        <v>100</v>
      </c>
      <c r="AO1801">
        <v>0</v>
      </c>
      <c r="AP1801">
        <v>100</v>
      </c>
      <c r="AQ1801">
        <v>100</v>
      </c>
      <c r="AR1801">
        <v>0</v>
      </c>
      <c r="AS1801">
        <v>0</v>
      </c>
      <c r="AT1801">
        <v>0</v>
      </c>
      <c r="AU1801">
        <v>0</v>
      </c>
      <c r="AV1801">
        <v>100</v>
      </c>
      <c r="AW1801">
        <v>100</v>
      </c>
      <c r="AX1801">
        <v>100</v>
      </c>
      <c r="AY1801">
        <v>100</v>
      </c>
      <c r="AZ1801">
        <v>100</v>
      </c>
      <c r="BA1801">
        <v>100</v>
      </c>
      <c r="BB1801">
        <v>0</v>
      </c>
      <c r="BC1801">
        <v>100</v>
      </c>
      <c r="BD1801">
        <v>100</v>
      </c>
      <c r="BE1801">
        <v>0</v>
      </c>
      <c r="BF1801">
        <v>0</v>
      </c>
      <c r="BG1801">
        <v>0</v>
      </c>
      <c r="BH1801">
        <v>0</v>
      </c>
      <c r="BI1801">
        <v>100</v>
      </c>
      <c r="BJ1801">
        <v>0</v>
      </c>
      <c r="BK1801">
        <v>0</v>
      </c>
      <c r="BL1801">
        <v>0</v>
      </c>
      <c r="BM1801">
        <v>0</v>
      </c>
      <c r="BN1801">
        <v>0</v>
      </c>
      <c r="BO1801">
        <v>0</v>
      </c>
      <c r="BP1801">
        <v>100</v>
      </c>
      <c r="BQ1801">
        <v>100</v>
      </c>
      <c r="BR1801">
        <v>100</v>
      </c>
      <c r="BS1801">
        <v>100</v>
      </c>
      <c r="BT1801">
        <v>100</v>
      </c>
      <c r="BU1801">
        <v>0</v>
      </c>
      <c r="BV1801">
        <v>0</v>
      </c>
      <c r="BW1801">
        <v>0</v>
      </c>
      <c r="BX1801">
        <v>0</v>
      </c>
      <c r="BY1801">
        <v>0</v>
      </c>
      <c r="BZ1801">
        <v>0</v>
      </c>
      <c r="CA1801" t="s">
        <v>711</v>
      </c>
      <c r="CB1801" t="s">
        <v>711</v>
      </c>
      <c r="CC1801" t="s">
        <v>715</v>
      </c>
    </row>
    <row r="1802" spans="1:81" ht="15" x14ac:dyDescent="0.25">
      <c r="A1802">
        <v>3</v>
      </c>
      <c r="B1802" t="s">
        <v>237</v>
      </c>
      <c r="C1802">
        <v>1463</v>
      </c>
      <c r="D1802">
        <v>14</v>
      </c>
      <c r="E1802" t="s">
        <v>738</v>
      </c>
      <c r="F1802" t="s">
        <v>716</v>
      </c>
      <c r="G1802" t="s">
        <v>718</v>
      </c>
      <c r="H1802">
        <v>3</v>
      </c>
      <c r="I1802">
        <v>2026</v>
      </c>
      <c r="J1802">
        <v>100</v>
      </c>
      <c r="K1802">
        <v>0</v>
      </c>
      <c r="L1802">
        <v>100</v>
      </c>
      <c r="M1802">
        <v>100</v>
      </c>
      <c r="N1802">
        <v>100</v>
      </c>
      <c r="O1802">
        <v>100</v>
      </c>
      <c r="P1802">
        <v>0</v>
      </c>
      <c r="Q1802">
        <v>0</v>
      </c>
      <c r="R1802">
        <v>0</v>
      </c>
      <c r="S1802">
        <v>0</v>
      </c>
      <c r="T1802">
        <v>0</v>
      </c>
      <c r="U1802">
        <v>0</v>
      </c>
      <c r="V1802">
        <v>0</v>
      </c>
      <c r="W1802">
        <v>0</v>
      </c>
      <c r="X1802">
        <v>0</v>
      </c>
      <c r="Y1802">
        <v>0</v>
      </c>
      <c r="Z1802">
        <v>0</v>
      </c>
      <c r="AA1802">
        <v>0</v>
      </c>
      <c r="AB1802">
        <v>0</v>
      </c>
      <c r="AC1802">
        <v>0</v>
      </c>
      <c r="AD1802">
        <v>0</v>
      </c>
      <c r="AE1802">
        <v>0</v>
      </c>
      <c r="AF1802">
        <v>0</v>
      </c>
      <c r="AG1802">
        <v>0</v>
      </c>
      <c r="AH1802">
        <v>0</v>
      </c>
      <c r="AI1802">
        <v>0</v>
      </c>
      <c r="AJ1802">
        <v>100</v>
      </c>
      <c r="AK1802">
        <v>0</v>
      </c>
      <c r="AL1802">
        <v>100</v>
      </c>
      <c r="AM1802">
        <v>100</v>
      </c>
      <c r="AN1802">
        <v>100</v>
      </c>
      <c r="AO1802">
        <v>100</v>
      </c>
      <c r="AP1802">
        <v>0</v>
      </c>
      <c r="AQ1802">
        <v>0</v>
      </c>
      <c r="AR1802">
        <v>0</v>
      </c>
      <c r="AS1802">
        <v>0</v>
      </c>
      <c r="AT1802">
        <v>0</v>
      </c>
      <c r="AU1802">
        <v>0</v>
      </c>
      <c r="AV1802">
        <v>0</v>
      </c>
      <c r="AW1802">
        <v>0</v>
      </c>
      <c r="AX1802">
        <v>0</v>
      </c>
      <c r="AY1802">
        <v>0</v>
      </c>
      <c r="AZ1802">
        <v>0</v>
      </c>
      <c r="BA1802">
        <v>0</v>
      </c>
      <c r="BB1802">
        <v>0</v>
      </c>
      <c r="BC1802">
        <v>0</v>
      </c>
      <c r="BD1802">
        <v>0</v>
      </c>
      <c r="BE1802">
        <v>0</v>
      </c>
      <c r="BF1802">
        <v>0</v>
      </c>
      <c r="BG1802">
        <v>0</v>
      </c>
      <c r="BH1802">
        <v>0</v>
      </c>
      <c r="BI1802">
        <v>0</v>
      </c>
      <c r="BJ1802">
        <v>0</v>
      </c>
      <c r="BK1802">
        <v>0</v>
      </c>
      <c r="BL1802">
        <v>0</v>
      </c>
      <c r="BM1802">
        <v>0</v>
      </c>
      <c r="BN1802">
        <v>0</v>
      </c>
      <c r="BO1802">
        <v>0</v>
      </c>
      <c r="BP1802">
        <v>100</v>
      </c>
      <c r="BQ1802">
        <v>100</v>
      </c>
      <c r="BR1802">
        <v>100</v>
      </c>
      <c r="BS1802">
        <v>100</v>
      </c>
      <c r="BT1802">
        <v>100</v>
      </c>
      <c r="BU1802">
        <v>0</v>
      </c>
      <c r="BV1802">
        <v>0</v>
      </c>
      <c r="BW1802">
        <v>0</v>
      </c>
      <c r="BX1802">
        <v>0</v>
      </c>
      <c r="BY1802">
        <v>0</v>
      </c>
      <c r="BZ1802">
        <v>0</v>
      </c>
      <c r="CA1802" t="s">
        <v>711</v>
      </c>
      <c r="CB1802" t="s">
        <v>711</v>
      </c>
      <c r="CC1802" t="s">
        <v>718</v>
      </c>
    </row>
    <row r="1803" spans="1:81" ht="15" x14ac:dyDescent="0.25">
      <c r="A1803">
        <v>1</v>
      </c>
      <c r="B1803" t="s">
        <v>248</v>
      </c>
      <c r="C1803">
        <v>1465</v>
      </c>
      <c r="D1803">
        <v>14</v>
      </c>
      <c r="E1803" t="s">
        <v>738</v>
      </c>
      <c r="F1803" t="s">
        <v>717</v>
      </c>
      <c r="G1803" t="s">
        <v>718</v>
      </c>
      <c r="H1803">
        <v>5</v>
      </c>
      <c r="I1803">
        <v>2026</v>
      </c>
      <c r="J1803">
        <v>100</v>
      </c>
      <c r="K1803">
        <v>0</v>
      </c>
      <c r="L1803">
        <v>50</v>
      </c>
      <c r="M1803">
        <v>100</v>
      </c>
      <c r="N1803">
        <v>100</v>
      </c>
      <c r="O1803">
        <v>100</v>
      </c>
      <c r="P1803">
        <v>0</v>
      </c>
      <c r="Q1803">
        <v>100</v>
      </c>
      <c r="R1803">
        <v>100</v>
      </c>
      <c r="S1803">
        <v>0</v>
      </c>
      <c r="T1803">
        <v>0</v>
      </c>
      <c r="U1803">
        <v>100</v>
      </c>
      <c r="V1803">
        <v>100</v>
      </c>
      <c r="W1803">
        <v>100</v>
      </c>
      <c r="X1803">
        <v>0</v>
      </c>
      <c r="Y1803">
        <v>100</v>
      </c>
      <c r="Z1803">
        <v>100</v>
      </c>
      <c r="AA1803">
        <v>100</v>
      </c>
      <c r="AB1803">
        <v>0</v>
      </c>
      <c r="AC1803">
        <v>0</v>
      </c>
      <c r="AD1803">
        <v>0</v>
      </c>
      <c r="AE1803">
        <v>100</v>
      </c>
      <c r="AF1803">
        <v>100</v>
      </c>
      <c r="AG1803">
        <v>0</v>
      </c>
      <c r="AH1803">
        <v>100</v>
      </c>
      <c r="AI1803">
        <v>100</v>
      </c>
      <c r="AJ1803">
        <v>100</v>
      </c>
      <c r="AK1803">
        <v>100</v>
      </c>
      <c r="AL1803">
        <v>100</v>
      </c>
      <c r="AM1803">
        <v>100</v>
      </c>
      <c r="AN1803">
        <v>100</v>
      </c>
      <c r="AO1803">
        <v>100</v>
      </c>
      <c r="AP1803">
        <v>100</v>
      </c>
      <c r="AQ1803">
        <v>100</v>
      </c>
      <c r="AR1803">
        <v>100</v>
      </c>
      <c r="AS1803">
        <v>100</v>
      </c>
      <c r="AT1803">
        <v>100</v>
      </c>
      <c r="AU1803">
        <v>100</v>
      </c>
      <c r="AV1803">
        <v>100</v>
      </c>
      <c r="AW1803">
        <v>100</v>
      </c>
      <c r="AX1803">
        <v>100</v>
      </c>
      <c r="AY1803">
        <v>100</v>
      </c>
      <c r="AZ1803">
        <v>100</v>
      </c>
      <c r="BA1803">
        <v>100</v>
      </c>
      <c r="BB1803">
        <v>100</v>
      </c>
      <c r="BC1803">
        <v>100</v>
      </c>
      <c r="BD1803">
        <v>100</v>
      </c>
      <c r="BE1803">
        <v>100</v>
      </c>
      <c r="BF1803">
        <v>100</v>
      </c>
      <c r="BG1803">
        <v>100</v>
      </c>
      <c r="BH1803">
        <v>100</v>
      </c>
      <c r="BI1803">
        <v>100</v>
      </c>
      <c r="BJ1803">
        <v>0</v>
      </c>
      <c r="BK1803">
        <v>100</v>
      </c>
      <c r="BL1803">
        <v>100</v>
      </c>
      <c r="BM1803">
        <v>0</v>
      </c>
      <c r="BN1803">
        <v>0</v>
      </c>
      <c r="BO1803">
        <v>0</v>
      </c>
      <c r="BP1803">
        <v>100</v>
      </c>
      <c r="BQ1803">
        <v>100</v>
      </c>
      <c r="BR1803">
        <v>100</v>
      </c>
      <c r="BS1803">
        <v>100</v>
      </c>
      <c r="BT1803">
        <v>100</v>
      </c>
      <c r="BU1803">
        <v>0</v>
      </c>
      <c r="BV1803">
        <v>0</v>
      </c>
      <c r="BW1803">
        <v>0</v>
      </c>
      <c r="BX1803">
        <v>0</v>
      </c>
      <c r="BY1803">
        <v>0</v>
      </c>
      <c r="BZ1803">
        <v>0</v>
      </c>
      <c r="CA1803" t="s">
        <v>711</v>
      </c>
      <c r="CB1803" t="s">
        <v>711</v>
      </c>
      <c r="CC1803" t="s">
        <v>718</v>
      </c>
    </row>
    <row r="1804" spans="1:81" ht="15" x14ac:dyDescent="0.25">
      <c r="A1804">
        <v>1</v>
      </c>
      <c r="B1804" t="s">
        <v>228</v>
      </c>
      <c r="C1804">
        <v>1466</v>
      </c>
      <c r="D1804">
        <v>14</v>
      </c>
      <c r="E1804" t="s">
        <v>738</v>
      </c>
      <c r="F1804" t="s">
        <v>717</v>
      </c>
      <c r="G1804" t="s">
        <v>718</v>
      </c>
      <c r="H1804">
        <v>2</v>
      </c>
      <c r="I1804">
        <v>2026</v>
      </c>
      <c r="J1804">
        <v>100</v>
      </c>
      <c r="K1804">
        <v>0</v>
      </c>
      <c r="L1804">
        <v>50</v>
      </c>
      <c r="M1804">
        <v>100</v>
      </c>
      <c r="N1804">
        <v>0</v>
      </c>
      <c r="O1804">
        <v>0</v>
      </c>
      <c r="P1804">
        <v>0</v>
      </c>
      <c r="Q1804">
        <v>0</v>
      </c>
      <c r="R1804">
        <v>100</v>
      </c>
      <c r="S1804">
        <v>100</v>
      </c>
      <c r="T1804">
        <v>100</v>
      </c>
      <c r="U1804">
        <v>100</v>
      </c>
      <c r="V1804">
        <v>100</v>
      </c>
      <c r="W1804">
        <v>100</v>
      </c>
      <c r="X1804">
        <v>100</v>
      </c>
      <c r="Y1804">
        <v>100</v>
      </c>
      <c r="Z1804">
        <v>100</v>
      </c>
      <c r="AA1804">
        <v>100</v>
      </c>
      <c r="AB1804">
        <v>100</v>
      </c>
      <c r="AC1804">
        <v>100</v>
      </c>
      <c r="AD1804">
        <v>100</v>
      </c>
      <c r="AE1804">
        <v>100</v>
      </c>
      <c r="AF1804">
        <v>100</v>
      </c>
      <c r="AG1804">
        <v>100</v>
      </c>
      <c r="AH1804">
        <v>100</v>
      </c>
      <c r="AI1804">
        <v>100</v>
      </c>
      <c r="AJ1804">
        <v>100</v>
      </c>
      <c r="AK1804">
        <v>100</v>
      </c>
      <c r="AL1804">
        <v>100</v>
      </c>
      <c r="AM1804">
        <v>100</v>
      </c>
      <c r="AN1804">
        <v>100</v>
      </c>
      <c r="AO1804">
        <v>100</v>
      </c>
      <c r="AP1804">
        <v>100</v>
      </c>
      <c r="AQ1804">
        <v>100</v>
      </c>
      <c r="AR1804">
        <v>100</v>
      </c>
      <c r="AS1804">
        <v>100</v>
      </c>
      <c r="AT1804">
        <v>0</v>
      </c>
      <c r="AU1804">
        <v>100</v>
      </c>
      <c r="AV1804">
        <v>100</v>
      </c>
      <c r="AW1804">
        <v>100</v>
      </c>
      <c r="AX1804">
        <v>100</v>
      </c>
      <c r="AY1804">
        <v>100</v>
      </c>
      <c r="AZ1804">
        <v>100</v>
      </c>
      <c r="BA1804">
        <v>100</v>
      </c>
      <c r="BB1804">
        <v>100</v>
      </c>
      <c r="BC1804">
        <v>100</v>
      </c>
      <c r="BD1804">
        <v>100</v>
      </c>
      <c r="BE1804">
        <v>0</v>
      </c>
      <c r="BF1804">
        <v>0</v>
      </c>
      <c r="BG1804">
        <v>0</v>
      </c>
      <c r="BH1804">
        <v>0</v>
      </c>
      <c r="BI1804">
        <v>0</v>
      </c>
      <c r="BJ1804">
        <v>100</v>
      </c>
      <c r="BK1804">
        <v>100</v>
      </c>
      <c r="BL1804">
        <v>0</v>
      </c>
      <c r="BM1804">
        <v>100</v>
      </c>
      <c r="BN1804">
        <v>100</v>
      </c>
      <c r="BO1804">
        <v>0</v>
      </c>
      <c r="BP1804">
        <v>100</v>
      </c>
      <c r="BQ1804">
        <v>100</v>
      </c>
      <c r="BR1804">
        <v>100</v>
      </c>
      <c r="BS1804">
        <v>100</v>
      </c>
      <c r="BT1804">
        <v>100</v>
      </c>
      <c r="BU1804">
        <v>100</v>
      </c>
      <c r="BV1804">
        <v>100</v>
      </c>
      <c r="BW1804">
        <v>100</v>
      </c>
      <c r="BX1804">
        <v>100</v>
      </c>
      <c r="BY1804">
        <v>100</v>
      </c>
      <c r="BZ1804">
        <v>0</v>
      </c>
      <c r="CA1804" t="s">
        <v>711</v>
      </c>
      <c r="CB1804" t="s">
        <v>711</v>
      </c>
      <c r="CC1804" t="s">
        <v>718</v>
      </c>
    </row>
    <row r="1805" spans="1:81" ht="15" x14ac:dyDescent="0.25">
      <c r="A1805">
        <v>2</v>
      </c>
      <c r="B1805" t="s">
        <v>258</v>
      </c>
      <c r="C1805">
        <v>1470</v>
      </c>
      <c r="D1805">
        <v>14</v>
      </c>
      <c r="E1805" t="s">
        <v>738</v>
      </c>
      <c r="F1805" t="s">
        <v>82</v>
      </c>
      <c r="G1805" t="s">
        <v>730</v>
      </c>
      <c r="H1805">
        <v>5</v>
      </c>
      <c r="I1805">
        <v>2026</v>
      </c>
      <c r="J1805">
        <v>0</v>
      </c>
      <c r="K1805">
        <v>0</v>
      </c>
      <c r="L1805">
        <v>100</v>
      </c>
      <c r="M1805">
        <v>100</v>
      </c>
      <c r="N1805">
        <v>100</v>
      </c>
      <c r="O1805">
        <v>100</v>
      </c>
      <c r="P1805">
        <v>0</v>
      </c>
      <c r="Q1805">
        <v>0</v>
      </c>
      <c r="R1805">
        <v>100</v>
      </c>
      <c r="S1805">
        <v>100</v>
      </c>
      <c r="T1805">
        <v>100</v>
      </c>
      <c r="U1805">
        <v>100</v>
      </c>
      <c r="V1805">
        <v>100</v>
      </c>
      <c r="W1805">
        <v>100</v>
      </c>
      <c r="X1805">
        <v>100</v>
      </c>
      <c r="Y1805">
        <v>100</v>
      </c>
      <c r="Z1805">
        <v>100</v>
      </c>
      <c r="AA1805">
        <v>0</v>
      </c>
      <c r="AB1805">
        <v>0</v>
      </c>
      <c r="AC1805">
        <v>0</v>
      </c>
      <c r="AD1805">
        <v>0</v>
      </c>
      <c r="AE1805">
        <v>0</v>
      </c>
      <c r="AF1805">
        <v>0</v>
      </c>
      <c r="AG1805">
        <v>0</v>
      </c>
      <c r="AH1805">
        <v>0</v>
      </c>
      <c r="AI1805">
        <v>0</v>
      </c>
      <c r="AJ1805">
        <v>100</v>
      </c>
      <c r="AK1805">
        <v>100</v>
      </c>
      <c r="AL1805">
        <v>100</v>
      </c>
      <c r="AM1805">
        <v>100</v>
      </c>
      <c r="AN1805">
        <v>100</v>
      </c>
      <c r="AO1805">
        <v>100</v>
      </c>
      <c r="AP1805">
        <v>100</v>
      </c>
      <c r="AQ1805">
        <v>100</v>
      </c>
      <c r="AR1805">
        <v>100</v>
      </c>
      <c r="AS1805">
        <v>100</v>
      </c>
      <c r="AT1805">
        <v>100</v>
      </c>
      <c r="AU1805">
        <v>100</v>
      </c>
      <c r="AV1805">
        <v>100</v>
      </c>
      <c r="AW1805">
        <v>100</v>
      </c>
      <c r="AX1805">
        <v>100</v>
      </c>
      <c r="AY1805">
        <v>100</v>
      </c>
      <c r="AZ1805">
        <v>100</v>
      </c>
      <c r="BA1805">
        <v>100</v>
      </c>
      <c r="BB1805">
        <v>100</v>
      </c>
      <c r="BC1805">
        <v>100</v>
      </c>
      <c r="BD1805">
        <v>100</v>
      </c>
      <c r="BE1805">
        <v>0</v>
      </c>
      <c r="BF1805">
        <v>0</v>
      </c>
      <c r="BG1805">
        <v>0</v>
      </c>
      <c r="BH1805">
        <v>0</v>
      </c>
      <c r="BI1805">
        <v>100</v>
      </c>
      <c r="BJ1805">
        <v>0</v>
      </c>
      <c r="BK1805">
        <v>0</v>
      </c>
      <c r="BL1805">
        <v>0</v>
      </c>
      <c r="BM1805">
        <v>0</v>
      </c>
      <c r="BN1805">
        <v>0</v>
      </c>
      <c r="BO1805">
        <v>0</v>
      </c>
      <c r="BP1805">
        <v>100</v>
      </c>
      <c r="BQ1805">
        <v>100</v>
      </c>
      <c r="BR1805">
        <v>100</v>
      </c>
      <c r="BS1805">
        <v>100</v>
      </c>
      <c r="BT1805">
        <v>0</v>
      </c>
      <c r="BU1805">
        <v>100</v>
      </c>
      <c r="BV1805">
        <v>100</v>
      </c>
      <c r="BW1805">
        <v>100</v>
      </c>
      <c r="BX1805">
        <v>100</v>
      </c>
      <c r="BY1805">
        <v>100</v>
      </c>
      <c r="BZ1805">
        <v>100</v>
      </c>
      <c r="CA1805" t="s">
        <v>711</v>
      </c>
      <c r="CB1805" t="s">
        <v>711</v>
      </c>
      <c r="CC1805" t="s">
        <v>731</v>
      </c>
    </row>
    <row r="1806" spans="1:81" ht="15" x14ac:dyDescent="0.25">
      <c r="A1806">
        <v>1</v>
      </c>
      <c r="B1806" t="s">
        <v>227</v>
      </c>
      <c r="C1806">
        <v>1471</v>
      </c>
      <c r="D1806">
        <v>14</v>
      </c>
      <c r="E1806" t="s">
        <v>738</v>
      </c>
      <c r="F1806" t="s">
        <v>717</v>
      </c>
      <c r="G1806" t="s">
        <v>730</v>
      </c>
      <c r="H1806">
        <v>2</v>
      </c>
      <c r="I1806">
        <v>2026</v>
      </c>
      <c r="J1806">
        <v>100</v>
      </c>
      <c r="K1806">
        <v>0</v>
      </c>
      <c r="L1806">
        <v>100</v>
      </c>
      <c r="M1806">
        <v>100</v>
      </c>
      <c r="N1806">
        <v>0</v>
      </c>
      <c r="O1806">
        <v>0</v>
      </c>
      <c r="P1806">
        <v>0</v>
      </c>
      <c r="Q1806">
        <v>100</v>
      </c>
      <c r="R1806">
        <v>100</v>
      </c>
      <c r="S1806">
        <v>0</v>
      </c>
      <c r="T1806">
        <v>0</v>
      </c>
      <c r="U1806">
        <v>0</v>
      </c>
      <c r="V1806">
        <v>0</v>
      </c>
      <c r="W1806">
        <v>0</v>
      </c>
      <c r="X1806">
        <v>0</v>
      </c>
      <c r="Y1806">
        <v>100</v>
      </c>
      <c r="Z1806">
        <v>100</v>
      </c>
      <c r="AA1806">
        <v>100</v>
      </c>
      <c r="AB1806">
        <v>0</v>
      </c>
      <c r="AC1806">
        <v>0</v>
      </c>
      <c r="AD1806">
        <v>0</v>
      </c>
      <c r="AE1806">
        <v>0</v>
      </c>
      <c r="AF1806">
        <v>0</v>
      </c>
      <c r="AG1806">
        <v>0</v>
      </c>
      <c r="AH1806">
        <v>100</v>
      </c>
      <c r="AI1806">
        <v>100</v>
      </c>
      <c r="AJ1806">
        <v>100</v>
      </c>
      <c r="AK1806">
        <v>100</v>
      </c>
      <c r="AL1806">
        <v>100</v>
      </c>
      <c r="AM1806">
        <v>100</v>
      </c>
      <c r="AN1806">
        <v>100</v>
      </c>
      <c r="AO1806">
        <v>100</v>
      </c>
      <c r="AP1806">
        <v>100</v>
      </c>
      <c r="AQ1806">
        <v>100</v>
      </c>
      <c r="AR1806">
        <v>100</v>
      </c>
      <c r="AS1806">
        <v>100</v>
      </c>
      <c r="AT1806">
        <v>100</v>
      </c>
      <c r="AU1806">
        <v>100</v>
      </c>
      <c r="AV1806">
        <v>100</v>
      </c>
      <c r="AW1806">
        <v>100</v>
      </c>
      <c r="AX1806">
        <v>100</v>
      </c>
      <c r="AY1806">
        <v>100</v>
      </c>
      <c r="AZ1806">
        <v>100</v>
      </c>
      <c r="BA1806">
        <v>100</v>
      </c>
      <c r="BB1806">
        <v>100</v>
      </c>
      <c r="BC1806">
        <v>100</v>
      </c>
      <c r="BD1806">
        <v>100</v>
      </c>
      <c r="BE1806">
        <v>100</v>
      </c>
      <c r="BF1806">
        <v>0</v>
      </c>
      <c r="BG1806">
        <v>0</v>
      </c>
      <c r="BH1806">
        <v>0</v>
      </c>
      <c r="BI1806">
        <v>100</v>
      </c>
      <c r="BJ1806">
        <v>0</v>
      </c>
      <c r="BK1806">
        <v>0</v>
      </c>
      <c r="BL1806">
        <v>0</v>
      </c>
      <c r="BM1806">
        <v>100</v>
      </c>
      <c r="BN1806">
        <v>100</v>
      </c>
      <c r="BO1806">
        <v>0</v>
      </c>
      <c r="BP1806">
        <v>100</v>
      </c>
      <c r="BQ1806">
        <v>100</v>
      </c>
      <c r="BR1806">
        <v>100</v>
      </c>
      <c r="BS1806">
        <v>100</v>
      </c>
      <c r="BT1806">
        <v>100</v>
      </c>
      <c r="BU1806">
        <v>0</v>
      </c>
      <c r="BV1806">
        <v>0</v>
      </c>
      <c r="BW1806">
        <v>0</v>
      </c>
      <c r="BX1806">
        <v>100</v>
      </c>
      <c r="BY1806">
        <v>0</v>
      </c>
      <c r="BZ1806">
        <v>0</v>
      </c>
      <c r="CA1806" t="s">
        <v>711</v>
      </c>
      <c r="CB1806" t="s">
        <v>711</v>
      </c>
      <c r="CC1806" t="s">
        <v>731</v>
      </c>
    </row>
    <row r="1807" spans="1:81" ht="15" x14ac:dyDescent="0.25">
      <c r="A1807">
        <v>1</v>
      </c>
      <c r="B1807" t="s">
        <v>250</v>
      </c>
      <c r="C1807">
        <v>1472</v>
      </c>
      <c r="D1807">
        <v>14</v>
      </c>
      <c r="E1807" t="s">
        <v>738</v>
      </c>
      <c r="F1807" t="s">
        <v>717</v>
      </c>
      <c r="G1807" t="s">
        <v>730</v>
      </c>
      <c r="H1807">
        <v>5</v>
      </c>
      <c r="I1807">
        <v>2026</v>
      </c>
      <c r="J1807">
        <v>0</v>
      </c>
      <c r="K1807">
        <v>0</v>
      </c>
      <c r="L1807">
        <v>100</v>
      </c>
      <c r="M1807">
        <v>100</v>
      </c>
      <c r="N1807">
        <v>0</v>
      </c>
      <c r="O1807">
        <v>0</v>
      </c>
      <c r="P1807">
        <v>0</v>
      </c>
      <c r="Q1807">
        <v>100</v>
      </c>
      <c r="R1807">
        <v>0</v>
      </c>
      <c r="S1807">
        <v>0</v>
      </c>
      <c r="T1807">
        <v>0</v>
      </c>
      <c r="U1807">
        <v>0</v>
      </c>
      <c r="V1807">
        <v>0</v>
      </c>
      <c r="W1807">
        <v>0</v>
      </c>
      <c r="X1807">
        <v>0</v>
      </c>
      <c r="Y1807">
        <v>0</v>
      </c>
      <c r="Z1807">
        <v>0</v>
      </c>
      <c r="AA1807">
        <v>0</v>
      </c>
      <c r="AB1807">
        <v>0</v>
      </c>
      <c r="AC1807">
        <v>0</v>
      </c>
      <c r="AD1807">
        <v>0</v>
      </c>
      <c r="AE1807">
        <v>0</v>
      </c>
      <c r="AF1807">
        <v>0</v>
      </c>
      <c r="AG1807">
        <v>0</v>
      </c>
      <c r="AH1807">
        <v>0</v>
      </c>
      <c r="AI1807">
        <v>0</v>
      </c>
      <c r="AJ1807">
        <v>100</v>
      </c>
      <c r="AK1807">
        <v>100</v>
      </c>
      <c r="AL1807">
        <v>100</v>
      </c>
      <c r="AM1807">
        <v>100</v>
      </c>
      <c r="AN1807">
        <v>100</v>
      </c>
      <c r="AO1807">
        <v>100</v>
      </c>
      <c r="AP1807">
        <v>0</v>
      </c>
      <c r="AQ1807">
        <v>100</v>
      </c>
      <c r="AR1807">
        <v>100</v>
      </c>
      <c r="AS1807">
        <v>100</v>
      </c>
      <c r="AT1807">
        <v>100</v>
      </c>
      <c r="AU1807">
        <v>100</v>
      </c>
      <c r="AV1807">
        <v>100</v>
      </c>
      <c r="AW1807">
        <v>100</v>
      </c>
      <c r="AX1807">
        <v>100</v>
      </c>
      <c r="AY1807">
        <v>100</v>
      </c>
      <c r="AZ1807">
        <v>100</v>
      </c>
      <c r="BA1807">
        <v>100</v>
      </c>
      <c r="BB1807">
        <v>100</v>
      </c>
      <c r="BC1807">
        <v>100</v>
      </c>
      <c r="BD1807">
        <v>100</v>
      </c>
      <c r="BE1807">
        <v>0</v>
      </c>
      <c r="BF1807">
        <v>0</v>
      </c>
      <c r="BG1807">
        <v>0</v>
      </c>
      <c r="BH1807">
        <v>0</v>
      </c>
      <c r="BI1807">
        <v>100</v>
      </c>
      <c r="BJ1807">
        <v>0</v>
      </c>
      <c r="BK1807">
        <v>0</v>
      </c>
      <c r="BL1807">
        <v>0</v>
      </c>
      <c r="BM1807">
        <v>0</v>
      </c>
      <c r="BN1807">
        <v>0</v>
      </c>
      <c r="BO1807">
        <v>0</v>
      </c>
      <c r="BP1807">
        <v>100</v>
      </c>
      <c r="BQ1807">
        <v>100</v>
      </c>
      <c r="BR1807">
        <v>100</v>
      </c>
      <c r="BS1807">
        <v>100</v>
      </c>
      <c r="BT1807">
        <v>100</v>
      </c>
      <c r="BU1807">
        <v>0</v>
      </c>
      <c r="BV1807">
        <v>0</v>
      </c>
      <c r="BW1807">
        <v>0</v>
      </c>
      <c r="BX1807">
        <v>0</v>
      </c>
      <c r="BY1807">
        <v>0</v>
      </c>
      <c r="BZ1807">
        <v>0</v>
      </c>
      <c r="CA1807" t="s">
        <v>711</v>
      </c>
      <c r="CB1807" t="s">
        <v>711</v>
      </c>
      <c r="CC1807" t="s">
        <v>731</v>
      </c>
    </row>
    <row r="1808" spans="1:81" ht="15" x14ac:dyDescent="0.25">
      <c r="A1808">
        <v>1</v>
      </c>
      <c r="B1808" t="s">
        <v>255</v>
      </c>
      <c r="C1808">
        <v>1473</v>
      </c>
      <c r="D1808">
        <v>14</v>
      </c>
      <c r="E1808" t="s">
        <v>738</v>
      </c>
      <c r="F1808" t="s">
        <v>717</v>
      </c>
      <c r="G1808" t="s">
        <v>730</v>
      </c>
      <c r="H1808">
        <v>6</v>
      </c>
      <c r="I1808">
        <v>2026</v>
      </c>
      <c r="J1808">
        <v>100</v>
      </c>
      <c r="K1808">
        <v>100</v>
      </c>
      <c r="L1808">
        <v>100</v>
      </c>
      <c r="M1808">
        <v>100</v>
      </c>
      <c r="N1808">
        <v>0</v>
      </c>
      <c r="O1808">
        <v>0</v>
      </c>
      <c r="P1808">
        <v>0</v>
      </c>
      <c r="Q1808">
        <v>100</v>
      </c>
      <c r="R1808">
        <v>0</v>
      </c>
      <c r="S1808">
        <v>0</v>
      </c>
      <c r="T1808">
        <v>0</v>
      </c>
      <c r="U1808">
        <v>0</v>
      </c>
      <c r="V1808">
        <v>0</v>
      </c>
      <c r="W1808">
        <v>0</v>
      </c>
      <c r="X1808">
        <v>0</v>
      </c>
      <c r="Y1808">
        <v>0</v>
      </c>
      <c r="Z1808">
        <v>0</v>
      </c>
      <c r="AA1808">
        <v>0</v>
      </c>
      <c r="AB1808">
        <v>0</v>
      </c>
      <c r="AC1808">
        <v>0</v>
      </c>
      <c r="AD1808">
        <v>0</v>
      </c>
      <c r="AE1808">
        <v>0</v>
      </c>
      <c r="AF1808">
        <v>0</v>
      </c>
      <c r="AG1808">
        <v>0</v>
      </c>
      <c r="AH1808">
        <v>0</v>
      </c>
      <c r="AI1808">
        <v>0</v>
      </c>
      <c r="AJ1808">
        <v>100</v>
      </c>
      <c r="AK1808">
        <v>100</v>
      </c>
      <c r="AL1808">
        <v>100</v>
      </c>
      <c r="AM1808">
        <v>100</v>
      </c>
      <c r="AN1808">
        <v>100</v>
      </c>
      <c r="AO1808">
        <v>100</v>
      </c>
      <c r="AP1808">
        <v>100</v>
      </c>
      <c r="AQ1808">
        <v>100</v>
      </c>
      <c r="AR1808">
        <v>100</v>
      </c>
      <c r="AS1808">
        <v>100</v>
      </c>
      <c r="AT1808">
        <v>0</v>
      </c>
      <c r="AU1808">
        <v>100</v>
      </c>
      <c r="AV1808">
        <v>100</v>
      </c>
      <c r="AW1808">
        <v>100</v>
      </c>
      <c r="AX1808">
        <v>100</v>
      </c>
      <c r="AY1808">
        <v>100</v>
      </c>
      <c r="AZ1808">
        <v>100</v>
      </c>
      <c r="BA1808">
        <v>100</v>
      </c>
      <c r="BB1808">
        <v>100</v>
      </c>
      <c r="BC1808">
        <v>100</v>
      </c>
      <c r="BD1808">
        <v>100</v>
      </c>
      <c r="BE1808">
        <v>100</v>
      </c>
      <c r="BF1808">
        <v>100</v>
      </c>
      <c r="BG1808">
        <v>100</v>
      </c>
      <c r="BH1808">
        <v>0</v>
      </c>
      <c r="BI1808">
        <v>100</v>
      </c>
      <c r="BJ1808">
        <v>0</v>
      </c>
      <c r="BK1808">
        <v>0</v>
      </c>
      <c r="BL1808">
        <v>0</v>
      </c>
      <c r="BM1808">
        <v>0</v>
      </c>
      <c r="BN1808">
        <v>0</v>
      </c>
      <c r="BO1808">
        <v>0</v>
      </c>
      <c r="BP1808">
        <v>100</v>
      </c>
      <c r="BQ1808">
        <v>100</v>
      </c>
      <c r="BR1808">
        <v>100</v>
      </c>
      <c r="BS1808">
        <v>100</v>
      </c>
      <c r="BT1808">
        <v>100</v>
      </c>
      <c r="BU1808">
        <v>0</v>
      </c>
      <c r="BV1808">
        <v>0</v>
      </c>
      <c r="BW1808">
        <v>0</v>
      </c>
      <c r="BX1808">
        <v>0</v>
      </c>
      <c r="BY1808">
        <v>0</v>
      </c>
      <c r="BZ1808">
        <v>0</v>
      </c>
      <c r="CA1808" t="s">
        <v>711</v>
      </c>
      <c r="CB1808" t="s">
        <v>711</v>
      </c>
      <c r="CC1808" t="s">
        <v>731</v>
      </c>
    </row>
    <row r="1809" spans="1:81" ht="15" x14ac:dyDescent="0.25">
      <c r="A1809">
        <v>5</v>
      </c>
      <c r="B1809" t="s">
        <v>374</v>
      </c>
      <c r="C1809">
        <v>1480</v>
      </c>
      <c r="D1809">
        <v>14</v>
      </c>
      <c r="E1809" t="s">
        <v>738</v>
      </c>
      <c r="F1809" t="s">
        <v>719</v>
      </c>
      <c r="G1809" t="s">
        <v>702</v>
      </c>
      <c r="H1809">
        <v>7</v>
      </c>
      <c r="I1809">
        <v>2026</v>
      </c>
      <c r="J1809">
        <v>0</v>
      </c>
      <c r="K1809">
        <v>0</v>
      </c>
      <c r="L1809">
        <v>50</v>
      </c>
      <c r="M1809">
        <v>100</v>
      </c>
      <c r="N1809">
        <v>100</v>
      </c>
      <c r="O1809">
        <v>100</v>
      </c>
      <c r="P1809">
        <v>0</v>
      </c>
      <c r="Q1809">
        <v>0</v>
      </c>
      <c r="R1809">
        <v>0</v>
      </c>
      <c r="S1809">
        <v>0</v>
      </c>
      <c r="T1809">
        <v>0</v>
      </c>
      <c r="U1809">
        <v>0</v>
      </c>
      <c r="V1809">
        <v>0</v>
      </c>
      <c r="W1809">
        <v>0</v>
      </c>
      <c r="X1809">
        <v>0</v>
      </c>
      <c r="Y1809">
        <v>0</v>
      </c>
      <c r="Z1809">
        <v>0</v>
      </c>
      <c r="AA1809">
        <v>100</v>
      </c>
      <c r="AB1809">
        <v>0</v>
      </c>
      <c r="AC1809">
        <v>0</v>
      </c>
      <c r="AD1809">
        <v>0</v>
      </c>
      <c r="AE1809">
        <v>0</v>
      </c>
      <c r="AF1809">
        <v>0</v>
      </c>
      <c r="AG1809">
        <v>0</v>
      </c>
      <c r="AH1809">
        <v>0</v>
      </c>
      <c r="AI1809">
        <v>0</v>
      </c>
      <c r="AJ1809">
        <v>100</v>
      </c>
      <c r="AK1809">
        <v>100</v>
      </c>
      <c r="AL1809">
        <v>100</v>
      </c>
      <c r="AM1809">
        <v>100</v>
      </c>
      <c r="AN1809">
        <v>100</v>
      </c>
      <c r="AO1809">
        <v>100</v>
      </c>
      <c r="AP1809">
        <v>100</v>
      </c>
      <c r="AQ1809">
        <v>0</v>
      </c>
      <c r="AR1809">
        <v>0</v>
      </c>
      <c r="AS1809">
        <v>0</v>
      </c>
      <c r="AT1809">
        <v>0</v>
      </c>
      <c r="AU1809">
        <v>0</v>
      </c>
      <c r="AV1809">
        <v>0</v>
      </c>
      <c r="AW1809">
        <v>0</v>
      </c>
      <c r="AX1809">
        <v>0</v>
      </c>
      <c r="AY1809">
        <v>0</v>
      </c>
      <c r="AZ1809">
        <v>0</v>
      </c>
      <c r="BA1809">
        <v>0</v>
      </c>
      <c r="BB1809">
        <v>0</v>
      </c>
      <c r="BC1809">
        <v>0</v>
      </c>
      <c r="BD1809">
        <v>0</v>
      </c>
      <c r="BE1809">
        <v>0</v>
      </c>
      <c r="BF1809">
        <v>0</v>
      </c>
      <c r="BG1809">
        <v>0</v>
      </c>
      <c r="BH1809">
        <v>0</v>
      </c>
      <c r="BI1809">
        <v>0</v>
      </c>
      <c r="BJ1809">
        <v>0</v>
      </c>
      <c r="BK1809">
        <v>0</v>
      </c>
      <c r="BL1809">
        <v>0</v>
      </c>
      <c r="BM1809">
        <v>0</v>
      </c>
      <c r="BN1809">
        <v>0</v>
      </c>
      <c r="BO1809">
        <v>0</v>
      </c>
      <c r="BP1809">
        <v>100</v>
      </c>
      <c r="BQ1809">
        <v>100</v>
      </c>
      <c r="BR1809">
        <v>100</v>
      </c>
      <c r="BS1809">
        <v>100</v>
      </c>
      <c r="BT1809">
        <v>100</v>
      </c>
      <c r="BU1809">
        <v>0</v>
      </c>
      <c r="BV1809">
        <v>0</v>
      </c>
      <c r="BW1809">
        <v>0</v>
      </c>
      <c r="BX1809">
        <v>0</v>
      </c>
      <c r="BY1809">
        <v>0</v>
      </c>
      <c r="BZ1809">
        <v>0</v>
      </c>
      <c r="CA1809" t="s">
        <v>711</v>
      </c>
      <c r="CB1809" t="s">
        <v>711</v>
      </c>
      <c r="CC1809" t="s">
        <v>702</v>
      </c>
    </row>
    <row r="1810" spans="1:81" ht="15" x14ac:dyDescent="0.25">
      <c r="A1810">
        <v>4</v>
      </c>
      <c r="B1810" t="s">
        <v>240</v>
      </c>
      <c r="C1810">
        <v>1481</v>
      </c>
      <c r="D1810">
        <v>14</v>
      </c>
      <c r="E1810" t="s">
        <v>738</v>
      </c>
      <c r="F1810" t="s">
        <v>714</v>
      </c>
      <c r="G1810" t="s">
        <v>715</v>
      </c>
      <c r="H1810">
        <v>2</v>
      </c>
      <c r="I1810">
        <v>2026</v>
      </c>
      <c r="J1810" t="s">
        <v>711</v>
      </c>
      <c r="K1810" t="s">
        <v>711</v>
      </c>
      <c r="L1810" t="s">
        <v>711</v>
      </c>
      <c r="M1810" t="s">
        <v>711</v>
      </c>
      <c r="N1810" t="s">
        <v>711</v>
      </c>
      <c r="O1810" t="s">
        <v>711</v>
      </c>
      <c r="P1810" t="s">
        <v>711</v>
      </c>
      <c r="Q1810" t="s">
        <v>711</v>
      </c>
      <c r="R1810" t="s">
        <v>711</v>
      </c>
      <c r="S1810" t="s">
        <v>711</v>
      </c>
      <c r="T1810" t="s">
        <v>711</v>
      </c>
      <c r="U1810" t="s">
        <v>711</v>
      </c>
      <c r="V1810" t="s">
        <v>711</v>
      </c>
      <c r="W1810" t="s">
        <v>711</v>
      </c>
      <c r="X1810" t="s">
        <v>711</v>
      </c>
      <c r="Y1810" t="s">
        <v>711</v>
      </c>
      <c r="Z1810" t="s">
        <v>711</v>
      </c>
      <c r="AA1810" t="s">
        <v>711</v>
      </c>
      <c r="AB1810" t="s">
        <v>711</v>
      </c>
      <c r="AC1810" t="s">
        <v>711</v>
      </c>
      <c r="AD1810" t="s">
        <v>711</v>
      </c>
      <c r="AE1810" t="s">
        <v>711</v>
      </c>
      <c r="AF1810" t="s">
        <v>711</v>
      </c>
      <c r="AG1810" t="s">
        <v>711</v>
      </c>
      <c r="AH1810" t="s">
        <v>711</v>
      </c>
      <c r="AI1810" t="s">
        <v>711</v>
      </c>
      <c r="AJ1810" t="s">
        <v>711</v>
      </c>
      <c r="AK1810" t="s">
        <v>711</v>
      </c>
      <c r="AL1810" t="s">
        <v>711</v>
      </c>
      <c r="AM1810" t="s">
        <v>711</v>
      </c>
      <c r="AN1810" t="s">
        <v>711</v>
      </c>
      <c r="AO1810" t="s">
        <v>711</v>
      </c>
      <c r="AP1810" t="s">
        <v>711</v>
      </c>
      <c r="AQ1810" t="s">
        <v>711</v>
      </c>
      <c r="AR1810" t="s">
        <v>711</v>
      </c>
      <c r="AS1810" t="s">
        <v>711</v>
      </c>
      <c r="AT1810" t="s">
        <v>711</v>
      </c>
      <c r="AU1810" t="s">
        <v>711</v>
      </c>
      <c r="AV1810" t="s">
        <v>711</v>
      </c>
      <c r="AW1810" t="s">
        <v>711</v>
      </c>
      <c r="AX1810" t="s">
        <v>711</v>
      </c>
      <c r="AY1810" t="s">
        <v>711</v>
      </c>
      <c r="AZ1810" t="s">
        <v>711</v>
      </c>
      <c r="BA1810" t="s">
        <v>711</v>
      </c>
      <c r="BB1810" t="s">
        <v>711</v>
      </c>
      <c r="BC1810" t="s">
        <v>711</v>
      </c>
      <c r="BD1810" t="s">
        <v>711</v>
      </c>
      <c r="BE1810" t="s">
        <v>711</v>
      </c>
      <c r="BF1810" t="s">
        <v>711</v>
      </c>
      <c r="BG1810" t="s">
        <v>711</v>
      </c>
      <c r="BH1810" t="s">
        <v>711</v>
      </c>
      <c r="BI1810" t="s">
        <v>711</v>
      </c>
      <c r="BJ1810" t="s">
        <v>711</v>
      </c>
      <c r="BK1810" t="s">
        <v>711</v>
      </c>
      <c r="BL1810" t="s">
        <v>711</v>
      </c>
      <c r="BM1810" t="s">
        <v>711</v>
      </c>
      <c r="BN1810" t="s">
        <v>711</v>
      </c>
      <c r="BO1810" t="s">
        <v>711</v>
      </c>
      <c r="BP1810" t="s">
        <v>711</v>
      </c>
      <c r="BQ1810" t="s">
        <v>711</v>
      </c>
      <c r="BR1810" t="s">
        <v>711</v>
      </c>
      <c r="BS1810" t="s">
        <v>711</v>
      </c>
      <c r="BT1810" t="s">
        <v>711</v>
      </c>
      <c r="BU1810" t="s">
        <v>711</v>
      </c>
      <c r="BV1810" t="s">
        <v>711</v>
      </c>
      <c r="BW1810" t="s">
        <v>711</v>
      </c>
      <c r="BX1810" t="s">
        <v>711</v>
      </c>
      <c r="BY1810" t="s">
        <v>711</v>
      </c>
      <c r="BZ1810" t="s">
        <v>711</v>
      </c>
      <c r="CA1810" t="s">
        <v>711</v>
      </c>
      <c r="CB1810" t="s">
        <v>711</v>
      </c>
      <c r="CC1810" t="s">
        <v>715</v>
      </c>
    </row>
    <row r="1811" spans="1:81" ht="15" x14ac:dyDescent="0.25">
      <c r="A1811">
        <v>3</v>
      </c>
      <c r="B1811" t="s">
        <v>232</v>
      </c>
      <c r="C1811">
        <v>1482</v>
      </c>
      <c r="D1811">
        <v>14</v>
      </c>
      <c r="E1811" t="s">
        <v>738</v>
      </c>
      <c r="F1811" t="s">
        <v>716</v>
      </c>
      <c r="G1811" t="s">
        <v>715</v>
      </c>
      <c r="H1811">
        <v>1</v>
      </c>
      <c r="I1811">
        <v>2026</v>
      </c>
      <c r="J1811">
        <v>100</v>
      </c>
      <c r="K1811">
        <v>0</v>
      </c>
      <c r="L1811">
        <v>100</v>
      </c>
      <c r="M1811">
        <v>100</v>
      </c>
      <c r="N1811">
        <v>100</v>
      </c>
      <c r="O1811">
        <v>100</v>
      </c>
      <c r="P1811">
        <v>0</v>
      </c>
      <c r="Q1811">
        <v>100</v>
      </c>
      <c r="R1811">
        <v>0</v>
      </c>
      <c r="S1811">
        <v>0</v>
      </c>
      <c r="T1811">
        <v>0</v>
      </c>
      <c r="U1811">
        <v>0</v>
      </c>
      <c r="V1811">
        <v>0</v>
      </c>
      <c r="W1811">
        <v>0</v>
      </c>
      <c r="X1811">
        <v>0</v>
      </c>
      <c r="Y1811">
        <v>0</v>
      </c>
      <c r="Z1811">
        <v>0</v>
      </c>
      <c r="AA1811">
        <v>100</v>
      </c>
      <c r="AB1811">
        <v>100</v>
      </c>
      <c r="AC1811">
        <v>100</v>
      </c>
      <c r="AD1811">
        <v>100</v>
      </c>
      <c r="AE1811">
        <v>100</v>
      </c>
      <c r="AF1811">
        <v>100</v>
      </c>
      <c r="AG1811">
        <v>100</v>
      </c>
      <c r="AH1811">
        <v>100</v>
      </c>
      <c r="AI1811">
        <v>100</v>
      </c>
      <c r="AJ1811">
        <v>100</v>
      </c>
      <c r="AK1811">
        <v>100</v>
      </c>
      <c r="AL1811">
        <v>100</v>
      </c>
      <c r="AM1811">
        <v>100</v>
      </c>
      <c r="AN1811">
        <v>0</v>
      </c>
      <c r="AO1811">
        <v>100</v>
      </c>
      <c r="AP1811">
        <v>100</v>
      </c>
      <c r="AQ1811">
        <v>100</v>
      </c>
      <c r="AR1811">
        <v>100</v>
      </c>
      <c r="AS1811">
        <v>100</v>
      </c>
      <c r="AT1811">
        <v>100</v>
      </c>
      <c r="AU1811">
        <v>100</v>
      </c>
      <c r="AV1811">
        <v>100</v>
      </c>
      <c r="AW1811">
        <v>100</v>
      </c>
      <c r="AX1811">
        <v>100</v>
      </c>
      <c r="AY1811">
        <v>100</v>
      </c>
      <c r="AZ1811">
        <v>100</v>
      </c>
      <c r="BA1811">
        <v>100</v>
      </c>
      <c r="BB1811">
        <v>100</v>
      </c>
      <c r="BC1811">
        <v>100</v>
      </c>
      <c r="BD1811">
        <v>100</v>
      </c>
      <c r="BE1811">
        <v>100</v>
      </c>
      <c r="BF1811">
        <v>0</v>
      </c>
      <c r="BG1811">
        <v>0</v>
      </c>
      <c r="BH1811">
        <v>0</v>
      </c>
      <c r="BI1811">
        <v>100</v>
      </c>
      <c r="BJ1811">
        <v>100</v>
      </c>
      <c r="BK1811">
        <v>100</v>
      </c>
      <c r="BL1811">
        <v>100</v>
      </c>
      <c r="BM1811">
        <v>100</v>
      </c>
      <c r="BN1811">
        <v>100</v>
      </c>
      <c r="BO1811">
        <v>100</v>
      </c>
      <c r="BP1811">
        <v>100</v>
      </c>
      <c r="BQ1811">
        <v>100</v>
      </c>
      <c r="BR1811">
        <v>100</v>
      </c>
      <c r="BS1811">
        <v>100</v>
      </c>
      <c r="BT1811">
        <v>100</v>
      </c>
      <c r="BU1811">
        <v>0</v>
      </c>
      <c r="BV1811">
        <v>0</v>
      </c>
      <c r="BW1811">
        <v>0</v>
      </c>
      <c r="BX1811">
        <v>0</v>
      </c>
      <c r="BY1811">
        <v>0</v>
      </c>
      <c r="BZ1811">
        <v>0</v>
      </c>
      <c r="CA1811" t="s">
        <v>711</v>
      </c>
      <c r="CB1811" t="s">
        <v>711</v>
      </c>
      <c r="CC1811" t="s">
        <v>715</v>
      </c>
    </row>
    <row r="1812" spans="1:81" ht="15" x14ac:dyDescent="0.25">
      <c r="A1812">
        <v>1</v>
      </c>
      <c r="B1812" t="s">
        <v>235</v>
      </c>
      <c r="C1812">
        <v>1484</v>
      </c>
      <c r="D1812">
        <v>14</v>
      </c>
      <c r="E1812" t="s">
        <v>738</v>
      </c>
      <c r="F1812" t="s">
        <v>717</v>
      </c>
      <c r="G1812" t="s">
        <v>703</v>
      </c>
      <c r="H1812">
        <v>3</v>
      </c>
      <c r="I1812">
        <v>2026</v>
      </c>
      <c r="J1812">
        <v>0</v>
      </c>
      <c r="K1812">
        <v>0</v>
      </c>
      <c r="L1812">
        <v>50</v>
      </c>
      <c r="M1812">
        <v>100</v>
      </c>
      <c r="N1812">
        <v>100</v>
      </c>
      <c r="O1812">
        <v>100</v>
      </c>
      <c r="P1812">
        <v>0</v>
      </c>
      <c r="Q1812">
        <v>0</v>
      </c>
      <c r="R1812">
        <v>0</v>
      </c>
      <c r="S1812">
        <v>0</v>
      </c>
      <c r="T1812">
        <v>0</v>
      </c>
      <c r="U1812">
        <v>0</v>
      </c>
      <c r="V1812">
        <v>0</v>
      </c>
      <c r="W1812">
        <v>0</v>
      </c>
      <c r="X1812">
        <v>0</v>
      </c>
      <c r="Y1812">
        <v>0</v>
      </c>
      <c r="Z1812">
        <v>0</v>
      </c>
      <c r="AA1812">
        <v>0</v>
      </c>
      <c r="AB1812">
        <v>0</v>
      </c>
      <c r="AC1812">
        <v>0</v>
      </c>
      <c r="AD1812">
        <v>0</v>
      </c>
      <c r="AE1812">
        <v>0</v>
      </c>
      <c r="AF1812">
        <v>0</v>
      </c>
      <c r="AG1812">
        <v>0</v>
      </c>
      <c r="AH1812">
        <v>0</v>
      </c>
      <c r="AI1812">
        <v>0</v>
      </c>
      <c r="AJ1812">
        <v>100</v>
      </c>
      <c r="AK1812">
        <v>100</v>
      </c>
      <c r="AL1812">
        <v>100</v>
      </c>
      <c r="AM1812">
        <v>100</v>
      </c>
      <c r="AN1812">
        <v>100</v>
      </c>
      <c r="AO1812">
        <v>100</v>
      </c>
      <c r="AP1812">
        <v>100</v>
      </c>
      <c r="AQ1812">
        <v>100</v>
      </c>
      <c r="AR1812">
        <v>100</v>
      </c>
      <c r="AS1812">
        <v>100</v>
      </c>
      <c r="AT1812">
        <v>100</v>
      </c>
      <c r="AU1812">
        <v>100</v>
      </c>
      <c r="AV1812">
        <v>100</v>
      </c>
      <c r="AW1812">
        <v>100</v>
      </c>
      <c r="AX1812">
        <v>100</v>
      </c>
      <c r="AY1812">
        <v>0</v>
      </c>
      <c r="AZ1812">
        <v>100</v>
      </c>
      <c r="BA1812">
        <v>100</v>
      </c>
      <c r="BB1812">
        <v>100</v>
      </c>
      <c r="BC1812">
        <v>100</v>
      </c>
      <c r="BD1812">
        <v>100</v>
      </c>
      <c r="BE1812">
        <v>100</v>
      </c>
      <c r="BF1812">
        <v>100</v>
      </c>
      <c r="BG1812">
        <v>100</v>
      </c>
      <c r="BH1812">
        <v>100</v>
      </c>
      <c r="BI1812">
        <v>100</v>
      </c>
      <c r="BJ1812">
        <v>0</v>
      </c>
      <c r="BK1812">
        <v>0</v>
      </c>
      <c r="BL1812">
        <v>0</v>
      </c>
      <c r="BM1812">
        <v>0</v>
      </c>
      <c r="BN1812">
        <v>0</v>
      </c>
      <c r="BO1812">
        <v>0</v>
      </c>
      <c r="BP1812">
        <v>100</v>
      </c>
      <c r="BQ1812">
        <v>100</v>
      </c>
      <c r="BR1812">
        <v>100</v>
      </c>
      <c r="BS1812">
        <v>100</v>
      </c>
      <c r="BT1812">
        <v>100</v>
      </c>
      <c r="BU1812">
        <v>0</v>
      </c>
      <c r="BV1812">
        <v>0</v>
      </c>
      <c r="BW1812">
        <v>0</v>
      </c>
      <c r="BX1812">
        <v>0</v>
      </c>
      <c r="BY1812">
        <v>0</v>
      </c>
      <c r="BZ1812">
        <v>0</v>
      </c>
      <c r="CA1812" t="s">
        <v>711</v>
      </c>
      <c r="CB1812" t="s">
        <v>711</v>
      </c>
      <c r="CC1812" t="s">
        <v>728</v>
      </c>
    </row>
    <row r="1813" spans="1:81" ht="15" x14ac:dyDescent="0.25">
      <c r="A1813">
        <v>3</v>
      </c>
      <c r="B1813" t="s">
        <v>256</v>
      </c>
      <c r="C1813">
        <v>1485</v>
      </c>
      <c r="D1813">
        <v>14</v>
      </c>
      <c r="E1813" t="s">
        <v>738</v>
      </c>
      <c r="F1813" t="s">
        <v>716</v>
      </c>
      <c r="G1813" t="s">
        <v>728</v>
      </c>
      <c r="H1813">
        <v>6</v>
      </c>
      <c r="I1813">
        <v>2026</v>
      </c>
      <c r="J1813">
        <v>100</v>
      </c>
      <c r="K1813">
        <v>0</v>
      </c>
      <c r="L1813">
        <v>50</v>
      </c>
      <c r="M1813">
        <v>100</v>
      </c>
      <c r="N1813">
        <v>100</v>
      </c>
      <c r="O1813">
        <v>100</v>
      </c>
      <c r="P1813">
        <v>0</v>
      </c>
      <c r="Q1813">
        <v>100</v>
      </c>
      <c r="R1813">
        <v>0</v>
      </c>
      <c r="S1813">
        <v>0</v>
      </c>
      <c r="T1813">
        <v>0</v>
      </c>
      <c r="U1813">
        <v>0</v>
      </c>
      <c r="V1813">
        <v>0</v>
      </c>
      <c r="W1813">
        <v>0</v>
      </c>
      <c r="X1813">
        <v>0</v>
      </c>
      <c r="Y1813">
        <v>0</v>
      </c>
      <c r="Z1813">
        <v>0</v>
      </c>
      <c r="AA1813">
        <v>100</v>
      </c>
      <c r="AB1813">
        <v>0</v>
      </c>
      <c r="AC1813">
        <v>0</v>
      </c>
      <c r="AD1813">
        <v>0</v>
      </c>
      <c r="AE1813">
        <v>0</v>
      </c>
      <c r="AF1813">
        <v>0</v>
      </c>
      <c r="AG1813">
        <v>0</v>
      </c>
      <c r="AH1813">
        <v>100</v>
      </c>
      <c r="AI1813">
        <v>100</v>
      </c>
      <c r="AJ1813">
        <v>100</v>
      </c>
      <c r="AK1813">
        <v>100</v>
      </c>
      <c r="AL1813">
        <v>100</v>
      </c>
      <c r="AM1813">
        <v>100</v>
      </c>
      <c r="AN1813">
        <v>100</v>
      </c>
      <c r="AO1813">
        <v>100</v>
      </c>
      <c r="AP1813">
        <v>0</v>
      </c>
      <c r="AQ1813">
        <v>100</v>
      </c>
      <c r="AR1813">
        <v>100</v>
      </c>
      <c r="AS1813">
        <v>100</v>
      </c>
      <c r="AT1813">
        <v>0</v>
      </c>
      <c r="AU1813">
        <v>0</v>
      </c>
      <c r="AV1813">
        <v>100</v>
      </c>
      <c r="AW1813">
        <v>100</v>
      </c>
      <c r="AX1813">
        <v>100</v>
      </c>
      <c r="AY1813">
        <v>0</v>
      </c>
      <c r="AZ1813">
        <v>100</v>
      </c>
      <c r="BA1813">
        <v>100</v>
      </c>
      <c r="BB1813">
        <v>0</v>
      </c>
      <c r="BC1813">
        <v>100</v>
      </c>
      <c r="BD1813">
        <v>100</v>
      </c>
      <c r="BE1813">
        <v>0</v>
      </c>
      <c r="BF1813">
        <v>0</v>
      </c>
      <c r="BG1813">
        <v>0</v>
      </c>
      <c r="BH1813">
        <v>0</v>
      </c>
      <c r="BI1813">
        <v>0</v>
      </c>
      <c r="BJ1813">
        <v>0</v>
      </c>
      <c r="BK1813">
        <v>0</v>
      </c>
      <c r="BL1813">
        <v>0</v>
      </c>
      <c r="BM1813">
        <v>0</v>
      </c>
      <c r="BN1813">
        <v>0</v>
      </c>
      <c r="BO1813">
        <v>0</v>
      </c>
      <c r="BP1813">
        <v>0</v>
      </c>
      <c r="BQ1813">
        <v>0</v>
      </c>
      <c r="BR1813">
        <v>0</v>
      </c>
      <c r="BS1813">
        <v>0</v>
      </c>
      <c r="BT1813">
        <v>0</v>
      </c>
      <c r="BU1813">
        <v>0</v>
      </c>
      <c r="BV1813">
        <v>0</v>
      </c>
      <c r="BW1813">
        <v>0</v>
      </c>
      <c r="BX1813">
        <v>0</v>
      </c>
      <c r="BY1813">
        <v>0</v>
      </c>
      <c r="BZ1813">
        <v>0</v>
      </c>
      <c r="CA1813" t="s">
        <v>711</v>
      </c>
      <c r="CB1813" t="s">
        <v>711</v>
      </c>
      <c r="CC1813" t="s">
        <v>728</v>
      </c>
    </row>
    <row r="1814" spans="1:81" ht="15" x14ac:dyDescent="0.25">
      <c r="A1814">
        <v>1</v>
      </c>
      <c r="B1814" t="s">
        <v>247</v>
      </c>
      <c r="C1814">
        <v>1486</v>
      </c>
      <c r="D1814">
        <v>14</v>
      </c>
      <c r="E1814" t="s">
        <v>738</v>
      </c>
      <c r="F1814" t="s">
        <v>717</v>
      </c>
      <c r="G1814" t="s">
        <v>734</v>
      </c>
      <c r="H1814">
        <v>4</v>
      </c>
      <c r="I1814">
        <v>2026</v>
      </c>
      <c r="J1814">
        <v>100</v>
      </c>
      <c r="K1814">
        <v>100</v>
      </c>
      <c r="L1814">
        <v>100</v>
      </c>
      <c r="M1814">
        <v>100</v>
      </c>
      <c r="N1814">
        <v>100</v>
      </c>
      <c r="O1814">
        <v>100</v>
      </c>
      <c r="P1814">
        <v>0</v>
      </c>
      <c r="Q1814">
        <v>100</v>
      </c>
      <c r="R1814">
        <v>100</v>
      </c>
      <c r="S1814">
        <v>0</v>
      </c>
      <c r="T1814">
        <v>0</v>
      </c>
      <c r="U1814">
        <v>100</v>
      </c>
      <c r="V1814">
        <v>100</v>
      </c>
      <c r="W1814">
        <v>100</v>
      </c>
      <c r="X1814">
        <v>100</v>
      </c>
      <c r="Y1814">
        <v>100</v>
      </c>
      <c r="Z1814">
        <v>100</v>
      </c>
      <c r="AA1814">
        <v>100</v>
      </c>
      <c r="AB1814">
        <v>0</v>
      </c>
      <c r="AC1814">
        <v>0</v>
      </c>
      <c r="AD1814">
        <v>100</v>
      </c>
      <c r="AE1814">
        <v>100</v>
      </c>
      <c r="AF1814">
        <v>100</v>
      </c>
      <c r="AG1814">
        <v>100</v>
      </c>
      <c r="AH1814">
        <v>100</v>
      </c>
      <c r="AI1814">
        <v>100</v>
      </c>
      <c r="AJ1814">
        <v>100</v>
      </c>
      <c r="AK1814">
        <v>100</v>
      </c>
      <c r="AL1814">
        <v>100</v>
      </c>
      <c r="AM1814">
        <v>100</v>
      </c>
      <c r="AN1814">
        <v>100</v>
      </c>
      <c r="AO1814">
        <v>100</v>
      </c>
      <c r="AP1814">
        <v>100</v>
      </c>
      <c r="AQ1814">
        <v>100</v>
      </c>
      <c r="AR1814">
        <v>100</v>
      </c>
      <c r="AS1814">
        <v>100</v>
      </c>
      <c r="AT1814">
        <v>100</v>
      </c>
      <c r="AU1814">
        <v>100</v>
      </c>
      <c r="AV1814">
        <v>100</v>
      </c>
      <c r="AW1814">
        <v>100</v>
      </c>
      <c r="AX1814">
        <v>100</v>
      </c>
      <c r="AY1814">
        <v>100</v>
      </c>
      <c r="AZ1814">
        <v>100</v>
      </c>
      <c r="BA1814">
        <v>100</v>
      </c>
      <c r="BB1814">
        <v>100</v>
      </c>
      <c r="BC1814">
        <v>100</v>
      </c>
      <c r="BD1814">
        <v>100</v>
      </c>
      <c r="BE1814">
        <v>100</v>
      </c>
      <c r="BF1814">
        <v>0</v>
      </c>
      <c r="BG1814">
        <v>0</v>
      </c>
      <c r="BH1814">
        <v>0</v>
      </c>
      <c r="BI1814">
        <v>100</v>
      </c>
      <c r="BJ1814">
        <v>0</v>
      </c>
      <c r="BK1814">
        <v>100</v>
      </c>
      <c r="BL1814">
        <v>100</v>
      </c>
      <c r="BM1814">
        <v>0</v>
      </c>
      <c r="BN1814">
        <v>0</v>
      </c>
      <c r="BO1814">
        <v>0</v>
      </c>
      <c r="BP1814">
        <v>100</v>
      </c>
      <c r="BQ1814">
        <v>100</v>
      </c>
      <c r="BR1814">
        <v>100</v>
      </c>
      <c r="BS1814">
        <v>100</v>
      </c>
      <c r="BT1814">
        <v>0</v>
      </c>
      <c r="BU1814">
        <v>0</v>
      </c>
      <c r="BV1814">
        <v>100</v>
      </c>
      <c r="BW1814">
        <v>100</v>
      </c>
      <c r="BX1814">
        <v>0</v>
      </c>
      <c r="BY1814">
        <v>0</v>
      </c>
      <c r="BZ1814">
        <v>0</v>
      </c>
      <c r="CA1814" t="s">
        <v>711</v>
      </c>
      <c r="CB1814" t="s">
        <v>711</v>
      </c>
      <c r="CC1814" t="s">
        <v>734</v>
      </c>
    </row>
    <row r="1815" spans="1:81" ht="15" x14ac:dyDescent="0.25">
      <c r="A1815">
        <v>3</v>
      </c>
      <c r="B1815" t="s">
        <v>260</v>
      </c>
      <c r="C1815">
        <v>1487</v>
      </c>
      <c r="D1815">
        <v>14</v>
      </c>
      <c r="E1815" t="s">
        <v>738</v>
      </c>
      <c r="F1815" t="s">
        <v>716</v>
      </c>
      <c r="G1815" t="s">
        <v>718</v>
      </c>
      <c r="H1815">
        <v>5</v>
      </c>
      <c r="I1815">
        <v>2026</v>
      </c>
      <c r="J1815">
        <v>0</v>
      </c>
      <c r="K1815">
        <v>0</v>
      </c>
      <c r="L1815">
        <v>100</v>
      </c>
      <c r="M1815">
        <v>100</v>
      </c>
      <c r="N1815">
        <v>100</v>
      </c>
      <c r="O1815">
        <v>100</v>
      </c>
      <c r="P1815">
        <v>0</v>
      </c>
      <c r="Q1815">
        <v>100</v>
      </c>
      <c r="R1815">
        <v>0</v>
      </c>
      <c r="S1815">
        <v>0</v>
      </c>
      <c r="T1815">
        <v>0</v>
      </c>
      <c r="U1815">
        <v>0</v>
      </c>
      <c r="V1815">
        <v>0</v>
      </c>
      <c r="W1815">
        <v>0</v>
      </c>
      <c r="X1815">
        <v>0</v>
      </c>
      <c r="Y1815">
        <v>0</v>
      </c>
      <c r="Z1815">
        <v>0</v>
      </c>
      <c r="AA1815">
        <v>0</v>
      </c>
      <c r="AB1815">
        <v>0</v>
      </c>
      <c r="AC1815">
        <v>0</v>
      </c>
      <c r="AD1815">
        <v>0</v>
      </c>
      <c r="AE1815">
        <v>0</v>
      </c>
      <c r="AF1815">
        <v>0</v>
      </c>
      <c r="AG1815">
        <v>0</v>
      </c>
      <c r="AH1815">
        <v>0</v>
      </c>
      <c r="AI1815">
        <v>0</v>
      </c>
      <c r="AJ1815">
        <v>100</v>
      </c>
      <c r="AK1815">
        <v>100</v>
      </c>
      <c r="AL1815">
        <v>100</v>
      </c>
      <c r="AM1815">
        <v>100</v>
      </c>
      <c r="AN1815">
        <v>100</v>
      </c>
      <c r="AO1815">
        <v>100</v>
      </c>
      <c r="AP1815">
        <v>100</v>
      </c>
      <c r="AQ1815">
        <v>100</v>
      </c>
      <c r="AR1815">
        <v>100</v>
      </c>
      <c r="AS1815">
        <v>100</v>
      </c>
      <c r="AT1815">
        <v>100</v>
      </c>
      <c r="AU1815">
        <v>100</v>
      </c>
      <c r="AV1815">
        <v>100</v>
      </c>
      <c r="AW1815">
        <v>100</v>
      </c>
      <c r="AX1815">
        <v>100</v>
      </c>
      <c r="AY1815">
        <v>100</v>
      </c>
      <c r="AZ1815">
        <v>100</v>
      </c>
      <c r="BA1815">
        <v>100</v>
      </c>
      <c r="BB1815">
        <v>0</v>
      </c>
      <c r="BC1815">
        <v>100</v>
      </c>
      <c r="BD1815">
        <v>100</v>
      </c>
      <c r="BE1815">
        <v>0</v>
      </c>
      <c r="BF1815">
        <v>0</v>
      </c>
      <c r="BG1815">
        <v>0</v>
      </c>
      <c r="BH1815">
        <v>0</v>
      </c>
      <c r="BI1815">
        <v>100</v>
      </c>
      <c r="BJ1815">
        <v>0</v>
      </c>
      <c r="BK1815">
        <v>0</v>
      </c>
      <c r="BL1815">
        <v>0</v>
      </c>
      <c r="BM1815">
        <v>0</v>
      </c>
      <c r="BN1815">
        <v>0</v>
      </c>
      <c r="BO1815">
        <v>0</v>
      </c>
      <c r="BP1815">
        <v>100</v>
      </c>
      <c r="BQ1815">
        <v>100</v>
      </c>
      <c r="BR1815">
        <v>100</v>
      </c>
      <c r="BS1815">
        <v>100</v>
      </c>
      <c r="BT1815">
        <v>0</v>
      </c>
      <c r="BU1815">
        <v>0</v>
      </c>
      <c r="BV1815">
        <v>0</v>
      </c>
      <c r="BW1815">
        <v>0</v>
      </c>
      <c r="BX1815">
        <v>0</v>
      </c>
      <c r="BY1815">
        <v>0</v>
      </c>
      <c r="BZ1815">
        <v>0</v>
      </c>
      <c r="CA1815" t="s">
        <v>711</v>
      </c>
      <c r="CB1815" t="s">
        <v>711</v>
      </c>
      <c r="CC1815" t="s">
        <v>718</v>
      </c>
    </row>
    <row r="1816" spans="1:81" ht="15" x14ac:dyDescent="0.25">
      <c r="A1816">
        <v>3</v>
      </c>
      <c r="B1816" t="s">
        <v>254</v>
      </c>
      <c r="C1816">
        <v>1488</v>
      </c>
      <c r="D1816">
        <v>14</v>
      </c>
      <c r="E1816" t="s">
        <v>738</v>
      </c>
      <c r="F1816" t="s">
        <v>716</v>
      </c>
      <c r="G1816" t="s">
        <v>705</v>
      </c>
      <c r="H1816">
        <v>7</v>
      </c>
      <c r="I1816">
        <v>2026</v>
      </c>
      <c r="J1816">
        <v>0</v>
      </c>
      <c r="K1816">
        <v>0</v>
      </c>
      <c r="L1816">
        <v>50</v>
      </c>
      <c r="M1816">
        <v>100</v>
      </c>
      <c r="N1816">
        <v>100</v>
      </c>
      <c r="O1816">
        <v>100</v>
      </c>
      <c r="P1816">
        <v>0</v>
      </c>
      <c r="Q1816">
        <v>100</v>
      </c>
      <c r="R1816">
        <v>100</v>
      </c>
      <c r="S1816">
        <v>0</v>
      </c>
      <c r="T1816">
        <v>0</v>
      </c>
      <c r="U1816">
        <v>100</v>
      </c>
      <c r="V1816">
        <v>0</v>
      </c>
      <c r="W1816">
        <v>0</v>
      </c>
      <c r="X1816">
        <v>0</v>
      </c>
      <c r="Y1816">
        <v>100</v>
      </c>
      <c r="Z1816">
        <v>0</v>
      </c>
      <c r="AA1816">
        <v>100</v>
      </c>
      <c r="AB1816">
        <v>100</v>
      </c>
      <c r="AC1816">
        <v>0</v>
      </c>
      <c r="AD1816">
        <v>100</v>
      </c>
      <c r="AE1816">
        <v>100</v>
      </c>
      <c r="AF1816">
        <v>100</v>
      </c>
      <c r="AG1816">
        <v>0</v>
      </c>
      <c r="AH1816">
        <v>100</v>
      </c>
      <c r="AI1816">
        <v>100</v>
      </c>
      <c r="AJ1816">
        <v>100</v>
      </c>
      <c r="AK1816">
        <v>100</v>
      </c>
      <c r="AL1816">
        <v>100</v>
      </c>
      <c r="AM1816">
        <v>100</v>
      </c>
      <c r="AN1816">
        <v>100</v>
      </c>
      <c r="AO1816">
        <v>100</v>
      </c>
      <c r="AP1816">
        <v>100</v>
      </c>
      <c r="AQ1816">
        <v>100</v>
      </c>
      <c r="AR1816">
        <v>100</v>
      </c>
      <c r="AS1816">
        <v>100</v>
      </c>
      <c r="AT1816">
        <v>100</v>
      </c>
      <c r="AU1816">
        <v>100</v>
      </c>
      <c r="AV1816">
        <v>100</v>
      </c>
      <c r="AW1816">
        <v>100</v>
      </c>
      <c r="AX1816">
        <v>100</v>
      </c>
      <c r="AY1816">
        <v>100</v>
      </c>
      <c r="AZ1816">
        <v>100</v>
      </c>
      <c r="BA1816">
        <v>100</v>
      </c>
      <c r="BB1816">
        <v>0</v>
      </c>
      <c r="BC1816">
        <v>100</v>
      </c>
      <c r="BD1816">
        <v>100</v>
      </c>
      <c r="BE1816">
        <v>100</v>
      </c>
      <c r="BF1816">
        <v>100</v>
      </c>
      <c r="BG1816">
        <v>100</v>
      </c>
      <c r="BH1816">
        <v>100</v>
      </c>
      <c r="BI1816">
        <v>100</v>
      </c>
      <c r="BJ1816">
        <v>0</v>
      </c>
      <c r="BK1816">
        <v>100</v>
      </c>
      <c r="BL1816">
        <v>0</v>
      </c>
      <c r="BM1816">
        <v>0</v>
      </c>
      <c r="BN1816">
        <v>100</v>
      </c>
      <c r="BO1816">
        <v>0</v>
      </c>
      <c r="BP1816">
        <v>100</v>
      </c>
      <c r="BQ1816">
        <v>100</v>
      </c>
      <c r="BR1816">
        <v>100</v>
      </c>
      <c r="BS1816">
        <v>100</v>
      </c>
      <c r="BT1816">
        <v>100</v>
      </c>
      <c r="BU1816">
        <v>0</v>
      </c>
      <c r="BV1816">
        <v>100</v>
      </c>
      <c r="BW1816">
        <v>0</v>
      </c>
      <c r="BX1816">
        <v>100</v>
      </c>
      <c r="BY1816">
        <v>0</v>
      </c>
      <c r="BZ1816">
        <v>0</v>
      </c>
      <c r="CA1816" t="s">
        <v>711</v>
      </c>
      <c r="CB1816" t="s">
        <v>711</v>
      </c>
      <c r="CC1816" t="s">
        <v>705</v>
      </c>
    </row>
    <row r="1817" spans="1:81" ht="15" x14ac:dyDescent="0.25">
      <c r="A1817">
        <v>3</v>
      </c>
      <c r="B1817" t="s">
        <v>217</v>
      </c>
      <c r="C1817">
        <v>1489</v>
      </c>
      <c r="D1817">
        <v>14</v>
      </c>
      <c r="E1817" t="s">
        <v>738</v>
      </c>
      <c r="F1817" t="s">
        <v>716</v>
      </c>
      <c r="G1817" t="s">
        <v>715</v>
      </c>
      <c r="H1817">
        <v>2</v>
      </c>
      <c r="I1817">
        <v>2026</v>
      </c>
      <c r="J1817">
        <v>100</v>
      </c>
      <c r="K1817">
        <v>0</v>
      </c>
      <c r="L1817">
        <v>50</v>
      </c>
      <c r="M1817">
        <v>100</v>
      </c>
      <c r="N1817">
        <v>100</v>
      </c>
      <c r="O1817">
        <v>100</v>
      </c>
      <c r="P1817">
        <v>0</v>
      </c>
      <c r="Q1817">
        <v>100</v>
      </c>
      <c r="R1817">
        <v>100</v>
      </c>
      <c r="S1817">
        <v>100</v>
      </c>
      <c r="T1817">
        <v>100</v>
      </c>
      <c r="U1817">
        <v>100</v>
      </c>
      <c r="V1817">
        <v>100</v>
      </c>
      <c r="W1817">
        <v>100</v>
      </c>
      <c r="X1817">
        <v>100</v>
      </c>
      <c r="Y1817">
        <v>100</v>
      </c>
      <c r="Z1817">
        <v>100</v>
      </c>
      <c r="AA1817">
        <v>100</v>
      </c>
      <c r="AB1817">
        <v>100</v>
      </c>
      <c r="AC1817">
        <v>100</v>
      </c>
      <c r="AD1817">
        <v>100</v>
      </c>
      <c r="AE1817">
        <v>100</v>
      </c>
      <c r="AF1817">
        <v>100</v>
      </c>
      <c r="AG1817">
        <v>100</v>
      </c>
      <c r="AH1817">
        <v>100</v>
      </c>
      <c r="AI1817">
        <v>100</v>
      </c>
      <c r="AJ1817">
        <v>100</v>
      </c>
      <c r="AK1817">
        <v>100</v>
      </c>
      <c r="AL1817">
        <v>100</v>
      </c>
      <c r="AM1817">
        <v>100</v>
      </c>
      <c r="AN1817">
        <v>100</v>
      </c>
      <c r="AO1817">
        <v>100</v>
      </c>
      <c r="AP1817">
        <v>100</v>
      </c>
      <c r="AQ1817">
        <v>100</v>
      </c>
      <c r="AR1817">
        <v>100</v>
      </c>
      <c r="AS1817">
        <v>100</v>
      </c>
      <c r="AT1817">
        <v>100</v>
      </c>
      <c r="AU1817">
        <v>100</v>
      </c>
      <c r="AV1817">
        <v>100</v>
      </c>
      <c r="AW1817">
        <v>100</v>
      </c>
      <c r="AX1817">
        <v>100</v>
      </c>
      <c r="AY1817">
        <v>100</v>
      </c>
      <c r="AZ1817">
        <v>100</v>
      </c>
      <c r="BA1817">
        <v>100</v>
      </c>
      <c r="BB1817">
        <v>100</v>
      </c>
      <c r="BC1817">
        <v>100</v>
      </c>
      <c r="BD1817">
        <v>100</v>
      </c>
      <c r="BE1817">
        <v>0</v>
      </c>
      <c r="BF1817">
        <v>0</v>
      </c>
      <c r="BG1817">
        <v>0</v>
      </c>
      <c r="BH1817">
        <v>0</v>
      </c>
      <c r="BI1817">
        <v>100</v>
      </c>
      <c r="BJ1817">
        <v>100</v>
      </c>
      <c r="BK1817">
        <v>100</v>
      </c>
      <c r="BL1817">
        <v>0</v>
      </c>
      <c r="BM1817">
        <v>100</v>
      </c>
      <c r="BN1817">
        <v>100</v>
      </c>
      <c r="BO1817">
        <v>100</v>
      </c>
      <c r="BP1817">
        <v>100</v>
      </c>
      <c r="BQ1817">
        <v>100</v>
      </c>
      <c r="BR1817">
        <v>100</v>
      </c>
      <c r="BS1817">
        <v>100</v>
      </c>
      <c r="BT1817">
        <v>100</v>
      </c>
      <c r="BU1817">
        <v>100</v>
      </c>
      <c r="BV1817">
        <v>100</v>
      </c>
      <c r="BW1817">
        <v>0</v>
      </c>
      <c r="BX1817">
        <v>100</v>
      </c>
      <c r="BY1817">
        <v>100</v>
      </c>
      <c r="BZ1817">
        <v>100</v>
      </c>
      <c r="CA1817" t="s">
        <v>711</v>
      </c>
      <c r="CB1817" t="s">
        <v>711</v>
      </c>
      <c r="CC1817" t="s">
        <v>715</v>
      </c>
    </row>
    <row r="1818" spans="1:81" ht="15" x14ac:dyDescent="0.25">
      <c r="A1818">
        <v>4</v>
      </c>
      <c r="B1818" t="s">
        <v>220</v>
      </c>
      <c r="C1818">
        <v>1490</v>
      </c>
      <c r="D1818">
        <v>14</v>
      </c>
      <c r="E1818" t="s">
        <v>738</v>
      </c>
      <c r="F1818" t="s">
        <v>714</v>
      </c>
      <c r="G1818" t="s">
        <v>705</v>
      </c>
      <c r="H1818">
        <v>6</v>
      </c>
      <c r="I1818">
        <v>2026</v>
      </c>
      <c r="J1818">
        <v>0</v>
      </c>
      <c r="K1818">
        <v>0</v>
      </c>
      <c r="L1818">
        <v>100</v>
      </c>
      <c r="M1818">
        <v>100</v>
      </c>
      <c r="N1818">
        <v>100</v>
      </c>
      <c r="O1818">
        <v>100</v>
      </c>
      <c r="P1818">
        <v>0</v>
      </c>
      <c r="Q1818">
        <v>0</v>
      </c>
      <c r="R1818">
        <v>100</v>
      </c>
      <c r="S1818">
        <v>0</v>
      </c>
      <c r="T1818">
        <v>0</v>
      </c>
      <c r="U1818">
        <v>100</v>
      </c>
      <c r="V1818">
        <v>100</v>
      </c>
      <c r="W1818">
        <v>100</v>
      </c>
      <c r="X1818">
        <v>100</v>
      </c>
      <c r="Y1818">
        <v>100</v>
      </c>
      <c r="Z1818">
        <v>100</v>
      </c>
      <c r="AA1818">
        <v>100</v>
      </c>
      <c r="AB1818">
        <v>0</v>
      </c>
      <c r="AC1818">
        <v>0</v>
      </c>
      <c r="AD1818">
        <v>100</v>
      </c>
      <c r="AE1818">
        <v>100</v>
      </c>
      <c r="AF1818">
        <v>100</v>
      </c>
      <c r="AG1818">
        <v>100</v>
      </c>
      <c r="AH1818">
        <v>100</v>
      </c>
      <c r="AI1818">
        <v>100</v>
      </c>
      <c r="AJ1818">
        <v>100</v>
      </c>
      <c r="AK1818">
        <v>100</v>
      </c>
      <c r="AL1818">
        <v>100</v>
      </c>
      <c r="AM1818">
        <v>100</v>
      </c>
      <c r="AN1818">
        <v>0</v>
      </c>
      <c r="AO1818">
        <v>100</v>
      </c>
      <c r="AP1818">
        <v>100</v>
      </c>
      <c r="AQ1818">
        <v>100</v>
      </c>
      <c r="AR1818">
        <v>100</v>
      </c>
      <c r="AS1818">
        <v>100</v>
      </c>
      <c r="AT1818">
        <v>0</v>
      </c>
      <c r="AU1818">
        <v>100</v>
      </c>
      <c r="AV1818">
        <v>100</v>
      </c>
      <c r="AW1818">
        <v>100</v>
      </c>
      <c r="AX1818">
        <v>100</v>
      </c>
      <c r="AY1818">
        <v>100</v>
      </c>
      <c r="AZ1818">
        <v>100</v>
      </c>
      <c r="BA1818">
        <v>100</v>
      </c>
      <c r="BB1818">
        <v>100</v>
      </c>
      <c r="BC1818">
        <v>100</v>
      </c>
      <c r="BD1818">
        <v>100</v>
      </c>
      <c r="BE1818">
        <v>0</v>
      </c>
      <c r="BF1818">
        <v>0</v>
      </c>
      <c r="BG1818">
        <v>0</v>
      </c>
      <c r="BH1818">
        <v>0</v>
      </c>
      <c r="BI1818">
        <v>100</v>
      </c>
      <c r="BJ1818">
        <v>0</v>
      </c>
      <c r="BK1818">
        <v>0</v>
      </c>
      <c r="BL1818">
        <v>0</v>
      </c>
      <c r="BM1818">
        <v>0</v>
      </c>
      <c r="BN1818">
        <v>0</v>
      </c>
      <c r="BO1818">
        <v>0</v>
      </c>
      <c r="BP1818">
        <v>100</v>
      </c>
      <c r="BQ1818">
        <v>100</v>
      </c>
      <c r="BR1818">
        <v>100</v>
      </c>
      <c r="BS1818">
        <v>100</v>
      </c>
      <c r="BT1818">
        <v>0</v>
      </c>
      <c r="BU1818">
        <v>0</v>
      </c>
      <c r="BV1818">
        <v>0</v>
      </c>
      <c r="BW1818">
        <v>0</v>
      </c>
      <c r="BX1818">
        <v>0</v>
      </c>
      <c r="BY1818">
        <v>0</v>
      </c>
      <c r="BZ1818">
        <v>0</v>
      </c>
      <c r="CA1818" t="s">
        <v>711</v>
      </c>
      <c r="CB1818" t="s">
        <v>711</v>
      </c>
      <c r="CC1818" t="s">
        <v>705</v>
      </c>
    </row>
    <row r="1819" spans="1:81" ht="15" x14ac:dyDescent="0.25">
      <c r="A1819">
        <v>2</v>
      </c>
      <c r="B1819" t="s">
        <v>257</v>
      </c>
      <c r="C1819">
        <v>1491</v>
      </c>
      <c r="D1819">
        <v>14</v>
      </c>
      <c r="E1819" t="s">
        <v>738</v>
      </c>
      <c r="F1819" t="s">
        <v>82</v>
      </c>
      <c r="G1819" t="s">
        <v>728</v>
      </c>
      <c r="H1819">
        <v>3</v>
      </c>
      <c r="I1819">
        <v>2026</v>
      </c>
      <c r="J1819">
        <v>100</v>
      </c>
      <c r="K1819">
        <v>0</v>
      </c>
      <c r="L1819">
        <v>50</v>
      </c>
      <c r="M1819">
        <v>100</v>
      </c>
      <c r="N1819">
        <v>100</v>
      </c>
      <c r="O1819">
        <v>100</v>
      </c>
      <c r="P1819">
        <v>0</v>
      </c>
      <c r="Q1819">
        <v>0</v>
      </c>
      <c r="R1819">
        <v>100</v>
      </c>
      <c r="S1819">
        <v>0</v>
      </c>
      <c r="T1819">
        <v>0</v>
      </c>
      <c r="U1819">
        <v>100</v>
      </c>
      <c r="V1819">
        <v>100</v>
      </c>
      <c r="W1819">
        <v>0</v>
      </c>
      <c r="X1819">
        <v>100</v>
      </c>
      <c r="Y1819">
        <v>100</v>
      </c>
      <c r="Z1819">
        <v>100</v>
      </c>
      <c r="AA1819">
        <v>100</v>
      </c>
      <c r="AB1819">
        <v>0</v>
      </c>
      <c r="AC1819">
        <v>100</v>
      </c>
      <c r="AD1819">
        <v>0</v>
      </c>
      <c r="AE1819">
        <v>100</v>
      </c>
      <c r="AF1819">
        <v>0</v>
      </c>
      <c r="AG1819">
        <v>100</v>
      </c>
      <c r="AH1819">
        <v>100</v>
      </c>
      <c r="AI1819">
        <v>0</v>
      </c>
      <c r="AJ1819">
        <v>100</v>
      </c>
      <c r="AK1819">
        <v>100</v>
      </c>
      <c r="AL1819">
        <v>100</v>
      </c>
      <c r="AM1819">
        <v>100</v>
      </c>
      <c r="AN1819">
        <v>100</v>
      </c>
      <c r="AO1819">
        <v>100</v>
      </c>
      <c r="AP1819">
        <v>100</v>
      </c>
      <c r="AQ1819">
        <v>0</v>
      </c>
      <c r="AR1819">
        <v>0</v>
      </c>
      <c r="AS1819">
        <v>0</v>
      </c>
      <c r="AT1819">
        <v>0</v>
      </c>
      <c r="AU1819">
        <v>0</v>
      </c>
      <c r="AV1819">
        <v>0</v>
      </c>
      <c r="AW1819">
        <v>0</v>
      </c>
      <c r="AX1819">
        <v>0</v>
      </c>
      <c r="AY1819">
        <v>0</v>
      </c>
      <c r="AZ1819">
        <v>0</v>
      </c>
      <c r="BA1819">
        <v>0</v>
      </c>
      <c r="BB1819">
        <v>0</v>
      </c>
      <c r="BC1819">
        <v>0</v>
      </c>
      <c r="BD1819">
        <v>0</v>
      </c>
      <c r="BE1819">
        <v>0</v>
      </c>
      <c r="BF1819">
        <v>0</v>
      </c>
      <c r="BG1819">
        <v>0</v>
      </c>
      <c r="BH1819">
        <v>0</v>
      </c>
      <c r="BI1819">
        <v>0</v>
      </c>
      <c r="BJ1819">
        <v>0</v>
      </c>
      <c r="BK1819">
        <v>100</v>
      </c>
      <c r="BL1819">
        <v>0</v>
      </c>
      <c r="BM1819">
        <v>100</v>
      </c>
      <c r="BN1819">
        <v>0</v>
      </c>
      <c r="BO1819">
        <v>0</v>
      </c>
      <c r="BP1819">
        <v>100</v>
      </c>
      <c r="BQ1819">
        <v>100</v>
      </c>
      <c r="BR1819">
        <v>100</v>
      </c>
      <c r="BS1819">
        <v>100</v>
      </c>
      <c r="BT1819">
        <v>100</v>
      </c>
      <c r="BU1819">
        <v>0</v>
      </c>
      <c r="BV1819">
        <v>100</v>
      </c>
      <c r="BW1819">
        <v>0</v>
      </c>
      <c r="BX1819">
        <v>100</v>
      </c>
      <c r="BY1819">
        <v>100</v>
      </c>
      <c r="BZ1819">
        <v>0</v>
      </c>
      <c r="CA1819" t="s">
        <v>711</v>
      </c>
      <c r="CB1819" t="s">
        <v>711</v>
      </c>
      <c r="CC1819" t="s">
        <v>728</v>
      </c>
    </row>
    <row r="1820" spans="1:81" ht="15" x14ac:dyDescent="0.25">
      <c r="A1820">
        <v>1</v>
      </c>
      <c r="B1820" t="s">
        <v>261</v>
      </c>
      <c r="C1820">
        <v>1492</v>
      </c>
      <c r="D1820">
        <v>14</v>
      </c>
      <c r="E1820" t="s">
        <v>738</v>
      </c>
      <c r="F1820" t="s">
        <v>717</v>
      </c>
      <c r="G1820" t="s">
        <v>730</v>
      </c>
      <c r="H1820">
        <v>6</v>
      </c>
      <c r="I1820">
        <v>2026</v>
      </c>
      <c r="J1820">
        <v>100</v>
      </c>
      <c r="K1820">
        <v>0</v>
      </c>
      <c r="L1820">
        <v>50</v>
      </c>
      <c r="M1820">
        <v>100</v>
      </c>
      <c r="N1820">
        <v>100</v>
      </c>
      <c r="O1820">
        <v>100</v>
      </c>
      <c r="P1820">
        <v>0</v>
      </c>
      <c r="Q1820">
        <v>100</v>
      </c>
      <c r="R1820">
        <v>0</v>
      </c>
      <c r="S1820">
        <v>0</v>
      </c>
      <c r="T1820">
        <v>0</v>
      </c>
      <c r="U1820">
        <v>0</v>
      </c>
      <c r="V1820">
        <v>0</v>
      </c>
      <c r="W1820">
        <v>0</v>
      </c>
      <c r="X1820">
        <v>0</v>
      </c>
      <c r="Y1820">
        <v>0</v>
      </c>
      <c r="Z1820">
        <v>0</v>
      </c>
      <c r="AA1820">
        <v>0</v>
      </c>
      <c r="AB1820">
        <v>0</v>
      </c>
      <c r="AC1820">
        <v>0</v>
      </c>
      <c r="AD1820">
        <v>0</v>
      </c>
      <c r="AE1820">
        <v>0</v>
      </c>
      <c r="AF1820">
        <v>0</v>
      </c>
      <c r="AG1820">
        <v>0</v>
      </c>
      <c r="AH1820">
        <v>0</v>
      </c>
      <c r="AI1820">
        <v>0</v>
      </c>
      <c r="AJ1820">
        <v>100</v>
      </c>
      <c r="AK1820">
        <v>100</v>
      </c>
      <c r="AL1820">
        <v>100</v>
      </c>
      <c r="AM1820">
        <v>100</v>
      </c>
      <c r="AN1820">
        <v>100</v>
      </c>
      <c r="AO1820">
        <v>100</v>
      </c>
      <c r="AP1820">
        <v>100</v>
      </c>
      <c r="AQ1820">
        <v>100</v>
      </c>
      <c r="AR1820">
        <v>100</v>
      </c>
      <c r="AS1820">
        <v>100</v>
      </c>
      <c r="AT1820">
        <v>100</v>
      </c>
      <c r="AU1820">
        <v>100</v>
      </c>
      <c r="AV1820">
        <v>100</v>
      </c>
      <c r="AW1820">
        <v>100</v>
      </c>
      <c r="AX1820">
        <v>100</v>
      </c>
      <c r="AY1820">
        <v>100</v>
      </c>
      <c r="AZ1820">
        <v>100</v>
      </c>
      <c r="BA1820">
        <v>100</v>
      </c>
      <c r="BB1820">
        <v>100</v>
      </c>
      <c r="BC1820">
        <v>100</v>
      </c>
      <c r="BD1820">
        <v>100</v>
      </c>
      <c r="BE1820">
        <v>0</v>
      </c>
      <c r="BF1820">
        <v>100</v>
      </c>
      <c r="BG1820">
        <v>100</v>
      </c>
      <c r="BH1820">
        <v>0</v>
      </c>
      <c r="BI1820">
        <v>100</v>
      </c>
      <c r="BJ1820">
        <v>0</v>
      </c>
      <c r="BK1820">
        <v>0</v>
      </c>
      <c r="BL1820">
        <v>0</v>
      </c>
      <c r="BM1820">
        <v>0</v>
      </c>
      <c r="BN1820">
        <v>0</v>
      </c>
      <c r="BO1820">
        <v>0</v>
      </c>
      <c r="BP1820">
        <v>100</v>
      </c>
      <c r="BQ1820">
        <v>100</v>
      </c>
      <c r="BR1820">
        <v>100</v>
      </c>
      <c r="BS1820">
        <v>100</v>
      </c>
      <c r="BT1820">
        <v>0</v>
      </c>
      <c r="BU1820">
        <v>0</v>
      </c>
      <c r="BV1820">
        <v>0</v>
      </c>
      <c r="BW1820">
        <v>0</v>
      </c>
      <c r="BX1820">
        <v>0</v>
      </c>
      <c r="BY1820">
        <v>0</v>
      </c>
      <c r="BZ1820">
        <v>0</v>
      </c>
      <c r="CA1820" t="s">
        <v>711</v>
      </c>
      <c r="CB1820" t="s">
        <v>711</v>
      </c>
      <c r="CC1820" t="s">
        <v>731</v>
      </c>
    </row>
    <row r="1821" spans="1:81" ht="15" x14ac:dyDescent="0.25">
      <c r="A1821">
        <v>2</v>
      </c>
      <c r="B1821" t="s">
        <v>236</v>
      </c>
      <c r="C1821">
        <v>1493</v>
      </c>
      <c r="D1821">
        <v>14</v>
      </c>
      <c r="E1821" t="s">
        <v>738</v>
      </c>
      <c r="F1821" t="s">
        <v>82</v>
      </c>
      <c r="G1821" t="s">
        <v>704</v>
      </c>
      <c r="H1821">
        <v>3</v>
      </c>
      <c r="I1821">
        <v>2026</v>
      </c>
      <c r="J1821">
        <v>100</v>
      </c>
      <c r="K1821">
        <v>100</v>
      </c>
      <c r="L1821">
        <v>0</v>
      </c>
      <c r="M1821">
        <v>100</v>
      </c>
      <c r="N1821">
        <v>100</v>
      </c>
      <c r="O1821">
        <v>100</v>
      </c>
      <c r="P1821">
        <v>0</v>
      </c>
      <c r="Q1821">
        <v>0</v>
      </c>
      <c r="R1821">
        <v>0</v>
      </c>
      <c r="S1821">
        <v>0</v>
      </c>
      <c r="T1821">
        <v>0</v>
      </c>
      <c r="U1821">
        <v>0</v>
      </c>
      <c r="V1821">
        <v>0</v>
      </c>
      <c r="W1821">
        <v>0</v>
      </c>
      <c r="X1821">
        <v>0</v>
      </c>
      <c r="Y1821">
        <v>0</v>
      </c>
      <c r="Z1821">
        <v>0</v>
      </c>
      <c r="AA1821">
        <v>0</v>
      </c>
      <c r="AB1821">
        <v>0</v>
      </c>
      <c r="AC1821">
        <v>0</v>
      </c>
      <c r="AD1821">
        <v>0</v>
      </c>
      <c r="AE1821">
        <v>0</v>
      </c>
      <c r="AF1821">
        <v>0</v>
      </c>
      <c r="AG1821">
        <v>0</v>
      </c>
      <c r="AH1821">
        <v>0</v>
      </c>
      <c r="AI1821">
        <v>0</v>
      </c>
      <c r="AJ1821">
        <v>100</v>
      </c>
      <c r="AK1821">
        <v>100</v>
      </c>
      <c r="AL1821">
        <v>100</v>
      </c>
      <c r="AM1821">
        <v>100</v>
      </c>
      <c r="AN1821">
        <v>100</v>
      </c>
      <c r="AO1821">
        <v>100</v>
      </c>
      <c r="AP1821">
        <v>0</v>
      </c>
      <c r="AQ1821">
        <v>100</v>
      </c>
      <c r="AR1821">
        <v>100</v>
      </c>
      <c r="AS1821">
        <v>100</v>
      </c>
      <c r="AT1821">
        <v>100</v>
      </c>
      <c r="AU1821">
        <v>100</v>
      </c>
      <c r="AV1821">
        <v>100</v>
      </c>
      <c r="AW1821">
        <v>100</v>
      </c>
      <c r="AX1821">
        <v>100</v>
      </c>
      <c r="AY1821">
        <v>100</v>
      </c>
      <c r="AZ1821">
        <v>100</v>
      </c>
      <c r="BA1821">
        <v>100</v>
      </c>
      <c r="BB1821">
        <v>100</v>
      </c>
      <c r="BC1821">
        <v>100</v>
      </c>
      <c r="BD1821">
        <v>100</v>
      </c>
      <c r="BE1821">
        <v>100</v>
      </c>
      <c r="BF1821">
        <v>100</v>
      </c>
      <c r="BG1821">
        <v>100</v>
      </c>
      <c r="BH1821">
        <v>100</v>
      </c>
      <c r="BI1821">
        <v>100</v>
      </c>
      <c r="BJ1821">
        <v>0</v>
      </c>
      <c r="BK1821">
        <v>0</v>
      </c>
      <c r="BL1821">
        <v>0</v>
      </c>
      <c r="BM1821">
        <v>0</v>
      </c>
      <c r="BN1821">
        <v>0</v>
      </c>
      <c r="BO1821">
        <v>0</v>
      </c>
      <c r="BP1821">
        <v>100</v>
      </c>
      <c r="BQ1821">
        <v>100</v>
      </c>
      <c r="BR1821">
        <v>100</v>
      </c>
      <c r="BS1821">
        <v>100</v>
      </c>
      <c r="BT1821">
        <v>100</v>
      </c>
      <c r="BU1821">
        <v>0</v>
      </c>
      <c r="BV1821">
        <v>0</v>
      </c>
      <c r="BW1821">
        <v>0</v>
      </c>
      <c r="BX1821">
        <v>0</v>
      </c>
      <c r="BY1821">
        <v>0</v>
      </c>
      <c r="BZ1821">
        <v>0</v>
      </c>
      <c r="CA1821" t="s">
        <v>711</v>
      </c>
      <c r="CB1821" t="s">
        <v>711</v>
      </c>
      <c r="CC1821" t="s">
        <v>704</v>
      </c>
    </row>
    <row r="1822" spans="1:81" ht="15" x14ac:dyDescent="0.25">
      <c r="A1822">
        <v>3</v>
      </c>
      <c r="B1822" t="s">
        <v>234</v>
      </c>
      <c r="C1822">
        <v>1494</v>
      </c>
      <c r="D1822">
        <v>14</v>
      </c>
      <c r="E1822" t="s">
        <v>738</v>
      </c>
      <c r="F1822" t="s">
        <v>716</v>
      </c>
      <c r="G1822" t="s">
        <v>704</v>
      </c>
      <c r="H1822">
        <v>2</v>
      </c>
      <c r="I1822">
        <v>2026</v>
      </c>
      <c r="J1822">
        <v>100</v>
      </c>
      <c r="K1822">
        <v>0</v>
      </c>
      <c r="L1822">
        <v>100</v>
      </c>
      <c r="M1822">
        <v>100</v>
      </c>
      <c r="N1822">
        <v>100</v>
      </c>
      <c r="O1822">
        <v>100</v>
      </c>
      <c r="P1822">
        <v>100</v>
      </c>
      <c r="Q1822">
        <v>100</v>
      </c>
      <c r="R1822">
        <v>0</v>
      </c>
      <c r="S1822">
        <v>0</v>
      </c>
      <c r="T1822">
        <v>0</v>
      </c>
      <c r="U1822">
        <v>0</v>
      </c>
      <c r="V1822">
        <v>0</v>
      </c>
      <c r="W1822">
        <v>0</v>
      </c>
      <c r="X1822">
        <v>0</v>
      </c>
      <c r="Y1822">
        <v>0</v>
      </c>
      <c r="Z1822">
        <v>0</v>
      </c>
      <c r="AA1822">
        <v>0</v>
      </c>
      <c r="AB1822">
        <v>0</v>
      </c>
      <c r="AC1822">
        <v>100</v>
      </c>
      <c r="AD1822">
        <v>100</v>
      </c>
      <c r="AE1822">
        <v>0</v>
      </c>
      <c r="AF1822">
        <v>100</v>
      </c>
      <c r="AG1822">
        <v>0</v>
      </c>
      <c r="AH1822">
        <v>100</v>
      </c>
      <c r="AI1822">
        <v>100</v>
      </c>
      <c r="AJ1822">
        <v>100</v>
      </c>
      <c r="AK1822">
        <v>100</v>
      </c>
      <c r="AL1822">
        <v>100</v>
      </c>
      <c r="AM1822">
        <v>100</v>
      </c>
      <c r="AN1822">
        <v>0</v>
      </c>
      <c r="AO1822">
        <v>100</v>
      </c>
      <c r="AP1822">
        <v>0</v>
      </c>
      <c r="AQ1822">
        <v>100</v>
      </c>
      <c r="AR1822">
        <v>100</v>
      </c>
      <c r="AS1822">
        <v>100</v>
      </c>
      <c r="AT1822">
        <v>100</v>
      </c>
      <c r="AU1822">
        <v>100</v>
      </c>
      <c r="AV1822">
        <v>100</v>
      </c>
      <c r="AW1822">
        <v>100</v>
      </c>
      <c r="AX1822">
        <v>100</v>
      </c>
      <c r="AY1822">
        <v>0</v>
      </c>
      <c r="AZ1822">
        <v>100</v>
      </c>
      <c r="BA1822">
        <v>100</v>
      </c>
      <c r="BB1822">
        <v>0</v>
      </c>
      <c r="BC1822">
        <v>100</v>
      </c>
      <c r="BD1822">
        <v>100</v>
      </c>
      <c r="BE1822">
        <v>0</v>
      </c>
      <c r="BF1822">
        <v>0</v>
      </c>
      <c r="BG1822">
        <v>0</v>
      </c>
      <c r="BH1822">
        <v>0</v>
      </c>
      <c r="BI1822">
        <v>0</v>
      </c>
      <c r="BJ1822">
        <v>0</v>
      </c>
      <c r="BK1822">
        <v>100</v>
      </c>
      <c r="BL1822">
        <v>100</v>
      </c>
      <c r="BM1822">
        <v>100</v>
      </c>
      <c r="BN1822">
        <v>100</v>
      </c>
      <c r="BO1822">
        <v>0</v>
      </c>
      <c r="BP1822">
        <v>100</v>
      </c>
      <c r="BQ1822">
        <v>100</v>
      </c>
      <c r="BR1822">
        <v>100</v>
      </c>
      <c r="BS1822">
        <v>100</v>
      </c>
      <c r="BT1822">
        <v>100</v>
      </c>
      <c r="BU1822">
        <v>0</v>
      </c>
      <c r="BV1822">
        <v>0</v>
      </c>
      <c r="BW1822">
        <v>0</v>
      </c>
      <c r="BX1822">
        <v>0</v>
      </c>
      <c r="BY1822">
        <v>0</v>
      </c>
      <c r="BZ1822">
        <v>0</v>
      </c>
      <c r="CA1822" t="s">
        <v>711</v>
      </c>
      <c r="CB1822" t="s">
        <v>711</v>
      </c>
      <c r="CC1822" t="s">
        <v>704</v>
      </c>
    </row>
    <row r="1823" spans="1:81" ht="15" x14ac:dyDescent="0.25">
      <c r="A1823">
        <v>2</v>
      </c>
      <c r="B1823" t="s">
        <v>243</v>
      </c>
      <c r="C1823">
        <v>1495</v>
      </c>
      <c r="D1823">
        <v>14</v>
      </c>
      <c r="E1823" t="s">
        <v>738</v>
      </c>
      <c r="F1823" t="s">
        <v>82</v>
      </c>
      <c r="G1823" t="s">
        <v>730</v>
      </c>
      <c r="H1823">
        <v>5</v>
      </c>
      <c r="I1823">
        <v>2026</v>
      </c>
      <c r="J1823">
        <v>100</v>
      </c>
      <c r="K1823">
        <v>0</v>
      </c>
      <c r="L1823">
        <v>50</v>
      </c>
      <c r="M1823">
        <v>100</v>
      </c>
      <c r="N1823">
        <v>0</v>
      </c>
      <c r="O1823">
        <v>0</v>
      </c>
      <c r="P1823">
        <v>0</v>
      </c>
      <c r="Q1823">
        <v>100</v>
      </c>
      <c r="R1823">
        <v>100</v>
      </c>
      <c r="S1823">
        <v>0</v>
      </c>
      <c r="T1823">
        <v>0</v>
      </c>
      <c r="U1823">
        <v>0</v>
      </c>
      <c r="V1823">
        <v>100</v>
      </c>
      <c r="W1823">
        <v>100</v>
      </c>
      <c r="X1823">
        <v>100</v>
      </c>
      <c r="Y1823">
        <v>100</v>
      </c>
      <c r="Z1823">
        <v>100</v>
      </c>
      <c r="AA1823">
        <v>100</v>
      </c>
      <c r="AB1823">
        <v>0</v>
      </c>
      <c r="AC1823">
        <v>0</v>
      </c>
      <c r="AD1823">
        <v>0</v>
      </c>
      <c r="AE1823">
        <v>100</v>
      </c>
      <c r="AF1823">
        <v>100</v>
      </c>
      <c r="AG1823">
        <v>100</v>
      </c>
      <c r="AH1823">
        <v>100</v>
      </c>
      <c r="AI1823">
        <v>100</v>
      </c>
      <c r="AJ1823">
        <v>100</v>
      </c>
      <c r="AK1823">
        <v>100</v>
      </c>
      <c r="AL1823">
        <v>100</v>
      </c>
      <c r="AM1823">
        <v>100</v>
      </c>
      <c r="AN1823">
        <v>0</v>
      </c>
      <c r="AO1823">
        <v>100</v>
      </c>
      <c r="AP1823">
        <v>100</v>
      </c>
      <c r="AQ1823">
        <v>100</v>
      </c>
      <c r="AR1823">
        <v>100</v>
      </c>
      <c r="AS1823">
        <v>100</v>
      </c>
      <c r="AT1823">
        <v>100</v>
      </c>
      <c r="AU1823">
        <v>100</v>
      </c>
      <c r="AV1823">
        <v>100</v>
      </c>
      <c r="AW1823">
        <v>0</v>
      </c>
      <c r="AX1823">
        <v>100</v>
      </c>
      <c r="AY1823">
        <v>100</v>
      </c>
      <c r="AZ1823">
        <v>0</v>
      </c>
      <c r="BA1823">
        <v>100</v>
      </c>
      <c r="BB1823">
        <v>0</v>
      </c>
      <c r="BC1823">
        <v>100</v>
      </c>
      <c r="BD1823">
        <v>100</v>
      </c>
      <c r="BE1823">
        <v>0</v>
      </c>
      <c r="BF1823">
        <v>0</v>
      </c>
      <c r="BG1823">
        <v>0</v>
      </c>
      <c r="BH1823">
        <v>0</v>
      </c>
      <c r="BI1823">
        <v>100</v>
      </c>
      <c r="BJ1823">
        <v>0</v>
      </c>
      <c r="BK1823">
        <v>100</v>
      </c>
      <c r="BL1823">
        <v>100</v>
      </c>
      <c r="BM1823">
        <v>0</v>
      </c>
      <c r="BN1823">
        <v>0</v>
      </c>
      <c r="BO1823">
        <v>0</v>
      </c>
      <c r="BP1823">
        <v>100</v>
      </c>
      <c r="BQ1823">
        <v>100</v>
      </c>
      <c r="BR1823">
        <v>100</v>
      </c>
      <c r="BS1823">
        <v>100</v>
      </c>
      <c r="BT1823">
        <v>100</v>
      </c>
      <c r="BU1823">
        <v>0</v>
      </c>
      <c r="BV1823">
        <v>100</v>
      </c>
      <c r="BW1823">
        <v>100</v>
      </c>
      <c r="BX1823">
        <v>0</v>
      </c>
      <c r="BY1823">
        <v>0</v>
      </c>
      <c r="BZ1823">
        <v>0</v>
      </c>
      <c r="CA1823" t="s">
        <v>711</v>
      </c>
      <c r="CB1823" t="s">
        <v>711</v>
      </c>
      <c r="CC1823" t="s">
        <v>731</v>
      </c>
    </row>
    <row r="1824" spans="1:81" ht="15" x14ac:dyDescent="0.25">
      <c r="A1824">
        <v>3</v>
      </c>
      <c r="B1824" t="s">
        <v>244</v>
      </c>
      <c r="C1824">
        <v>1496</v>
      </c>
      <c r="D1824">
        <v>14</v>
      </c>
      <c r="E1824" t="s">
        <v>738</v>
      </c>
      <c r="F1824" t="s">
        <v>716</v>
      </c>
      <c r="G1824" t="s">
        <v>704</v>
      </c>
      <c r="H1824">
        <v>3</v>
      </c>
      <c r="I1824">
        <v>2026</v>
      </c>
      <c r="J1824">
        <v>100</v>
      </c>
      <c r="K1824">
        <v>0</v>
      </c>
      <c r="L1824">
        <v>100</v>
      </c>
      <c r="M1824">
        <v>100</v>
      </c>
      <c r="N1824">
        <v>0</v>
      </c>
      <c r="O1824">
        <v>0</v>
      </c>
      <c r="P1824">
        <v>0</v>
      </c>
      <c r="Q1824">
        <v>0</v>
      </c>
      <c r="R1824">
        <v>0</v>
      </c>
      <c r="S1824">
        <v>0</v>
      </c>
      <c r="T1824">
        <v>0</v>
      </c>
      <c r="U1824">
        <v>0</v>
      </c>
      <c r="V1824">
        <v>0</v>
      </c>
      <c r="W1824">
        <v>0</v>
      </c>
      <c r="X1824">
        <v>0</v>
      </c>
      <c r="Y1824">
        <v>0</v>
      </c>
      <c r="Z1824">
        <v>0</v>
      </c>
      <c r="AA1824">
        <v>0</v>
      </c>
      <c r="AB1824">
        <v>0</v>
      </c>
      <c r="AC1824">
        <v>0</v>
      </c>
      <c r="AD1824">
        <v>0</v>
      </c>
      <c r="AE1824">
        <v>0</v>
      </c>
      <c r="AF1824">
        <v>0</v>
      </c>
      <c r="AG1824">
        <v>0</v>
      </c>
      <c r="AH1824">
        <v>100</v>
      </c>
      <c r="AI1824">
        <v>100</v>
      </c>
      <c r="AJ1824">
        <v>100</v>
      </c>
      <c r="AK1824">
        <v>100</v>
      </c>
      <c r="AL1824">
        <v>100</v>
      </c>
      <c r="AM1824">
        <v>100</v>
      </c>
      <c r="AN1824">
        <v>100</v>
      </c>
      <c r="AO1824">
        <v>100</v>
      </c>
      <c r="AP1824">
        <v>100</v>
      </c>
      <c r="AQ1824">
        <v>0</v>
      </c>
      <c r="AR1824">
        <v>0</v>
      </c>
      <c r="AS1824">
        <v>0</v>
      </c>
      <c r="AT1824">
        <v>0</v>
      </c>
      <c r="AU1824">
        <v>0</v>
      </c>
      <c r="AV1824">
        <v>0</v>
      </c>
      <c r="AW1824">
        <v>0</v>
      </c>
      <c r="AX1824">
        <v>0</v>
      </c>
      <c r="AY1824">
        <v>0</v>
      </c>
      <c r="AZ1824">
        <v>0</v>
      </c>
      <c r="BA1824">
        <v>0</v>
      </c>
      <c r="BB1824">
        <v>0</v>
      </c>
      <c r="BC1824">
        <v>0</v>
      </c>
      <c r="BD1824">
        <v>0</v>
      </c>
      <c r="BE1824">
        <v>0</v>
      </c>
      <c r="BF1824">
        <v>0</v>
      </c>
      <c r="BG1824">
        <v>0</v>
      </c>
      <c r="BH1824">
        <v>0</v>
      </c>
      <c r="BI1824">
        <v>0</v>
      </c>
      <c r="BJ1824">
        <v>0</v>
      </c>
      <c r="BK1824">
        <v>0</v>
      </c>
      <c r="BL1824">
        <v>0</v>
      </c>
      <c r="BM1824">
        <v>0</v>
      </c>
      <c r="BN1824">
        <v>0</v>
      </c>
      <c r="BO1824">
        <v>0</v>
      </c>
      <c r="BP1824">
        <v>100</v>
      </c>
      <c r="BQ1824">
        <v>100</v>
      </c>
      <c r="BR1824">
        <v>100</v>
      </c>
      <c r="BS1824">
        <v>100</v>
      </c>
      <c r="BT1824">
        <v>100</v>
      </c>
      <c r="BU1824">
        <v>0</v>
      </c>
      <c r="BV1824">
        <v>0</v>
      </c>
      <c r="BW1824">
        <v>0</v>
      </c>
      <c r="BX1824">
        <v>0</v>
      </c>
      <c r="BY1824">
        <v>0</v>
      </c>
      <c r="BZ1824">
        <v>0</v>
      </c>
      <c r="CA1824" t="s">
        <v>711</v>
      </c>
      <c r="CB1824" t="s">
        <v>711</v>
      </c>
      <c r="CC1824" t="s">
        <v>704</v>
      </c>
    </row>
    <row r="1825" spans="1:81" ht="15" x14ac:dyDescent="0.25">
      <c r="A1825">
        <v>1</v>
      </c>
      <c r="B1825" t="s">
        <v>229</v>
      </c>
      <c r="C1825">
        <v>1497</v>
      </c>
      <c r="D1825">
        <v>14</v>
      </c>
      <c r="E1825" t="s">
        <v>738</v>
      </c>
      <c r="F1825" t="s">
        <v>717</v>
      </c>
      <c r="G1825" t="s">
        <v>730</v>
      </c>
      <c r="H1825">
        <v>3</v>
      </c>
      <c r="I1825">
        <v>2026</v>
      </c>
      <c r="J1825">
        <v>100</v>
      </c>
      <c r="K1825">
        <v>0</v>
      </c>
      <c r="L1825">
        <v>0</v>
      </c>
      <c r="M1825">
        <v>100</v>
      </c>
      <c r="N1825">
        <v>0</v>
      </c>
      <c r="O1825">
        <v>0</v>
      </c>
      <c r="P1825">
        <v>0</v>
      </c>
      <c r="Q1825">
        <v>100</v>
      </c>
      <c r="R1825">
        <v>0</v>
      </c>
      <c r="S1825">
        <v>0</v>
      </c>
      <c r="T1825">
        <v>0</v>
      </c>
      <c r="U1825">
        <v>0</v>
      </c>
      <c r="V1825">
        <v>0</v>
      </c>
      <c r="W1825">
        <v>0</v>
      </c>
      <c r="X1825">
        <v>0</v>
      </c>
      <c r="Y1825">
        <v>0</v>
      </c>
      <c r="Z1825">
        <v>0</v>
      </c>
      <c r="AA1825">
        <v>0</v>
      </c>
      <c r="AB1825">
        <v>0</v>
      </c>
      <c r="AC1825">
        <v>0</v>
      </c>
      <c r="AD1825">
        <v>0</v>
      </c>
      <c r="AE1825">
        <v>0</v>
      </c>
      <c r="AF1825">
        <v>0</v>
      </c>
      <c r="AG1825">
        <v>0</v>
      </c>
      <c r="AH1825">
        <v>0</v>
      </c>
      <c r="AI1825">
        <v>0</v>
      </c>
      <c r="AJ1825">
        <v>100</v>
      </c>
      <c r="AK1825">
        <v>100</v>
      </c>
      <c r="AL1825">
        <v>100</v>
      </c>
      <c r="AM1825">
        <v>100</v>
      </c>
      <c r="AN1825">
        <v>0</v>
      </c>
      <c r="AO1825">
        <v>100</v>
      </c>
      <c r="AP1825">
        <v>100</v>
      </c>
      <c r="AQ1825">
        <v>100</v>
      </c>
      <c r="AR1825">
        <v>100</v>
      </c>
      <c r="AS1825">
        <v>100</v>
      </c>
      <c r="AT1825">
        <v>0</v>
      </c>
      <c r="AU1825">
        <v>100</v>
      </c>
      <c r="AV1825">
        <v>100</v>
      </c>
      <c r="AW1825">
        <v>0</v>
      </c>
      <c r="AX1825">
        <v>100</v>
      </c>
      <c r="AY1825">
        <v>100</v>
      </c>
      <c r="AZ1825">
        <v>0</v>
      </c>
      <c r="BA1825">
        <v>100</v>
      </c>
      <c r="BB1825">
        <v>0</v>
      </c>
      <c r="BC1825">
        <v>100</v>
      </c>
      <c r="BD1825">
        <v>100</v>
      </c>
      <c r="BE1825">
        <v>0</v>
      </c>
      <c r="BF1825">
        <v>0</v>
      </c>
      <c r="BG1825">
        <v>0</v>
      </c>
      <c r="BH1825">
        <v>0</v>
      </c>
      <c r="BI1825">
        <v>100</v>
      </c>
      <c r="BJ1825">
        <v>0</v>
      </c>
      <c r="BK1825">
        <v>0</v>
      </c>
      <c r="BL1825">
        <v>0</v>
      </c>
      <c r="BM1825">
        <v>0</v>
      </c>
      <c r="BN1825">
        <v>0</v>
      </c>
      <c r="BO1825">
        <v>0</v>
      </c>
      <c r="BP1825">
        <v>100</v>
      </c>
      <c r="BQ1825">
        <v>100</v>
      </c>
      <c r="BR1825">
        <v>100</v>
      </c>
      <c r="BS1825">
        <v>100</v>
      </c>
      <c r="BT1825">
        <v>100</v>
      </c>
      <c r="BU1825">
        <v>0</v>
      </c>
      <c r="BV1825">
        <v>0</v>
      </c>
      <c r="BW1825">
        <v>0</v>
      </c>
      <c r="BX1825">
        <v>0</v>
      </c>
      <c r="BY1825">
        <v>0</v>
      </c>
      <c r="BZ1825">
        <v>0</v>
      </c>
      <c r="CA1825" t="s">
        <v>711</v>
      </c>
      <c r="CB1825" t="s">
        <v>711</v>
      </c>
      <c r="CC1825" t="s">
        <v>731</v>
      </c>
    </row>
    <row r="1826" spans="1:81" ht="15" x14ac:dyDescent="0.25">
      <c r="A1826">
        <v>1</v>
      </c>
      <c r="B1826" t="s">
        <v>251</v>
      </c>
      <c r="C1826">
        <v>1498</v>
      </c>
      <c r="D1826">
        <v>14</v>
      </c>
      <c r="E1826" t="s">
        <v>738</v>
      </c>
      <c r="F1826" t="s">
        <v>717</v>
      </c>
      <c r="G1826" t="s">
        <v>730</v>
      </c>
      <c r="H1826">
        <v>3</v>
      </c>
      <c r="I1826">
        <v>2026</v>
      </c>
      <c r="J1826">
        <v>100</v>
      </c>
      <c r="K1826">
        <v>100</v>
      </c>
      <c r="L1826">
        <v>100</v>
      </c>
      <c r="M1826">
        <v>100</v>
      </c>
      <c r="N1826">
        <v>100</v>
      </c>
      <c r="O1826">
        <v>100</v>
      </c>
      <c r="P1826">
        <v>0</v>
      </c>
      <c r="Q1826">
        <v>0</v>
      </c>
      <c r="R1826">
        <v>100</v>
      </c>
      <c r="S1826">
        <v>100</v>
      </c>
      <c r="T1826">
        <v>0</v>
      </c>
      <c r="U1826">
        <v>100</v>
      </c>
      <c r="V1826">
        <v>100</v>
      </c>
      <c r="W1826">
        <v>100</v>
      </c>
      <c r="X1826">
        <v>100</v>
      </c>
      <c r="Y1826">
        <v>100</v>
      </c>
      <c r="Z1826">
        <v>100</v>
      </c>
      <c r="AA1826">
        <v>100</v>
      </c>
      <c r="AB1826">
        <v>100</v>
      </c>
      <c r="AC1826">
        <v>0</v>
      </c>
      <c r="AD1826">
        <v>100</v>
      </c>
      <c r="AE1826">
        <v>100</v>
      </c>
      <c r="AF1826">
        <v>100</v>
      </c>
      <c r="AG1826">
        <v>100</v>
      </c>
      <c r="AH1826">
        <v>100</v>
      </c>
      <c r="AI1826">
        <v>100</v>
      </c>
      <c r="AJ1826">
        <v>100</v>
      </c>
      <c r="AK1826">
        <v>100</v>
      </c>
      <c r="AL1826">
        <v>100</v>
      </c>
      <c r="AM1826">
        <v>100</v>
      </c>
      <c r="AN1826">
        <v>100</v>
      </c>
      <c r="AO1826">
        <v>100</v>
      </c>
      <c r="AP1826">
        <v>100</v>
      </c>
      <c r="AQ1826">
        <v>100</v>
      </c>
      <c r="AR1826">
        <v>100</v>
      </c>
      <c r="AS1826">
        <v>100</v>
      </c>
      <c r="AT1826">
        <v>100</v>
      </c>
      <c r="AU1826">
        <v>100</v>
      </c>
      <c r="AV1826">
        <v>100</v>
      </c>
      <c r="AW1826">
        <v>100</v>
      </c>
      <c r="AX1826">
        <v>100</v>
      </c>
      <c r="AY1826">
        <v>100</v>
      </c>
      <c r="AZ1826">
        <v>100</v>
      </c>
      <c r="BA1826">
        <v>100</v>
      </c>
      <c r="BB1826">
        <v>0</v>
      </c>
      <c r="BC1826">
        <v>100</v>
      </c>
      <c r="BD1826">
        <v>100</v>
      </c>
      <c r="BE1826">
        <v>0</v>
      </c>
      <c r="BF1826">
        <v>0</v>
      </c>
      <c r="BG1826">
        <v>0</v>
      </c>
      <c r="BH1826">
        <v>0</v>
      </c>
      <c r="BI1826">
        <v>100</v>
      </c>
      <c r="BJ1826">
        <v>0</v>
      </c>
      <c r="BK1826">
        <v>100</v>
      </c>
      <c r="BL1826">
        <v>100</v>
      </c>
      <c r="BM1826">
        <v>100</v>
      </c>
      <c r="BN1826">
        <v>100</v>
      </c>
      <c r="BO1826">
        <v>100</v>
      </c>
      <c r="BP1826">
        <v>100</v>
      </c>
      <c r="BQ1826">
        <v>100</v>
      </c>
      <c r="BR1826">
        <v>100</v>
      </c>
      <c r="BS1826">
        <v>100</v>
      </c>
      <c r="BT1826">
        <v>100</v>
      </c>
      <c r="BU1826">
        <v>0</v>
      </c>
      <c r="BV1826">
        <v>100</v>
      </c>
      <c r="BW1826">
        <v>100</v>
      </c>
      <c r="BX1826">
        <v>100</v>
      </c>
      <c r="BY1826">
        <v>100</v>
      </c>
      <c r="BZ1826">
        <v>100</v>
      </c>
      <c r="CA1826" t="s">
        <v>711</v>
      </c>
      <c r="CB1826" t="s">
        <v>711</v>
      </c>
      <c r="CC1826" t="s">
        <v>731</v>
      </c>
    </row>
    <row r="1827" spans="1:81" ht="15" x14ac:dyDescent="0.25">
      <c r="A1827">
        <v>3</v>
      </c>
      <c r="B1827" t="s">
        <v>223</v>
      </c>
      <c r="C1827">
        <v>1499</v>
      </c>
      <c r="D1827">
        <v>14</v>
      </c>
      <c r="E1827" t="s">
        <v>738</v>
      </c>
      <c r="F1827" t="s">
        <v>716</v>
      </c>
      <c r="G1827" t="s">
        <v>704</v>
      </c>
      <c r="H1827">
        <v>6</v>
      </c>
      <c r="I1827">
        <v>2026</v>
      </c>
      <c r="J1827">
        <v>100</v>
      </c>
      <c r="K1827">
        <v>0</v>
      </c>
      <c r="L1827">
        <v>50</v>
      </c>
      <c r="M1827">
        <v>100</v>
      </c>
      <c r="N1827">
        <v>100</v>
      </c>
      <c r="O1827">
        <v>100</v>
      </c>
      <c r="P1827">
        <v>0</v>
      </c>
      <c r="Q1827">
        <v>100</v>
      </c>
      <c r="R1827">
        <v>100</v>
      </c>
      <c r="S1827">
        <v>100</v>
      </c>
      <c r="T1827">
        <v>0</v>
      </c>
      <c r="U1827">
        <v>100</v>
      </c>
      <c r="V1827">
        <v>100</v>
      </c>
      <c r="W1827">
        <v>100</v>
      </c>
      <c r="X1827">
        <v>100</v>
      </c>
      <c r="Y1827">
        <v>100</v>
      </c>
      <c r="Z1827">
        <v>100</v>
      </c>
      <c r="AA1827">
        <v>100</v>
      </c>
      <c r="AB1827">
        <v>100</v>
      </c>
      <c r="AC1827">
        <v>0</v>
      </c>
      <c r="AD1827">
        <v>100</v>
      </c>
      <c r="AE1827">
        <v>100</v>
      </c>
      <c r="AF1827">
        <v>100</v>
      </c>
      <c r="AG1827">
        <v>100</v>
      </c>
      <c r="AH1827">
        <v>100</v>
      </c>
      <c r="AI1827">
        <v>100</v>
      </c>
      <c r="AJ1827">
        <v>100</v>
      </c>
      <c r="AK1827">
        <v>100</v>
      </c>
      <c r="AL1827">
        <v>100</v>
      </c>
      <c r="AM1827">
        <v>100</v>
      </c>
      <c r="AN1827">
        <v>100</v>
      </c>
      <c r="AO1827">
        <v>100</v>
      </c>
      <c r="AP1827">
        <v>100</v>
      </c>
      <c r="AQ1827">
        <v>100</v>
      </c>
      <c r="AR1827">
        <v>100</v>
      </c>
      <c r="AS1827">
        <v>100</v>
      </c>
      <c r="AT1827">
        <v>100</v>
      </c>
      <c r="AU1827">
        <v>100</v>
      </c>
      <c r="AV1827">
        <v>100</v>
      </c>
      <c r="AW1827">
        <v>100</v>
      </c>
      <c r="AX1827">
        <v>100</v>
      </c>
      <c r="AY1827">
        <v>100</v>
      </c>
      <c r="AZ1827">
        <v>100</v>
      </c>
      <c r="BA1827">
        <v>100</v>
      </c>
      <c r="BB1827">
        <v>100</v>
      </c>
      <c r="BC1827">
        <v>100</v>
      </c>
      <c r="BD1827">
        <v>100</v>
      </c>
      <c r="BE1827">
        <v>0</v>
      </c>
      <c r="BF1827">
        <v>0</v>
      </c>
      <c r="BG1827">
        <v>0</v>
      </c>
      <c r="BH1827">
        <v>0</v>
      </c>
      <c r="BI1827">
        <v>100</v>
      </c>
      <c r="BJ1827">
        <v>0</v>
      </c>
      <c r="BK1827">
        <v>0</v>
      </c>
      <c r="BL1827">
        <v>0</v>
      </c>
      <c r="BM1827">
        <v>100</v>
      </c>
      <c r="BN1827">
        <v>100</v>
      </c>
      <c r="BO1827">
        <v>0</v>
      </c>
      <c r="BP1827">
        <v>100</v>
      </c>
      <c r="BQ1827">
        <v>100</v>
      </c>
      <c r="BR1827">
        <v>100</v>
      </c>
      <c r="BS1827">
        <v>100</v>
      </c>
      <c r="BT1827">
        <v>0</v>
      </c>
      <c r="BU1827">
        <v>0</v>
      </c>
      <c r="BV1827">
        <v>100</v>
      </c>
      <c r="BW1827">
        <v>0</v>
      </c>
      <c r="BX1827">
        <v>100</v>
      </c>
      <c r="BY1827">
        <v>100</v>
      </c>
      <c r="BZ1827">
        <v>0</v>
      </c>
      <c r="CA1827" t="s">
        <v>711</v>
      </c>
      <c r="CB1827" t="s">
        <v>711</v>
      </c>
      <c r="CC1827" t="s">
        <v>704</v>
      </c>
    </row>
    <row r="1828" spans="1:81" ht="15" x14ac:dyDescent="0.25">
      <c r="A1828" t="s">
        <v>711</v>
      </c>
      <c r="B1828" t="s">
        <v>759</v>
      </c>
      <c r="C1828">
        <v>17</v>
      </c>
      <c r="D1828">
        <v>17</v>
      </c>
      <c r="E1828" t="s">
        <v>739</v>
      </c>
      <c r="F1828"/>
      <c r="G1828"/>
      <c r="H1828" t="s">
        <v>711</v>
      </c>
      <c r="I1828">
        <v>2026</v>
      </c>
      <c r="J1828" t="s">
        <v>824</v>
      </c>
      <c r="K1828">
        <v>25</v>
      </c>
      <c r="L1828" t="s">
        <v>820</v>
      </c>
      <c r="M1828">
        <v>100</v>
      </c>
      <c r="N1828" t="s">
        <v>867</v>
      </c>
      <c r="O1828" t="s">
        <v>867</v>
      </c>
      <c r="P1828">
        <v>0</v>
      </c>
      <c r="Q1828">
        <v>75</v>
      </c>
      <c r="R1828" t="s">
        <v>820</v>
      </c>
      <c r="S1828" t="s">
        <v>833</v>
      </c>
      <c r="T1828" t="s">
        <v>833</v>
      </c>
      <c r="U1828" t="s">
        <v>798</v>
      </c>
      <c r="V1828" t="s">
        <v>832</v>
      </c>
      <c r="W1828" t="s">
        <v>798</v>
      </c>
      <c r="X1828">
        <v>50</v>
      </c>
      <c r="Y1828" t="s">
        <v>822</v>
      </c>
      <c r="Z1828" t="s">
        <v>822</v>
      </c>
      <c r="AA1828" t="s">
        <v>820</v>
      </c>
      <c r="AB1828">
        <v>25</v>
      </c>
      <c r="AC1828" t="s">
        <v>867</v>
      </c>
      <c r="AD1828">
        <v>50</v>
      </c>
      <c r="AE1828" t="s">
        <v>822</v>
      </c>
      <c r="AF1828">
        <v>25</v>
      </c>
      <c r="AG1828" t="s">
        <v>820</v>
      </c>
      <c r="AH1828" t="s">
        <v>824</v>
      </c>
      <c r="AI1828" t="s">
        <v>797</v>
      </c>
      <c r="AJ1828">
        <v>100</v>
      </c>
      <c r="AK1828">
        <v>100</v>
      </c>
      <c r="AL1828">
        <v>100</v>
      </c>
      <c r="AM1828">
        <v>100</v>
      </c>
      <c r="AN1828" t="s">
        <v>799</v>
      </c>
      <c r="AO1828">
        <v>100</v>
      </c>
      <c r="AP1828" t="s">
        <v>799</v>
      </c>
      <c r="AQ1828" t="s">
        <v>799</v>
      </c>
      <c r="AR1828" t="s">
        <v>829</v>
      </c>
      <c r="AS1828" t="s">
        <v>829</v>
      </c>
      <c r="AT1828" t="s">
        <v>824</v>
      </c>
      <c r="AU1828">
        <v>75</v>
      </c>
      <c r="AV1828" t="s">
        <v>799</v>
      </c>
      <c r="AW1828" t="s">
        <v>799</v>
      </c>
      <c r="AX1828" t="s">
        <v>829</v>
      </c>
      <c r="AY1828">
        <v>75</v>
      </c>
      <c r="AZ1828">
        <v>75</v>
      </c>
      <c r="BA1828">
        <v>75</v>
      </c>
      <c r="BB1828" t="s">
        <v>797</v>
      </c>
      <c r="BC1828" t="s">
        <v>799</v>
      </c>
      <c r="BD1828" t="s">
        <v>799</v>
      </c>
      <c r="BE1828" t="s">
        <v>822</v>
      </c>
      <c r="BF1828" t="s">
        <v>800</v>
      </c>
      <c r="BG1828" t="s">
        <v>800</v>
      </c>
      <c r="BH1828" t="s">
        <v>867</v>
      </c>
      <c r="BI1828" t="s">
        <v>799</v>
      </c>
      <c r="BJ1828" t="s">
        <v>867</v>
      </c>
      <c r="BK1828">
        <v>25</v>
      </c>
      <c r="BL1828">
        <v>25</v>
      </c>
      <c r="BM1828" t="s">
        <v>832</v>
      </c>
      <c r="BN1828" t="s">
        <v>822</v>
      </c>
      <c r="BO1828" t="s">
        <v>800</v>
      </c>
      <c r="BP1828" t="s">
        <v>799</v>
      </c>
      <c r="BQ1828" t="s">
        <v>799</v>
      </c>
      <c r="BR1828" t="s">
        <v>799</v>
      </c>
      <c r="BS1828" t="s">
        <v>799</v>
      </c>
      <c r="BT1828" t="s">
        <v>822</v>
      </c>
      <c r="BU1828" t="s">
        <v>800</v>
      </c>
      <c r="BV1828">
        <v>25</v>
      </c>
      <c r="BW1828" t="s">
        <v>833</v>
      </c>
      <c r="BX1828" t="s">
        <v>798</v>
      </c>
      <c r="BY1828" t="s">
        <v>822</v>
      </c>
      <c r="BZ1828">
        <v>25</v>
      </c>
      <c r="CA1828" t="s">
        <v>711</v>
      </c>
      <c r="CB1828" t="s">
        <v>711</v>
      </c>
      <c r="CC1828"/>
    </row>
    <row r="1829" spans="1:81" ht="15" x14ac:dyDescent="0.25">
      <c r="A1829">
        <v>1</v>
      </c>
      <c r="B1829" t="s">
        <v>271</v>
      </c>
      <c r="C1829">
        <v>1715</v>
      </c>
      <c r="D1829">
        <v>17</v>
      </c>
      <c r="E1829" t="s">
        <v>739</v>
      </c>
      <c r="F1829" t="s">
        <v>717</v>
      </c>
      <c r="G1829" t="s">
        <v>718</v>
      </c>
      <c r="H1829">
        <v>3</v>
      </c>
      <c r="I1829">
        <v>2026</v>
      </c>
      <c r="J1829">
        <v>100</v>
      </c>
      <c r="K1829">
        <v>0</v>
      </c>
      <c r="L1829">
        <v>100</v>
      </c>
      <c r="M1829">
        <v>100</v>
      </c>
      <c r="N1829">
        <v>0</v>
      </c>
      <c r="O1829">
        <v>0</v>
      </c>
      <c r="P1829">
        <v>0</v>
      </c>
      <c r="Q1829">
        <v>100</v>
      </c>
      <c r="R1829">
        <v>0</v>
      </c>
      <c r="S1829">
        <v>0</v>
      </c>
      <c r="T1829">
        <v>0</v>
      </c>
      <c r="U1829">
        <v>0</v>
      </c>
      <c r="V1829">
        <v>0</v>
      </c>
      <c r="W1829">
        <v>0</v>
      </c>
      <c r="X1829">
        <v>0</v>
      </c>
      <c r="Y1829">
        <v>0</v>
      </c>
      <c r="Z1829">
        <v>0</v>
      </c>
      <c r="AA1829">
        <v>0</v>
      </c>
      <c r="AB1829">
        <v>0</v>
      </c>
      <c r="AC1829">
        <v>0</v>
      </c>
      <c r="AD1829">
        <v>0</v>
      </c>
      <c r="AE1829">
        <v>0</v>
      </c>
      <c r="AF1829">
        <v>0</v>
      </c>
      <c r="AG1829">
        <v>0</v>
      </c>
      <c r="AH1829">
        <v>100</v>
      </c>
      <c r="AI1829">
        <v>0</v>
      </c>
      <c r="AJ1829">
        <v>100</v>
      </c>
      <c r="AK1829">
        <v>100</v>
      </c>
      <c r="AL1829">
        <v>100</v>
      </c>
      <c r="AM1829">
        <v>100</v>
      </c>
      <c r="AN1829">
        <v>100</v>
      </c>
      <c r="AO1829">
        <v>100</v>
      </c>
      <c r="AP1829">
        <v>100</v>
      </c>
      <c r="AQ1829">
        <v>0</v>
      </c>
      <c r="AR1829">
        <v>0</v>
      </c>
      <c r="AS1829">
        <v>0</v>
      </c>
      <c r="AT1829">
        <v>0</v>
      </c>
      <c r="AU1829">
        <v>0</v>
      </c>
      <c r="AV1829">
        <v>0</v>
      </c>
      <c r="AW1829">
        <v>0</v>
      </c>
      <c r="AX1829">
        <v>0</v>
      </c>
      <c r="AY1829">
        <v>0</v>
      </c>
      <c r="AZ1829">
        <v>0</v>
      </c>
      <c r="BA1829">
        <v>0</v>
      </c>
      <c r="BB1829">
        <v>0</v>
      </c>
      <c r="BC1829">
        <v>0</v>
      </c>
      <c r="BD1829">
        <v>0</v>
      </c>
      <c r="BE1829">
        <v>0</v>
      </c>
      <c r="BF1829">
        <v>0</v>
      </c>
      <c r="BG1829">
        <v>0</v>
      </c>
      <c r="BH1829">
        <v>0</v>
      </c>
      <c r="BI1829">
        <v>0</v>
      </c>
      <c r="BJ1829">
        <v>0</v>
      </c>
      <c r="BK1829">
        <v>0</v>
      </c>
      <c r="BL1829">
        <v>0</v>
      </c>
      <c r="BM1829">
        <v>0</v>
      </c>
      <c r="BN1829">
        <v>0</v>
      </c>
      <c r="BO1829">
        <v>0</v>
      </c>
      <c r="BP1829">
        <v>100</v>
      </c>
      <c r="BQ1829">
        <v>100</v>
      </c>
      <c r="BR1829">
        <v>100</v>
      </c>
      <c r="BS1829">
        <v>100</v>
      </c>
      <c r="BT1829">
        <v>0</v>
      </c>
      <c r="BU1829">
        <v>0</v>
      </c>
      <c r="BV1829">
        <v>0</v>
      </c>
      <c r="BW1829">
        <v>0</v>
      </c>
      <c r="BX1829">
        <v>0</v>
      </c>
      <c r="BY1829">
        <v>0</v>
      </c>
      <c r="BZ1829">
        <v>0</v>
      </c>
      <c r="CA1829" t="s">
        <v>711</v>
      </c>
      <c r="CB1829" t="s">
        <v>711</v>
      </c>
      <c r="CC1829" t="s">
        <v>718</v>
      </c>
    </row>
    <row r="1830" spans="1:81" ht="15" x14ac:dyDescent="0.25">
      <c r="A1830">
        <v>1</v>
      </c>
      <c r="B1830" t="s">
        <v>264</v>
      </c>
      <c r="C1830">
        <v>1730</v>
      </c>
      <c r="D1830">
        <v>17</v>
      </c>
      <c r="E1830" t="s">
        <v>739</v>
      </c>
      <c r="F1830" t="s">
        <v>717</v>
      </c>
      <c r="G1830" t="s">
        <v>734</v>
      </c>
      <c r="H1830">
        <v>7</v>
      </c>
      <c r="I1830">
        <v>2026</v>
      </c>
      <c r="J1830">
        <v>0</v>
      </c>
      <c r="K1830">
        <v>0</v>
      </c>
      <c r="L1830">
        <v>50</v>
      </c>
      <c r="M1830">
        <v>100</v>
      </c>
      <c r="N1830">
        <v>0</v>
      </c>
      <c r="O1830">
        <v>0</v>
      </c>
      <c r="P1830">
        <v>0</v>
      </c>
      <c r="Q1830">
        <v>100</v>
      </c>
      <c r="R1830">
        <v>0</v>
      </c>
      <c r="S1830">
        <v>0</v>
      </c>
      <c r="T1830">
        <v>0</v>
      </c>
      <c r="U1830">
        <v>0</v>
      </c>
      <c r="V1830">
        <v>0</v>
      </c>
      <c r="W1830">
        <v>0</v>
      </c>
      <c r="X1830">
        <v>0</v>
      </c>
      <c r="Y1830">
        <v>0</v>
      </c>
      <c r="Z1830">
        <v>0</v>
      </c>
      <c r="AA1830">
        <v>0</v>
      </c>
      <c r="AB1830">
        <v>0</v>
      </c>
      <c r="AC1830">
        <v>0</v>
      </c>
      <c r="AD1830">
        <v>0</v>
      </c>
      <c r="AE1830">
        <v>0</v>
      </c>
      <c r="AF1830">
        <v>0</v>
      </c>
      <c r="AG1830">
        <v>0</v>
      </c>
      <c r="AH1830">
        <v>0</v>
      </c>
      <c r="AI1830">
        <v>0</v>
      </c>
      <c r="AJ1830">
        <v>100</v>
      </c>
      <c r="AK1830">
        <v>100</v>
      </c>
      <c r="AL1830">
        <v>100</v>
      </c>
      <c r="AM1830">
        <v>100</v>
      </c>
      <c r="AN1830">
        <v>0</v>
      </c>
      <c r="AO1830">
        <v>100</v>
      </c>
      <c r="AP1830">
        <v>0</v>
      </c>
      <c r="AQ1830">
        <v>100</v>
      </c>
      <c r="AR1830">
        <v>100</v>
      </c>
      <c r="AS1830">
        <v>100</v>
      </c>
      <c r="AT1830">
        <v>0</v>
      </c>
      <c r="AU1830">
        <v>0</v>
      </c>
      <c r="AV1830">
        <v>100</v>
      </c>
      <c r="AW1830">
        <v>100</v>
      </c>
      <c r="AX1830">
        <v>100</v>
      </c>
      <c r="AY1830">
        <v>100</v>
      </c>
      <c r="AZ1830">
        <v>100</v>
      </c>
      <c r="BA1830">
        <v>100</v>
      </c>
      <c r="BB1830">
        <v>100</v>
      </c>
      <c r="BC1830">
        <v>100</v>
      </c>
      <c r="BD1830">
        <v>100</v>
      </c>
      <c r="BE1830">
        <v>0</v>
      </c>
      <c r="BF1830">
        <v>0</v>
      </c>
      <c r="BG1830">
        <v>0</v>
      </c>
      <c r="BH1830">
        <v>0</v>
      </c>
      <c r="BI1830">
        <v>100</v>
      </c>
      <c r="BJ1830">
        <v>0</v>
      </c>
      <c r="BK1830">
        <v>0</v>
      </c>
      <c r="BL1830">
        <v>0</v>
      </c>
      <c r="BM1830">
        <v>0</v>
      </c>
      <c r="BN1830">
        <v>0</v>
      </c>
      <c r="BO1830">
        <v>0</v>
      </c>
      <c r="BP1830">
        <v>0</v>
      </c>
      <c r="BQ1830">
        <v>0</v>
      </c>
      <c r="BR1830">
        <v>0</v>
      </c>
      <c r="BS1830">
        <v>0</v>
      </c>
      <c r="BT1830">
        <v>0</v>
      </c>
      <c r="BU1830">
        <v>0</v>
      </c>
      <c r="BV1830">
        <v>0</v>
      </c>
      <c r="BW1830">
        <v>0</v>
      </c>
      <c r="BX1830">
        <v>0</v>
      </c>
      <c r="BY1830">
        <v>0</v>
      </c>
      <c r="BZ1830">
        <v>0</v>
      </c>
      <c r="CA1830" t="s">
        <v>711</v>
      </c>
      <c r="CB1830" t="s">
        <v>711</v>
      </c>
      <c r="CC1830" t="s">
        <v>734</v>
      </c>
    </row>
    <row r="1831" spans="1:81" ht="15" x14ac:dyDescent="0.25">
      <c r="A1831">
        <v>1</v>
      </c>
      <c r="B1831" t="s">
        <v>277</v>
      </c>
      <c r="C1831">
        <v>1737</v>
      </c>
      <c r="D1831">
        <v>17</v>
      </c>
      <c r="E1831" t="s">
        <v>739</v>
      </c>
      <c r="F1831" t="s">
        <v>717</v>
      </c>
      <c r="G1831" t="s">
        <v>703</v>
      </c>
      <c r="H1831">
        <v>3</v>
      </c>
      <c r="I1831">
        <v>2026</v>
      </c>
      <c r="J1831">
        <v>100</v>
      </c>
      <c r="K1831">
        <v>0</v>
      </c>
      <c r="L1831">
        <v>100</v>
      </c>
      <c r="M1831">
        <v>100</v>
      </c>
      <c r="N1831">
        <v>0</v>
      </c>
      <c r="O1831">
        <v>0</v>
      </c>
      <c r="P1831">
        <v>0</v>
      </c>
      <c r="Q1831">
        <v>100</v>
      </c>
      <c r="R1831">
        <v>100</v>
      </c>
      <c r="S1831">
        <v>0</v>
      </c>
      <c r="T1831">
        <v>0</v>
      </c>
      <c r="U1831">
        <v>100</v>
      </c>
      <c r="V1831">
        <v>0</v>
      </c>
      <c r="W1831">
        <v>100</v>
      </c>
      <c r="X1831">
        <v>100</v>
      </c>
      <c r="Y1831">
        <v>100</v>
      </c>
      <c r="Z1831">
        <v>100</v>
      </c>
      <c r="AA1831">
        <v>0</v>
      </c>
      <c r="AB1831">
        <v>0</v>
      </c>
      <c r="AC1831">
        <v>0</v>
      </c>
      <c r="AD1831">
        <v>0</v>
      </c>
      <c r="AE1831">
        <v>0</v>
      </c>
      <c r="AF1831">
        <v>0</v>
      </c>
      <c r="AG1831">
        <v>0</v>
      </c>
      <c r="AH1831">
        <v>100</v>
      </c>
      <c r="AI1831">
        <v>100</v>
      </c>
      <c r="AJ1831">
        <v>100</v>
      </c>
      <c r="AK1831">
        <v>100</v>
      </c>
      <c r="AL1831">
        <v>100</v>
      </c>
      <c r="AM1831">
        <v>100</v>
      </c>
      <c r="AN1831">
        <v>100</v>
      </c>
      <c r="AO1831">
        <v>100</v>
      </c>
      <c r="AP1831">
        <v>100</v>
      </c>
      <c r="AQ1831">
        <v>100</v>
      </c>
      <c r="AR1831">
        <v>100</v>
      </c>
      <c r="AS1831">
        <v>100</v>
      </c>
      <c r="AT1831">
        <v>100</v>
      </c>
      <c r="AU1831">
        <v>100</v>
      </c>
      <c r="AV1831">
        <v>100</v>
      </c>
      <c r="AW1831">
        <v>100</v>
      </c>
      <c r="AX1831">
        <v>100</v>
      </c>
      <c r="AY1831">
        <v>100</v>
      </c>
      <c r="AZ1831">
        <v>100</v>
      </c>
      <c r="BA1831">
        <v>100</v>
      </c>
      <c r="BB1831">
        <v>100</v>
      </c>
      <c r="BC1831">
        <v>100</v>
      </c>
      <c r="BD1831">
        <v>100</v>
      </c>
      <c r="BE1831">
        <v>100</v>
      </c>
      <c r="BF1831">
        <v>0</v>
      </c>
      <c r="BG1831">
        <v>0</v>
      </c>
      <c r="BH1831">
        <v>0</v>
      </c>
      <c r="BI1831">
        <v>100</v>
      </c>
      <c r="BJ1831">
        <v>0</v>
      </c>
      <c r="BK1831">
        <v>0</v>
      </c>
      <c r="BL1831">
        <v>0</v>
      </c>
      <c r="BM1831">
        <v>0</v>
      </c>
      <c r="BN1831">
        <v>0</v>
      </c>
      <c r="BO1831">
        <v>0</v>
      </c>
      <c r="BP1831">
        <v>100</v>
      </c>
      <c r="BQ1831">
        <v>100</v>
      </c>
      <c r="BR1831">
        <v>100</v>
      </c>
      <c r="BS1831">
        <v>100</v>
      </c>
      <c r="BT1831">
        <v>100</v>
      </c>
      <c r="BU1831">
        <v>0</v>
      </c>
      <c r="BV1831">
        <v>0</v>
      </c>
      <c r="BW1831">
        <v>0</v>
      </c>
      <c r="BX1831">
        <v>0</v>
      </c>
      <c r="BY1831">
        <v>100</v>
      </c>
      <c r="BZ1831">
        <v>0</v>
      </c>
      <c r="CA1831" t="s">
        <v>711</v>
      </c>
      <c r="CB1831" t="s">
        <v>711</v>
      </c>
      <c r="CC1831" t="s">
        <v>703</v>
      </c>
    </row>
    <row r="1832" spans="1:81" ht="15" x14ac:dyDescent="0.25">
      <c r="A1832">
        <v>1</v>
      </c>
      <c r="B1832" t="s">
        <v>274</v>
      </c>
      <c r="C1832">
        <v>1760</v>
      </c>
      <c r="D1832">
        <v>17</v>
      </c>
      <c r="E1832" t="s">
        <v>739</v>
      </c>
      <c r="F1832" t="s">
        <v>717</v>
      </c>
      <c r="G1832" t="s">
        <v>730</v>
      </c>
      <c r="H1832">
        <v>6</v>
      </c>
      <c r="I1832">
        <v>2026</v>
      </c>
      <c r="J1832">
        <v>100</v>
      </c>
      <c r="K1832">
        <v>0</v>
      </c>
      <c r="L1832">
        <v>50</v>
      </c>
      <c r="M1832">
        <v>100</v>
      </c>
      <c r="N1832">
        <v>0</v>
      </c>
      <c r="O1832">
        <v>0</v>
      </c>
      <c r="P1832">
        <v>0</v>
      </c>
      <c r="Q1832">
        <v>0</v>
      </c>
      <c r="R1832">
        <v>0</v>
      </c>
      <c r="S1832">
        <v>0</v>
      </c>
      <c r="T1832">
        <v>0</v>
      </c>
      <c r="U1832">
        <v>0</v>
      </c>
      <c r="V1832">
        <v>0</v>
      </c>
      <c r="W1832">
        <v>0</v>
      </c>
      <c r="X1832">
        <v>0</v>
      </c>
      <c r="Y1832">
        <v>0</v>
      </c>
      <c r="Z1832">
        <v>0</v>
      </c>
      <c r="AA1832">
        <v>0</v>
      </c>
      <c r="AB1832">
        <v>0</v>
      </c>
      <c r="AC1832">
        <v>0</v>
      </c>
      <c r="AD1832">
        <v>0</v>
      </c>
      <c r="AE1832">
        <v>0</v>
      </c>
      <c r="AF1832">
        <v>0</v>
      </c>
      <c r="AG1832">
        <v>0</v>
      </c>
      <c r="AH1832">
        <v>0</v>
      </c>
      <c r="AI1832">
        <v>0</v>
      </c>
      <c r="AJ1832">
        <v>100</v>
      </c>
      <c r="AK1832">
        <v>100</v>
      </c>
      <c r="AL1832">
        <v>100</v>
      </c>
      <c r="AM1832">
        <v>100</v>
      </c>
      <c r="AN1832">
        <v>100</v>
      </c>
      <c r="AO1832">
        <v>100</v>
      </c>
      <c r="AP1832">
        <v>100</v>
      </c>
      <c r="AQ1832">
        <v>100</v>
      </c>
      <c r="AR1832">
        <v>100</v>
      </c>
      <c r="AS1832">
        <v>100</v>
      </c>
      <c r="AT1832">
        <v>100</v>
      </c>
      <c r="AU1832">
        <v>100</v>
      </c>
      <c r="AV1832">
        <v>100</v>
      </c>
      <c r="AW1832">
        <v>100</v>
      </c>
      <c r="AX1832">
        <v>100</v>
      </c>
      <c r="AY1832">
        <v>0</v>
      </c>
      <c r="AZ1832">
        <v>100</v>
      </c>
      <c r="BA1832">
        <v>100</v>
      </c>
      <c r="BB1832">
        <v>0</v>
      </c>
      <c r="BC1832">
        <v>100</v>
      </c>
      <c r="BD1832">
        <v>100</v>
      </c>
      <c r="BE1832">
        <v>100</v>
      </c>
      <c r="BF1832">
        <v>100</v>
      </c>
      <c r="BG1832">
        <v>100</v>
      </c>
      <c r="BH1832">
        <v>0</v>
      </c>
      <c r="BI1832">
        <v>100</v>
      </c>
      <c r="BJ1832">
        <v>0</v>
      </c>
      <c r="BK1832">
        <v>0</v>
      </c>
      <c r="BL1832">
        <v>0</v>
      </c>
      <c r="BM1832">
        <v>0</v>
      </c>
      <c r="BN1832">
        <v>0</v>
      </c>
      <c r="BO1832">
        <v>0</v>
      </c>
      <c r="BP1832">
        <v>100</v>
      </c>
      <c r="BQ1832">
        <v>100</v>
      </c>
      <c r="BR1832">
        <v>100</v>
      </c>
      <c r="BS1832">
        <v>100</v>
      </c>
      <c r="BT1832">
        <v>100</v>
      </c>
      <c r="BU1832">
        <v>0</v>
      </c>
      <c r="BV1832">
        <v>0</v>
      </c>
      <c r="BW1832">
        <v>0</v>
      </c>
      <c r="BX1832">
        <v>0</v>
      </c>
      <c r="BY1832">
        <v>0</v>
      </c>
      <c r="BZ1832">
        <v>0</v>
      </c>
      <c r="CA1832" t="s">
        <v>711</v>
      </c>
      <c r="CB1832" t="s">
        <v>711</v>
      </c>
      <c r="CC1832" t="s">
        <v>731</v>
      </c>
    </row>
    <row r="1833" spans="1:81" ht="15" x14ac:dyDescent="0.25">
      <c r="A1833">
        <v>2</v>
      </c>
      <c r="B1833" t="s">
        <v>269</v>
      </c>
      <c r="C1833">
        <v>1761</v>
      </c>
      <c r="D1833">
        <v>17</v>
      </c>
      <c r="E1833" t="s">
        <v>739</v>
      </c>
      <c r="F1833" t="s">
        <v>82</v>
      </c>
      <c r="G1833" t="s">
        <v>718</v>
      </c>
      <c r="H1833">
        <v>2</v>
      </c>
      <c r="I1833">
        <v>2026</v>
      </c>
      <c r="J1833">
        <v>100</v>
      </c>
      <c r="K1833">
        <v>0</v>
      </c>
      <c r="L1833">
        <v>50</v>
      </c>
      <c r="M1833">
        <v>100</v>
      </c>
      <c r="N1833">
        <v>0</v>
      </c>
      <c r="O1833">
        <v>0</v>
      </c>
      <c r="P1833">
        <v>0</v>
      </c>
      <c r="Q1833">
        <v>100</v>
      </c>
      <c r="R1833">
        <v>100</v>
      </c>
      <c r="S1833">
        <v>100</v>
      </c>
      <c r="T1833">
        <v>100</v>
      </c>
      <c r="U1833">
        <v>0</v>
      </c>
      <c r="V1833">
        <v>0</v>
      </c>
      <c r="W1833">
        <v>0</v>
      </c>
      <c r="X1833">
        <v>100</v>
      </c>
      <c r="Y1833">
        <v>0</v>
      </c>
      <c r="Z1833">
        <v>0</v>
      </c>
      <c r="AA1833">
        <v>100</v>
      </c>
      <c r="AB1833">
        <v>0</v>
      </c>
      <c r="AC1833">
        <v>0</v>
      </c>
      <c r="AD1833">
        <v>100</v>
      </c>
      <c r="AE1833">
        <v>100</v>
      </c>
      <c r="AF1833">
        <v>0</v>
      </c>
      <c r="AG1833">
        <v>100</v>
      </c>
      <c r="AH1833">
        <v>100</v>
      </c>
      <c r="AI1833">
        <v>100</v>
      </c>
      <c r="AJ1833">
        <v>100</v>
      </c>
      <c r="AK1833">
        <v>100</v>
      </c>
      <c r="AL1833">
        <v>100</v>
      </c>
      <c r="AM1833">
        <v>100</v>
      </c>
      <c r="AN1833">
        <v>0</v>
      </c>
      <c r="AO1833">
        <v>100</v>
      </c>
      <c r="AP1833">
        <v>100</v>
      </c>
      <c r="AQ1833">
        <v>100</v>
      </c>
      <c r="AR1833">
        <v>100</v>
      </c>
      <c r="AS1833">
        <v>100</v>
      </c>
      <c r="AT1833">
        <v>0</v>
      </c>
      <c r="AU1833">
        <v>100</v>
      </c>
      <c r="AV1833">
        <v>100</v>
      </c>
      <c r="AW1833">
        <v>100</v>
      </c>
      <c r="AX1833">
        <v>100</v>
      </c>
      <c r="AY1833">
        <v>0</v>
      </c>
      <c r="AZ1833">
        <v>100</v>
      </c>
      <c r="BA1833">
        <v>0</v>
      </c>
      <c r="BB1833">
        <v>100</v>
      </c>
      <c r="BC1833">
        <v>100</v>
      </c>
      <c r="BD1833">
        <v>100</v>
      </c>
      <c r="BE1833">
        <v>0</v>
      </c>
      <c r="BF1833">
        <v>0</v>
      </c>
      <c r="BG1833">
        <v>0</v>
      </c>
      <c r="BH1833">
        <v>0</v>
      </c>
      <c r="BI1833">
        <v>100</v>
      </c>
      <c r="BJ1833">
        <v>0</v>
      </c>
      <c r="BK1833">
        <v>100</v>
      </c>
      <c r="BL1833">
        <v>100</v>
      </c>
      <c r="BM1833">
        <v>100</v>
      </c>
      <c r="BN1833">
        <v>100</v>
      </c>
      <c r="BO1833">
        <v>0</v>
      </c>
      <c r="BP1833">
        <v>100</v>
      </c>
      <c r="BQ1833">
        <v>100</v>
      </c>
      <c r="BR1833">
        <v>100</v>
      </c>
      <c r="BS1833">
        <v>100</v>
      </c>
      <c r="BT1833">
        <v>100</v>
      </c>
      <c r="BU1833">
        <v>0</v>
      </c>
      <c r="BV1833">
        <v>0</v>
      </c>
      <c r="BW1833">
        <v>0</v>
      </c>
      <c r="BX1833">
        <v>100</v>
      </c>
      <c r="BY1833">
        <v>100</v>
      </c>
      <c r="BZ1833">
        <v>0</v>
      </c>
      <c r="CA1833" t="s">
        <v>711</v>
      </c>
      <c r="CB1833" t="s">
        <v>711</v>
      </c>
      <c r="CC1833" t="s">
        <v>718</v>
      </c>
    </row>
    <row r="1834" spans="1:81" ht="15" x14ac:dyDescent="0.25">
      <c r="A1834">
        <v>1</v>
      </c>
      <c r="B1834" t="s">
        <v>273</v>
      </c>
      <c r="C1834">
        <v>1762</v>
      </c>
      <c r="D1834">
        <v>17</v>
      </c>
      <c r="E1834" t="s">
        <v>739</v>
      </c>
      <c r="F1834" t="s">
        <v>717</v>
      </c>
      <c r="G1834" t="s">
        <v>728</v>
      </c>
      <c r="H1834">
        <v>6</v>
      </c>
      <c r="I1834">
        <v>2026</v>
      </c>
      <c r="J1834">
        <v>100</v>
      </c>
      <c r="K1834">
        <v>100</v>
      </c>
      <c r="L1834">
        <v>100</v>
      </c>
      <c r="M1834">
        <v>100</v>
      </c>
      <c r="N1834">
        <v>0</v>
      </c>
      <c r="O1834">
        <v>0</v>
      </c>
      <c r="P1834">
        <v>0</v>
      </c>
      <c r="Q1834">
        <v>0</v>
      </c>
      <c r="R1834">
        <v>100</v>
      </c>
      <c r="S1834">
        <v>0</v>
      </c>
      <c r="T1834">
        <v>0</v>
      </c>
      <c r="U1834">
        <v>100</v>
      </c>
      <c r="V1834">
        <v>100</v>
      </c>
      <c r="W1834">
        <v>100</v>
      </c>
      <c r="X1834">
        <v>100</v>
      </c>
      <c r="Y1834">
        <v>100</v>
      </c>
      <c r="Z1834">
        <v>100</v>
      </c>
      <c r="AA1834">
        <v>100</v>
      </c>
      <c r="AB1834">
        <v>0</v>
      </c>
      <c r="AC1834">
        <v>0</v>
      </c>
      <c r="AD1834">
        <v>100</v>
      </c>
      <c r="AE1834">
        <v>100</v>
      </c>
      <c r="AF1834">
        <v>100</v>
      </c>
      <c r="AG1834">
        <v>100</v>
      </c>
      <c r="AH1834">
        <v>100</v>
      </c>
      <c r="AI1834">
        <v>100</v>
      </c>
      <c r="AJ1834">
        <v>100</v>
      </c>
      <c r="AK1834">
        <v>100</v>
      </c>
      <c r="AL1834">
        <v>100</v>
      </c>
      <c r="AM1834">
        <v>100</v>
      </c>
      <c r="AN1834">
        <v>100</v>
      </c>
      <c r="AO1834">
        <v>100</v>
      </c>
      <c r="AP1834">
        <v>100</v>
      </c>
      <c r="AQ1834">
        <v>100</v>
      </c>
      <c r="AR1834">
        <v>100</v>
      </c>
      <c r="AS1834">
        <v>100</v>
      </c>
      <c r="AT1834">
        <v>100</v>
      </c>
      <c r="AU1834">
        <v>100</v>
      </c>
      <c r="AV1834">
        <v>100</v>
      </c>
      <c r="AW1834">
        <v>100</v>
      </c>
      <c r="AX1834">
        <v>100</v>
      </c>
      <c r="AY1834">
        <v>100</v>
      </c>
      <c r="AZ1834">
        <v>100</v>
      </c>
      <c r="BA1834">
        <v>100</v>
      </c>
      <c r="BB1834">
        <v>100</v>
      </c>
      <c r="BC1834">
        <v>100</v>
      </c>
      <c r="BD1834">
        <v>100</v>
      </c>
      <c r="BE1834">
        <v>0</v>
      </c>
      <c r="BF1834">
        <v>0</v>
      </c>
      <c r="BG1834">
        <v>0</v>
      </c>
      <c r="BH1834">
        <v>0</v>
      </c>
      <c r="BI1834">
        <v>100</v>
      </c>
      <c r="BJ1834">
        <v>0</v>
      </c>
      <c r="BK1834">
        <v>100</v>
      </c>
      <c r="BL1834">
        <v>100</v>
      </c>
      <c r="BM1834">
        <v>100</v>
      </c>
      <c r="BN1834">
        <v>100</v>
      </c>
      <c r="BO1834">
        <v>100</v>
      </c>
      <c r="BP1834">
        <v>100</v>
      </c>
      <c r="BQ1834">
        <v>100</v>
      </c>
      <c r="BR1834">
        <v>100</v>
      </c>
      <c r="BS1834">
        <v>100</v>
      </c>
      <c r="BT1834">
        <v>100</v>
      </c>
      <c r="BU1834">
        <v>0</v>
      </c>
      <c r="BV1834">
        <v>100</v>
      </c>
      <c r="BW1834">
        <v>100</v>
      </c>
      <c r="BX1834">
        <v>100</v>
      </c>
      <c r="BY1834">
        <v>100</v>
      </c>
      <c r="BZ1834">
        <v>100</v>
      </c>
      <c r="CA1834" t="s">
        <v>711</v>
      </c>
      <c r="CB1834" t="s">
        <v>711</v>
      </c>
      <c r="CC1834" t="s">
        <v>728</v>
      </c>
    </row>
    <row r="1835" spans="1:81" ht="15" x14ac:dyDescent="0.25">
      <c r="A1835">
        <v>1</v>
      </c>
      <c r="B1835" t="s">
        <v>266</v>
      </c>
      <c r="C1835">
        <v>1763</v>
      </c>
      <c r="D1835">
        <v>17</v>
      </c>
      <c r="E1835" t="s">
        <v>739</v>
      </c>
      <c r="F1835" t="s">
        <v>717</v>
      </c>
      <c r="G1835" t="s">
        <v>718</v>
      </c>
      <c r="H1835">
        <v>5</v>
      </c>
      <c r="I1835">
        <v>2026</v>
      </c>
      <c r="J1835">
        <v>50</v>
      </c>
      <c r="K1835">
        <v>0</v>
      </c>
      <c r="L1835">
        <v>100</v>
      </c>
      <c r="M1835">
        <v>100</v>
      </c>
      <c r="N1835">
        <v>0</v>
      </c>
      <c r="O1835">
        <v>0</v>
      </c>
      <c r="P1835">
        <v>0</v>
      </c>
      <c r="Q1835">
        <v>0</v>
      </c>
      <c r="R1835">
        <v>100</v>
      </c>
      <c r="S1835">
        <v>0</v>
      </c>
      <c r="T1835">
        <v>0</v>
      </c>
      <c r="U1835">
        <v>100</v>
      </c>
      <c r="V1835">
        <v>100</v>
      </c>
      <c r="W1835">
        <v>100</v>
      </c>
      <c r="X1835">
        <v>100</v>
      </c>
      <c r="Y1835">
        <v>100</v>
      </c>
      <c r="Z1835">
        <v>100</v>
      </c>
      <c r="AA1835">
        <v>100</v>
      </c>
      <c r="AB1835">
        <v>0</v>
      </c>
      <c r="AC1835">
        <v>0</v>
      </c>
      <c r="AD1835">
        <v>100</v>
      </c>
      <c r="AE1835">
        <v>100</v>
      </c>
      <c r="AF1835">
        <v>0</v>
      </c>
      <c r="AG1835">
        <v>100</v>
      </c>
      <c r="AH1835">
        <v>100</v>
      </c>
      <c r="AI1835">
        <v>100</v>
      </c>
      <c r="AJ1835">
        <v>100</v>
      </c>
      <c r="AK1835">
        <v>100</v>
      </c>
      <c r="AL1835">
        <v>100</v>
      </c>
      <c r="AM1835">
        <v>100</v>
      </c>
      <c r="AN1835">
        <v>100</v>
      </c>
      <c r="AO1835">
        <v>100</v>
      </c>
      <c r="AP1835">
        <v>100</v>
      </c>
      <c r="AQ1835">
        <v>100</v>
      </c>
      <c r="AR1835">
        <v>100</v>
      </c>
      <c r="AS1835">
        <v>100</v>
      </c>
      <c r="AT1835">
        <v>100</v>
      </c>
      <c r="AU1835">
        <v>100</v>
      </c>
      <c r="AV1835">
        <v>100</v>
      </c>
      <c r="AW1835">
        <v>100</v>
      </c>
      <c r="AX1835">
        <v>100</v>
      </c>
      <c r="AY1835">
        <v>100</v>
      </c>
      <c r="AZ1835">
        <v>100</v>
      </c>
      <c r="BA1835">
        <v>100</v>
      </c>
      <c r="BB1835">
        <v>100</v>
      </c>
      <c r="BC1835">
        <v>100</v>
      </c>
      <c r="BD1835">
        <v>100</v>
      </c>
      <c r="BE1835">
        <v>100</v>
      </c>
      <c r="BF1835">
        <v>0</v>
      </c>
      <c r="BG1835">
        <v>0</v>
      </c>
      <c r="BH1835">
        <v>0</v>
      </c>
      <c r="BI1835">
        <v>100</v>
      </c>
      <c r="BJ1835">
        <v>0</v>
      </c>
      <c r="BK1835">
        <v>0</v>
      </c>
      <c r="BL1835">
        <v>0</v>
      </c>
      <c r="BM1835">
        <v>0</v>
      </c>
      <c r="BN1835">
        <v>100</v>
      </c>
      <c r="BO1835">
        <v>0</v>
      </c>
      <c r="BP1835">
        <v>100</v>
      </c>
      <c r="BQ1835">
        <v>100</v>
      </c>
      <c r="BR1835">
        <v>100</v>
      </c>
      <c r="BS1835">
        <v>100</v>
      </c>
      <c r="BT1835">
        <v>100</v>
      </c>
      <c r="BU1835">
        <v>0</v>
      </c>
      <c r="BV1835">
        <v>0</v>
      </c>
      <c r="BW1835">
        <v>0</v>
      </c>
      <c r="BX1835">
        <v>100</v>
      </c>
      <c r="BY1835">
        <v>100</v>
      </c>
      <c r="BZ1835">
        <v>100</v>
      </c>
      <c r="CA1835" t="s">
        <v>711</v>
      </c>
      <c r="CB1835" t="s">
        <v>711</v>
      </c>
      <c r="CC1835" t="s">
        <v>718</v>
      </c>
    </row>
    <row r="1836" spans="1:81" ht="15" x14ac:dyDescent="0.25">
      <c r="A1836">
        <v>1</v>
      </c>
      <c r="B1836" t="s">
        <v>267</v>
      </c>
      <c r="C1836">
        <v>1764</v>
      </c>
      <c r="D1836">
        <v>17</v>
      </c>
      <c r="E1836" t="s">
        <v>739</v>
      </c>
      <c r="F1836" t="s">
        <v>717</v>
      </c>
      <c r="G1836" t="s">
        <v>718</v>
      </c>
      <c r="H1836">
        <v>7</v>
      </c>
      <c r="I1836">
        <v>2026</v>
      </c>
      <c r="J1836">
        <v>0</v>
      </c>
      <c r="K1836">
        <v>0</v>
      </c>
      <c r="L1836">
        <v>100</v>
      </c>
      <c r="M1836">
        <v>100</v>
      </c>
      <c r="N1836">
        <v>0</v>
      </c>
      <c r="O1836">
        <v>0</v>
      </c>
      <c r="P1836">
        <v>0</v>
      </c>
      <c r="Q1836">
        <v>100</v>
      </c>
      <c r="R1836">
        <v>0</v>
      </c>
      <c r="S1836">
        <v>0</v>
      </c>
      <c r="T1836">
        <v>0</v>
      </c>
      <c r="U1836">
        <v>0</v>
      </c>
      <c r="V1836">
        <v>0</v>
      </c>
      <c r="W1836">
        <v>0</v>
      </c>
      <c r="X1836">
        <v>0</v>
      </c>
      <c r="Y1836">
        <v>0</v>
      </c>
      <c r="Z1836">
        <v>0</v>
      </c>
      <c r="AA1836">
        <v>100</v>
      </c>
      <c r="AB1836">
        <v>100</v>
      </c>
      <c r="AC1836">
        <v>0</v>
      </c>
      <c r="AD1836">
        <v>100</v>
      </c>
      <c r="AE1836">
        <v>0</v>
      </c>
      <c r="AF1836">
        <v>0</v>
      </c>
      <c r="AG1836">
        <v>100</v>
      </c>
      <c r="AH1836">
        <v>100</v>
      </c>
      <c r="AI1836">
        <v>100</v>
      </c>
      <c r="AJ1836">
        <v>100</v>
      </c>
      <c r="AK1836">
        <v>100</v>
      </c>
      <c r="AL1836">
        <v>100</v>
      </c>
      <c r="AM1836">
        <v>100</v>
      </c>
      <c r="AN1836">
        <v>100</v>
      </c>
      <c r="AO1836">
        <v>100</v>
      </c>
      <c r="AP1836">
        <v>100</v>
      </c>
      <c r="AQ1836">
        <v>100</v>
      </c>
      <c r="AR1836">
        <v>100</v>
      </c>
      <c r="AS1836">
        <v>100</v>
      </c>
      <c r="AT1836">
        <v>100</v>
      </c>
      <c r="AU1836">
        <v>100</v>
      </c>
      <c r="AV1836">
        <v>100</v>
      </c>
      <c r="AW1836">
        <v>100</v>
      </c>
      <c r="AX1836">
        <v>100</v>
      </c>
      <c r="AY1836">
        <v>100</v>
      </c>
      <c r="AZ1836">
        <v>100</v>
      </c>
      <c r="BA1836">
        <v>100</v>
      </c>
      <c r="BB1836">
        <v>100</v>
      </c>
      <c r="BC1836">
        <v>100</v>
      </c>
      <c r="BD1836">
        <v>100</v>
      </c>
      <c r="BE1836">
        <v>0</v>
      </c>
      <c r="BF1836">
        <v>0</v>
      </c>
      <c r="BG1836">
        <v>0</v>
      </c>
      <c r="BH1836">
        <v>0</v>
      </c>
      <c r="BI1836">
        <v>100</v>
      </c>
      <c r="BJ1836">
        <v>0</v>
      </c>
      <c r="BK1836">
        <v>0</v>
      </c>
      <c r="BL1836">
        <v>0</v>
      </c>
      <c r="BM1836">
        <v>0</v>
      </c>
      <c r="BN1836">
        <v>100</v>
      </c>
      <c r="BO1836">
        <v>0</v>
      </c>
      <c r="BP1836">
        <v>100</v>
      </c>
      <c r="BQ1836">
        <v>100</v>
      </c>
      <c r="BR1836">
        <v>100</v>
      </c>
      <c r="BS1836">
        <v>100</v>
      </c>
      <c r="BT1836">
        <v>0</v>
      </c>
      <c r="BU1836">
        <v>0</v>
      </c>
      <c r="BV1836">
        <v>0</v>
      </c>
      <c r="BW1836">
        <v>0</v>
      </c>
      <c r="BX1836">
        <v>0</v>
      </c>
      <c r="BY1836">
        <v>0</v>
      </c>
      <c r="BZ1836">
        <v>0</v>
      </c>
      <c r="CA1836" t="s">
        <v>711</v>
      </c>
      <c r="CB1836" t="s">
        <v>711</v>
      </c>
      <c r="CC1836" t="s">
        <v>718</v>
      </c>
    </row>
    <row r="1837" spans="1:81" ht="15" x14ac:dyDescent="0.25">
      <c r="A1837">
        <v>1</v>
      </c>
      <c r="B1837" t="s">
        <v>278</v>
      </c>
      <c r="C1837">
        <v>1765</v>
      </c>
      <c r="D1837">
        <v>17</v>
      </c>
      <c r="E1837" t="s">
        <v>739</v>
      </c>
      <c r="F1837" t="s">
        <v>717</v>
      </c>
      <c r="G1837" t="s">
        <v>734</v>
      </c>
      <c r="H1837">
        <v>3</v>
      </c>
      <c r="I1837">
        <v>2026</v>
      </c>
      <c r="J1837">
        <v>100</v>
      </c>
      <c r="K1837">
        <v>0</v>
      </c>
      <c r="L1837">
        <v>100</v>
      </c>
      <c r="M1837">
        <v>100</v>
      </c>
      <c r="N1837">
        <v>0</v>
      </c>
      <c r="O1837">
        <v>0</v>
      </c>
      <c r="P1837">
        <v>0</v>
      </c>
      <c r="Q1837">
        <v>100</v>
      </c>
      <c r="R1837">
        <v>100</v>
      </c>
      <c r="S1837">
        <v>0</v>
      </c>
      <c r="T1837">
        <v>0</v>
      </c>
      <c r="U1837">
        <v>100</v>
      </c>
      <c r="V1837">
        <v>100</v>
      </c>
      <c r="W1837">
        <v>100</v>
      </c>
      <c r="X1837">
        <v>100</v>
      </c>
      <c r="Y1837">
        <v>100</v>
      </c>
      <c r="Z1837">
        <v>100</v>
      </c>
      <c r="AA1837">
        <v>100</v>
      </c>
      <c r="AB1837">
        <v>100</v>
      </c>
      <c r="AC1837">
        <v>0</v>
      </c>
      <c r="AD1837">
        <v>100</v>
      </c>
      <c r="AE1837">
        <v>100</v>
      </c>
      <c r="AF1837">
        <v>100</v>
      </c>
      <c r="AG1837">
        <v>100</v>
      </c>
      <c r="AH1837">
        <v>100</v>
      </c>
      <c r="AI1837">
        <v>100</v>
      </c>
      <c r="AJ1837">
        <v>100</v>
      </c>
      <c r="AK1837">
        <v>100</v>
      </c>
      <c r="AL1837">
        <v>100</v>
      </c>
      <c r="AM1837">
        <v>100</v>
      </c>
      <c r="AN1837">
        <v>100</v>
      </c>
      <c r="AO1837">
        <v>100</v>
      </c>
      <c r="AP1837">
        <v>100</v>
      </c>
      <c r="AQ1837">
        <v>100</v>
      </c>
      <c r="AR1837">
        <v>100</v>
      </c>
      <c r="AS1837">
        <v>100</v>
      </c>
      <c r="AT1837">
        <v>100</v>
      </c>
      <c r="AU1837">
        <v>100</v>
      </c>
      <c r="AV1837">
        <v>100</v>
      </c>
      <c r="AW1837">
        <v>100</v>
      </c>
      <c r="AX1837">
        <v>100</v>
      </c>
      <c r="AY1837">
        <v>100</v>
      </c>
      <c r="AZ1837">
        <v>100</v>
      </c>
      <c r="BA1837">
        <v>100</v>
      </c>
      <c r="BB1837">
        <v>100</v>
      </c>
      <c r="BC1837">
        <v>100</v>
      </c>
      <c r="BD1837">
        <v>100</v>
      </c>
      <c r="BE1837">
        <v>0</v>
      </c>
      <c r="BF1837">
        <v>0</v>
      </c>
      <c r="BG1837">
        <v>0</v>
      </c>
      <c r="BH1837">
        <v>0</v>
      </c>
      <c r="BI1837">
        <v>100</v>
      </c>
      <c r="BJ1837">
        <v>0</v>
      </c>
      <c r="BK1837">
        <v>100</v>
      </c>
      <c r="BL1837">
        <v>100</v>
      </c>
      <c r="BM1837">
        <v>100</v>
      </c>
      <c r="BN1837">
        <v>100</v>
      </c>
      <c r="BO1837">
        <v>0</v>
      </c>
      <c r="BP1837">
        <v>100</v>
      </c>
      <c r="BQ1837">
        <v>100</v>
      </c>
      <c r="BR1837">
        <v>100</v>
      </c>
      <c r="BS1837">
        <v>100</v>
      </c>
      <c r="BT1837">
        <v>0</v>
      </c>
      <c r="BU1837">
        <v>0</v>
      </c>
      <c r="BV1837">
        <v>100</v>
      </c>
      <c r="BW1837">
        <v>100</v>
      </c>
      <c r="BX1837">
        <v>100</v>
      </c>
      <c r="BY1837">
        <v>100</v>
      </c>
      <c r="BZ1837">
        <v>0</v>
      </c>
      <c r="CA1837" t="s">
        <v>711</v>
      </c>
      <c r="CB1837" t="s">
        <v>711</v>
      </c>
      <c r="CC1837" t="s">
        <v>734</v>
      </c>
    </row>
    <row r="1838" spans="1:81" ht="15" x14ac:dyDescent="0.25">
      <c r="A1838">
        <v>1</v>
      </c>
      <c r="B1838" t="s">
        <v>275</v>
      </c>
      <c r="C1838">
        <v>1766</v>
      </c>
      <c r="D1838">
        <v>17</v>
      </c>
      <c r="E1838" t="s">
        <v>739</v>
      </c>
      <c r="F1838" t="s">
        <v>717</v>
      </c>
      <c r="G1838" t="s">
        <v>703</v>
      </c>
      <c r="H1838">
        <v>4</v>
      </c>
      <c r="I1838">
        <v>2026</v>
      </c>
      <c r="J1838">
        <v>0</v>
      </c>
      <c r="K1838">
        <v>0</v>
      </c>
      <c r="L1838">
        <v>100</v>
      </c>
      <c r="M1838">
        <v>100</v>
      </c>
      <c r="N1838">
        <v>0</v>
      </c>
      <c r="O1838">
        <v>0</v>
      </c>
      <c r="P1838">
        <v>0</v>
      </c>
      <c r="Q1838">
        <v>0</v>
      </c>
      <c r="R1838">
        <v>100</v>
      </c>
      <c r="S1838">
        <v>100</v>
      </c>
      <c r="T1838">
        <v>100</v>
      </c>
      <c r="U1838">
        <v>0</v>
      </c>
      <c r="V1838">
        <v>0</v>
      </c>
      <c r="W1838">
        <v>0</v>
      </c>
      <c r="X1838">
        <v>0</v>
      </c>
      <c r="Y1838">
        <v>0</v>
      </c>
      <c r="Z1838">
        <v>0</v>
      </c>
      <c r="AA1838">
        <v>0</v>
      </c>
      <c r="AB1838">
        <v>0</v>
      </c>
      <c r="AC1838">
        <v>0</v>
      </c>
      <c r="AD1838">
        <v>0</v>
      </c>
      <c r="AE1838">
        <v>0</v>
      </c>
      <c r="AF1838">
        <v>0</v>
      </c>
      <c r="AG1838">
        <v>0</v>
      </c>
      <c r="AH1838">
        <v>0</v>
      </c>
      <c r="AI1838">
        <v>0</v>
      </c>
      <c r="AJ1838">
        <v>100</v>
      </c>
      <c r="AK1838">
        <v>100</v>
      </c>
      <c r="AL1838">
        <v>100</v>
      </c>
      <c r="AM1838">
        <v>100</v>
      </c>
      <c r="AN1838">
        <v>100</v>
      </c>
      <c r="AO1838">
        <v>100</v>
      </c>
      <c r="AP1838">
        <v>100</v>
      </c>
      <c r="AQ1838">
        <v>100</v>
      </c>
      <c r="AR1838">
        <v>0</v>
      </c>
      <c r="AS1838">
        <v>0</v>
      </c>
      <c r="AT1838">
        <v>0</v>
      </c>
      <c r="AU1838">
        <v>0</v>
      </c>
      <c r="AV1838">
        <v>100</v>
      </c>
      <c r="AW1838">
        <v>100</v>
      </c>
      <c r="AX1838">
        <v>0</v>
      </c>
      <c r="AY1838">
        <v>100</v>
      </c>
      <c r="AZ1838">
        <v>0</v>
      </c>
      <c r="BA1838">
        <v>0</v>
      </c>
      <c r="BB1838">
        <v>100</v>
      </c>
      <c r="BC1838">
        <v>100</v>
      </c>
      <c r="BD1838">
        <v>100</v>
      </c>
      <c r="BE1838">
        <v>0</v>
      </c>
      <c r="BF1838">
        <v>0</v>
      </c>
      <c r="BG1838">
        <v>0</v>
      </c>
      <c r="BH1838">
        <v>0</v>
      </c>
      <c r="BI1838">
        <v>100</v>
      </c>
      <c r="BJ1838">
        <v>0</v>
      </c>
      <c r="BK1838">
        <v>0</v>
      </c>
      <c r="BL1838">
        <v>0</v>
      </c>
      <c r="BM1838">
        <v>0</v>
      </c>
      <c r="BN1838">
        <v>0</v>
      </c>
      <c r="BO1838">
        <v>0</v>
      </c>
      <c r="BP1838">
        <v>0</v>
      </c>
      <c r="BQ1838">
        <v>0</v>
      </c>
      <c r="BR1838">
        <v>0</v>
      </c>
      <c r="BS1838">
        <v>0</v>
      </c>
      <c r="BT1838">
        <v>0</v>
      </c>
      <c r="BU1838">
        <v>100</v>
      </c>
      <c r="BV1838">
        <v>100</v>
      </c>
      <c r="BW1838">
        <v>0</v>
      </c>
      <c r="BX1838">
        <v>100</v>
      </c>
      <c r="BY1838">
        <v>100</v>
      </c>
      <c r="BZ1838">
        <v>100</v>
      </c>
      <c r="CA1838" t="s">
        <v>711</v>
      </c>
      <c r="CB1838" t="s">
        <v>711</v>
      </c>
      <c r="CC1838" t="s">
        <v>703</v>
      </c>
    </row>
    <row r="1839" spans="1:81" ht="15" x14ac:dyDescent="0.25">
      <c r="A1839">
        <v>4</v>
      </c>
      <c r="B1839" t="s">
        <v>270</v>
      </c>
      <c r="C1839">
        <v>1780</v>
      </c>
      <c r="D1839">
        <v>17</v>
      </c>
      <c r="E1839" t="s">
        <v>739</v>
      </c>
      <c r="F1839" t="s">
        <v>714</v>
      </c>
      <c r="G1839" t="s">
        <v>705</v>
      </c>
      <c r="H1839">
        <v>6</v>
      </c>
      <c r="I1839">
        <v>2026</v>
      </c>
      <c r="J1839">
        <v>50</v>
      </c>
      <c r="K1839">
        <v>0</v>
      </c>
      <c r="L1839">
        <v>50</v>
      </c>
      <c r="M1839">
        <v>100</v>
      </c>
      <c r="N1839">
        <v>100</v>
      </c>
      <c r="O1839">
        <v>100</v>
      </c>
      <c r="P1839">
        <v>0</v>
      </c>
      <c r="Q1839">
        <v>100</v>
      </c>
      <c r="R1839">
        <v>0</v>
      </c>
      <c r="S1839">
        <v>0</v>
      </c>
      <c r="T1839">
        <v>0</v>
      </c>
      <c r="U1839">
        <v>0</v>
      </c>
      <c r="V1839">
        <v>0</v>
      </c>
      <c r="W1839">
        <v>0</v>
      </c>
      <c r="X1839">
        <v>0</v>
      </c>
      <c r="Y1839">
        <v>100</v>
      </c>
      <c r="Z1839">
        <v>100</v>
      </c>
      <c r="AA1839">
        <v>0</v>
      </c>
      <c r="AB1839">
        <v>0</v>
      </c>
      <c r="AC1839">
        <v>0</v>
      </c>
      <c r="AD1839">
        <v>0</v>
      </c>
      <c r="AE1839">
        <v>0</v>
      </c>
      <c r="AF1839">
        <v>0</v>
      </c>
      <c r="AG1839">
        <v>0</v>
      </c>
      <c r="AH1839">
        <v>100</v>
      </c>
      <c r="AI1839">
        <v>100</v>
      </c>
      <c r="AJ1839">
        <v>100</v>
      </c>
      <c r="AK1839">
        <v>100</v>
      </c>
      <c r="AL1839">
        <v>100</v>
      </c>
      <c r="AM1839">
        <v>100</v>
      </c>
      <c r="AN1839">
        <v>100</v>
      </c>
      <c r="AO1839">
        <v>100</v>
      </c>
      <c r="AP1839">
        <v>100</v>
      </c>
      <c r="AQ1839">
        <v>0</v>
      </c>
      <c r="AR1839">
        <v>0</v>
      </c>
      <c r="AS1839">
        <v>0</v>
      </c>
      <c r="AT1839">
        <v>0</v>
      </c>
      <c r="AU1839">
        <v>0</v>
      </c>
      <c r="AV1839">
        <v>0</v>
      </c>
      <c r="AW1839">
        <v>0</v>
      </c>
      <c r="AX1839">
        <v>0</v>
      </c>
      <c r="AY1839">
        <v>0</v>
      </c>
      <c r="AZ1839">
        <v>0</v>
      </c>
      <c r="BA1839">
        <v>0</v>
      </c>
      <c r="BB1839">
        <v>0</v>
      </c>
      <c r="BC1839">
        <v>0</v>
      </c>
      <c r="BD1839">
        <v>0</v>
      </c>
      <c r="BE1839">
        <v>0</v>
      </c>
      <c r="BF1839">
        <v>0</v>
      </c>
      <c r="BG1839">
        <v>0</v>
      </c>
      <c r="BH1839">
        <v>0</v>
      </c>
      <c r="BI1839">
        <v>0</v>
      </c>
      <c r="BJ1839">
        <v>0</v>
      </c>
      <c r="BK1839">
        <v>0</v>
      </c>
      <c r="BL1839">
        <v>0</v>
      </c>
      <c r="BM1839">
        <v>0</v>
      </c>
      <c r="BN1839">
        <v>0</v>
      </c>
      <c r="BO1839">
        <v>0</v>
      </c>
      <c r="BP1839">
        <v>100</v>
      </c>
      <c r="BQ1839">
        <v>100</v>
      </c>
      <c r="BR1839">
        <v>100</v>
      </c>
      <c r="BS1839">
        <v>100</v>
      </c>
      <c r="BT1839">
        <v>0</v>
      </c>
      <c r="BU1839">
        <v>0</v>
      </c>
      <c r="BV1839">
        <v>0</v>
      </c>
      <c r="BW1839">
        <v>0</v>
      </c>
      <c r="BX1839">
        <v>0</v>
      </c>
      <c r="BY1839">
        <v>0</v>
      </c>
      <c r="BZ1839">
        <v>0</v>
      </c>
      <c r="CA1839" t="s">
        <v>711</v>
      </c>
      <c r="CB1839" t="s">
        <v>711</v>
      </c>
      <c r="CC1839" t="s">
        <v>705</v>
      </c>
    </row>
    <row r="1840" spans="1:81" ht="15" x14ac:dyDescent="0.25">
      <c r="A1840">
        <v>2</v>
      </c>
      <c r="B1840" t="s">
        <v>272</v>
      </c>
      <c r="C1840">
        <v>1781</v>
      </c>
      <c r="D1840">
        <v>17</v>
      </c>
      <c r="E1840" t="s">
        <v>739</v>
      </c>
      <c r="F1840" t="s">
        <v>82</v>
      </c>
      <c r="G1840" t="s">
        <v>728</v>
      </c>
      <c r="H1840">
        <v>7</v>
      </c>
      <c r="I1840">
        <v>2026</v>
      </c>
      <c r="J1840">
        <v>100</v>
      </c>
      <c r="K1840">
        <v>0</v>
      </c>
      <c r="L1840">
        <v>0</v>
      </c>
      <c r="M1840">
        <v>100</v>
      </c>
      <c r="N1840">
        <v>0</v>
      </c>
      <c r="O1840">
        <v>0</v>
      </c>
      <c r="P1840">
        <v>0</v>
      </c>
      <c r="Q1840">
        <v>100</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c r="AJ1840">
        <v>100</v>
      </c>
      <c r="AK1840">
        <v>100</v>
      </c>
      <c r="AL1840">
        <v>100</v>
      </c>
      <c r="AM1840">
        <v>100</v>
      </c>
      <c r="AN1840">
        <v>100</v>
      </c>
      <c r="AO1840">
        <v>100</v>
      </c>
      <c r="AP1840">
        <v>100</v>
      </c>
      <c r="AQ1840">
        <v>100</v>
      </c>
      <c r="AR1840">
        <v>100</v>
      </c>
      <c r="AS1840">
        <v>100</v>
      </c>
      <c r="AT1840">
        <v>100</v>
      </c>
      <c r="AU1840">
        <v>100</v>
      </c>
      <c r="AV1840">
        <v>100</v>
      </c>
      <c r="AW1840">
        <v>100</v>
      </c>
      <c r="AX1840">
        <v>100</v>
      </c>
      <c r="AY1840">
        <v>100</v>
      </c>
      <c r="AZ1840">
        <v>100</v>
      </c>
      <c r="BA1840">
        <v>100</v>
      </c>
      <c r="BB1840">
        <v>100</v>
      </c>
      <c r="BC1840">
        <v>100</v>
      </c>
      <c r="BD1840">
        <v>100</v>
      </c>
      <c r="BE1840">
        <v>100</v>
      </c>
      <c r="BF1840">
        <v>0</v>
      </c>
      <c r="BG1840">
        <v>0</v>
      </c>
      <c r="BH1840">
        <v>0</v>
      </c>
      <c r="BI1840">
        <v>100</v>
      </c>
      <c r="BJ1840">
        <v>0</v>
      </c>
      <c r="BK1840">
        <v>0</v>
      </c>
      <c r="BL1840">
        <v>0</v>
      </c>
      <c r="BM1840">
        <v>0</v>
      </c>
      <c r="BN1840">
        <v>0</v>
      </c>
      <c r="BO1840">
        <v>0</v>
      </c>
      <c r="BP1840">
        <v>100</v>
      </c>
      <c r="BQ1840">
        <v>100</v>
      </c>
      <c r="BR1840">
        <v>100</v>
      </c>
      <c r="BS1840">
        <v>100</v>
      </c>
      <c r="BT1840">
        <v>0</v>
      </c>
      <c r="BU1840">
        <v>0</v>
      </c>
      <c r="BV1840">
        <v>0</v>
      </c>
      <c r="BW1840">
        <v>0</v>
      </c>
      <c r="BX1840">
        <v>0</v>
      </c>
      <c r="BY1840">
        <v>0</v>
      </c>
      <c r="BZ1840">
        <v>0</v>
      </c>
      <c r="CA1840" t="s">
        <v>711</v>
      </c>
      <c r="CB1840" t="s">
        <v>711</v>
      </c>
      <c r="CC1840" t="s">
        <v>728</v>
      </c>
    </row>
    <row r="1841" spans="1:81" ht="15" x14ac:dyDescent="0.25">
      <c r="A1841">
        <v>1</v>
      </c>
      <c r="B1841" t="s">
        <v>265</v>
      </c>
      <c r="C1841">
        <v>1782</v>
      </c>
      <c r="D1841">
        <v>17</v>
      </c>
      <c r="E1841" t="s">
        <v>739</v>
      </c>
      <c r="F1841" t="s">
        <v>717</v>
      </c>
      <c r="G1841" t="s">
        <v>703</v>
      </c>
      <c r="H1841">
        <v>8</v>
      </c>
      <c r="I1841">
        <v>2026</v>
      </c>
      <c r="J1841">
        <v>100</v>
      </c>
      <c r="K1841">
        <v>100</v>
      </c>
      <c r="L1841">
        <v>100</v>
      </c>
      <c r="M1841">
        <v>100</v>
      </c>
      <c r="N1841">
        <v>0</v>
      </c>
      <c r="O1841">
        <v>0</v>
      </c>
      <c r="P1841">
        <v>0</v>
      </c>
      <c r="Q1841">
        <v>100</v>
      </c>
      <c r="R1841">
        <v>0</v>
      </c>
      <c r="S1841">
        <v>0</v>
      </c>
      <c r="T1841">
        <v>0</v>
      </c>
      <c r="U1841">
        <v>0</v>
      </c>
      <c r="V1841">
        <v>0</v>
      </c>
      <c r="W1841">
        <v>0</v>
      </c>
      <c r="X1841">
        <v>0</v>
      </c>
      <c r="Y1841">
        <v>0</v>
      </c>
      <c r="Z1841">
        <v>0</v>
      </c>
      <c r="AA1841">
        <v>100</v>
      </c>
      <c r="AB1841">
        <v>100</v>
      </c>
      <c r="AC1841">
        <v>0</v>
      </c>
      <c r="AD1841">
        <v>100</v>
      </c>
      <c r="AE1841">
        <v>100</v>
      </c>
      <c r="AF1841">
        <v>0</v>
      </c>
      <c r="AG1841">
        <v>100</v>
      </c>
      <c r="AH1841">
        <v>100</v>
      </c>
      <c r="AI1841">
        <v>100</v>
      </c>
      <c r="AJ1841">
        <v>100</v>
      </c>
      <c r="AK1841">
        <v>100</v>
      </c>
      <c r="AL1841">
        <v>100</v>
      </c>
      <c r="AM1841">
        <v>100</v>
      </c>
      <c r="AN1841">
        <v>100</v>
      </c>
      <c r="AO1841">
        <v>100</v>
      </c>
      <c r="AP1841">
        <v>100</v>
      </c>
      <c r="AQ1841">
        <v>100</v>
      </c>
      <c r="AR1841">
        <v>100</v>
      </c>
      <c r="AS1841">
        <v>100</v>
      </c>
      <c r="AT1841">
        <v>100</v>
      </c>
      <c r="AU1841">
        <v>100</v>
      </c>
      <c r="AV1841">
        <v>100</v>
      </c>
      <c r="AW1841">
        <v>100</v>
      </c>
      <c r="AX1841">
        <v>100</v>
      </c>
      <c r="AY1841">
        <v>100</v>
      </c>
      <c r="AZ1841">
        <v>100</v>
      </c>
      <c r="BA1841">
        <v>100</v>
      </c>
      <c r="BB1841">
        <v>0</v>
      </c>
      <c r="BC1841">
        <v>100</v>
      </c>
      <c r="BD1841">
        <v>100</v>
      </c>
      <c r="BE1841">
        <v>100</v>
      </c>
      <c r="BF1841">
        <v>0</v>
      </c>
      <c r="BG1841">
        <v>0</v>
      </c>
      <c r="BH1841">
        <v>0</v>
      </c>
      <c r="BI1841">
        <v>100</v>
      </c>
      <c r="BJ1841">
        <v>0</v>
      </c>
      <c r="BK1841">
        <v>0</v>
      </c>
      <c r="BL1841">
        <v>0</v>
      </c>
      <c r="BM1841">
        <v>100</v>
      </c>
      <c r="BN1841">
        <v>100</v>
      </c>
      <c r="BO1841">
        <v>0</v>
      </c>
      <c r="BP1841">
        <v>100</v>
      </c>
      <c r="BQ1841">
        <v>100</v>
      </c>
      <c r="BR1841">
        <v>100</v>
      </c>
      <c r="BS1841">
        <v>100</v>
      </c>
      <c r="BT1841">
        <v>0</v>
      </c>
      <c r="BU1841">
        <v>0</v>
      </c>
      <c r="BV1841">
        <v>0</v>
      </c>
      <c r="BW1841">
        <v>0</v>
      </c>
      <c r="BX1841">
        <v>0</v>
      </c>
      <c r="BY1841">
        <v>0</v>
      </c>
      <c r="BZ1841">
        <v>0</v>
      </c>
      <c r="CA1841" t="s">
        <v>711</v>
      </c>
      <c r="CB1841" t="s">
        <v>711</v>
      </c>
      <c r="CC1841" t="s">
        <v>703</v>
      </c>
    </row>
    <row r="1842" spans="1:81" ht="15" x14ac:dyDescent="0.25">
      <c r="A1842">
        <v>1</v>
      </c>
      <c r="B1842" t="s">
        <v>268</v>
      </c>
      <c r="C1842">
        <v>1783</v>
      </c>
      <c r="D1842">
        <v>17</v>
      </c>
      <c r="E1842" t="s">
        <v>739</v>
      </c>
      <c r="F1842" t="s">
        <v>717</v>
      </c>
      <c r="G1842" t="s">
        <v>703</v>
      </c>
      <c r="H1842">
        <v>7</v>
      </c>
      <c r="I1842">
        <v>2026</v>
      </c>
      <c r="J1842">
        <v>100</v>
      </c>
      <c r="K1842">
        <v>100</v>
      </c>
      <c r="L1842">
        <v>100</v>
      </c>
      <c r="M1842">
        <v>100</v>
      </c>
      <c r="N1842">
        <v>0</v>
      </c>
      <c r="O1842">
        <v>0</v>
      </c>
      <c r="P1842">
        <v>0</v>
      </c>
      <c r="Q1842">
        <v>100</v>
      </c>
      <c r="R1842">
        <v>100</v>
      </c>
      <c r="S1842">
        <v>100</v>
      </c>
      <c r="T1842">
        <v>100</v>
      </c>
      <c r="U1842">
        <v>100</v>
      </c>
      <c r="V1842">
        <v>100</v>
      </c>
      <c r="W1842">
        <v>100</v>
      </c>
      <c r="X1842">
        <v>100</v>
      </c>
      <c r="Y1842">
        <v>100</v>
      </c>
      <c r="Z1842">
        <v>100</v>
      </c>
      <c r="AA1842">
        <v>100</v>
      </c>
      <c r="AB1842">
        <v>100</v>
      </c>
      <c r="AC1842">
        <v>100</v>
      </c>
      <c r="AD1842">
        <v>100</v>
      </c>
      <c r="AE1842">
        <v>100</v>
      </c>
      <c r="AF1842">
        <v>100</v>
      </c>
      <c r="AG1842">
        <v>100</v>
      </c>
      <c r="AH1842">
        <v>100</v>
      </c>
      <c r="AI1842">
        <v>100</v>
      </c>
      <c r="AJ1842">
        <v>100</v>
      </c>
      <c r="AK1842">
        <v>100</v>
      </c>
      <c r="AL1842">
        <v>100</v>
      </c>
      <c r="AM1842">
        <v>100</v>
      </c>
      <c r="AN1842">
        <v>100</v>
      </c>
      <c r="AO1842">
        <v>100</v>
      </c>
      <c r="AP1842">
        <v>100</v>
      </c>
      <c r="AQ1842">
        <v>100</v>
      </c>
      <c r="AR1842">
        <v>100</v>
      </c>
      <c r="AS1842">
        <v>100</v>
      </c>
      <c r="AT1842">
        <v>100</v>
      </c>
      <c r="AU1842">
        <v>100</v>
      </c>
      <c r="AV1842">
        <v>100</v>
      </c>
      <c r="AW1842">
        <v>100</v>
      </c>
      <c r="AX1842">
        <v>100</v>
      </c>
      <c r="AY1842">
        <v>100</v>
      </c>
      <c r="AZ1842">
        <v>100</v>
      </c>
      <c r="BA1842">
        <v>100</v>
      </c>
      <c r="BB1842">
        <v>100</v>
      </c>
      <c r="BC1842">
        <v>100</v>
      </c>
      <c r="BD1842">
        <v>100</v>
      </c>
      <c r="BE1842">
        <v>100</v>
      </c>
      <c r="BF1842">
        <v>100</v>
      </c>
      <c r="BG1842">
        <v>100</v>
      </c>
      <c r="BH1842">
        <v>100</v>
      </c>
      <c r="BI1842">
        <v>100</v>
      </c>
      <c r="BJ1842">
        <v>100</v>
      </c>
      <c r="BK1842">
        <v>100</v>
      </c>
      <c r="BL1842">
        <v>100</v>
      </c>
      <c r="BM1842">
        <v>100</v>
      </c>
      <c r="BN1842">
        <v>100</v>
      </c>
      <c r="BO1842">
        <v>100</v>
      </c>
      <c r="BP1842">
        <v>100</v>
      </c>
      <c r="BQ1842">
        <v>100</v>
      </c>
      <c r="BR1842">
        <v>100</v>
      </c>
      <c r="BS1842">
        <v>100</v>
      </c>
      <c r="BT1842">
        <v>100</v>
      </c>
      <c r="BU1842">
        <v>100</v>
      </c>
      <c r="BV1842">
        <v>100</v>
      </c>
      <c r="BW1842">
        <v>100</v>
      </c>
      <c r="BX1842">
        <v>100</v>
      </c>
      <c r="BY1842">
        <v>100</v>
      </c>
      <c r="BZ1842">
        <v>100</v>
      </c>
      <c r="CA1842" t="s">
        <v>711</v>
      </c>
      <c r="CB1842" t="s">
        <v>711</v>
      </c>
      <c r="CC1842" t="s">
        <v>703</v>
      </c>
    </row>
    <row r="1843" spans="1:81" ht="15" x14ac:dyDescent="0.25">
      <c r="A1843">
        <v>2</v>
      </c>
      <c r="B1843" t="s">
        <v>263</v>
      </c>
      <c r="C1843">
        <v>1784</v>
      </c>
      <c r="D1843">
        <v>17</v>
      </c>
      <c r="E1843" t="s">
        <v>739</v>
      </c>
      <c r="F1843" t="s">
        <v>82</v>
      </c>
      <c r="G1843" t="s">
        <v>703</v>
      </c>
      <c r="H1843">
        <v>4</v>
      </c>
      <c r="I1843">
        <v>2026</v>
      </c>
      <c r="J1843">
        <v>100</v>
      </c>
      <c r="K1843">
        <v>0</v>
      </c>
      <c r="L1843">
        <v>50</v>
      </c>
      <c r="M1843">
        <v>100</v>
      </c>
      <c r="N1843">
        <v>0</v>
      </c>
      <c r="O1843">
        <v>0</v>
      </c>
      <c r="P1843">
        <v>0</v>
      </c>
      <c r="Q1843">
        <v>100</v>
      </c>
      <c r="R1843">
        <v>100</v>
      </c>
      <c r="S1843">
        <v>0</v>
      </c>
      <c r="T1843">
        <v>0</v>
      </c>
      <c r="U1843">
        <v>0</v>
      </c>
      <c r="V1843">
        <v>0</v>
      </c>
      <c r="W1843">
        <v>0</v>
      </c>
      <c r="X1843">
        <v>100</v>
      </c>
      <c r="Y1843">
        <v>0</v>
      </c>
      <c r="Z1843">
        <v>0</v>
      </c>
      <c r="AA1843">
        <v>100</v>
      </c>
      <c r="AB1843">
        <v>0</v>
      </c>
      <c r="AC1843">
        <v>0</v>
      </c>
      <c r="AD1843">
        <v>0</v>
      </c>
      <c r="AE1843">
        <v>0</v>
      </c>
      <c r="AF1843">
        <v>0</v>
      </c>
      <c r="AG1843">
        <v>100</v>
      </c>
      <c r="AH1843">
        <v>0</v>
      </c>
      <c r="AI1843">
        <v>0</v>
      </c>
      <c r="AJ1843">
        <v>100</v>
      </c>
      <c r="AK1843">
        <v>100</v>
      </c>
      <c r="AL1843">
        <v>100</v>
      </c>
      <c r="AM1843">
        <v>100</v>
      </c>
      <c r="AN1843">
        <v>100</v>
      </c>
      <c r="AO1843">
        <v>100</v>
      </c>
      <c r="AP1843">
        <v>100</v>
      </c>
      <c r="AQ1843">
        <v>100</v>
      </c>
      <c r="AR1843">
        <v>100</v>
      </c>
      <c r="AS1843">
        <v>100</v>
      </c>
      <c r="AT1843">
        <v>100</v>
      </c>
      <c r="AU1843">
        <v>100</v>
      </c>
      <c r="AV1843">
        <v>100</v>
      </c>
      <c r="AW1843">
        <v>100</v>
      </c>
      <c r="AX1843">
        <v>100</v>
      </c>
      <c r="AY1843">
        <v>100</v>
      </c>
      <c r="AZ1843">
        <v>100</v>
      </c>
      <c r="BA1843">
        <v>100</v>
      </c>
      <c r="BB1843">
        <v>0</v>
      </c>
      <c r="BC1843">
        <v>100</v>
      </c>
      <c r="BD1843">
        <v>100</v>
      </c>
      <c r="BE1843">
        <v>0</v>
      </c>
      <c r="BF1843">
        <v>0</v>
      </c>
      <c r="BG1843">
        <v>0</v>
      </c>
      <c r="BH1843">
        <v>0</v>
      </c>
      <c r="BI1843">
        <v>100</v>
      </c>
      <c r="BJ1843">
        <v>0</v>
      </c>
      <c r="BK1843">
        <v>0</v>
      </c>
      <c r="BL1843">
        <v>0</v>
      </c>
      <c r="BM1843">
        <v>0</v>
      </c>
      <c r="BN1843">
        <v>0</v>
      </c>
      <c r="BO1843">
        <v>0</v>
      </c>
      <c r="BP1843">
        <v>100</v>
      </c>
      <c r="BQ1843">
        <v>100</v>
      </c>
      <c r="BR1843">
        <v>100</v>
      </c>
      <c r="BS1843">
        <v>100</v>
      </c>
      <c r="BT1843">
        <v>0</v>
      </c>
      <c r="BU1843">
        <v>0</v>
      </c>
      <c r="BV1843">
        <v>0</v>
      </c>
      <c r="BW1843">
        <v>0</v>
      </c>
      <c r="BX1843">
        <v>0</v>
      </c>
      <c r="BY1843">
        <v>0</v>
      </c>
      <c r="BZ1843">
        <v>0</v>
      </c>
      <c r="CA1843" t="s">
        <v>711</v>
      </c>
      <c r="CB1843" t="s">
        <v>711</v>
      </c>
      <c r="CC1843" t="s">
        <v>703</v>
      </c>
    </row>
    <row r="1844" spans="1:81" ht="15" x14ac:dyDescent="0.25">
      <c r="A1844">
        <v>1</v>
      </c>
      <c r="B1844" t="s">
        <v>276</v>
      </c>
      <c r="C1844">
        <v>1785</v>
      </c>
      <c r="D1844">
        <v>17</v>
      </c>
      <c r="E1844" t="s">
        <v>739</v>
      </c>
      <c r="F1844" t="s">
        <v>717</v>
      </c>
      <c r="G1844" t="s">
        <v>703</v>
      </c>
      <c r="H1844">
        <v>8</v>
      </c>
      <c r="I1844">
        <v>2026</v>
      </c>
      <c r="J1844">
        <v>100</v>
      </c>
      <c r="K1844">
        <v>100</v>
      </c>
      <c r="L1844">
        <v>50</v>
      </c>
      <c r="M1844">
        <v>100</v>
      </c>
      <c r="N1844">
        <v>0</v>
      </c>
      <c r="O1844">
        <v>0</v>
      </c>
      <c r="P1844">
        <v>0</v>
      </c>
      <c r="Q1844">
        <v>100</v>
      </c>
      <c r="R1844">
        <v>100</v>
      </c>
      <c r="S1844">
        <v>0</v>
      </c>
      <c r="T1844">
        <v>0</v>
      </c>
      <c r="U1844">
        <v>100</v>
      </c>
      <c r="V1844">
        <v>100</v>
      </c>
      <c r="W1844">
        <v>100</v>
      </c>
      <c r="X1844">
        <v>100</v>
      </c>
      <c r="Y1844">
        <v>100</v>
      </c>
      <c r="Z1844">
        <v>100</v>
      </c>
      <c r="AA1844">
        <v>100</v>
      </c>
      <c r="AB1844">
        <v>0</v>
      </c>
      <c r="AC1844">
        <v>0</v>
      </c>
      <c r="AD1844">
        <v>100</v>
      </c>
      <c r="AE1844">
        <v>100</v>
      </c>
      <c r="AF1844">
        <v>100</v>
      </c>
      <c r="AG1844">
        <v>100</v>
      </c>
      <c r="AH1844">
        <v>100</v>
      </c>
      <c r="AI1844">
        <v>100</v>
      </c>
      <c r="AJ1844">
        <v>100</v>
      </c>
      <c r="AK1844">
        <v>100</v>
      </c>
      <c r="AL1844">
        <v>100</v>
      </c>
      <c r="AM1844">
        <v>100</v>
      </c>
      <c r="AN1844">
        <v>100</v>
      </c>
      <c r="AO1844">
        <v>100</v>
      </c>
      <c r="AP1844">
        <v>0</v>
      </c>
      <c r="AQ1844">
        <v>100</v>
      </c>
      <c r="AR1844">
        <v>100</v>
      </c>
      <c r="AS1844">
        <v>100</v>
      </c>
      <c r="AT1844">
        <v>100</v>
      </c>
      <c r="AU1844">
        <v>100</v>
      </c>
      <c r="AV1844">
        <v>100</v>
      </c>
      <c r="AW1844">
        <v>100</v>
      </c>
      <c r="AX1844">
        <v>100</v>
      </c>
      <c r="AY1844">
        <v>100</v>
      </c>
      <c r="AZ1844">
        <v>0</v>
      </c>
      <c r="BA1844">
        <v>100</v>
      </c>
      <c r="BB1844">
        <v>0</v>
      </c>
      <c r="BC1844">
        <v>100</v>
      </c>
      <c r="BD1844">
        <v>100</v>
      </c>
      <c r="BE1844">
        <v>100</v>
      </c>
      <c r="BF1844">
        <v>0</v>
      </c>
      <c r="BG1844">
        <v>0</v>
      </c>
      <c r="BH1844">
        <v>0</v>
      </c>
      <c r="BI1844">
        <v>100</v>
      </c>
      <c r="BJ1844">
        <v>0</v>
      </c>
      <c r="BK1844">
        <v>0</v>
      </c>
      <c r="BL1844">
        <v>0</v>
      </c>
      <c r="BM1844">
        <v>0</v>
      </c>
      <c r="BN1844">
        <v>0</v>
      </c>
      <c r="BO1844">
        <v>0</v>
      </c>
      <c r="BP1844">
        <v>100</v>
      </c>
      <c r="BQ1844">
        <v>100</v>
      </c>
      <c r="BR1844">
        <v>100</v>
      </c>
      <c r="BS1844">
        <v>100</v>
      </c>
      <c r="BT1844">
        <v>100</v>
      </c>
      <c r="BU1844">
        <v>0</v>
      </c>
      <c r="BV1844">
        <v>0</v>
      </c>
      <c r="BW1844">
        <v>0</v>
      </c>
      <c r="BX1844">
        <v>0</v>
      </c>
      <c r="BY1844">
        <v>0</v>
      </c>
      <c r="BZ1844">
        <v>0</v>
      </c>
      <c r="CA1844" t="s">
        <v>711</v>
      </c>
      <c r="CB1844" t="s">
        <v>711</v>
      </c>
      <c r="CC1844" t="s">
        <v>703</v>
      </c>
    </row>
    <row r="1845" spans="1:81" ht="15" x14ac:dyDescent="0.25">
      <c r="A1845" t="s">
        <v>711</v>
      </c>
      <c r="B1845" t="s">
        <v>760</v>
      </c>
      <c r="C1845">
        <v>18</v>
      </c>
      <c r="D1845">
        <v>18</v>
      </c>
      <c r="E1845" t="s">
        <v>290</v>
      </c>
      <c r="F1845"/>
      <c r="G1845"/>
      <c r="H1845" t="s">
        <v>711</v>
      </c>
      <c r="I1845">
        <v>2026</v>
      </c>
      <c r="J1845" t="s">
        <v>872</v>
      </c>
      <c r="K1845" t="s">
        <v>877</v>
      </c>
      <c r="L1845" t="s">
        <v>874</v>
      </c>
      <c r="M1845">
        <v>100</v>
      </c>
      <c r="N1845">
        <v>100</v>
      </c>
      <c r="O1845">
        <v>0</v>
      </c>
      <c r="P1845">
        <v>0</v>
      </c>
      <c r="Q1845" t="s">
        <v>872</v>
      </c>
      <c r="R1845" t="s">
        <v>877</v>
      </c>
      <c r="S1845" t="s">
        <v>877</v>
      </c>
      <c r="T1845" t="s">
        <v>873</v>
      </c>
      <c r="U1845" t="s">
        <v>877</v>
      </c>
      <c r="V1845" t="s">
        <v>870</v>
      </c>
      <c r="W1845" t="s">
        <v>870</v>
      </c>
      <c r="X1845" t="s">
        <v>870</v>
      </c>
      <c r="Y1845" t="s">
        <v>877</v>
      </c>
      <c r="Z1845" t="s">
        <v>870</v>
      </c>
      <c r="AA1845" t="s">
        <v>873</v>
      </c>
      <c r="AB1845">
        <v>0</v>
      </c>
      <c r="AC1845">
        <v>0</v>
      </c>
      <c r="AD1845" t="s">
        <v>877</v>
      </c>
      <c r="AE1845" t="s">
        <v>877</v>
      </c>
      <c r="AF1845" t="s">
        <v>877</v>
      </c>
      <c r="AG1845" t="s">
        <v>877</v>
      </c>
      <c r="AH1845" t="s">
        <v>877</v>
      </c>
      <c r="AI1845" t="s">
        <v>877</v>
      </c>
      <c r="AJ1845">
        <v>100</v>
      </c>
      <c r="AK1845">
        <v>100</v>
      </c>
      <c r="AL1845">
        <v>100</v>
      </c>
      <c r="AM1845">
        <v>100</v>
      </c>
      <c r="AN1845" t="s">
        <v>874</v>
      </c>
      <c r="AO1845" t="s">
        <v>872</v>
      </c>
      <c r="AP1845" t="s">
        <v>871</v>
      </c>
      <c r="AQ1845">
        <v>100</v>
      </c>
      <c r="AR1845" t="s">
        <v>871</v>
      </c>
      <c r="AS1845">
        <v>100</v>
      </c>
      <c r="AT1845" t="s">
        <v>874</v>
      </c>
      <c r="AU1845" t="s">
        <v>872</v>
      </c>
      <c r="AV1845" t="s">
        <v>872</v>
      </c>
      <c r="AW1845">
        <v>100</v>
      </c>
      <c r="AX1845">
        <v>100</v>
      </c>
      <c r="AY1845" t="s">
        <v>876</v>
      </c>
      <c r="AZ1845" t="s">
        <v>868</v>
      </c>
      <c r="BA1845">
        <v>100</v>
      </c>
      <c r="BB1845" t="s">
        <v>872</v>
      </c>
      <c r="BC1845">
        <v>100</v>
      </c>
      <c r="BD1845" t="s">
        <v>871</v>
      </c>
      <c r="BE1845" t="s">
        <v>877</v>
      </c>
      <c r="BF1845" t="s">
        <v>873</v>
      </c>
      <c r="BG1845">
        <v>0</v>
      </c>
      <c r="BH1845" t="s">
        <v>873</v>
      </c>
      <c r="BI1845" t="s">
        <v>871</v>
      </c>
      <c r="BJ1845">
        <v>0</v>
      </c>
      <c r="BK1845" t="s">
        <v>873</v>
      </c>
      <c r="BL1845">
        <v>0</v>
      </c>
      <c r="BM1845" t="s">
        <v>873</v>
      </c>
      <c r="BN1845" t="s">
        <v>877</v>
      </c>
      <c r="BO1845" t="s">
        <v>873</v>
      </c>
      <c r="BP1845" t="s">
        <v>871</v>
      </c>
      <c r="BQ1845" t="s">
        <v>872</v>
      </c>
      <c r="BR1845" t="s">
        <v>872</v>
      </c>
      <c r="BS1845" t="s">
        <v>872</v>
      </c>
      <c r="BT1845" t="s">
        <v>875</v>
      </c>
      <c r="BU1845" t="s">
        <v>873</v>
      </c>
      <c r="BV1845" t="s">
        <v>870</v>
      </c>
      <c r="BW1845">
        <v>0</v>
      </c>
      <c r="BX1845" t="s">
        <v>873</v>
      </c>
      <c r="BY1845" t="s">
        <v>877</v>
      </c>
      <c r="BZ1845">
        <v>0</v>
      </c>
      <c r="CA1845" t="s">
        <v>711</v>
      </c>
      <c r="CB1845" t="s">
        <v>711</v>
      </c>
      <c r="CC1845"/>
    </row>
    <row r="1846" spans="1:81" ht="15" x14ac:dyDescent="0.25">
      <c r="A1846">
        <v>1</v>
      </c>
      <c r="B1846" t="s">
        <v>286</v>
      </c>
      <c r="C1846">
        <v>1814</v>
      </c>
      <c r="D1846">
        <v>18</v>
      </c>
      <c r="E1846" t="s">
        <v>290</v>
      </c>
      <c r="F1846" t="s">
        <v>717</v>
      </c>
      <c r="G1846" t="s">
        <v>718</v>
      </c>
      <c r="H1846">
        <v>2</v>
      </c>
      <c r="I1846">
        <v>2026</v>
      </c>
      <c r="J1846">
        <v>100</v>
      </c>
      <c r="K1846">
        <v>0</v>
      </c>
      <c r="L1846">
        <v>50</v>
      </c>
      <c r="M1846">
        <v>100</v>
      </c>
      <c r="N1846">
        <v>100</v>
      </c>
      <c r="O1846">
        <v>0</v>
      </c>
      <c r="P1846">
        <v>0</v>
      </c>
      <c r="Q1846">
        <v>0</v>
      </c>
      <c r="R1846">
        <v>0</v>
      </c>
      <c r="S1846">
        <v>0</v>
      </c>
      <c r="T1846">
        <v>0</v>
      </c>
      <c r="U1846">
        <v>0</v>
      </c>
      <c r="V1846">
        <v>0</v>
      </c>
      <c r="W1846">
        <v>0</v>
      </c>
      <c r="X1846">
        <v>0</v>
      </c>
      <c r="Y1846">
        <v>0</v>
      </c>
      <c r="Z1846">
        <v>0</v>
      </c>
      <c r="AA1846">
        <v>0</v>
      </c>
      <c r="AB1846">
        <v>0</v>
      </c>
      <c r="AC1846">
        <v>0</v>
      </c>
      <c r="AD1846">
        <v>0</v>
      </c>
      <c r="AE1846">
        <v>0</v>
      </c>
      <c r="AF1846">
        <v>0</v>
      </c>
      <c r="AG1846">
        <v>0</v>
      </c>
      <c r="AH1846">
        <v>0</v>
      </c>
      <c r="AI1846">
        <v>0</v>
      </c>
      <c r="AJ1846">
        <v>100</v>
      </c>
      <c r="AK1846">
        <v>100</v>
      </c>
      <c r="AL1846">
        <v>100</v>
      </c>
      <c r="AM1846">
        <v>100</v>
      </c>
      <c r="AN1846">
        <v>0</v>
      </c>
      <c r="AO1846">
        <v>0</v>
      </c>
      <c r="AP1846">
        <v>0</v>
      </c>
      <c r="AQ1846">
        <v>100</v>
      </c>
      <c r="AR1846">
        <v>100</v>
      </c>
      <c r="AS1846">
        <v>100</v>
      </c>
      <c r="AT1846">
        <v>0</v>
      </c>
      <c r="AU1846">
        <v>100</v>
      </c>
      <c r="AV1846">
        <v>100</v>
      </c>
      <c r="AW1846">
        <v>100</v>
      </c>
      <c r="AX1846">
        <v>100</v>
      </c>
      <c r="AY1846">
        <v>100</v>
      </c>
      <c r="AZ1846">
        <v>100</v>
      </c>
      <c r="BA1846">
        <v>100</v>
      </c>
      <c r="BB1846">
        <v>100</v>
      </c>
      <c r="BC1846">
        <v>100</v>
      </c>
      <c r="BD1846">
        <v>100</v>
      </c>
      <c r="BE1846">
        <v>0</v>
      </c>
      <c r="BF1846">
        <v>0</v>
      </c>
      <c r="BG1846">
        <v>0</v>
      </c>
      <c r="BH1846">
        <v>0</v>
      </c>
      <c r="BI1846">
        <v>100</v>
      </c>
      <c r="BJ1846">
        <v>0</v>
      </c>
      <c r="BK1846">
        <v>0</v>
      </c>
      <c r="BL1846">
        <v>0</v>
      </c>
      <c r="BM1846">
        <v>0</v>
      </c>
      <c r="BN1846">
        <v>0</v>
      </c>
      <c r="BO1846">
        <v>0</v>
      </c>
      <c r="BP1846">
        <v>0</v>
      </c>
      <c r="BQ1846">
        <v>0</v>
      </c>
      <c r="BR1846">
        <v>0</v>
      </c>
      <c r="BS1846">
        <v>0</v>
      </c>
      <c r="BT1846">
        <v>0</v>
      </c>
      <c r="BU1846">
        <v>0</v>
      </c>
      <c r="BV1846">
        <v>0</v>
      </c>
      <c r="BW1846">
        <v>0</v>
      </c>
      <c r="BX1846">
        <v>0</v>
      </c>
      <c r="BY1846">
        <v>0</v>
      </c>
      <c r="BZ1846">
        <v>0</v>
      </c>
      <c r="CA1846" t="s">
        <v>711</v>
      </c>
      <c r="CB1846" t="s">
        <v>711</v>
      </c>
      <c r="CC1846" t="s">
        <v>718</v>
      </c>
    </row>
    <row r="1847" spans="1:81" ht="15" x14ac:dyDescent="0.25">
      <c r="A1847">
        <v>1</v>
      </c>
      <c r="B1847" t="s">
        <v>285</v>
      </c>
      <c r="C1847">
        <v>1860</v>
      </c>
      <c r="D1847">
        <v>18</v>
      </c>
      <c r="E1847" t="s">
        <v>290</v>
      </c>
      <c r="F1847" t="s">
        <v>717</v>
      </c>
      <c r="G1847" t="s">
        <v>728</v>
      </c>
      <c r="H1847">
        <v>5</v>
      </c>
      <c r="I1847">
        <v>2026</v>
      </c>
      <c r="J1847">
        <v>100</v>
      </c>
      <c r="K1847">
        <v>100</v>
      </c>
      <c r="L1847">
        <v>0</v>
      </c>
      <c r="M1847">
        <v>100</v>
      </c>
      <c r="N1847">
        <v>100</v>
      </c>
      <c r="O1847">
        <v>0</v>
      </c>
      <c r="P1847">
        <v>0</v>
      </c>
      <c r="Q1847">
        <v>100</v>
      </c>
      <c r="R1847">
        <v>0</v>
      </c>
      <c r="S1847">
        <v>0</v>
      </c>
      <c r="T1847">
        <v>0</v>
      </c>
      <c r="U1847">
        <v>0</v>
      </c>
      <c r="V1847">
        <v>0</v>
      </c>
      <c r="W1847">
        <v>0</v>
      </c>
      <c r="X1847">
        <v>0</v>
      </c>
      <c r="Y1847">
        <v>0</v>
      </c>
      <c r="Z1847">
        <v>0</v>
      </c>
      <c r="AA1847">
        <v>0</v>
      </c>
      <c r="AB1847">
        <v>0</v>
      </c>
      <c r="AC1847">
        <v>0</v>
      </c>
      <c r="AD1847">
        <v>0</v>
      </c>
      <c r="AE1847">
        <v>0</v>
      </c>
      <c r="AF1847">
        <v>0</v>
      </c>
      <c r="AG1847">
        <v>0</v>
      </c>
      <c r="AH1847">
        <v>0</v>
      </c>
      <c r="AI1847">
        <v>0</v>
      </c>
      <c r="AJ1847">
        <v>100</v>
      </c>
      <c r="AK1847">
        <v>100</v>
      </c>
      <c r="AL1847">
        <v>100</v>
      </c>
      <c r="AM1847">
        <v>100</v>
      </c>
      <c r="AN1847">
        <v>100</v>
      </c>
      <c r="AO1847">
        <v>100</v>
      </c>
      <c r="AP1847">
        <v>100</v>
      </c>
      <c r="AQ1847">
        <v>100</v>
      </c>
      <c r="AR1847">
        <v>100</v>
      </c>
      <c r="AS1847">
        <v>100</v>
      </c>
      <c r="AT1847">
        <v>100</v>
      </c>
      <c r="AU1847">
        <v>100</v>
      </c>
      <c r="AV1847">
        <v>100</v>
      </c>
      <c r="AW1847">
        <v>100</v>
      </c>
      <c r="AX1847">
        <v>100</v>
      </c>
      <c r="AY1847">
        <v>0</v>
      </c>
      <c r="AZ1847">
        <v>100</v>
      </c>
      <c r="BA1847">
        <v>100</v>
      </c>
      <c r="BB1847">
        <v>100</v>
      </c>
      <c r="BC1847">
        <v>100</v>
      </c>
      <c r="BD1847">
        <v>100</v>
      </c>
      <c r="BE1847">
        <v>0</v>
      </c>
      <c r="BF1847">
        <v>0</v>
      </c>
      <c r="BG1847">
        <v>0</v>
      </c>
      <c r="BH1847">
        <v>0</v>
      </c>
      <c r="BI1847">
        <v>100</v>
      </c>
      <c r="BJ1847">
        <v>0</v>
      </c>
      <c r="BK1847">
        <v>0</v>
      </c>
      <c r="BL1847">
        <v>0</v>
      </c>
      <c r="BM1847">
        <v>0</v>
      </c>
      <c r="BN1847">
        <v>0</v>
      </c>
      <c r="BO1847">
        <v>0</v>
      </c>
      <c r="BP1847">
        <v>100</v>
      </c>
      <c r="BQ1847">
        <v>100</v>
      </c>
      <c r="BR1847">
        <v>100</v>
      </c>
      <c r="BS1847">
        <v>100</v>
      </c>
      <c r="BT1847">
        <v>100</v>
      </c>
      <c r="BU1847">
        <v>0</v>
      </c>
      <c r="BV1847">
        <v>0</v>
      </c>
      <c r="BW1847">
        <v>0</v>
      </c>
      <c r="BX1847">
        <v>0</v>
      </c>
      <c r="BY1847">
        <v>0</v>
      </c>
      <c r="BZ1847">
        <v>0</v>
      </c>
      <c r="CA1847" t="s">
        <v>711</v>
      </c>
      <c r="CB1847" t="s">
        <v>711</v>
      </c>
      <c r="CC1847" t="s">
        <v>728</v>
      </c>
    </row>
    <row r="1848" spans="1:81" ht="15" x14ac:dyDescent="0.25">
      <c r="A1848">
        <v>2</v>
      </c>
      <c r="B1848" t="s">
        <v>281</v>
      </c>
      <c r="C1848">
        <v>1861</v>
      </c>
      <c r="D1848">
        <v>18</v>
      </c>
      <c r="E1848" t="s">
        <v>290</v>
      </c>
      <c r="F1848" t="s">
        <v>82</v>
      </c>
      <c r="G1848" t="s">
        <v>718</v>
      </c>
      <c r="H1848">
        <v>5</v>
      </c>
      <c r="I1848">
        <v>2026</v>
      </c>
      <c r="J1848">
        <v>0</v>
      </c>
      <c r="K1848">
        <v>0</v>
      </c>
      <c r="L1848">
        <v>50</v>
      </c>
      <c r="M1848">
        <v>100</v>
      </c>
      <c r="N1848">
        <v>100</v>
      </c>
      <c r="O1848">
        <v>0</v>
      </c>
      <c r="P1848">
        <v>0</v>
      </c>
      <c r="Q1848">
        <v>0</v>
      </c>
      <c r="R1848">
        <v>0</v>
      </c>
      <c r="S1848">
        <v>0</v>
      </c>
      <c r="T1848">
        <v>0</v>
      </c>
      <c r="U1848">
        <v>0</v>
      </c>
      <c r="V1848">
        <v>0</v>
      </c>
      <c r="W1848">
        <v>0</v>
      </c>
      <c r="X1848">
        <v>0</v>
      </c>
      <c r="Y1848">
        <v>0</v>
      </c>
      <c r="Z1848">
        <v>0</v>
      </c>
      <c r="AA1848">
        <v>0</v>
      </c>
      <c r="AB1848">
        <v>0</v>
      </c>
      <c r="AC1848">
        <v>0</v>
      </c>
      <c r="AD1848">
        <v>0</v>
      </c>
      <c r="AE1848">
        <v>0</v>
      </c>
      <c r="AF1848">
        <v>0</v>
      </c>
      <c r="AG1848">
        <v>0</v>
      </c>
      <c r="AH1848">
        <v>0</v>
      </c>
      <c r="AI1848">
        <v>0</v>
      </c>
      <c r="AJ1848">
        <v>100</v>
      </c>
      <c r="AK1848">
        <v>100</v>
      </c>
      <c r="AL1848">
        <v>100</v>
      </c>
      <c r="AM1848">
        <v>100</v>
      </c>
      <c r="AN1848">
        <v>100</v>
      </c>
      <c r="AO1848">
        <v>100</v>
      </c>
      <c r="AP1848">
        <v>100</v>
      </c>
      <c r="AQ1848">
        <v>100</v>
      </c>
      <c r="AR1848">
        <v>100</v>
      </c>
      <c r="AS1848">
        <v>100</v>
      </c>
      <c r="AT1848">
        <v>0</v>
      </c>
      <c r="AU1848">
        <v>100</v>
      </c>
      <c r="AV1848">
        <v>100</v>
      </c>
      <c r="AW1848">
        <v>100</v>
      </c>
      <c r="AX1848">
        <v>100</v>
      </c>
      <c r="AY1848">
        <v>0</v>
      </c>
      <c r="AZ1848">
        <v>0</v>
      </c>
      <c r="BA1848">
        <v>100</v>
      </c>
      <c r="BB1848">
        <v>0</v>
      </c>
      <c r="BC1848">
        <v>100</v>
      </c>
      <c r="BD1848">
        <v>100</v>
      </c>
      <c r="BE1848">
        <v>0</v>
      </c>
      <c r="BF1848">
        <v>0</v>
      </c>
      <c r="BG1848">
        <v>0</v>
      </c>
      <c r="BH1848">
        <v>0</v>
      </c>
      <c r="BI1848">
        <v>100</v>
      </c>
      <c r="BJ1848">
        <v>0</v>
      </c>
      <c r="BK1848">
        <v>0</v>
      </c>
      <c r="BL1848">
        <v>0</v>
      </c>
      <c r="BM1848">
        <v>0</v>
      </c>
      <c r="BN1848">
        <v>0</v>
      </c>
      <c r="BO1848">
        <v>0</v>
      </c>
      <c r="BP1848">
        <v>100</v>
      </c>
      <c r="BQ1848">
        <v>100</v>
      </c>
      <c r="BR1848">
        <v>100</v>
      </c>
      <c r="BS1848">
        <v>100</v>
      </c>
      <c r="BT1848">
        <v>0</v>
      </c>
      <c r="BU1848">
        <v>0</v>
      </c>
      <c r="BV1848">
        <v>0</v>
      </c>
      <c r="BW1848">
        <v>0</v>
      </c>
      <c r="BX1848">
        <v>0</v>
      </c>
      <c r="BY1848">
        <v>0</v>
      </c>
      <c r="BZ1848">
        <v>0</v>
      </c>
      <c r="CA1848" t="s">
        <v>711</v>
      </c>
      <c r="CB1848" t="s">
        <v>711</v>
      </c>
      <c r="CC1848" t="s">
        <v>718</v>
      </c>
    </row>
    <row r="1849" spans="1:81" ht="15" x14ac:dyDescent="0.25">
      <c r="A1849">
        <v>1</v>
      </c>
      <c r="B1849" t="s">
        <v>280</v>
      </c>
      <c r="C1849">
        <v>1862</v>
      </c>
      <c r="D1849">
        <v>18</v>
      </c>
      <c r="E1849" t="s">
        <v>290</v>
      </c>
      <c r="F1849" t="s">
        <v>717</v>
      </c>
      <c r="G1849" t="s">
        <v>730</v>
      </c>
      <c r="H1849">
        <v>7</v>
      </c>
      <c r="I1849">
        <v>2026</v>
      </c>
      <c r="J1849">
        <v>100</v>
      </c>
      <c r="K1849">
        <v>0</v>
      </c>
      <c r="L1849">
        <v>100</v>
      </c>
      <c r="M1849">
        <v>100</v>
      </c>
      <c r="N1849">
        <v>100</v>
      </c>
      <c r="O1849">
        <v>0</v>
      </c>
      <c r="P1849">
        <v>0</v>
      </c>
      <c r="Q1849">
        <v>100</v>
      </c>
      <c r="R1849">
        <v>0</v>
      </c>
      <c r="S1849">
        <v>0</v>
      </c>
      <c r="T1849">
        <v>0</v>
      </c>
      <c r="U1849">
        <v>0</v>
      </c>
      <c r="V1849">
        <v>100</v>
      </c>
      <c r="W1849">
        <v>100</v>
      </c>
      <c r="X1849">
        <v>100</v>
      </c>
      <c r="Y1849">
        <v>100</v>
      </c>
      <c r="Z1849">
        <v>100</v>
      </c>
      <c r="AA1849">
        <v>0</v>
      </c>
      <c r="AB1849">
        <v>0</v>
      </c>
      <c r="AC1849">
        <v>0</v>
      </c>
      <c r="AD1849">
        <v>100</v>
      </c>
      <c r="AE1849">
        <v>100</v>
      </c>
      <c r="AF1849">
        <v>100</v>
      </c>
      <c r="AG1849">
        <v>100</v>
      </c>
      <c r="AH1849">
        <v>100</v>
      </c>
      <c r="AI1849">
        <v>100</v>
      </c>
      <c r="AJ1849">
        <v>100</v>
      </c>
      <c r="AK1849">
        <v>100</v>
      </c>
      <c r="AL1849">
        <v>100</v>
      </c>
      <c r="AM1849">
        <v>100</v>
      </c>
      <c r="AN1849">
        <v>100</v>
      </c>
      <c r="AO1849">
        <v>100</v>
      </c>
      <c r="AP1849">
        <v>100</v>
      </c>
      <c r="AQ1849">
        <v>100</v>
      </c>
      <c r="AR1849">
        <v>100</v>
      </c>
      <c r="AS1849">
        <v>100</v>
      </c>
      <c r="AT1849">
        <v>0</v>
      </c>
      <c r="AU1849">
        <v>100</v>
      </c>
      <c r="AV1849">
        <v>100</v>
      </c>
      <c r="AW1849">
        <v>100</v>
      </c>
      <c r="AX1849">
        <v>100</v>
      </c>
      <c r="AY1849">
        <v>0</v>
      </c>
      <c r="AZ1849">
        <v>100</v>
      </c>
      <c r="BA1849">
        <v>100</v>
      </c>
      <c r="BB1849">
        <v>100</v>
      </c>
      <c r="BC1849">
        <v>100</v>
      </c>
      <c r="BD1849">
        <v>100</v>
      </c>
      <c r="BE1849">
        <v>100</v>
      </c>
      <c r="BF1849">
        <v>0</v>
      </c>
      <c r="BG1849">
        <v>0</v>
      </c>
      <c r="BH1849">
        <v>100</v>
      </c>
      <c r="BI1849">
        <v>100</v>
      </c>
      <c r="BJ1849">
        <v>0</v>
      </c>
      <c r="BK1849">
        <v>100</v>
      </c>
      <c r="BL1849">
        <v>0</v>
      </c>
      <c r="BM1849">
        <v>0</v>
      </c>
      <c r="BN1849">
        <v>100</v>
      </c>
      <c r="BO1849">
        <v>0</v>
      </c>
      <c r="BP1849">
        <v>100</v>
      </c>
      <c r="BQ1849">
        <v>100</v>
      </c>
      <c r="BR1849">
        <v>100</v>
      </c>
      <c r="BS1849">
        <v>100</v>
      </c>
      <c r="BT1849">
        <v>100</v>
      </c>
      <c r="BU1849">
        <v>0</v>
      </c>
      <c r="BV1849">
        <v>100</v>
      </c>
      <c r="BW1849">
        <v>0</v>
      </c>
      <c r="BX1849">
        <v>0</v>
      </c>
      <c r="BY1849">
        <v>100</v>
      </c>
      <c r="BZ1849">
        <v>0</v>
      </c>
      <c r="CA1849" t="s">
        <v>711</v>
      </c>
      <c r="CB1849" t="s">
        <v>711</v>
      </c>
      <c r="CC1849" t="s">
        <v>731</v>
      </c>
    </row>
    <row r="1850" spans="1:81" ht="15" x14ac:dyDescent="0.25">
      <c r="A1850">
        <v>1</v>
      </c>
      <c r="B1850" t="s">
        <v>282</v>
      </c>
      <c r="C1850">
        <v>1863</v>
      </c>
      <c r="D1850">
        <v>18</v>
      </c>
      <c r="E1850" t="s">
        <v>290</v>
      </c>
      <c r="F1850" t="s">
        <v>717</v>
      </c>
      <c r="G1850" t="s">
        <v>703</v>
      </c>
      <c r="H1850">
        <v>8</v>
      </c>
      <c r="I1850">
        <v>2026</v>
      </c>
      <c r="J1850">
        <v>100</v>
      </c>
      <c r="K1850">
        <v>0</v>
      </c>
      <c r="L1850">
        <v>100</v>
      </c>
      <c r="M1850">
        <v>100</v>
      </c>
      <c r="N1850">
        <v>100</v>
      </c>
      <c r="O1850">
        <v>0</v>
      </c>
      <c r="P1850">
        <v>0</v>
      </c>
      <c r="Q1850">
        <v>100</v>
      </c>
      <c r="R1850">
        <v>0</v>
      </c>
      <c r="S1850">
        <v>0</v>
      </c>
      <c r="T1850">
        <v>0</v>
      </c>
      <c r="U1850">
        <v>0</v>
      </c>
      <c r="V1850">
        <v>0</v>
      </c>
      <c r="W1850">
        <v>0</v>
      </c>
      <c r="X1850">
        <v>0</v>
      </c>
      <c r="Y1850">
        <v>0</v>
      </c>
      <c r="Z1850">
        <v>0</v>
      </c>
      <c r="AA1850">
        <v>0</v>
      </c>
      <c r="AB1850">
        <v>0</v>
      </c>
      <c r="AC1850">
        <v>0</v>
      </c>
      <c r="AD1850">
        <v>0</v>
      </c>
      <c r="AE1850">
        <v>0</v>
      </c>
      <c r="AF1850">
        <v>0</v>
      </c>
      <c r="AG1850">
        <v>0</v>
      </c>
      <c r="AH1850">
        <v>0</v>
      </c>
      <c r="AI1850">
        <v>0</v>
      </c>
      <c r="AJ1850">
        <v>100</v>
      </c>
      <c r="AK1850">
        <v>100</v>
      </c>
      <c r="AL1850">
        <v>100</v>
      </c>
      <c r="AM1850">
        <v>100</v>
      </c>
      <c r="AN1850">
        <v>0</v>
      </c>
      <c r="AO1850">
        <v>100</v>
      </c>
      <c r="AP1850">
        <v>100</v>
      </c>
      <c r="AQ1850">
        <v>100</v>
      </c>
      <c r="AR1850">
        <v>100</v>
      </c>
      <c r="AS1850">
        <v>100</v>
      </c>
      <c r="AT1850">
        <v>100</v>
      </c>
      <c r="AU1850">
        <v>100</v>
      </c>
      <c r="AV1850">
        <v>100</v>
      </c>
      <c r="AW1850">
        <v>100</v>
      </c>
      <c r="AX1850">
        <v>100</v>
      </c>
      <c r="AY1850">
        <v>0</v>
      </c>
      <c r="AZ1850">
        <v>0</v>
      </c>
      <c r="BA1850">
        <v>100</v>
      </c>
      <c r="BB1850">
        <v>100</v>
      </c>
      <c r="BC1850">
        <v>100</v>
      </c>
      <c r="BD1850">
        <v>100</v>
      </c>
      <c r="BE1850">
        <v>100</v>
      </c>
      <c r="BF1850">
        <v>0</v>
      </c>
      <c r="BG1850">
        <v>0</v>
      </c>
      <c r="BH1850">
        <v>0</v>
      </c>
      <c r="BI1850">
        <v>100</v>
      </c>
      <c r="BJ1850">
        <v>0</v>
      </c>
      <c r="BK1850">
        <v>0</v>
      </c>
      <c r="BL1850">
        <v>0</v>
      </c>
      <c r="BM1850">
        <v>0</v>
      </c>
      <c r="BN1850">
        <v>0</v>
      </c>
      <c r="BO1850">
        <v>0</v>
      </c>
      <c r="BP1850">
        <v>100</v>
      </c>
      <c r="BQ1850">
        <v>100</v>
      </c>
      <c r="BR1850">
        <v>100</v>
      </c>
      <c r="BS1850">
        <v>100</v>
      </c>
      <c r="BT1850">
        <v>100</v>
      </c>
      <c r="BU1850">
        <v>0</v>
      </c>
      <c r="BV1850">
        <v>0</v>
      </c>
      <c r="BW1850">
        <v>0</v>
      </c>
      <c r="BX1850">
        <v>0</v>
      </c>
      <c r="BY1850">
        <v>0</v>
      </c>
      <c r="BZ1850">
        <v>0</v>
      </c>
      <c r="CA1850" t="s">
        <v>711</v>
      </c>
      <c r="CB1850" t="s">
        <v>711</v>
      </c>
      <c r="CC1850" t="s">
        <v>703</v>
      </c>
    </row>
    <row r="1851" spans="1:81" ht="15" x14ac:dyDescent="0.25">
      <c r="A1851">
        <v>1</v>
      </c>
      <c r="B1851" t="s">
        <v>288</v>
      </c>
      <c r="C1851">
        <v>1864</v>
      </c>
      <c r="D1851">
        <v>18</v>
      </c>
      <c r="E1851" t="s">
        <v>290</v>
      </c>
      <c r="F1851" t="s">
        <v>717</v>
      </c>
      <c r="G1851" t="s">
        <v>730</v>
      </c>
      <c r="H1851">
        <v>8</v>
      </c>
      <c r="I1851">
        <v>2026</v>
      </c>
      <c r="J1851">
        <v>100</v>
      </c>
      <c r="K1851">
        <v>0</v>
      </c>
      <c r="L1851">
        <v>50</v>
      </c>
      <c r="M1851">
        <v>100</v>
      </c>
      <c r="N1851">
        <v>100</v>
      </c>
      <c r="O1851">
        <v>0</v>
      </c>
      <c r="P1851">
        <v>0</v>
      </c>
      <c r="Q1851">
        <v>100</v>
      </c>
      <c r="R1851">
        <v>0</v>
      </c>
      <c r="S1851">
        <v>0</v>
      </c>
      <c r="T1851">
        <v>0</v>
      </c>
      <c r="U1851">
        <v>0</v>
      </c>
      <c r="V1851">
        <v>0</v>
      </c>
      <c r="W1851">
        <v>0</v>
      </c>
      <c r="X1851">
        <v>0</v>
      </c>
      <c r="Y1851">
        <v>0</v>
      </c>
      <c r="Z1851">
        <v>0</v>
      </c>
      <c r="AA1851">
        <v>0</v>
      </c>
      <c r="AB1851">
        <v>0</v>
      </c>
      <c r="AC1851">
        <v>0</v>
      </c>
      <c r="AD1851">
        <v>0</v>
      </c>
      <c r="AE1851">
        <v>0</v>
      </c>
      <c r="AF1851">
        <v>0</v>
      </c>
      <c r="AG1851">
        <v>0</v>
      </c>
      <c r="AH1851">
        <v>0</v>
      </c>
      <c r="AI1851">
        <v>0</v>
      </c>
      <c r="AJ1851">
        <v>100</v>
      </c>
      <c r="AK1851">
        <v>100</v>
      </c>
      <c r="AL1851">
        <v>100</v>
      </c>
      <c r="AM1851">
        <v>100</v>
      </c>
      <c r="AN1851">
        <v>100</v>
      </c>
      <c r="AO1851">
        <v>100</v>
      </c>
      <c r="AP1851">
        <v>100</v>
      </c>
      <c r="AQ1851">
        <v>100</v>
      </c>
      <c r="AR1851">
        <v>100</v>
      </c>
      <c r="AS1851">
        <v>100</v>
      </c>
      <c r="AT1851">
        <v>0</v>
      </c>
      <c r="AU1851">
        <v>0</v>
      </c>
      <c r="AV1851">
        <v>0</v>
      </c>
      <c r="AW1851">
        <v>100</v>
      </c>
      <c r="AX1851">
        <v>100</v>
      </c>
      <c r="AY1851">
        <v>0</v>
      </c>
      <c r="AZ1851">
        <v>0</v>
      </c>
      <c r="BA1851">
        <v>100</v>
      </c>
      <c r="BB1851">
        <v>100</v>
      </c>
      <c r="BC1851">
        <v>100</v>
      </c>
      <c r="BD1851">
        <v>100</v>
      </c>
      <c r="BE1851">
        <v>0</v>
      </c>
      <c r="BF1851">
        <v>0</v>
      </c>
      <c r="BG1851">
        <v>0</v>
      </c>
      <c r="BH1851">
        <v>0</v>
      </c>
      <c r="BI1851">
        <v>100</v>
      </c>
      <c r="BJ1851">
        <v>0</v>
      </c>
      <c r="BK1851">
        <v>0</v>
      </c>
      <c r="BL1851">
        <v>0</v>
      </c>
      <c r="BM1851">
        <v>0</v>
      </c>
      <c r="BN1851">
        <v>0</v>
      </c>
      <c r="BO1851">
        <v>0</v>
      </c>
      <c r="BP1851">
        <v>100</v>
      </c>
      <c r="BQ1851">
        <v>0</v>
      </c>
      <c r="BR1851">
        <v>0</v>
      </c>
      <c r="BS1851">
        <v>0</v>
      </c>
      <c r="BT1851">
        <v>0</v>
      </c>
      <c r="BU1851">
        <v>0</v>
      </c>
      <c r="BV1851">
        <v>0</v>
      </c>
      <c r="BW1851">
        <v>0</v>
      </c>
      <c r="BX1851">
        <v>0</v>
      </c>
      <c r="BY1851">
        <v>0</v>
      </c>
      <c r="BZ1851">
        <v>0</v>
      </c>
      <c r="CA1851" t="s">
        <v>711</v>
      </c>
      <c r="CB1851" t="s">
        <v>711</v>
      </c>
      <c r="CC1851" t="s">
        <v>731</v>
      </c>
    </row>
    <row r="1852" spans="1:81" ht="15" x14ac:dyDescent="0.25">
      <c r="A1852">
        <v>4</v>
      </c>
      <c r="B1852" t="s">
        <v>290</v>
      </c>
      <c r="C1852">
        <v>1880</v>
      </c>
      <c r="D1852">
        <v>18</v>
      </c>
      <c r="E1852" t="s">
        <v>290</v>
      </c>
      <c r="F1852" t="s">
        <v>714</v>
      </c>
      <c r="G1852" t="s">
        <v>705</v>
      </c>
      <c r="H1852">
        <v>6</v>
      </c>
      <c r="I1852">
        <v>2026</v>
      </c>
      <c r="J1852">
        <v>50</v>
      </c>
      <c r="K1852">
        <v>0</v>
      </c>
      <c r="L1852">
        <v>100</v>
      </c>
      <c r="M1852">
        <v>100</v>
      </c>
      <c r="N1852">
        <v>100</v>
      </c>
      <c r="O1852">
        <v>0</v>
      </c>
      <c r="P1852">
        <v>0</v>
      </c>
      <c r="Q1852">
        <v>100</v>
      </c>
      <c r="R1852">
        <v>0</v>
      </c>
      <c r="S1852">
        <v>0</v>
      </c>
      <c r="T1852">
        <v>0</v>
      </c>
      <c r="U1852">
        <v>0</v>
      </c>
      <c r="V1852">
        <v>0</v>
      </c>
      <c r="W1852">
        <v>0</v>
      </c>
      <c r="X1852">
        <v>0</v>
      </c>
      <c r="Y1852">
        <v>0</v>
      </c>
      <c r="Z1852">
        <v>0</v>
      </c>
      <c r="AA1852">
        <v>0</v>
      </c>
      <c r="AB1852">
        <v>0</v>
      </c>
      <c r="AC1852">
        <v>0</v>
      </c>
      <c r="AD1852">
        <v>0</v>
      </c>
      <c r="AE1852">
        <v>0</v>
      </c>
      <c r="AF1852">
        <v>0</v>
      </c>
      <c r="AG1852">
        <v>0</v>
      </c>
      <c r="AH1852">
        <v>0</v>
      </c>
      <c r="AI1852">
        <v>0</v>
      </c>
      <c r="AJ1852">
        <v>100</v>
      </c>
      <c r="AK1852">
        <v>100</v>
      </c>
      <c r="AL1852">
        <v>100</v>
      </c>
      <c r="AM1852">
        <v>100</v>
      </c>
      <c r="AN1852">
        <v>0</v>
      </c>
      <c r="AO1852">
        <v>100</v>
      </c>
      <c r="AP1852">
        <v>100</v>
      </c>
      <c r="AQ1852">
        <v>100</v>
      </c>
      <c r="AR1852">
        <v>0</v>
      </c>
      <c r="AS1852">
        <v>100</v>
      </c>
      <c r="AT1852">
        <v>0</v>
      </c>
      <c r="AU1852">
        <v>0</v>
      </c>
      <c r="AV1852">
        <v>0</v>
      </c>
      <c r="AW1852">
        <v>100</v>
      </c>
      <c r="AX1852">
        <v>100</v>
      </c>
      <c r="AY1852">
        <v>100</v>
      </c>
      <c r="AZ1852">
        <v>0</v>
      </c>
      <c r="BA1852">
        <v>100</v>
      </c>
      <c r="BB1852">
        <v>0</v>
      </c>
      <c r="BC1852">
        <v>100</v>
      </c>
      <c r="BD1852">
        <v>100</v>
      </c>
      <c r="BE1852">
        <v>0</v>
      </c>
      <c r="BF1852">
        <v>0</v>
      </c>
      <c r="BG1852">
        <v>0</v>
      </c>
      <c r="BH1852">
        <v>0</v>
      </c>
      <c r="BI1852">
        <v>100</v>
      </c>
      <c r="BJ1852">
        <v>0</v>
      </c>
      <c r="BK1852">
        <v>0</v>
      </c>
      <c r="BL1852">
        <v>0</v>
      </c>
      <c r="BM1852">
        <v>0</v>
      </c>
      <c r="BN1852">
        <v>0</v>
      </c>
      <c r="BO1852">
        <v>0</v>
      </c>
      <c r="BP1852">
        <v>100</v>
      </c>
      <c r="BQ1852">
        <v>100</v>
      </c>
      <c r="BR1852">
        <v>100</v>
      </c>
      <c r="BS1852">
        <v>100</v>
      </c>
      <c r="BT1852">
        <v>100</v>
      </c>
      <c r="BU1852">
        <v>0</v>
      </c>
      <c r="BV1852">
        <v>0</v>
      </c>
      <c r="BW1852">
        <v>0</v>
      </c>
      <c r="BX1852">
        <v>0</v>
      </c>
      <c r="BY1852">
        <v>0</v>
      </c>
      <c r="BZ1852">
        <v>0</v>
      </c>
      <c r="CA1852" t="s">
        <v>711</v>
      </c>
      <c r="CB1852" t="s">
        <v>711</v>
      </c>
      <c r="CC1852" t="s">
        <v>705</v>
      </c>
    </row>
    <row r="1853" spans="1:81" ht="15" x14ac:dyDescent="0.25">
      <c r="A1853">
        <v>2</v>
      </c>
      <c r="B1853" t="s">
        <v>284</v>
      </c>
      <c r="C1853">
        <v>1881</v>
      </c>
      <c r="D1853">
        <v>18</v>
      </c>
      <c r="E1853" t="s">
        <v>290</v>
      </c>
      <c r="F1853" t="s">
        <v>82</v>
      </c>
      <c r="G1853" t="s">
        <v>718</v>
      </c>
      <c r="H1853">
        <v>4</v>
      </c>
      <c r="I1853">
        <v>2026</v>
      </c>
      <c r="J1853">
        <v>100</v>
      </c>
      <c r="K1853">
        <v>0</v>
      </c>
      <c r="L1853">
        <v>100</v>
      </c>
      <c r="M1853">
        <v>100</v>
      </c>
      <c r="N1853">
        <v>100</v>
      </c>
      <c r="O1853">
        <v>0</v>
      </c>
      <c r="P1853">
        <v>0</v>
      </c>
      <c r="Q1853">
        <v>100</v>
      </c>
      <c r="R1853">
        <v>100</v>
      </c>
      <c r="S1853">
        <v>100</v>
      </c>
      <c r="T1853">
        <v>0</v>
      </c>
      <c r="U1853">
        <v>100</v>
      </c>
      <c r="V1853">
        <v>100</v>
      </c>
      <c r="W1853">
        <v>100</v>
      </c>
      <c r="X1853">
        <v>100</v>
      </c>
      <c r="Y1853">
        <v>0</v>
      </c>
      <c r="Z1853">
        <v>100</v>
      </c>
      <c r="AA1853">
        <v>100</v>
      </c>
      <c r="AB1853">
        <v>0</v>
      </c>
      <c r="AC1853">
        <v>0</v>
      </c>
      <c r="AD1853">
        <v>100</v>
      </c>
      <c r="AE1853">
        <v>100</v>
      </c>
      <c r="AF1853">
        <v>100</v>
      </c>
      <c r="AG1853">
        <v>100</v>
      </c>
      <c r="AH1853">
        <v>0</v>
      </c>
      <c r="AI1853">
        <v>100</v>
      </c>
      <c r="AJ1853">
        <v>100</v>
      </c>
      <c r="AK1853">
        <v>100</v>
      </c>
      <c r="AL1853">
        <v>100</v>
      </c>
      <c r="AM1853">
        <v>100</v>
      </c>
      <c r="AN1853">
        <v>100</v>
      </c>
      <c r="AO1853">
        <v>100</v>
      </c>
      <c r="AP1853">
        <v>100</v>
      </c>
      <c r="AQ1853">
        <v>100</v>
      </c>
      <c r="AR1853">
        <v>100</v>
      </c>
      <c r="AS1853">
        <v>100</v>
      </c>
      <c r="AT1853">
        <v>100</v>
      </c>
      <c r="AU1853">
        <v>100</v>
      </c>
      <c r="AV1853">
        <v>100</v>
      </c>
      <c r="AW1853">
        <v>100</v>
      </c>
      <c r="AX1853">
        <v>100</v>
      </c>
      <c r="AY1853">
        <v>100</v>
      </c>
      <c r="AZ1853">
        <v>100</v>
      </c>
      <c r="BA1853">
        <v>100</v>
      </c>
      <c r="BB1853">
        <v>100</v>
      </c>
      <c r="BC1853">
        <v>100</v>
      </c>
      <c r="BD1853">
        <v>100</v>
      </c>
      <c r="BE1853">
        <v>0</v>
      </c>
      <c r="BF1853">
        <v>0</v>
      </c>
      <c r="BG1853">
        <v>0</v>
      </c>
      <c r="BH1853">
        <v>0</v>
      </c>
      <c r="BI1853">
        <v>100</v>
      </c>
      <c r="BJ1853">
        <v>0</v>
      </c>
      <c r="BK1853">
        <v>0</v>
      </c>
      <c r="BL1853">
        <v>0</v>
      </c>
      <c r="BM1853">
        <v>0</v>
      </c>
      <c r="BN1853">
        <v>0</v>
      </c>
      <c r="BO1853">
        <v>0</v>
      </c>
      <c r="BP1853">
        <v>100</v>
      </c>
      <c r="BQ1853">
        <v>100</v>
      </c>
      <c r="BR1853">
        <v>100</v>
      </c>
      <c r="BS1853">
        <v>100</v>
      </c>
      <c r="BT1853">
        <v>100</v>
      </c>
      <c r="BU1853">
        <v>0</v>
      </c>
      <c r="BV1853">
        <v>100</v>
      </c>
      <c r="BW1853">
        <v>0</v>
      </c>
      <c r="BX1853">
        <v>100</v>
      </c>
      <c r="BY1853">
        <v>100</v>
      </c>
      <c r="BZ1853">
        <v>0</v>
      </c>
      <c r="CA1853" t="s">
        <v>711</v>
      </c>
      <c r="CB1853" t="s">
        <v>711</v>
      </c>
      <c r="CC1853" t="s">
        <v>718</v>
      </c>
    </row>
    <row r="1854" spans="1:81" ht="15" x14ac:dyDescent="0.25">
      <c r="A1854">
        <v>1</v>
      </c>
      <c r="B1854" t="s">
        <v>279</v>
      </c>
      <c r="C1854">
        <v>1882</v>
      </c>
      <c r="D1854">
        <v>18</v>
      </c>
      <c r="E1854" t="s">
        <v>290</v>
      </c>
      <c r="F1854" t="s">
        <v>717</v>
      </c>
      <c r="G1854" t="s">
        <v>728</v>
      </c>
      <c r="H1854">
        <v>3</v>
      </c>
      <c r="I1854">
        <v>2026</v>
      </c>
      <c r="J1854" t="s">
        <v>711</v>
      </c>
      <c r="K1854" t="s">
        <v>711</v>
      </c>
      <c r="L1854" t="s">
        <v>711</v>
      </c>
      <c r="M1854" t="s">
        <v>711</v>
      </c>
      <c r="N1854" t="s">
        <v>711</v>
      </c>
      <c r="O1854" t="s">
        <v>711</v>
      </c>
      <c r="P1854" t="s">
        <v>711</v>
      </c>
      <c r="Q1854" t="s">
        <v>711</v>
      </c>
      <c r="R1854" t="s">
        <v>711</v>
      </c>
      <c r="S1854" t="s">
        <v>711</v>
      </c>
      <c r="T1854" t="s">
        <v>711</v>
      </c>
      <c r="U1854" t="s">
        <v>711</v>
      </c>
      <c r="V1854" t="s">
        <v>711</v>
      </c>
      <c r="W1854" t="s">
        <v>711</v>
      </c>
      <c r="X1854" t="s">
        <v>711</v>
      </c>
      <c r="Y1854" t="s">
        <v>711</v>
      </c>
      <c r="Z1854" t="s">
        <v>711</v>
      </c>
      <c r="AA1854" t="s">
        <v>711</v>
      </c>
      <c r="AB1854" t="s">
        <v>711</v>
      </c>
      <c r="AC1854" t="s">
        <v>711</v>
      </c>
      <c r="AD1854" t="s">
        <v>711</v>
      </c>
      <c r="AE1854" t="s">
        <v>711</v>
      </c>
      <c r="AF1854" t="s">
        <v>711</v>
      </c>
      <c r="AG1854" t="s">
        <v>711</v>
      </c>
      <c r="AH1854" t="s">
        <v>711</v>
      </c>
      <c r="AI1854" t="s">
        <v>711</v>
      </c>
      <c r="AJ1854" t="s">
        <v>711</v>
      </c>
      <c r="AK1854" t="s">
        <v>711</v>
      </c>
      <c r="AL1854" t="s">
        <v>711</v>
      </c>
      <c r="AM1854" t="s">
        <v>711</v>
      </c>
      <c r="AN1854" t="s">
        <v>711</v>
      </c>
      <c r="AO1854" t="s">
        <v>711</v>
      </c>
      <c r="AP1854" t="s">
        <v>711</v>
      </c>
      <c r="AQ1854" t="s">
        <v>711</v>
      </c>
      <c r="AR1854" t="s">
        <v>711</v>
      </c>
      <c r="AS1854" t="s">
        <v>711</v>
      </c>
      <c r="AT1854" t="s">
        <v>711</v>
      </c>
      <c r="AU1854" t="s">
        <v>711</v>
      </c>
      <c r="AV1854" t="s">
        <v>711</v>
      </c>
      <c r="AW1854" t="s">
        <v>711</v>
      </c>
      <c r="AX1854" t="s">
        <v>711</v>
      </c>
      <c r="AY1854" t="s">
        <v>711</v>
      </c>
      <c r="AZ1854" t="s">
        <v>711</v>
      </c>
      <c r="BA1854" t="s">
        <v>711</v>
      </c>
      <c r="BB1854" t="s">
        <v>711</v>
      </c>
      <c r="BC1854" t="s">
        <v>711</v>
      </c>
      <c r="BD1854" t="s">
        <v>711</v>
      </c>
      <c r="BE1854" t="s">
        <v>711</v>
      </c>
      <c r="BF1854" t="s">
        <v>711</v>
      </c>
      <c r="BG1854" t="s">
        <v>711</v>
      </c>
      <c r="BH1854" t="s">
        <v>711</v>
      </c>
      <c r="BI1854" t="s">
        <v>711</v>
      </c>
      <c r="BJ1854" t="s">
        <v>711</v>
      </c>
      <c r="BK1854" t="s">
        <v>711</v>
      </c>
      <c r="BL1854" t="s">
        <v>711</v>
      </c>
      <c r="BM1854" t="s">
        <v>711</v>
      </c>
      <c r="BN1854" t="s">
        <v>711</v>
      </c>
      <c r="BO1854" t="s">
        <v>711</v>
      </c>
      <c r="BP1854" t="s">
        <v>711</v>
      </c>
      <c r="BQ1854" t="s">
        <v>711</v>
      </c>
      <c r="BR1854" t="s">
        <v>711</v>
      </c>
      <c r="BS1854" t="s">
        <v>711</v>
      </c>
      <c r="BT1854" t="s">
        <v>711</v>
      </c>
      <c r="BU1854" t="s">
        <v>711</v>
      </c>
      <c r="BV1854" t="s">
        <v>711</v>
      </c>
      <c r="BW1854" t="s">
        <v>711</v>
      </c>
      <c r="BX1854" t="s">
        <v>711</v>
      </c>
      <c r="BY1854" t="s">
        <v>711</v>
      </c>
      <c r="BZ1854" t="s">
        <v>711</v>
      </c>
      <c r="CA1854" t="s">
        <v>711</v>
      </c>
      <c r="CB1854" t="s">
        <v>711</v>
      </c>
      <c r="CC1854" t="s">
        <v>728</v>
      </c>
    </row>
    <row r="1855" spans="1:81" ht="15" x14ac:dyDescent="0.25">
      <c r="A1855">
        <v>3</v>
      </c>
      <c r="B1855" t="s">
        <v>283</v>
      </c>
      <c r="C1855">
        <v>1883</v>
      </c>
      <c r="D1855">
        <v>18</v>
      </c>
      <c r="E1855" t="s">
        <v>290</v>
      </c>
      <c r="F1855" t="s">
        <v>716</v>
      </c>
      <c r="G1855" t="s">
        <v>704</v>
      </c>
      <c r="H1855">
        <v>5</v>
      </c>
      <c r="I1855">
        <v>2026</v>
      </c>
      <c r="J1855">
        <v>100</v>
      </c>
      <c r="K1855">
        <v>100</v>
      </c>
      <c r="L1855">
        <v>100</v>
      </c>
      <c r="M1855">
        <v>100</v>
      </c>
      <c r="N1855">
        <v>100</v>
      </c>
      <c r="O1855">
        <v>0</v>
      </c>
      <c r="P1855">
        <v>0</v>
      </c>
      <c r="Q1855">
        <v>100</v>
      </c>
      <c r="R1855">
        <v>100</v>
      </c>
      <c r="S1855">
        <v>100</v>
      </c>
      <c r="T1855">
        <v>100</v>
      </c>
      <c r="U1855">
        <v>100</v>
      </c>
      <c r="V1855">
        <v>100</v>
      </c>
      <c r="W1855">
        <v>100</v>
      </c>
      <c r="X1855">
        <v>100</v>
      </c>
      <c r="Y1855">
        <v>100</v>
      </c>
      <c r="Z1855">
        <v>100</v>
      </c>
      <c r="AA1855">
        <v>0</v>
      </c>
      <c r="AB1855">
        <v>0</v>
      </c>
      <c r="AC1855">
        <v>0</v>
      </c>
      <c r="AD1855">
        <v>0</v>
      </c>
      <c r="AE1855">
        <v>0</v>
      </c>
      <c r="AF1855">
        <v>0</v>
      </c>
      <c r="AG1855">
        <v>0</v>
      </c>
      <c r="AH1855">
        <v>0</v>
      </c>
      <c r="AI1855">
        <v>0</v>
      </c>
      <c r="AJ1855">
        <v>100</v>
      </c>
      <c r="AK1855">
        <v>100</v>
      </c>
      <c r="AL1855">
        <v>100</v>
      </c>
      <c r="AM1855">
        <v>100</v>
      </c>
      <c r="AN1855">
        <v>0</v>
      </c>
      <c r="AO1855">
        <v>0</v>
      </c>
      <c r="AP1855">
        <v>100</v>
      </c>
      <c r="AQ1855">
        <v>100</v>
      </c>
      <c r="AR1855">
        <v>100</v>
      </c>
      <c r="AS1855">
        <v>100</v>
      </c>
      <c r="AT1855">
        <v>100</v>
      </c>
      <c r="AU1855">
        <v>100</v>
      </c>
      <c r="AV1855">
        <v>100</v>
      </c>
      <c r="AW1855">
        <v>100</v>
      </c>
      <c r="AX1855">
        <v>100</v>
      </c>
      <c r="AY1855">
        <v>100</v>
      </c>
      <c r="AZ1855">
        <v>100</v>
      </c>
      <c r="BA1855">
        <v>100</v>
      </c>
      <c r="BB1855">
        <v>100</v>
      </c>
      <c r="BC1855">
        <v>100</v>
      </c>
      <c r="BD1855">
        <v>0</v>
      </c>
      <c r="BE1855">
        <v>0</v>
      </c>
      <c r="BF1855">
        <v>0</v>
      </c>
      <c r="BG1855">
        <v>0</v>
      </c>
      <c r="BH1855">
        <v>0</v>
      </c>
      <c r="BI1855">
        <v>0</v>
      </c>
      <c r="BJ1855">
        <v>0</v>
      </c>
      <c r="BK1855">
        <v>0</v>
      </c>
      <c r="BL1855">
        <v>0</v>
      </c>
      <c r="BM1855">
        <v>0</v>
      </c>
      <c r="BN1855">
        <v>0</v>
      </c>
      <c r="BO1855">
        <v>0</v>
      </c>
      <c r="BP1855">
        <v>100</v>
      </c>
      <c r="BQ1855">
        <v>100</v>
      </c>
      <c r="BR1855">
        <v>100</v>
      </c>
      <c r="BS1855">
        <v>100</v>
      </c>
      <c r="BT1855">
        <v>100</v>
      </c>
      <c r="BU1855">
        <v>100</v>
      </c>
      <c r="BV1855">
        <v>100</v>
      </c>
      <c r="BW1855">
        <v>0</v>
      </c>
      <c r="BX1855">
        <v>0</v>
      </c>
      <c r="BY1855">
        <v>0</v>
      </c>
      <c r="BZ1855">
        <v>0</v>
      </c>
      <c r="CA1855" t="s">
        <v>711</v>
      </c>
      <c r="CB1855" t="s">
        <v>711</v>
      </c>
      <c r="CC1855" t="s">
        <v>704</v>
      </c>
    </row>
    <row r="1856" spans="1:81" ht="15" x14ac:dyDescent="0.25">
      <c r="A1856">
        <v>1</v>
      </c>
      <c r="B1856" t="s">
        <v>289</v>
      </c>
      <c r="C1856">
        <v>1884</v>
      </c>
      <c r="D1856">
        <v>18</v>
      </c>
      <c r="E1856" t="s">
        <v>290</v>
      </c>
      <c r="F1856" t="s">
        <v>717</v>
      </c>
      <c r="G1856" t="s">
        <v>718</v>
      </c>
      <c r="H1856">
        <v>4</v>
      </c>
      <c r="I1856">
        <v>2026</v>
      </c>
      <c r="J1856">
        <v>100</v>
      </c>
      <c r="K1856">
        <v>0</v>
      </c>
      <c r="L1856">
        <v>100</v>
      </c>
      <c r="M1856">
        <v>100</v>
      </c>
      <c r="N1856">
        <v>100</v>
      </c>
      <c r="O1856">
        <v>0</v>
      </c>
      <c r="P1856">
        <v>0</v>
      </c>
      <c r="Q1856">
        <v>100</v>
      </c>
      <c r="R1856">
        <v>0</v>
      </c>
      <c r="S1856">
        <v>0</v>
      </c>
      <c r="T1856">
        <v>0</v>
      </c>
      <c r="U1856">
        <v>0</v>
      </c>
      <c r="V1856">
        <v>0</v>
      </c>
      <c r="W1856">
        <v>0</v>
      </c>
      <c r="X1856">
        <v>0</v>
      </c>
      <c r="Y1856">
        <v>0</v>
      </c>
      <c r="Z1856">
        <v>0</v>
      </c>
      <c r="AA1856">
        <v>0</v>
      </c>
      <c r="AB1856">
        <v>0</v>
      </c>
      <c r="AC1856">
        <v>0</v>
      </c>
      <c r="AD1856">
        <v>0</v>
      </c>
      <c r="AE1856">
        <v>0</v>
      </c>
      <c r="AF1856">
        <v>0</v>
      </c>
      <c r="AG1856">
        <v>0</v>
      </c>
      <c r="AH1856">
        <v>0</v>
      </c>
      <c r="AI1856">
        <v>0</v>
      </c>
      <c r="AJ1856">
        <v>100</v>
      </c>
      <c r="AK1856">
        <v>100</v>
      </c>
      <c r="AL1856">
        <v>100</v>
      </c>
      <c r="AM1856">
        <v>100</v>
      </c>
      <c r="AN1856">
        <v>0</v>
      </c>
      <c r="AO1856">
        <v>100</v>
      </c>
      <c r="AP1856">
        <v>100</v>
      </c>
      <c r="AQ1856">
        <v>100</v>
      </c>
      <c r="AR1856">
        <v>100</v>
      </c>
      <c r="AS1856">
        <v>100</v>
      </c>
      <c r="AT1856">
        <v>100</v>
      </c>
      <c r="AU1856">
        <v>100</v>
      </c>
      <c r="AV1856">
        <v>100</v>
      </c>
      <c r="AW1856">
        <v>100</v>
      </c>
      <c r="AX1856">
        <v>100</v>
      </c>
      <c r="AY1856">
        <v>0</v>
      </c>
      <c r="AZ1856">
        <v>100</v>
      </c>
      <c r="BA1856">
        <v>100</v>
      </c>
      <c r="BB1856">
        <v>100</v>
      </c>
      <c r="BC1856">
        <v>100</v>
      </c>
      <c r="BD1856">
        <v>100</v>
      </c>
      <c r="BE1856">
        <v>0</v>
      </c>
      <c r="BF1856">
        <v>0</v>
      </c>
      <c r="BG1856">
        <v>0</v>
      </c>
      <c r="BH1856">
        <v>0</v>
      </c>
      <c r="BI1856">
        <v>100</v>
      </c>
      <c r="BJ1856">
        <v>0</v>
      </c>
      <c r="BK1856">
        <v>0</v>
      </c>
      <c r="BL1856">
        <v>0</v>
      </c>
      <c r="BM1856">
        <v>0</v>
      </c>
      <c r="BN1856">
        <v>0</v>
      </c>
      <c r="BO1856">
        <v>0</v>
      </c>
      <c r="BP1856">
        <v>100</v>
      </c>
      <c r="BQ1856">
        <v>100</v>
      </c>
      <c r="BR1856">
        <v>100</v>
      </c>
      <c r="BS1856">
        <v>100</v>
      </c>
      <c r="BT1856">
        <v>100</v>
      </c>
      <c r="BU1856">
        <v>0</v>
      </c>
      <c r="BV1856">
        <v>0</v>
      </c>
      <c r="BW1856">
        <v>0</v>
      </c>
      <c r="BX1856">
        <v>0</v>
      </c>
      <c r="BY1856">
        <v>0</v>
      </c>
      <c r="BZ1856">
        <v>0</v>
      </c>
      <c r="CA1856" t="s">
        <v>711</v>
      </c>
      <c r="CB1856" t="s">
        <v>711</v>
      </c>
      <c r="CC1856" t="s">
        <v>718</v>
      </c>
    </row>
    <row r="1857" spans="1:81" ht="15" x14ac:dyDescent="0.25">
      <c r="A1857">
        <v>2</v>
      </c>
      <c r="B1857" t="s">
        <v>287</v>
      </c>
      <c r="C1857">
        <v>1885</v>
      </c>
      <c r="D1857">
        <v>18</v>
      </c>
      <c r="E1857" t="s">
        <v>290</v>
      </c>
      <c r="F1857" t="s">
        <v>82</v>
      </c>
      <c r="G1857" t="s">
        <v>728</v>
      </c>
      <c r="H1857">
        <v>6</v>
      </c>
      <c r="I1857">
        <v>2026</v>
      </c>
      <c r="J1857">
        <v>100</v>
      </c>
      <c r="K1857">
        <v>0</v>
      </c>
      <c r="L1857">
        <v>50</v>
      </c>
      <c r="M1857">
        <v>100</v>
      </c>
      <c r="N1857">
        <v>100</v>
      </c>
      <c r="O1857">
        <v>0</v>
      </c>
      <c r="P1857">
        <v>0</v>
      </c>
      <c r="Q1857">
        <v>100</v>
      </c>
      <c r="R1857">
        <v>0</v>
      </c>
      <c r="S1857">
        <v>0</v>
      </c>
      <c r="T1857">
        <v>0</v>
      </c>
      <c r="U1857">
        <v>0</v>
      </c>
      <c r="V1857">
        <v>0</v>
      </c>
      <c r="W1857">
        <v>0</v>
      </c>
      <c r="X1857">
        <v>0</v>
      </c>
      <c r="Y1857">
        <v>0</v>
      </c>
      <c r="Z1857">
        <v>0</v>
      </c>
      <c r="AA1857">
        <v>0</v>
      </c>
      <c r="AB1857">
        <v>0</v>
      </c>
      <c r="AC1857">
        <v>0</v>
      </c>
      <c r="AD1857">
        <v>0</v>
      </c>
      <c r="AE1857">
        <v>0</v>
      </c>
      <c r="AF1857">
        <v>0</v>
      </c>
      <c r="AG1857">
        <v>0</v>
      </c>
      <c r="AH1857">
        <v>100</v>
      </c>
      <c r="AI1857">
        <v>0</v>
      </c>
      <c r="AJ1857">
        <v>100</v>
      </c>
      <c r="AK1857">
        <v>100</v>
      </c>
      <c r="AL1857">
        <v>100</v>
      </c>
      <c r="AM1857">
        <v>100</v>
      </c>
      <c r="AN1857">
        <v>100</v>
      </c>
      <c r="AO1857">
        <v>100</v>
      </c>
      <c r="AP1857">
        <v>100</v>
      </c>
      <c r="AQ1857">
        <v>100</v>
      </c>
      <c r="AR1857">
        <v>100</v>
      </c>
      <c r="AS1857">
        <v>100</v>
      </c>
      <c r="AT1857">
        <v>100</v>
      </c>
      <c r="AU1857">
        <v>100</v>
      </c>
      <c r="AV1857">
        <v>100</v>
      </c>
      <c r="AW1857">
        <v>100</v>
      </c>
      <c r="AX1857">
        <v>100</v>
      </c>
      <c r="AY1857">
        <v>100</v>
      </c>
      <c r="AZ1857">
        <v>100</v>
      </c>
      <c r="BA1857">
        <v>100</v>
      </c>
      <c r="BB1857">
        <v>100</v>
      </c>
      <c r="BC1857">
        <v>100</v>
      </c>
      <c r="BD1857">
        <v>100</v>
      </c>
      <c r="BE1857">
        <v>0</v>
      </c>
      <c r="BF1857">
        <v>100</v>
      </c>
      <c r="BG1857">
        <v>0</v>
      </c>
      <c r="BH1857">
        <v>0</v>
      </c>
      <c r="BI1857">
        <v>100</v>
      </c>
      <c r="BJ1857">
        <v>0</v>
      </c>
      <c r="BK1857">
        <v>0</v>
      </c>
      <c r="BL1857">
        <v>0</v>
      </c>
      <c r="BM1857">
        <v>100</v>
      </c>
      <c r="BN1857">
        <v>100</v>
      </c>
      <c r="BO1857">
        <v>100</v>
      </c>
      <c r="BP1857">
        <v>100</v>
      </c>
      <c r="BQ1857">
        <v>100</v>
      </c>
      <c r="BR1857">
        <v>100</v>
      </c>
      <c r="BS1857">
        <v>100</v>
      </c>
      <c r="BT1857">
        <v>100</v>
      </c>
      <c r="BU1857">
        <v>0</v>
      </c>
      <c r="BV1857">
        <v>0</v>
      </c>
      <c r="BW1857">
        <v>0</v>
      </c>
      <c r="BX1857">
        <v>0</v>
      </c>
      <c r="BY1857">
        <v>0</v>
      </c>
      <c r="BZ1857">
        <v>0</v>
      </c>
      <c r="CA1857" t="s">
        <v>711</v>
      </c>
      <c r="CB1857" t="s">
        <v>711</v>
      </c>
      <c r="CC1857" t="s">
        <v>728</v>
      </c>
    </row>
    <row r="1858" spans="1:81" ht="15" x14ac:dyDescent="0.25">
      <c r="A1858" t="s">
        <v>711</v>
      </c>
      <c r="B1858" t="s">
        <v>761</v>
      </c>
      <c r="C1858">
        <v>19</v>
      </c>
      <c r="D1858">
        <v>19</v>
      </c>
      <c r="E1858" t="s">
        <v>740</v>
      </c>
      <c r="F1858"/>
      <c r="G1858"/>
      <c r="H1858" t="s">
        <v>711</v>
      </c>
      <c r="I1858">
        <v>2026</v>
      </c>
      <c r="J1858" t="s">
        <v>805</v>
      </c>
      <c r="K1858" t="s">
        <v>804</v>
      </c>
      <c r="L1858" t="s">
        <v>803</v>
      </c>
      <c r="M1858">
        <v>100</v>
      </c>
      <c r="N1858" t="s">
        <v>804</v>
      </c>
      <c r="O1858" t="s">
        <v>801</v>
      </c>
      <c r="P1858">
        <v>0</v>
      </c>
      <c r="Q1858" t="s">
        <v>801</v>
      </c>
      <c r="R1858" t="s">
        <v>801</v>
      </c>
      <c r="S1858" t="s">
        <v>806</v>
      </c>
      <c r="T1858" t="s">
        <v>806</v>
      </c>
      <c r="U1858" t="s">
        <v>804</v>
      </c>
      <c r="V1858" t="s">
        <v>803</v>
      </c>
      <c r="W1858" t="s">
        <v>803</v>
      </c>
      <c r="X1858" t="s">
        <v>804</v>
      </c>
      <c r="Y1858" t="s">
        <v>801</v>
      </c>
      <c r="Z1858" t="s">
        <v>803</v>
      </c>
      <c r="AA1858" t="s">
        <v>807</v>
      </c>
      <c r="AB1858" t="s">
        <v>804</v>
      </c>
      <c r="AC1858" t="s">
        <v>806</v>
      </c>
      <c r="AD1858" t="s">
        <v>803</v>
      </c>
      <c r="AE1858" t="s">
        <v>805</v>
      </c>
      <c r="AF1858" t="s">
        <v>805</v>
      </c>
      <c r="AG1858" t="s">
        <v>801</v>
      </c>
      <c r="AH1858" t="s">
        <v>808</v>
      </c>
      <c r="AI1858" t="s">
        <v>808</v>
      </c>
      <c r="AJ1858">
        <v>100</v>
      </c>
      <c r="AK1858">
        <v>100</v>
      </c>
      <c r="AL1858">
        <v>100</v>
      </c>
      <c r="AM1858" t="s">
        <v>808</v>
      </c>
      <c r="AN1858" t="s">
        <v>804</v>
      </c>
      <c r="AO1858">
        <v>100</v>
      </c>
      <c r="AP1858" t="s">
        <v>805</v>
      </c>
      <c r="AQ1858">
        <v>100</v>
      </c>
      <c r="AR1858">
        <v>100</v>
      </c>
      <c r="AS1858">
        <v>100</v>
      </c>
      <c r="AT1858" t="s">
        <v>807</v>
      </c>
      <c r="AU1858" t="s">
        <v>808</v>
      </c>
      <c r="AV1858" t="s">
        <v>808</v>
      </c>
      <c r="AW1858">
        <v>100</v>
      </c>
      <c r="AX1858">
        <v>100</v>
      </c>
      <c r="AY1858" t="s">
        <v>801</v>
      </c>
      <c r="AZ1858" t="s">
        <v>807</v>
      </c>
      <c r="BA1858">
        <v>100</v>
      </c>
      <c r="BB1858" t="s">
        <v>801</v>
      </c>
      <c r="BC1858">
        <v>100</v>
      </c>
      <c r="BD1858">
        <v>100</v>
      </c>
      <c r="BE1858" t="s">
        <v>803</v>
      </c>
      <c r="BF1858" t="s">
        <v>802</v>
      </c>
      <c r="BG1858" t="s">
        <v>802</v>
      </c>
      <c r="BH1858" t="s">
        <v>802</v>
      </c>
      <c r="BI1858">
        <v>100</v>
      </c>
      <c r="BJ1858" t="s">
        <v>806</v>
      </c>
      <c r="BK1858" t="s">
        <v>803</v>
      </c>
      <c r="BL1858" t="s">
        <v>806</v>
      </c>
      <c r="BM1858" t="s">
        <v>805</v>
      </c>
      <c r="BN1858" t="s">
        <v>805</v>
      </c>
      <c r="BO1858" t="s">
        <v>802</v>
      </c>
      <c r="BP1858" t="s">
        <v>807</v>
      </c>
      <c r="BQ1858" t="s">
        <v>807</v>
      </c>
      <c r="BR1858" t="s">
        <v>807</v>
      </c>
      <c r="BS1858" t="s">
        <v>807</v>
      </c>
      <c r="BT1858" t="s">
        <v>801</v>
      </c>
      <c r="BU1858" t="s">
        <v>806</v>
      </c>
      <c r="BV1858" t="s">
        <v>806</v>
      </c>
      <c r="BW1858" t="s">
        <v>806</v>
      </c>
      <c r="BX1858" t="s">
        <v>804</v>
      </c>
      <c r="BY1858" t="s">
        <v>804</v>
      </c>
      <c r="BZ1858" t="s">
        <v>806</v>
      </c>
      <c r="CA1858" t="s">
        <v>711</v>
      </c>
      <c r="CB1858" t="s">
        <v>711</v>
      </c>
      <c r="CC1858"/>
    </row>
    <row r="1859" spans="1:81" ht="15" x14ac:dyDescent="0.25">
      <c r="A1859">
        <v>1</v>
      </c>
      <c r="B1859" t="s">
        <v>298</v>
      </c>
      <c r="C1859">
        <v>1904</v>
      </c>
      <c r="D1859">
        <v>19</v>
      </c>
      <c r="E1859" t="s">
        <v>740</v>
      </c>
      <c r="F1859" t="s">
        <v>717</v>
      </c>
      <c r="G1859" t="s">
        <v>730</v>
      </c>
      <c r="H1859">
        <v>7</v>
      </c>
      <c r="I1859">
        <v>2026</v>
      </c>
      <c r="J1859" t="s">
        <v>711</v>
      </c>
      <c r="K1859" t="s">
        <v>711</v>
      </c>
      <c r="L1859" t="s">
        <v>711</v>
      </c>
      <c r="M1859" t="s">
        <v>711</v>
      </c>
      <c r="N1859" t="s">
        <v>711</v>
      </c>
      <c r="O1859" t="s">
        <v>711</v>
      </c>
      <c r="P1859" t="s">
        <v>711</v>
      </c>
      <c r="Q1859" t="s">
        <v>711</v>
      </c>
      <c r="R1859" t="s">
        <v>711</v>
      </c>
      <c r="S1859" t="s">
        <v>711</v>
      </c>
      <c r="T1859" t="s">
        <v>711</v>
      </c>
      <c r="U1859" t="s">
        <v>711</v>
      </c>
      <c r="V1859" t="s">
        <v>711</v>
      </c>
      <c r="W1859" t="s">
        <v>711</v>
      </c>
      <c r="X1859" t="s">
        <v>711</v>
      </c>
      <c r="Y1859" t="s">
        <v>711</v>
      </c>
      <c r="Z1859" t="s">
        <v>711</v>
      </c>
      <c r="AA1859" t="s">
        <v>711</v>
      </c>
      <c r="AB1859" t="s">
        <v>711</v>
      </c>
      <c r="AC1859" t="s">
        <v>711</v>
      </c>
      <c r="AD1859" t="s">
        <v>711</v>
      </c>
      <c r="AE1859" t="s">
        <v>711</v>
      </c>
      <c r="AF1859" t="s">
        <v>711</v>
      </c>
      <c r="AG1859" t="s">
        <v>711</v>
      </c>
      <c r="AH1859" t="s">
        <v>711</v>
      </c>
      <c r="AI1859" t="s">
        <v>711</v>
      </c>
      <c r="AJ1859" t="s">
        <v>711</v>
      </c>
      <c r="AK1859" t="s">
        <v>711</v>
      </c>
      <c r="AL1859" t="s">
        <v>711</v>
      </c>
      <c r="AM1859" t="s">
        <v>711</v>
      </c>
      <c r="AN1859" t="s">
        <v>711</v>
      </c>
      <c r="AO1859" t="s">
        <v>711</v>
      </c>
      <c r="AP1859" t="s">
        <v>711</v>
      </c>
      <c r="AQ1859" t="s">
        <v>711</v>
      </c>
      <c r="AR1859" t="s">
        <v>711</v>
      </c>
      <c r="AS1859" t="s">
        <v>711</v>
      </c>
      <c r="AT1859" t="s">
        <v>711</v>
      </c>
      <c r="AU1859" t="s">
        <v>711</v>
      </c>
      <c r="AV1859" t="s">
        <v>711</v>
      </c>
      <c r="AW1859" t="s">
        <v>711</v>
      </c>
      <c r="AX1859" t="s">
        <v>711</v>
      </c>
      <c r="AY1859" t="s">
        <v>711</v>
      </c>
      <c r="AZ1859" t="s">
        <v>711</v>
      </c>
      <c r="BA1859" t="s">
        <v>711</v>
      </c>
      <c r="BB1859" t="s">
        <v>711</v>
      </c>
      <c r="BC1859" t="s">
        <v>711</v>
      </c>
      <c r="BD1859" t="s">
        <v>711</v>
      </c>
      <c r="BE1859" t="s">
        <v>711</v>
      </c>
      <c r="BF1859" t="s">
        <v>711</v>
      </c>
      <c r="BG1859" t="s">
        <v>711</v>
      </c>
      <c r="BH1859" t="s">
        <v>711</v>
      </c>
      <c r="BI1859" t="s">
        <v>711</v>
      </c>
      <c r="BJ1859" t="s">
        <v>711</v>
      </c>
      <c r="BK1859" t="s">
        <v>711</v>
      </c>
      <c r="BL1859" t="s">
        <v>711</v>
      </c>
      <c r="BM1859" t="s">
        <v>711</v>
      </c>
      <c r="BN1859" t="s">
        <v>711</v>
      </c>
      <c r="BO1859" t="s">
        <v>711</v>
      </c>
      <c r="BP1859" t="s">
        <v>711</v>
      </c>
      <c r="BQ1859" t="s">
        <v>711</v>
      </c>
      <c r="BR1859" t="s">
        <v>711</v>
      </c>
      <c r="BS1859" t="s">
        <v>711</v>
      </c>
      <c r="BT1859" t="s">
        <v>711</v>
      </c>
      <c r="BU1859" t="s">
        <v>711</v>
      </c>
      <c r="BV1859" t="s">
        <v>711</v>
      </c>
      <c r="BW1859" t="s">
        <v>711</v>
      </c>
      <c r="BX1859" t="s">
        <v>711</v>
      </c>
      <c r="BY1859" t="s">
        <v>711</v>
      </c>
      <c r="BZ1859" t="s">
        <v>711</v>
      </c>
      <c r="CA1859" t="s">
        <v>711</v>
      </c>
      <c r="CB1859" t="s">
        <v>711</v>
      </c>
      <c r="CC1859" t="s">
        <v>731</v>
      </c>
    </row>
    <row r="1860" spans="1:81" ht="15" x14ac:dyDescent="0.25">
      <c r="A1860">
        <v>1</v>
      </c>
      <c r="B1860" t="s">
        <v>299</v>
      </c>
      <c r="C1860">
        <v>1907</v>
      </c>
      <c r="D1860">
        <v>19</v>
      </c>
      <c r="E1860" t="s">
        <v>740</v>
      </c>
      <c r="F1860" t="s">
        <v>717</v>
      </c>
      <c r="G1860" t="s">
        <v>718</v>
      </c>
      <c r="H1860">
        <v>4</v>
      </c>
      <c r="I1860">
        <v>2026</v>
      </c>
      <c r="J1860">
        <v>0</v>
      </c>
      <c r="K1860">
        <v>0</v>
      </c>
      <c r="L1860">
        <v>100</v>
      </c>
      <c r="M1860">
        <v>100</v>
      </c>
      <c r="N1860">
        <v>100</v>
      </c>
      <c r="O1860">
        <v>100</v>
      </c>
      <c r="P1860">
        <v>0</v>
      </c>
      <c r="Q1860">
        <v>0</v>
      </c>
      <c r="R1860">
        <v>0</v>
      </c>
      <c r="S1860">
        <v>0</v>
      </c>
      <c r="T1860">
        <v>0</v>
      </c>
      <c r="U1860">
        <v>0</v>
      </c>
      <c r="V1860">
        <v>0</v>
      </c>
      <c r="W1860">
        <v>0</v>
      </c>
      <c r="X1860">
        <v>0</v>
      </c>
      <c r="Y1860">
        <v>0</v>
      </c>
      <c r="Z1860">
        <v>0</v>
      </c>
      <c r="AA1860">
        <v>0</v>
      </c>
      <c r="AB1860">
        <v>0</v>
      </c>
      <c r="AC1860">
        <v>0</v>
      </c>
      <c r="AD1860">
        <v>0</v>
      </c>
      <c r="AE1860">
        <v>0</v>
      </c>
      <c r="AF1860">
        <v>0</v>
      </c>
      <c r="AG1860">
        <v>0</v>
      </c>
      <c r="AH1860">
        <v>0</v>
      </c>
      <c r="AI1860">
        <v>0</v>
      </c>
      <c r="AJ1860">
        <v>100</v>
      </c>
      <c r="AK1860">
        <v>100</v>
      </c>
      <c r="AL1860">
        <v>100</v>
      </c>
      <c r="AM1860">
        <v>100</v>
      </c>
      <c r="AN1860">
        <v>100</v>
      </c>
      <c r="AO1860">
        <v>100</v>
      </c>
      <c r="AP1860">
        <v>100</v>
      </c>
      <c r="AQ1860">
        <v>100</v>
      </c>
      <c r="AR1860">
        <v>100</v>
      </c>
      <c r="AS1860">
        <v>100</v>
      </c>
      <c r="AT1860">
        <v>0</v>
      </c>
      <c r="AU1860">
        <v>100</v>
      </c>
      <c r="AV1860">
        <v>100</v>
      </c>
      <c r="AW1860">
        <v>100</v>
      </c>
      <c r="AX1860">
        <v>100</v>
      </c>
      <c r="AY1860">
        <v>0</v>
      </c>
      <c r="AZ1860">
        <v>100</v>
      </c>
      <c r="BA1860">
        <v>100</v>
      </c>
      <c r="BB1860">
        <v>0</v>
      </c>
      <c r="BC1860">
        <v>100</v>
      </c>
      <c r="BD1860">
        <v>100</v>
      </c>
      <c r="BE1860">
        <v>0</v>
      </c>
      <c r="BF1860">
        <v>0</v>
      </c>
      <c r="BG1860">
        <v>0</v>
      </c>
      <c r="BH1860">
        <v>0</v>
      </c>
      <c r="BI1860">
        <v>100</v>
      </c>
      <c r="BJ1860">
        <v>0</v>
      </c>
      <c r="BK1860">
        <v>0</v>
      </c>
      <c r="BL1860">
        <v>0</v>
      </c>
      <c r="BM1860">
        <v>0</v>
      </c>
      <c r="BN1860">
        <v>0</v>
      </c>
      <c r="BO1860">
        <v>0</v>
      </c>
      <c r="BP1860">
        <v>100</v>
      </c>
      <c r="BQ1860">
        <v>100</v>
      </c>
      <c r="BR1860">
        <v>100</v>
      </c>
      <c r="BS1860">
        <v>100</v>
      </c>
      <c r="BT1860">
        <v>100</v>
      </c>
      <c r="BU1860">
        <v>0</v>
      </c>
      <c r="BV1860">
        <v>0</v>
      </c>
      <c r="BW1860">
        <v>0</v>
      </c>
      <c r="BX1860">
        <v>0</v>
      </c>
      <c r="BY1860">
        <v>0</v>
      </c>
      <c r="BZ1860">
        <v>0</v>
      </c>
      <c r="CA1860" t="s">
        <v>711</v>
      </c>
      <c r="CB1860" t="s">
        <v>711</v>
      </c>
      <c r="CC1860" t="s">
        <v>718</v>
      </c>
    </row>
    <row r="1861" spans="1:81" ht="15" x14ac:dyDescent="0.25">
      <c r="A1861">
        <v>1</v>
      </c>
      <c r="B1861" t="s">
        <v>294</v>
      </c>
      <c r="C1861">
        <v>1960</v>
      </c>
      <c r="D1861">
        <v>19</v>
      </c>
      <c r="E1861" t="s">
        <v>740</v>
      </c>
      <c r="F1861" t="s">
        <v>717</v>
      </c>
      <c r="G1861" t="s">
        <v>730</v>
      </c>
      <c r="H1861">
        <v>5</v>
      </c>
      <c r="I1861">
        <v>2026</v>
      </c>
      <c r="J1861">
        <v>0</v>
      </c>
      <c r="K1861">
        <v>0</v>
      </c>
      <c r="L1861">
        <v>50</v>
      </c>
      <c r="M1861">
        <v>100</v>
      </c>
      <c r="N1861">
        <v>0</v>
      </c>
      <c r="O1861">
        <v>100</v>
      </c>
      <c r="P1861">
        <v>0</v>
      </c>
      <c r="Q1861">
        <v>100</v>
      </c>
      <c r="R1861">
        <v>100</v>
      </c>
      <c r="S1861">
        <v>0</v>
      </c>
      <c r="T1861">
        <v>0</v>
      </c>
      <c r="U1861">
        <v>0</v>
      </c>
      <c r="V1861">
        <v>0</v>
      </c>
      <c r="W1861">
        <v>0</v>
      </c>
      <c r="X1861">
        <v>0</v>
      </c>
      <c r="Y1861">
        <v>100</v>
      </c>
      <c r="Z1861">
        <v>0</v>
      </c>
      <c r="AA1861">
        <v>100</v>
      </c>
      <c r="AB1861">
        <v>0</v>
      </c>
      <c r="AC1861">
        <v>0</v>
      </c>
      <c r="AD1861">
        <v>0</v>
      </c>
      <c r="AE1861">
        <v>0</v>
      </c>
      <c r="AF1861">
        <v>0</v>
      </c>
      <c r="AG1861">
        <v>0</v>
      </c>
      <c r="AH1861">
        <v>100</v>
      </c>
      <c r="AI1861">
        <v>100</v>
      </c>
      <c r="AJ1861">
        <v>100</v>
      </c>
      <c r="AK1861">
        <v>100</v>
      </c>
      <c r="AL1861">
        <v>100</v>
      </c>
      <c r="AM1861">
        <v>100</v>
      </c>
      <c r="AN1861">
        <v>0</v>
      </c>
      <c r="AO1861">
        <v>100</v>
      </c>
      <c r="AP1861">
        <v>100</v>
      </c>
      <c r="AQ1861">
        <v>100</v>
      </c>
      <c r="AR1861">
        <v>100</v>
      </c>
      <c r="AS1861">
        <v>100</v>
      </c>
      <c r="AT1861">
        <v>100</v>
      </c>
      <c r="AU1861">
        <v>100</v>
      </c>
      <c r="AV1861">
        <v>100</v>
      </c>
      <c r="AW1861">
        <v>100</v>
      </c>
      <c r="AX1861">
        <v>100</v>
      </c>
      <c r="AY1861">
        <v>100</v>
      </c>
      <c r="AZ1861">
        <v>100</v>
      </c>
      <c r="BA1861">
        <v>100</v>
      </c>
      <c r="BB1861">
        <v>100</v>
      </c>
      <c r="BC1861">
        <v>100</v>
      </c>
      <c r="BD1861">
        <v>100</v>
      </c>
      <c r="BE1861">
        <v>0</v>
      </c>
      <c r="BF1861">
        <v>0</v>
      </c>
      <c r="BG1861">
        <v>0</v>
      </c>
      <c r="BH1861">
        <v>0</v>
      </c>
      <c r="BI1861">
        <v>100</v>
      </c>
      <c r="BJ1861">
        <v>0</v>
      </c>
      <c r="BK1861">
        <v>0</v>
      </c>
      <c r="BL1861">
        <v>0</v>
      </c>
      <c r="BM1861">
        <v>0</v>
      </c>
      <c r="BN1861">
        <v>100</v>
      </c>
      <c r="BO1861">
        <v>0</v>
      </c>
      <c r="BP1861">
        <v>100</v>
      </c>
      <c r="BQ1861">
        <v>100</v>
      </c>
      <c r="BR1861">
        <v>100</v>
      </c>
      <c r="BS1861">
        <v>100</v>
      </c>
      <c r="BT1861">
        <v>100</v>
      </c>
      <c r="BU1861">
        <v>0</v>
      </c>
      <c r="BV1861">
        <v>0</v>
      </c>
      <c r="BW1861">
        <v>0</v>
      </c>
      <c r="BX1861">
        <v>0</v>
      </c>
      <c r="BY1861">
        <v>0</v>
      </c>
      <c r="BZ1861">
        <v>0</v>
      </c>
      <c r="CA1861" t="s">
        <v>711</v>
      </c>
      <c r="CB1861" t="s">
        <v>711</v>
      </c>
      <c r="CC1861" t="s">
        <v>731</v>
      </c>
    </row>
    <row r="1862" spans="1:81" ht="15" x14ac:dyDescent="0.25">
      <c r="A1862">
        <v>2</v>
      </c>
      <c r="B1862" t="s">
        <v>293</v>
      </c>
      <c r="C1862">
        <v>1961</v>
      </c>
      <c r="D1862">
        <v>19</v>
      </c>
      <c r="E1862" t="s">
        <v>740</v>
      </c>
      <c r="F1862" t="s">
        <v>82</v>
      </c>
      <c r="G1862" t="s">
        <v>718</v>
      </c>
      <c r="H1862">
        <v>4</v>
      </c>
      <c r="I1862">
        <v>2026</v>
      </c>
      <c r="J1862">
        <v>100</v>
      </c>
      <c r="K1862">
        <v>0</v>
      </c>
      <c r="L1862">
        <v>100</v>
      </c>
      <c r="M1862">
        <v>100</v>
      </c>
      <c r="N1862">
        <v>0</v>
      </c>
      <c r="O1862">
        <v>100</v>
      </c>
      <c r="P1862">
        <v>0</v>
      </c>
      <c r="Q1862">
        <v>100</v>
      </c>
      <c r="R1862">
        <v>100</v>
      </c>
      <c r="S1862">
        <v>100</v>
      </c>
      <c r="T1862">
        <v>100</v>
      </c>
      <c r="U1862">
        <v>100</v>
      </c>
      <c r="V1862">
        <v>100</v>
      </c>
      <c r="W1862">
        <v>100</v>
      </c>
      <c r="X1862">
        <v>100</v>
      </c>
      <c r="Y1862">
        <v>100</v>
      </c>
      <c r="Z1862">
        <v>100</v>
      </c>
      <c r="AA1862">
        <v>100</v>
      </c>
      <c r="AB1862">
        <v>100</v>
      </c>
      <c r="AC1862">
        <v>100</v>
      </c>
      <c r="AD1862">
        <v>100</v>
      </c>
      <c r="AE1862">
        <v>100</v>
      </c>
      <c r="AF1862">
        <v>100</v>
      </c>
      <c r="AG1862">
        <v>100</v>
      </c>
      <c r="AH1862">
        <v>100</v>
      </c>
      <c r="AI1862">
        <v>100</v>
      </c>
      <c r="AJ1862">
        <v>100</v>
      </c>
      <c r="AK1862">
        <v>100</v>
      </c>
      <c r="AL1862">
        <v>100</v>
      </c>
      <c r="AM1862">
        <v>0</v>
      </c>
      <c r="AN1862">
        <v>0</v>
      </c>
      <c r="AO1862">
        <v>100</v>
      </c>
      <c r="AP1862">
        <v>0</v>
      </c>
      <c r="AQ1862">
        <v>100</v>
      </c>
      <c r="AR1862">
        <v>100</v>
      </c>
      <c r="AS1862">
        <v>100</v>
      </c>
      <c r="AT1862">
        <v>100</v>
      </c>
      <c r="AU1862">
        <v>100</v>
      </c>
      <c r="AV1862">
        <v>100</v>
      </c>
      <c r="AW1862">
        <v>100</v>
      </c>
      <c r="AX1862">
        <v>100</v>
      </c>
      <c r="AY1862">
        <v>100</v>
      </c>
      <c r="AZ1862">
        <v>0</v>
      </c>
      <c r="BA1862">
        <v>100</v>
      </c>
      <c r="BB1862">
        <v>100</v>
      </c>
      <c r="BC1862">
        <v>100</v>
      </c>
      <c r="BD1862">
        <v>100</v>
      </c>
      <c r="BE1862">
        <v>100</v>
      </c>
      <c r="BF1862">
        <v>0</v>
      </c>
      <c r="BG1862">
        <v>100</v>
      </c>
      <c r="BH1862">
        <v>100</v>
      </c>
      <c r="BI1862">
        <v>100</v>
      </c>
      <c r="BJ1862">
        <v>100</v>
      </c>
      <c r="BK1862">
        <v>100</v>
      </c>
      <c r="BL1862">
        <v>100</v>
      </c>
      <c r="BM1862">
        <v>100</v>
      </c>
      <c r="BN1862">
        <v>100</v>
      </c>
      <c r="BO1862">
        <v>100</v>
      </c>
      <c r="BP1862">
        <v>100</v>
      </c>
      <c r="BQ1862">
        <v>100</v>
      </c>
      <c r="BR1862">
        <v>100</v>
      </c>
      <c r="BS1862">
        <v>100</v>
      </c>
      <c r="BT1862">
        <v>100</v>
      </c>
      <c r="BU1862">
        <v>100</v>
      </c>
      <c r="BV1862">
        <v>100</v>
      </c>
      <c r="BW1862">
        <v>100</v>
      </c>
      <c r="BX1862">
        <v>100</v>
      </c>
      <c r="BY1862">
        <v>100</v>
      </c>
      <c r="BZ1862">
        <v>100</v>
      </c>
      <c r="CA1862" t="s">
        <v>711</v>
      </c>
      <c r="CB1862" t="s">
        <v>711</v>
      </c>
      <c r="CC1862" t="s">
        <v>718</v>
      </c>
    </row>
    <row r="1863" spans="1:81" ht="15" x14ac:dyDescent="0.25">
      <c r="A1863">
        <v>1</v>
      </c>
      <c r="B1863" t="s">
        <v>296</v>
      </c>
      <c r="C1863">
        <v>1962</v>
      </c>
      <c r="D1863">
        <v>19</v>
      </c>
      <c r="E1863" t="s">
        <v>740</v>
      </c>
      <c r="F1863" t="s">
        <v>717</v>
      </c>
      <c r="G1863" t="s">
        <v>730</v>
      </c>
      <c r="H1863">
        <v>6</v>
      </c>
      <c r="I1863">
        <v>2026</v>
      </c>
      <c r="J1863">
        <v>100</v>
      </c>
      <c r="K1863">
        <v>100</v>
      </c>
      <c r="L1863">
        <v>100</v>
      </c>
      <c r="M1863">
        <v>100</v>
      </c>
      <c r="N1863">
        <v>0</v>
      </c>
      <c r="O1863">
        <v>0</v>
      </c>
      <c r="P1863">
        <v>0</v>
      </c>
      <c r="Q1863">
        <v>100</v>
      </c>
      <c r="R1863">
        <v>100</v>
      </c>
      <c r="S1863">
        <v>0</v>
      </c>
      <c r="T1863">
        <v>0</v>
      </c>
      <c r="U1863">
        <v>100</v>
      </c>
      <c r="V1863">
        <v>100</v>
      </c>
      <c r="W1863">
        <v>100</v>
      </c>
      <c r="X1863">
        <v>100</v>
      </c>
      <c r="Y1863">
        <v>100</v>
      </c>
      <c r="Z1863">
        <v>100</v>
      </c>
      <c r="AA1863">
        <v>100</v>
      </c>
      <c r="AB1863">
        <v>0</v>
      </c>
      <c r="AC1863">
        <v>0</v>
      </c>
      <c r="AD1863">
        <v>100</v>
      </c>
      <c r="AE1863">
        <v>100</v>
      </c>
      <c r="AF1863">
        <v>100</v>
      </c>
      <c r="AG1863">
        <v>100</v>
      </c>
      <c r="AH1863">
        <v>100</v>
      </c>
      <c r="AI1863">
        <v>100</v>
      </c>
      <c r="AJ1863">
        <v>100</v>
      </c>
      <c r="AK1863">
        <v>100</v>
      </c>
      <c r="AL1863">
        <v>100</v>
      </c>
      <c r="AM1863">
        <v>100</v>
      </c>
      <c r="AN1863">
        <v>100</v>
      </c>
      <c r="AO1863">
        <v>100</v>
      </c>
      <c r="AP1863">
        <v>100</v>
      </c>
      <c r="AQ1863">
        <v>100</v>
      </c>
      <c r="AR1863">
        <v>100</v>
      </c>
      <c r="AS1863">
        <v>100</v>
      </c>
      <c r="AT1863">
        <v>100</v>
      </c>
      <c r="AU1863">
        <v>100</v>
      </c>
      <c r="AV1863">
        <v>100</v>
      </c>
      <c r="AW1863">
        <v>100</v>
      </c>
      <c r="AX1863">
        <v>100</v>
      </c>
      <c r="AY1863">
        <v>0</v>
      </c>
      <c r="AZ1863">
        <v>100</v>
      </c>
      <c r="BA1863">
        <v>100</v>
      </c>
      <c r="BB1863">
        <v>100</v>
      </c>
      <c r="BC1863">
        <v>100</v>
      </c>
      <c r="BD1863">
        <v>100</v>
      </c>
      <c r="BE1863">
        <v>0</v>
      </c>
      <c r="BF1863">
        <v>100</v>
      </c>
      <c r="BG1863">
        <v>0</v>
      </c>
      <c r="BH1863">
        <v>0</v>
      </c>
      <c r="BI1863">
        <v>100</v>
      </c>
      <c r="BJ1863">
        <v>0</v>
      </c>
      <c r="BK1863">
        <v>0</v>
      </c>
      <c r="BL1863">
        <v>0</v>
      </c>
      <c r="BM1863">
        <v>100</v>
      </c>
      <c r="BN1863">
        <v>0</v>
      </c>
      <c r="BO1863">
        <v>100</v>
      </c>
      <c r="BP1863">
        <v>100</v>
      </c>
      <c r="BQ1863">
        <v>100</v>
      </c>
      <c r="BR1863">
        <v>100</v>
      </c>
      <c r="BS1863">
        <v>100</v>
      </c>
      <c r="BT1863">
        <v>100</v>
      </c>
      <c r="BU1863">
        <v>0</v>
      </c>
      <c r="BV1863">
        <v>0</v>
      </c>
      <c r="BW1863">
        <v>0</v>
      </c>
      <c r="BX1863">
        <v>100</v>
      </c>
      <c r="BY1863">
        <v>0</v>
      </c>
      <c r="BZ1863">
        <v>0</v>
      </c>
      <c r="CA1863" t="s">
        <v>711</v>
      </c>
      <c r="CB1863" t="s">
        <v>711</v>
      </c>
      <c r="CC1863" t="s">
        <v>731</v>
      </c>
    </row>
    <row r="1864" spans="1:81" ht="15" x14ac:dyDescent="0.25">
      <c r="A1864">
        <v>4</v>
      </c>
      <c r="B1864" t="s">
        <v>300</v>
      </c>
      <c r="C1864">
        <v>1980</v>
      </c>
      <c r="D1864">
        <v>19</v>
      </c>
      <c r="E1864" t="s">
        <v>740</v>
      </c>
      <c r="F1864" t="s">
        <v>714</v>
      </c>
      <c r="G1864" t="s">
        <v>705</v>
      </c>
      <c r="H1864">
        <v>5</v>
      </c>
      <c r="I1864">
        <v>2026</v>
      </c>
      <c r="J1864">
        <v>0</v>
      </c>
      <c r="K1864">
        <v>0</v>
      </c>
      <c r="L1864">
        <v>50</v>
      </c>
      <c r="M1864">
        <v>100</v>
      </c>
      <c r="N1864">
        <v>0</v>
      </c>
      <c r="O1864">
        <v>100</v>
      </c>
      <c r="P1864">
        <v>0</v>
      </c>
      <c r="Q1864">
        <v>100</v>
      </c>
      <c r="R1864">
        <v>0</v>
      </c>
      <c r="S1864">
        <v>0</v>
      </c>
      <c r="T1864">
        <v>0</v>
      </c>
      <c r="U1864">
        <v>0</v>
      </c>
      <c r="V1864">
        <v>0</v>
      </c>
      <c r="W1864">
        <v>0</v>
      </c>
      <c r="X1864">
        <v>0</v>
      </c>
      <c r="Y1864">
        <v>0</v>
      </c>
      <c r="Z1864">
        <v>0</v>
      </c>
      <c r="AA1864">
        <v>100</v>
      </c>
      <c r="AB1864">
        <v>0</v>
      </c>
      <c r="AC1864">
        <v>0</v>
      </c>
      <c r="AD1864">
        <v>0</v>
      </c>
      <c r="AE1864">
        <v>100</v>
      </c>
      <c r="AF1864">
        <v>0</v>
      </c>
      <c r="AG1864">
        <v>100</v>
      </c>
      <c r="AH1864">
        <v>100</v>
      </c>
      <c r="AI1864">
        <v>100</v>
      </c>
      <c r="AJ1864">
        <v>100</v>
      </c>
      <c r="AK1864">
        <v>100</v>
      </c>
      <c r="AL1864">
        <v>100</v>
      </c>
      <c r="AM1864">
        <v>100</v>
      </c>
      <c r="AN1864">
        <v>0</v>
      </c>
      <c r="AO1864">
        <v>100</v>
      </c>
      <c r="AP1864">
        <v>0</v>
      </c>
      <c r="AQ1864">
        <v>100</v>
      </c>
      <c r="AR1864">
        <v>100</v>
      </c>
      <c r="AS1864">
        <v>100</v>
      </c>
      <c r="AT1864">
        <v>0</v>
      </c>
      <c r="AU1864">
        <v>0</v>
      </c>
      <c r="AV1864">
        <v>0</v>
      </c>
      <c r="AW1864">
        <v>100</v>
      </c>
      <c r="AX1864">
        <v>100</v>
      </c>
      <c r="AY1864">
        <v>100</v>
      </c>
      <c r="AZ1864">
        <v>100</v>
      </c>
      <c r="BA1864">
        <v>100</v>
      </c>
      <c r="BB1864">
        <v>100</v>
      </c>
      <c r="BC1864">
        <v>100</v>
      </c>
      <c r="BD1864">
        <v>100</v>
      </c>
      <c r="BE1864">
        <v>100</v>
      </c>
      <c r="BF1864">
        <v>0</v>
      </c>
      <c r="BG1864">
        <v>0</v>
      </c>
      <c r="BH1864">
        <v>0</v>
      </c>
      <c r="BI1864">
        <v>100</v>
      </c>
      <c r="BJ1864">
        <v>0</v>
      </c>
      <c r="BK1864">
        <v>100</v>
      </c>
      <c r="BL1864">
        <v>0</v>
      </c>
      <c r="BM1864">
        <v>0</v>
      </c>
      <c r="BN1864">
        <v>0</v>
      </c>
      <c r="BO1864">
        <v>0</v>
      </c>
      <c r="BP1864">
        <v>0</v>
      </c>
      <c r="BQ1864">
        <v>0</v>
      </c>
      <c r="BR1864">
        <v>0</v>
      </c>
      <c r="BS1864">
        <v>0</v>
      </c>
      <c r="BT1864">
        <v>0</v>
      </c>
      <c r="BU1864">
        <v>0</v>
      </c>
      <c r="BV1864">
        <v>0</v>
      </c>
      <c r="BW1864">
        <v>0</v>
      </c>
      <c r="BX1864">
        <v>0</v>
      </c>
      <c r="BY1864">
        <v>0</v>
      </c>
      <c r="BZ1864">
        <v>0</v>
      </c>
      <c r="CA1864" t="s">
        <v>711</v>
      </c>
      <c r="CB1864" t="s">
        <v>711</v>
      </c>
      <c r="CC1864" t="s">
        <v>705</v>
      </c>
    </row>
    <row r="1865" spans="1:81" ht="15" x14ac:dyDescent="0.25">
      <c r="A1865">
        <v>2</v>
      </c>
      <c r="B1865" t="s">
        <v>297</v>
      </c>
      <c r="C1865">
        <v>1981</v>
      </c>
      <c r="D1865">
        <v>19</v>
      </c>
      <c r="E1865" t="s">
        <v>740</v>
      </c>
      <c r="F1865" t="s">
        <v>82</v>
      </c>
      <c r="G1865" t="s">
        <v>718</v>
      </c>
      <c r="H1865">
        <v>5</v>
      </c>
      <c r="I1865">
        <v>2026</v>
      </c>
      <c r="J1865">
        <v>50</v>
      </c>
      <c r="K1865">
        <v>0</v>
      </c>
      <c r="L1865">
        <v>100</v>
      </c>
      <c r="M1865">
        <v>100</v>
      </c>
      <c r="N1865">
        <v>100</v>
      </c>
      <c r="O1865">
        <v>100</v>
      </c>
      <c r="P1865">
        <v>0</v>
      </c>
      <c r="Q1865">
        <v>100</v>
      </c>
      <c r="R1865">
        <v>100</v>
      </c>
      <c r="S1865">
        <v>0</v>
      </c>
      <c r="T1865">
        <v>0</v>
      </c>
      <c r="U1865">
        <v>0</v>
      </c>
      <c r="V1865">
        <v>0</v>
      </c>
      <c r="W1865">
        <v>0</v>
      </c>
      <c r="X1865">
        <v>0</v>
      </c>
      <c r="Y1865">
        <v>100</v>
      </c>
      <c r="Z1865">
        <v>0</v>
      </c>
      <c r="AA1865">
        <v>100</v>
      </c>
      <c r="AB1865">
        <v>0</v>
      </c>
      <c r="AC1865">
        <v>0</v>
      </c>
      <c r="AD1865">
        <v>0</v>
      </c>
      <c r="AE1865">
        <v>0</v>
      </c>
      <c r="AF1865">
        <v>0</v>
      </c>
      <c r="AG1865">
        <v>100</v>
      </c>
      <c r="AH1865">
        <v>100</v>
      </c>
      <c r="AI1865">
        <v>100</v>
      </c>
      <c r="AJ1865">
        <v>100</v>
      </c>
      <c r="AK1865">
        <v>100</v>
      </c>
      <c r="AL1865">
        <v>100</v>
      </c>
      <c r="AM1865">
        <v>100</v>
      </c>
      <c r="AN1865">
        <v>0</v>
      </c>
      <c r="AO1865">
        <v>100</v>
      </c>
      <c r="AP1865">
        <v>0</v>
      </c>
      <c r="AQ1865">
        <v>100</v>
      </c>
      <c r="AR1865">
        <v>100</v>
      </c>
      <c r="AS1865">
        <v>100</v>
      </c>
      <c r="AT1865">
        <v>100</v>
      </c>
      <c r="AU1865">
        <v>100</v>
      </c>
      <c r="AV1865">
        <v>100</v>
      </c>
      <c r="AW1865">
        <v>100</v>
      </c>
      <c r="AX1865">
        <v>100</v>
      </c>
      <c r="AY1865">
        <v>100</v>
      </c>
      <c r="AZ1865">
        <v>100</v>
      </c>
      <c r="BA1865">
        <v>100</v>
      </c>
      <c r="BB1865">
        <v>0</v>
      </c>
      <c r="BC1865">
        <v>100</v>
      </c>
      <c r="BD1865">
        <v>100</v>
      </c>
      <c r="BE1865">
        <v>0</v>
      </c>
      <c r="BF1865">
        <v>0</v>
      </c>
      <c r="BG1865">
        <v>0</v>
      </c>
      <c r="BH1865">
        <v>0</v>
      </c>
      <c r="BI1865">
        <v>100</v>
      </c>
      <c r="BJ1865">
        <v>0</v>
      </c>
      <c r="BK1865">
        <v>100</v>
      </c>
      <c r="BL1865">
        <v>0</v>
      </c>
      <c r="BM1865">
        <v>100</v>
      </c>
      <c r="BN1865">
        <v>100</v>
      </c>
      <c r="BO1865">
        <v>0</v>
      </c>
      <c r="BP1865">
        <v>0</v>
      </c>
      <c r="BQ1865">
        <v>0</v>
      </c>
      <c r="BR1865">
        <v>0</v>
      </c>
      <c r="BS1865">
        <v>0</v>
      </c>
      <c r="BT1865">
        <v>0</v>
      </c>
      <c r="BU1865">
        <v>0</v>
      </c>
      <c r="BV1865">
        <v>0</v>
      </c>
      <c r="BW1865">
        <v>0</v>
      </c>
      <c r="BX1865">
        <v>0</v>
      </c>
      <c r="BY1865">
        <v>0</v>
      </c>
      <c r="BZ1865">
        <v>0</v>
      </c>
      <c r="CA1865" t="s">
        <v>711</v>
      </c>
      <c r="CB1865" t="s">
        <v>711</v>
      </c>
      <c r="CC1865" t="s">
        <v>718</v>
      </c>
    </row>
    <row r="1866" spans="1:81" ht="15" x14ac:dyDescent="0.25">
      <c r="A1866">
        <v>1</v>
      </c>
      <c r="B1866" t="s">
        <v>292</v>
      </c>
      <c r="C1866">
        <v>1982</v>
      </c>
      <c r="D1866">
        <v>19</v>
      </c>
      <c r="E1866" t="s">
        <v>740</v>
      </c>
      <c r="F1866" t="s">
        <v>717</v>
      </c>
      <c r="G1866" t="s">
        <v>730</v>
      </c>
      <c r="H1866">
        <v>8</v>
      </c>
      <c r="I1866">
        <v>2026</v>
      </c>
      <c r="J1866">
        <v>100</v>
      </c>
      <c r="K1866">
        <v>100</v>
      </c>
      <c r="L1866">
        <v>50</v>
      </c>
      <c r="M1866">
        <v>100</v>
      </c>
      <c r="N1866">
        <v>100</v>
      </c>
      <c r="O1866">
        <v>100</v>
      </c>
      <c r="P1866">
        <v>0</v>
      </c>
      <c r="Q1866">
        <v>0</v>
      </c>
      <c r="R1866">
        <v>0</v>
      </c>
      <c r="S1866">
        <v>0</v>
      </c>
      <c r="T1866">
        <v>0</v>
      </c>
      <c r="U1866">
        <v>0</v>
      </c>
      <c r="V1866">
        <v>100</v>
      </c>
      <c r="W1866">
        <v>100</v>
      </c>
      <c r="X1866">
        <v>0</v>
      </c>
      <c r="Y1866">
        <v>100</v>
      </c>
      <c r="Z1866">
        <v>100</v>
      </c>
      <c r="AA1866">
        <v>0</v>
      </c>
      <c r="AB1866">
        <v>0</v>
      </c>
      <c r="AC1866">
        <v>0</v>
      </c>
      <c r="AD1866">
        <v>0</v>
      </c>
      <c r="AE1866">
        <v>0</v>
      </c>
      <c r="AF1866">
        <v>100</v>
      </c>
      <c r="AG1866">
        <v>0</v>
      </c>
      <c r="AH1866">
        <v>100</v>
      </c>
      <c r="AI1866">
        <v>100</v>
      </c>
      <c r="AJ1866">
        <v>100</v>
      </c>
      <c r="AK1866">
        <v>100</v>
      </c>
      <c r="AL1866">
        <v>100</v>
      </c>
      <c r="AM1866">
        <v>100</v>
      </c>
      <c r="AN1866">
        <v>100</v>
      </c>
      <c r="AO1866">
        <v>100</v>
      </c>
      <c r="AP1866">
        <v>100</v>
      </c>
      <c r="AQ1866">
        <v>100</v>
      </c>
      <c r="AR1866">
        <v>100</v>
      </c>
      <c r="AS1866">
        <v>100</v>
      </c>
      <c r="AT1866">
        <v>100</v>
      </c>
      <c r="AU1866">
        <v>100</v>
      </c>
      <c r="AV1866">
        <v>100</v>
      </c>
      <c r="AW1866">
        <v>100</v>
      </c>
      <c r="AX1866">
        <v>100</v>
      </c>
      <c r="AY1866">
        <v>100</v>
      </c>
      <c r="AZ1866">
        <v>100</v>
      </c>
      <c r="BA1866">
        <v>100</v>
      </c>
      <c r="BB1866">
        <v>100</v>
      </c>
      <c r="BC1866">
        <v>100</v>
      </c>
      <c r="BD1866">
        <v>100</v>
      </c>
      <c r="BE1866">
        <v>100</v>
      </c>
      <c r="BF1866">
        <v>100</v>
      </c>
      <c r="BG1866">
        <v>100</v>
      </c>
      <c r="BH1866">
        <v>100</v>
      </c>
      <c r="BI1866">
        <v>100</v>
      </c>
      <c r="BJ1866">
        <v>0</v>
      </c>
      <c r="BK1866">
        <v>0</v>
      </c>
      <c r="BL1866">
        <v>0</v>
      </c>
      <c r="BM1866">
        <v>0</v>
      </c>
      <c r="BN1866">
        <v>100</v>
      </c>
      <c r="BO1866">
        <v>0</v>
      </c>
      <c r="BP1866">
        <v>100</v>
      </c>
      <c r="BQ1866">
        <v>100</v>
      </c>
      <c r="BR1866">
        <v>100</v>
      </c>
      <c r="BS1866">
        <v>100</v>
      </c>
      <c r="BT1866">
        <v>100</v>
      </c>
      <c r="BU1866">
        <v>0</v>
      </c>
      <c r="BV1866">
        <v>0</v>
      </c>
      <c r="BW1866">
        <v>0</v>
      </c>
      <c r="BX1866">
        <v>0</v>
      </c>
      <c r="BY1866">
        <v>100</v>
      </c>
      <c r="BZ1866">
        <v>0</v>
      </c>
      <c r="CA1866" t="s">
        <v>711</v>
      </c>
      <c r="CB1866" t="s">
        <v>711</v>
      </c>
      <c r="CC1866" t="s">
        <v>731</v>
      </c>
    </row>
    <row r="1867" spans="1:81" ht="15" x14ac:dyDescent="0.25">
      <c r="A1867">
        <v>2</v>
      </c>
      <c r="B1867" t="s">
        <v>295</v>
      </c>
      <c r="C1867">
        <v>1983</v>
      </c>
      <c r="D1867">
        <v>19</v>
      </c>
      <c r="E1867" t="s">
        <v>740</v>
      </c>
      <c r="F1867" t="s">
        <v>82</v>
      </c>
      <c r="G1867" t="s">
        <v>728</v>
      </c>
      <c r="H1867">
        <v>6</v>
      </c>
      <c r="I1867">
        <v>2026</v>
      </c>
      <c r="J1867">
        <v>100</v>
      </c>
      <c r="K1867">
        <v>0</v>
      </c>
      <c r="L1867">
        <v>0</v>
      </c>
      <c r="M1867">
        <v>100</v>
      </c>
      <c r="N1867">
        <v>0</v>
      </c>
      <c r="O1867">
        <v>0</v>
      </c>
      <c r="P1867">
        <v>0</v>
      </c>
      <c r="Q1867">
        <v>0</v>
      </c>
      <c r="R1867">
        <v>100</v>
      </c>
      <c r="S1867">
        <v>0</v>
      </c>
      <c r="T1867">
        <v>0</v>
      </c>
      <c r="U1867">
        <v>0</v>
      </c>
      <c r="V1867">
        <v>0</v>
      </c>
      <c r="W1867">
        <v>0</v>
      </c>
      <c r="X1867">
        <v>0</v>
      </c>
      <c r="Y1867">
        <v>0</v>
      </c>
      <c r="Z1867">
        <v>0</v>
      </c>
      <c r="AA1867">
        <v>100</v>
      </c>
      <c r="AB1867">
        <v>100</v>
      </c>
      <c r="AC1867">
        <v>0</v>
      </c>
      <c r="AD1867">
        <v>100</v>
      </c>
      <c r="AE1867">
        <v>100</v>
      </c>
      <c r="AF1867">
        <v>100</v>
      </c>
      <c r="AG1867">
        <v>100</v>
      </c>
      <c r="AH1867">
        <v>100</v>
      </c>
      <c r="AI1867">
        <v>100</v>
      </c>
      <c r="AJ1867">
        <v>100</v>
      </c>
      <c r="AK1867">
        <v>100</v>
      </c>
      <c r="AL1867">
        <v>100</v>
      </c>
      <c r="AM1867">
        <v>100</v>
      </c>
      <c r="AN1867">
        <v>0</v>
      </c>
      <c r="AO1867">
        <v>100</v>
      </c>
      <c r="AP1867">
        <v>100</v>
      </c>
      <c r="AQ1867">
        <v>100</v>
      </c>
      <c r="AR1867">
        <v>100</v>
      </c>
      <c r="AS1867">
        <v>100</v>
      </c>
      <c r="AT1867">
        <v>100</v>
      </c>
      <c r="AU1867">
        <v>100</v>
      </c>
      <c r="AV1867">
        <v>100</v>
      </c>
      <c r="AW1867">
        <v>100</v>
      </c>
      <c r="AX1867">
        <v>100</v>
      </c>
      <c r="AY1867">
        <v>100</v>
      </c>
      <c r="AZ1867">
        <v>100</v>
      </c>
      <c r="BA1867">
        <v>100</v>
      </c>
      <c r="BB1867">
        <v>100</v>
      </c>
      <c r="BC1867">
        <v>100</v>
      </c>
      <c r="BD1867">
        <v>100</v>
      </c>
      <c r="BE1867">
        <v>0</v>
      </c>
      <c r="BF1867">
        <v>0</v>
      </c>
      <c r="BG1867">
        <v>0</v>
      </c>
      <c r="BH1867">
        <v>0</v>
      </c>
      <c r="BI1867">
        <v>100</v>
      </c>
      <c r="BJ1867">
        <v>0</v>
      </c>
      <c r="BK1867">
        <v>100</v>
      </c>
      <c r="BL1867">
        <v>0</v>
      </c>
      <c r="BM1867">
        <v>100</v>
      </c>
      <c r="BN1867">
        <v>0</v>
      </c>
      <c r="BO1867">
        <v>0</v>
      </c>
      <c r="BP1867">
        <v>100</v>
      </c>
      <c r="BQ1867">
        <v>100</v>
      </c>
      <c r="BR1867">
        <v>100</v>
      </c>
      <c r="BS1867">
        <v>100</v>
      </c>
      <c r="BT1867">
        <v>0</v>
      </c>
      <c r="BU1867">
        <v>0</v>
      </c>
      <c r="BV1867">
        <v>0</v>
      </c>
      <c r="BW1867">
        <v>0</v>
      </c>
      <c r="BX1867">
        <v>0</v>
      </c>
      <c r="BY1867">
        <v>0</v>
      </c>
      <c r="BZ1867">
        <v>0</v>
      </c>
      <c r="CA1867" t="s">
        <v>711</v>
      </c>
      <c r="CB1867" t="s">
        <v>711</v>
      </c>
      <c r="CC1867" t="s">
        <v>728</v>
      </c>
    </row>
    <row r="1868" spans="1:81" ht="15" x14ac:dyDescent="0.25">
      <c r="A1868">
        <v>1</v>
      </c>
      <c r="B1868" t="s">
        <v>291</v>
      </c>
      <c r="C1868">
        <v>1984</v>
      </c>
      <c r="D1868">
        <v>19</v>
      </c>
      <c r="E1868" t="s">
        <v>740</v>
      </c>
      <c r="F1868" t="s">
        <v>717</v>
      </c>
      <c r="G1868" t="s">
        <v>730</v>
      </c>
      <c r="H1868">
        <v>6</v>
      </c>
      <c r="I1868">
        <v>2026</v>
      </c>
      <c r="J1868">
        <v>100</v>
      </c>
      <c r="K1868">
        <v>100</v>
      </c>
      <c r="L1868">
        <v>50</v>
      </c>
      <c r="M1868">
        <v>100</v>
      </c>
      <c r="N1868">
        <v>0</v>
      </c>
      <c r="O1868">
        <v>0</v>
      </c>
      <c r="P1868">
        <v>0</v>
      </c>
      <c r="Q1868">
        <v>100</v>
      </c>
      <c r="R1868">
        <v>100</v>
      </c>
      <c r="S1868">
        <v>0</v>
      </c>
      <c r="T1868">
        <v>0</v>
      </c>
      <c r="U1868">
        <v>100</v>
      </c>
      <c r="V1868">
        <v>100</v>
      </c>
      <c r="W1868">
        <v>100</v>
      </c>
      <c r="X1868">
        <v>100</v>
      </c>
      <c r="Y1868">
        <v>100</v>
      </c>
      <c r="Z1868">
        <v>100</v>
      </c>
      <c r="AA1868">
        <v>100</v>
      </c>
      <c r="AB1868">
        <v>100</v>
      </c>
      <c r="AC1868">
        <v>0</v>
      </c>
      <c r="AD1868">
        <v>100</v>
      </c>
      <c r="AE1868">
        <v>100</v>
      </c>
      <c r="AF1868">
        <v>100</v>
      </c>
      <c r="AG1868">
        <v>100</v>
      </c>
      <c r="AH1868">
        <v>100</v>
      </c>
      <c r="AI1868">
        <v>100</v>
      </c>
      <c r="AJ1868">
        <v>100</v>
      </c>
      <c r="AK1868">
        <v>100</v>
      </c>
      <c r="AL1868">
        <v>100</v>
      </c>
      <c r="AM1868">
        <v>100</v>
      </c>
      <c r="AN1868">
        <v>0</v>
      </c>
      <c r="AO1868">
        <v>100</v>
      </c>
      <c r="AP1868">
        <v>0</v>
      </c>
      <c r="AQ1868">
        <v>100</v>
      </c>
      <c r="AR1868">
        <v>100</v>
      </c>
      <c r="AS1868">
        <v>100</v>
      </c>
      <c r="AT1868">
        <v>100</v>
      </c>
      <c r="AU1868">
        <v>100</v>
      </c>
      <c r="AV1868">
        <v>100</v>
      </c>
      <c r="AW1868">
        <v>100</v>
      </c>
      <c r="AX1868">
        <v>100</v>
      </c>
      <c r="AY1868">
        <v>0</v>
      </c>
      <c r="AZ1868">
        <v>0</v>
      </c>
      <c r="BA1868">
        <v>100</v>
      </c>
      <c r="BB1868">
        <v>0</v>
      </c>
      <c r="BC1868">
        <v>100</v>
      </c>
      <c r="BD1868">
        <v>100</v>
      </c>
      <c r="BE1868">
        <v>100</v>
      </c>
      <c r="BF1868">
        <v>0</v>
      </c>
      <c r="BG1868">
        <v>0</v>
      </c>
      <c r="BH1868">
        <v>0</v>
      </c>
      <c r="BI1868">
        <v>100</v>
      </c>
      <c r="BJ1868">
        <v>0</v>
      </c>
      <c r="BK1868">
        <v>0</v>
      </c>
      <c r="BL1868">
        <v>0</v>
      </c>
      <c r="BM1868">
        <v>100</v>
      </c>
      <c r="BN1868">
        <v>100</v>
      </c>
      <c r="BO1868">
        <v>0</v>
      </c>
      <c r="BP1868">
        <v>100</v>
      </c>
      <c r="BQ1868">
        <v>100</v>
      </c>
      <c r="BR1868">
        <v>100</v>
      </c>
      <c r="BS1868">
        <v>100</v>
      </c>
      <c r="BT1868">
        <v>100</v>
      </c>
      <c r="BU1868">
        <v>0</v>
      </c>
      <c r="BV1868">
        <v>0</v>
      </c>
      <c r="BW1868">
        <v>0</v>
      </c>
      <c r="BX1868">
        <v>100</v>
      </c>
      <c r="BY1868">
        <v>100</v>
      </c>
      <c r="BZ1868">
        <v>0</v>
      </c>
      <c r="CA1868" t="s">
        <v>711</v>
      </c>
      <c r="CB1868" t="s">
        <v>711</v>
      </c>
      <c r="CC1868" t="s">
        <v>731</v>
      </c>
    </row>
    <row r="1869" spans="1:81" ht="15" x14ac:dyDescent="0.25">
      <c r="A1869" t="s">
        <v>711</v>
      </c>
      <c r="B1869" t="s">
        <v>762</v>
      </c>
      <c r="C1869">
        <v>20</v>
      </c>
      <c r="D1869">
        <v>20</v>
      </c>
      <c r="E1869" t="s">
        <v>741</v>
      </c>
      <c r="F1869"/>
      <c r="G1869"/>
      <c r="H1869" t="s">
        <v>711</v>
      </c>
      <c r="I1869">
        <v>2026</v>
      </c>
      <c r="J1869" t="s">
        <v>909</v>
      </c>
      <c r="K1869" t="s">
        <v>910</v>
      </c>
      <c r="L1869" t="s">
        <v>919</v>
      </c>
      <c r="M1869" t="s">
        <v>920</v>
      </c>
      <c r="N1869" t="s">
        <v>914</v>
      </c>
      <c r="O1869" t="s">
        <v>913</v>
      </c>
      <c r="P1869">
        <v>0</v>
      </c>
      <c r="Q1869" t="s">
        <v>912</v>
      </c>
      <c r="R1869" t="s">
        <v>911</v>
      </c>
      <c r="S1869" t="s">
        <v>910</v>
      </c>
      <c r="T1869" t="s">
        <v>913</v>
      </c>
      <c r="U1869" t="s">
        <v>919</v>
      </c>
      <c r="V1869" t="s">
        <v>911</v>
      </c>
      <c r="W1869" t="s">
        <v>911</v>
      </c>
      <c r="X1869" t="s">
        <v>911</v>
      </c>
      <c r="Y1869" t="s">
        <v>919</v>
      </c>
      <c r="Z1869" t="s">
        <v>911</v>
      </c>
      <c r="AA1869" t="s">
        <v>911</v>
      </c>
      <c r="AB1869" t="s">
        <v>910</v>
      </c>
      <c r="AC1869" t="s">
        <v>913</v>
      </c>
      <c r="AD1869" t="s">
        <v>911</v>
      </c>
      <c r="AE1869" t="s">
        <v>911</v>
      </c>
      <c r="AF1869" t="s">
        <v>911</v>
      </c>
      <c r="AG1869" t="s">
        <v>911</v>
      </c>
      <c r="AH1869" t="s">
        <v>911</v>
      </c>
      <c r="AI1869" t="s">
        <v>911</v>
      </c>
      <c r="AJ1869" t="s">
        <v>920</v>
      </c>
      <c r="AK1869" t="s">
        <v>912</v>
      </c>
      <c r="AL1869" t="s">
        <v>920</v>
      </c>
      <c r="AM1869" t="s">
        <v>920</v>
      </c>
      <c r="AN1869" t="s">
        <v>909</v>
      </c>
      <c r="AO1869" t="s">
        <v>920</v>
      </c>
      <c r="AP1869" t="s">
        <v>912</v>
      </c>
      <c r="AQ1869">
        <v>100</v>
      </c>
      <c r="AR1869" t="s">
        <v>920</v>
      </c>
      <c r="AS1869" t="s">
        <v>920</v>
      </c>
      <c r="AT1869" t="s">
        <v>911</v>
      </c>
      <c r="AU1869" t="s">
        <v>920</v>
      </c>
      <c r="AV1869">
        <v>100</v>
      </c>
      <c r="AW1869">
        <v>100</v>
      </c>
      <c r="AX1869">
        <v>100</v>
      </c>
      <c r="AY1869" t="s">
        <v>920</v>
      </c>
      <c r="AZ1869" t="s">
        <v>912</v>
      </c>
      <c r="BA1869">
        <v>100</v>
      </c>
      <c r="BB1869" t="s">
        <v>919</v>
      </c>
      <c r="BC1869" t="s">
        <v>920</v>
      </c>
      <c r="BD1869" t="s">
        <v>920</v>
      </c>
      <c r="BE1869" t="s">
        <v>914</v>
      </c>
      <c r="BF1869" t="s">
        <v>914</v>
      </c>
      <c r="BG1869" t="s">
        <v>918</v>
      </c>
      <c r="BH1869">
        <v>0</v>
      </c>
      <c r="BI1869" t="s">
        <v>920</v>
      </c>
      <c r="BJ1869" t="s">
        <v>913</v>
      </c>
      <c r="BK1869" t="s">
        <v>910</v>
      </c>
      <c r="BL1869" t="s">
        <v>916</v>
      </c>
      <c r="BM1869" t="s">
        <v>911</v>
      </c>
      <c r="BN1869" t="s">
        <v>911</v>
      </c>
      <c r="BO1869" t="s">
        <v>910</v>
      </c>
      <c r="BP1869">
        <v>100</v>
      </c>
      <c r="BQ1869">
        <v>100</v>
      </c>
      <c r="BR1869">
        <v>100</v>
      </c>
      <c r="BS1869">
        <v>100</v>
      </c>
      <c r="BT1869" t="s">
        <v>917</v>
      </c>
      <c r="BU1869" t="s">
        <v>913</v>
      </c>
      <c r="BV1869" t="s">
        <v>910</v>
      </c>
      <c r="BW1869" t="s">
        <v>916</v>
      </c>
      <c r="BX1869" t="s">
        <v>910</v>
      </c>
      <c r="BY1869" t="s">
        <v>911</v>
      </c>
      <c r="BZ1869" t="s">
        <v>916</v>
      </c>
      <c r="CA1869" t="s">
        <v>711</v>
      </c>
      <c r="CB1869" t="s">
        <v>711</v>
      </c>
      <c r="CC1869"/>
    </row>
    <row r="1870" spans="1:81" ht="15" x14ac:dyDescent="0.25">
      <c r="A1870">
        <v>1</v>
      </c>
      <c r="B1870" t="s">
        <v>314</v>
      </c>
      <c r="C1870">
        <v>2021</v>
      </c>
      <c r="D1870">
        <v>20</v>
      </c>
      <c r="E1870" t="s">
        <v>741</v>
      </c>
      <c r="F1870" t="s">
        <v>717</v>
      </c>
      <c r="G1870" t="s">
        <v>703</v>
      </c>
      <c r="H1870">
        <v>4</v>
      </c>
      <c r="I1870">
        <v>2026</v>
      </c>
      <c r="J1870">
        <v>100</v>
      </c>
      <c r="K1870">
        <v>100</v>
      </c>
      <c r="L1870">
        <v>100</v>
      </c>
      <c r="M1870">
        <v>100</v>
      </c>
      <c r="N1870">
        <v>0</v>
      </c>
      <c r="O1870">
        <v>0</v>
      </c>
      <c r="P1870">
        <v>0</v>
      </c>
      <c r="Q1870">
        <v>0</v>
      </c>
      <c r="R1870">
        <v>0</v>
      </c>
      <c r="S1870">
        <v>0</v>
      </c>
      <c r="T1870">
        <v>0</v>
      </c>
      <c r="U1870">
        <v>0</v>
      </c>
      <c r="V1870">
        <v>0</v>
      </c>
      <c r="W1870">
        <v>0</v>
      </c>
      <c r="X1870">
        <v>0</v>
      </c>
      <c r="Y1870">
        <v>0</v>
      </c>
      <c r="Z1870">
        <v>0</v>
      </c>
      <c r="AA1870">
        <v>0</v>
      </c>
      <c r="AB1870">
        <v>0</v>
      </c>
      <c r="AC1870">
        <v>0</v>
      </c>
      <c r="AD1870">
        <v>0</v>
      </c>
      <c r="AE1870">
        <v>0</v>
      </c>
      <c r="AF1870">
        <v>0</v>
      </c>
      <c r="AG1870">
        <v>0</v>
      </c>
      <c r="AH1870">
        <v>0</v>
      </c>
      <c r="AI1870">
        <v>0</v>
      </c>
      <c r="AJ1870">
        <v>100</v>
      </c>
      <c r="AK1870">
        <v>100</v>
      </c>
      <c r="AL1870">
        <v>100</v>
      </c>
      <c r="AM1870">
        <v>100</v>
      </c>
      <c r="AN1870">
        <v>0</v>
      </c>
      <c r="AO1870">
        <v>100</v>
      </c>
      <c r="AP1870">
        <v>100</v>
      </c>
      <c r="AQ1870">
        <v>100</v>
      </c>
      <c r="AR1870">
        <v>100</v>
      </c>
      <c r="AS1870">
        <v>100</v>
      </c>
      <c r="AT1870">
        <v>100</v>
      </c>
      <c r="AU1870">
        <v>100</v>
      </c>
      <c r="AV1870">
        <v>100</v>
      </c>
      <c r="AW1870">
        <v>100</v>
      </c>
      <c r="AX1870">
        <v>100</v>
      </c>
      <c r="AY1870">
        <v>100</v>
      </c>
      <c r="AZ1870">
        <v>0</v>
      </c>
      <c r="BA1870">
        <v>100</v>
      </c>
      <c r="BB1870">
        <v>0</v>
      </c>
      <c r="BC1870">
        <v>100</v>
      </c>
      <c r="BD1870">
        <v>100</v>
      </c>
      <c r="BE1870">
        <v>0</v>
      </c>
      <c r="BF1870">
        <v>100</v>
      </c>
      <c r="BG1870">
        <v>0</v>
      </c>
      <c r="BH1870">
        <v>0</v>
      </c>
      <c r="BI1870">
        <v>100</v>
      </c>
      <c r="BJ1870">
        <v>0</v>
      </c>
      <c r="BK1870">
        <v>0</v>
      </c>
      <c r="BL1870">
        <v>0</v>
      </c>
      <c r="BM1870">
        <v>0</v>
      </c>
      <c r="BN1870">
        <v>0</v>
      </c>
      <c r="BO1870">
        <v>0</v>
      </c>
      <c r="BP1870">
        <v>100</v>
      </c>
      <c r="BQ1870">
        <v>100</v>
      </c>
      <c r="BR1870">
        <v>100</v>
      </c>
      <c r="BS1870">
        <v>100</v>
      </c>
      <c r="BT1870">
        <v>100</v>
      </c>
      <c r="BU1870">
        <v>0</v>
      </c>
      <c r="BV1870">
        <v>0</v>
      </c>
      <c r="BW1870">
        <v>0</v>
      </c>
      <c r="BX1870">
        <v>0</v>
      </c>
      <c r="BY1870">
        <v>0</v>
      </c>
      <c r="BZ1870">
        <v>0</v>
      </c>
      <c r="CA1870" t="s">
        <v>711</v>
      </c>
      <c r="CB1870" t="s">
        <v>711</v>
      </c>
      <c r="CC1870" t="s">
        <v>703</v>
      </c>
    </row>
    <row r="1871" spans="1:81" ht="15" x14ac:dyDescent="0.25">
      <c r="A1871">
        <v>1</v>
      </c>
      <c r="B1871" t="s">
        <v>308</v>
      </c>
      <c r="C1871">
        <v>2023</v>
      </c>
      <c r="D1871">
        <v>20</v>
      </c>
      <c r="E1871" t="s">
        <v>741</v>
      </c>
      <c r="F1871" t="s">
        <v>717</v>
      </c>
      <c r="G1871" t="s">
        <v>734</v>
      </c>
      <c r="H1871">
        <v>2</v>
      </c>
      <c r="I1871">
        <v>2026</v>
      </c>
      <c r="J1871" t="s">
        <v>711</v>
      </c>
      <c r="K1871" t="s">
        <v>711</v>
      </c>
      <c r="L1871" t="s">
        <v>711</v>
      </c>
      <c r="M1871" t="s">
        <v>711</v>
      </c>
      <c r="N1871" t="s">
        <v>711</v>
      </c>
      <c r="O1871" t="s">
        <v>711</v>
      </c>
      <c r="P1871" t="s">
        <v>711</v>
      </c>
      <c r="Q1871" t="s">
        <v>711</v>
      </c>
      <c r="R1871" t="s">
        <v>711</v>
      </c>
      <c r="S1871" t="s">
        <v>711</v>
      </c>
      <c r="T1871" t="s">
        <v>711</v>
      </c>
      <c r="U1871" t="s">
        <v>711</v>
      </c>
      <c r="V1871" t="s">
        <v>711</v>
      </c>
      <c r="W1871" t="s">
        <v>711</v>
      </c>
      <c r="X1871" t="s">
        <v>711</v>
      </c>
      <c r="Y1871" t="s">
        <v>711</v>
      </c>
      <c r="Z1871" t="s">
        <v>711</v>
      </c>
      <c r="AA1871" t="s">
        <v>711</v>
      </c>
      <c r="AB1871" t="s">
        <v>711</v>
      </c>
      <c r="AC1871" t="s">
        <v>711</v>
      </c>
      <c r="AD1871" t="s">
        <v>711</v>
      </c>
      <c r="AE1871" t="s">
        <v>711</v>
      </c>
      <c r="AF1871" t="s">
        <v>711</v>
      </c>
      <c r="AG1871" t="s">
        <v>711</v>
      </c>
      <c r="AH1871" t="s">
        <v>711</v>
      </c>
      <c r="AI1871" t="s">
        <v>711</v>
      </c>
      <c r="AJ1871" t="s">
        <v>711</v>
      </c>
      <c r="AK1871" t="s">
        <v>711</v>
      </c>
      <c r="AL1871" t="s">
        <v>711</v>
      </c>
      <c r="AM1871" t="s">
        <v>711</v>
      </c>
      <c r="AN1871" t="s">
        <v>711</v>
      </c>
      <c r="AO1871" t="s">
        <v>711</v>
      </c>
      <c r="AP1871" t="s">
        <v>711</v>
      </c>
      <c r="AQ1871" t="s">
        <v>711</v>
      </c>
      <c r="AR1871" t="s">
        <v>711</v>
      </c>
      <c r="AS1871" t="s">
        <v>711</v>
      </c>
      <c r="AT1871" t="s">
        <v>711</v>
      </c>
      <c r="AU1871" t="s">
        <v>711</v>
      </c>
      <c r="AV1871" t="s">
        <v>711</v>
      </c>
      <c r="AW1871" t="s">
        <v>711</v>
      </c>
      <c r="AX1871" t="s">
        <v>711</v>
      </c>
      <c r="AY1871" t="s">
        <v>711</v>
      </c>
      <c r="AZ1871" t="s">
        <v>711</v>
      </c>
      <c r="BA1871" t="s">
        <v>711</v>
      </c>
      <c r="BB1871" t="s">
        <v>711</v>
      </c>
      <c r="BC1871" t="s">
        <v>711</v>
      </c>
      <c r="BD1871" t="s">
        <v>711</v>
      </c>
      <c r="BE1871" t="s">
        <v>711</v>
      </c>
      <c r="BF1871" t="s">
        <v>711</v>
      </c>
      <c r="BG1871" t="s">
        <v>711</v>
      </c>
      <c r="BH1871" t="s">
        <v>711</v>
      </c>
      <c r="BI1871" t="s">
        <v>711</v>
      </c>
      <c r="BJ1871" t="s">
        <v>711</v>
      </c>
      <c r="BK1871" t="s">
        <v>711</v>
      </c>
      <c r="BL1871" t="s">
        <v>711</v>
      </c>
      <c r="BM1871" t="s">
        <v>711</v>
      </c>
      <c r="BN1871" t="s">
        <v>711</v>
      </c>
      <c r="BO1871" t="s">
        <v>711</v>
      </c>
      <c r="BP1871" t="s">
        <v>711</v>
      </c>
      <c r="BQ1871" t="s">
        <v>711</v>
      </c>
      <c r="BR1871" t="s">
        <v>711</v>
      </c>
      <c r="BS1871" t="s">
        <v>711</v>
      </c>
      <c r="BT1871" t="s">
        <v>711</v>
      </c>
      <c r="BU1871" t="s">
        <v>711</v>
      </c>
      <c r="BV1871" t="s">
        <v>711</v>
      </c>
      <c r="BW1871" t="s">
        <v>711</v>
      </c>
      <c r="BX1871" t="s">
        <v>711</v>
      </c>
      <c r="BY1871" t="s">
        <v>711</v>
      </c>
      <c r="BZ1871" t="s">
        <v>711</v>
      </c>
      <c r="CA1871" t="s">
        <v>711</v>
      </c>
      <c r="CB1871" t="s">
        <v>711</v>
      </c>
      <c r="CC1871" t="s">
        <v>734</v>
      </c>
    </row>
    <row r="1872" spans="1:81" ht="15" x14ac:dyDescent="0.25">
      <c r="A1872">
        <v>1</v>
      </c>
      <c r="B1872" t="s">
        <v>304</v>
      </c>
      <c r="C1872">
        <v>2026</v>
      </c>
      <c r="D1872">
        <v>20</v>
      </c>
      <c r="E1872" t="s">
        <v>741</v>
      </c>
      <c r="F1872" t="s">
        <v>717</v>
      </c>
      <c r="G1872" t="s">
        <v>718</v>
      </c>
      <c r="H1872">
        <v>2</v>
      </c>
      <c r="I1872">
        <v>2026</v>
      </c>
      <c r="J1872">
        <v>100</v>
      </c>
      <c r="K1872">
        <v>0</v>
      </c>
      <c r="L1872">
        <v>100</v>
      </c>
      <c r="M1872">
        <v>100</v>
      </c>
      <c r="N1872">
        <v>0</v>
      </c>
      <c r="O1872">
        <v>0</v>
      </c>
      <c r="P1872">
        <v>0</v>
      </c>
      <c r="Q1872">
        <v>100</v>
      </c>
      <c r="R1872">
        <v>100</v>
      </c>
      <c r="S1872">
        <v>100</v>
      </c>
      <c r="T1872">
        <v>0</v>
      </c>
      <c r="U1872">
        <v>100</v>
      </c>
      <c r="V1872">
        <v>100</v>
      </c>
      <c r="W1872">
        <v>100</v>
      </c>
      <c r="X1872">
        <v>100</v>
      </c>
      <c r="Y1872">
        <v>100</v>
      </c>
      <c r="Z1872">
        <v>100</v>
      </c>
      <c r="AA1872">
        <v>100</v>
      </c>
      <c r="AB1872">
        <v>100</v>
      </c>
      <c r="AC1872">
        <v>0</v>
      </c>
      <c r="AD1872">
        <v>100</v>
      </c>
      <c r="AE1872">
        <v>100</v>
      </c>
      <c r="AF1872">
        <v>100</v>
      </c>
      <c r="AG1872">
        <v>100</v>
      </c>
      <c r="AH1872">
        <v>100</v>
      </c>
      <c r="AI1872">
        <v>100</v>
      </c>
      <c r="AJ1872">
        <v>100</v>
      </c>
      <c r="AK1872">
        <v>100</v>
      </c>
      <c r="AL1872">
        <v>100</v>
      </c>
      <c r="AM1872">
        <v>100</v>
      </c>
      <c r="AN1872">
        <v>100</v>
      </c>
      <c r="AO1872">
        <v>100</v>
      </c>
      <c r="AP1872">
        <v>100</v>
      </c>
      <c r="AQ1872">
        <v>100</v>
      </c>
      <c r="AR1872">
        <v>100</v>
      </c>
      <c r="AS1872">
        <v>100</v>
      </c>
      <c r="AT1872">
        <v>0</v>
      </c>
      <c r="AU1872">
        <v>100</v>
      </c>
      <c r="AV1872">
        <v>100</v>
      </c>
      <c r="AW1872">
        <v>100</v>
      </c>
      <c r="AX1872">
        <v>100</v>
      </c>
      <c r="AY1872">
        <v>100</v>
      </c>
      <c r="AZ1872">
        <v>100</v>
      </c>
      <c r="BA1872">
        <v>100</v>
      </c>
      <c r="BB1872">
        <v>100</v>
      </c>
      <c r="BC1872">
        <v>100</v>
      </c>
      <c r="BD1872">
        <v>100</v>
      </c>
      <c r="BE1872">
        <v>0</v>
      </c>
      <c r="BF1872">
        <v>0</v>
      </c>
      <c r="BG1872">
        <v>100</v>
      </c>
      <c r="BH1872">
        <v>0</v>
      </c>
      <c r="BI1872">
        <v>100</v>
      </c>
      <c r="BJ1872">
        <v>0</v>
      </c>
      <c r="BK1872">
        <v>0</v>
      </c>
      <c r="BL1872">
        <v>0</v>
      </c>
      <c r="BM1872">
        <v>100</v>
      </c>
      <c r="BN1872">
        <v>100</v>
      </c>
      <c r="BO1872">
        <v>100</v>
      </c>
      <c r="BP1872">
        <v>100</v>
      </c>
      <c r="BQ1872">
        <v>100</v>
      </c>
      <c r="BR1872">
        <v>100</v>
      </c>
      <c r="BS1872">
        <v>100</v>
      </c>
      <c r="BT1872">
        <v>100</v>
      </c>
      <c r="BU1872">
        <v>0</v>
      </c>
      <c r="BV1872">
        <v>0</v>
      </c>
      <c r="BW1872">
        <v>0</v>
      </c>
      <c r="BX1872">
        <v>100</v>
      </c>
      <c r="BY1872">
        <v>100</v>
      </c>
      <c r="BZ1872">
        <v>0</v>
      </c>
      <c r="CA1872" t="s">
        <v>711</v>
      </c>
      <c r="CB1872" t="s">
        <v>711</v>
      </c>
      <c r="CC1872" t="s">
        <v>718</v>
      </c>
    </row>
    <row r="1873" spans="1:81" ht="15" x14ac:dyDescent="0.25">
      <c r="A1873">
        <v>2</v>
      </c>
      <c r="B1873" t="s">
        <v>306</v>
      </c>
      <c r="C1873">
        <v>2029</v>
      </c>
      <c r="D1873">
        <v>20</v>
      </c>
      <c r="E1873" t="s">
        <v>741</v>
      </c>
      <c r="F1873" t="s">
        <v>82</v>
      </c>
      <c r="G1873" t="s">
        <v>734</v>
      </c>
      <c r="H1873">
        <v>2</v>
      </c>
      <c r="I1873">
        <v>2026</v>
      </c>
      <c r="J1873">
        <v>50</v>
      </c>
      <c r="K1873">
        <v>0</v>
      </c>
      <c r="L1873">
        <v>100</v>
      </c>
      <c r="M1873">
        <v>100</v>
      </c>
      <c r="N1873">
        <v>0</v>
      </c>
      <c r="O1873">
        <v>0</v>
      </c>
      <c r="P1873">
        <v>0</v>
      </c>
      <c r="Q1873">
        <v>100</v>
      </c>
      <c r="R1873">
        <v>100</v>
      </c>
      <c r="S1873">
        <v>0</v>
      </c>
      <c r="T1873">
        <v>0</v>
      </c>
      <c r="U1873">
        <v>100</v>
      </c>
      <c r="V1873">
        <v>100</v>
      </c>
      <c r="W1873">
        <v>100</v>
      </c>
      <c r="X1873">
        <v>100</v>
      </c>
      <c r="Y1873">
        <v>100</v>
      </c>
      <c r="Z1873">
        <v>100</v>
      </c>
      <c r="AA1873">
        <v>100</v>
      </c>
      <c r="AB1873">
        <v>0</v>
      </c>
      <c r="AC1873">
        <v>0</v>
      </c>
      <c r="AD1873">
        <v>100</v>
      </c>
      <c r="AE1873">
        <v>100</v>
      </c>
      <c r="AF1873">
        <v>100</v>
      </c>
      <c r="AG1873">
        <v>100</v>
      </c>
      <c r="AH1873">
        <v>100</v>
      </c>
      <c r="AI1873">
        <v>100</v>
      </c>
      <c r="AJ1873">
        <v>100</v>
      </c>
      <c r="AK1873">
        <v>100</v>
      </c>
      <c r="AL1873">
        <v>100</v>
      </c>
      <c r="AM1873">
        <v>100</v>
      </c>
      <c r="AN1873">
        <v>100</v>
      </c>
      <c r="AO1873">
        <v>100</v>
      </c>
      <c r="AP1873">
        <v>100</v>
      </c>
      <c r="AQ1873">
        <v>100</v>
      </c>
      <c r="AR1873">
        <v>100</v>
      </c>
      <c r="AS1873">
        <v>100</v>
      </c>
      <c r="AT1873">
        <v>0</v>
      </c>
      <c r="AU1873">
        <v>100</v>
      </c>
      <c r="AV1873">
        <v>100</v>
      </c>
      <c r="AW1873">
        <v>100</v>
      </c>
      <c r="AX1873">
        <v>100</v>
      </c>
      <c r="AY1873">
        <v>100</v>
      </c>
      <c r="AZ1873">
        <v>100</v>
      </c>
      <c r="BA1873">
        <v>100</v>
      </c>
      <c r="BB1873">
        <v>100</v>
      </c>
      <c r="BC1873">
        <v>100</v>
      </c>
      <c r="BD1873">
        <v>100</v>
      </c>
      <c r="BE1873">
        <v>0</v>
      </c>
      <c r="BF1873">
        <v>0</v>
      </c>
      <c r="BG1873">
        <v>0</v>
      </c>
      <c r="BH1873">
        <v>0</v>
      </c>
      <c r="BI1873">
        <v>100</v>
      </c>
      <c r="BJ1873">
        <v>0</v>
      </c>
      <c r="BK1873">
        <v>100</v>
      </c>
      <c r="BL1873">
        <v>0</v>
      </c>
      <c r="BM1873">
        <v>100</v>
      </c>
      <c r="BN1873">
        <v>100</v>
      </c>
      <c r="BO1873">
        <v>100</v>
      </c>
      <c r="BP1873">
        <v>100</v>
      </c>
      <c r="BQ1873">
        <v>100</v>
      </c>
      <c r="BR1873">
        <v>100</v>
      </c>
      <c r="BS1873">
        <v>100</v>
      </c>
      <c r="BT1873">
        <v>100</v>
      </c>
      <c r="BU1873">
        <v>0</v>
      </c>
      <c r="BV1873">
        <v>100</v>
      </c>
      <c r="BW1873">
        <v>0</v>
      </c>
      <c r="BX1873">
        <v>0</v>
      </c>
      <c r="BY1873">
        <v>100</v>
      </c>
      <c r="BZ1873">
        <v>0</v>
      </c>
      <c r="CA1873" t="s">
        <v>711</v>
      </c>
      <c r="CB1873" t="s">
        <v>711</v>
      </c>
      <c r="CC1873" t="s">
        <v>734</v>
      </c>
    </row>
    <row r="1874" spans="1:81" ht="15" x14ac:dyDescent="0.25">
      <c r="A1874">
        <v>1</v>
      </c>
      <c r="B1874" t="s">
        <v>311</v>
      </c>
      <c r="C1874">
        <v>2031</v>
      </c>
      <c r="D1874">
        <v>20</v>
      </c>
      <c r="E1874" t="s">
        <v>741</v>
      </c>
      <c r="F1874" t="s">
        <v>717</v>
      </c>
      <c r="G1874" t="s">
        <v>734</v>
      </c>
      <c r="H1874">
        <v>4</v>
      </c>
      <c r="I1874">
        <v>2026</v>
      </c>
      <c r="J1874">
        <v>50</v>
      </c>
      <c r="K1874">
        <v>0</v>
      </c>
      <c r="L1874">
        <v>100</v>
      </c>
      <c r="M1874">
        <v>100</v>
      </c>
      <c r="N1874">
        <v>0</v>
      </c>
      <c r="O1874">
        <v>0</v>
      </c>
      <c r="P1874">
        <v>0</v>
      </c>
      <c r="Q1874">
        <v>100</v>
      </c>
      <c r="R1874">
        <v>0</v>
      </c>
      <c r="S1874">
        <v>0</v>
      </c>
      <c r="T1874">
        <v>0</v>
      </c>
      <c r="U1874">
        <v>0</v>
      </c>
      <c r="V1874">
        <v>0</v>
      </c>
      <c r="W1874">
        <v>0</v>
      </c>
      <c r="X1874">
        <v>0</v>
      </c>
      <c r="Y1874">
        <v>0</v>
      </c>
      <c r="Z1874">
        <v>0</v>
      </c>
      <c r="AA1874">
        <v>0</v>
      </c>
      <c r="AB1874">
        <v>0</v>
      </c>
      <c r="AC1874">
        <v>0</v>
      </c>
      <c r="AD1874">
        <v>0</v>
      </c>
      <c r="AE1874">
        <v>0</v>
      </c>
      <c r="AF1874">
        <v>0</v>
      </c>
      <c r="AG1874">
        <v>0</v>
      </c>
      <c r="AH1874">
        <v>0</v>
      </c>
      <c r="AI1874">
        <v>0</v>
      </c>
      <c r="AJ1874">
        <v>100</v>
      </c>
      <c r="AK1874">
        <v>100</v>
      </c>
      <c r="AL1874">
        <v>100</v>
      </c>
      <c r="AM1874">
        <v>100</v>
      </c>
      <c r="AN1874">
        <v>100</v>
      </c>
      <c r="AO1874">
        <v>100</v>
      </c>
      <c r="AP1874">
        <v>100</v>
      </c>
      <c r="AQ1874">
        <v>100</v>
      </c>
      <c r="AR1874">
        <v>100</v>
      </c>
      <c r="AS1874">
        <v>100</v>
      </c>
      <c r="AT1874">
        <v>0</v>
      </c>
      <c r="AU1874">
        <v>100</v>
      </c>
      <c r="AV1874">
        <v>100</v>
      </c>
      <c r="AW1874">
        <v>100</v>
      </c>
      <c r="AX1874">
        <v>100</v>
      </c>
      <c r="AY1874">
        <v>100</v>
      </c>
      <c r="AZ1874">
        <v>100</v>
      </c>
      <c r="BA1874">
        <v>100</v>
      </c>
      <c r="BB1874">
        <v>100</v>
      </c>
      <c r="BC1874">
        <v>100</v>
      </c>
      <c r="BD1874">
        <v>100</v>
      </c>
      <c r="BE1874">
        <v>0</v>
      </c>
      <c r="BF1874">
        <v>0</v>
      </c>
      <c r="BG1874">
        <v>0</v>
      </c>
      <c r="BH1874">
        <v>0</v>
      </c>
      <c r="BI1874">
        <v>100</v>
      </c>
      <c r="BJ1874">
        <v>0</v>
      </c>
      <c r="BK1874">
        <v>0</v>
      </c>
      <c r="BL1874">
        <v>0</v>
      </c>
      <c r="BM1874">
        <v>0</v>
      </c>
      <c r="BN1874">
        <v>0</v>
      </c>
      <c r="BO1874">
        <v>0</v>
      </c>
      <c r="BP1874">
        <v>100</v>
      </c>
      <c r="BQ1874">
        <v>100</v>
      </c>
      <c r="BR1874">
        <v>100</v>
      </c>
      <c r="BS1874">
        <v>100</v>
      </c>
      <c r="BT1874">
        <v>100</v>
      </c>
      <c r="BU1874">
        <v>0</v>
      </c>
      <c r="BV1874">
        <v>0</v>
      </c>
      <c r="BW1874">
        <v>0</v>
      </c>
      <c r="BX1874">
        <v>0</v>
      </c>
      <c r="BY1874">
        <v>0</v>
      </c>
      <c r="BZ1874">
        <v>0</v>
      </c>
      <c r="CA1874" t="s">
        <v>711</v>
      </c>
      <c r="CB1874" t="s">
        <v>711</v>
      </c>
      <c r="CC1874" t="s">
        <v>734</v>
      </c>
    </row>
    <row r="1875" spans="1:81" ht="15" x14ac:dyDescent="0.25">
      <c r="A1875">
        <v>1</v>
      </c>
      <c r="B1875" t="s">
        <v>310</v>
      </c>
      <c r="C1875">
        <v>2034</v>
      </c>
      <c r="D1875">
        <v>20</v>
      </c>
      <c r="E1875" t="s">
        <v>741</v>
      </c>
      <c r="F1875" t="s">
        <v>717</v>
      </c>
      <c r="G1875" t="s">
        <v>734</v>
      </c>
      <c r="H1875">
        <v>5</v>
      </c>
      <c r="I1875">
        <v>2026</v>
      </c>
      <c r="J1875">
        <v>100</v>
      </c>
      <c r="K1875">
        <v>0</v>
      </c>
      <c r="L1875">
        <v>0</v>
      </c>
      <c r="M1875">
        <v>100</v>
      </c>
      <c r="N1875">
        <v>100</v>
      </c>
      <c r="O1875">
        <v>0</v>
      </c>
      <c r="P1875">
        <v>0</v>
      </c>
      <c r="Q1875">
        <v>100</v>
      </c>
      <c r="R1875">
        <v>100</v>
      </c>
      <c r="S1875">
        <v>100</v>
      </c>
      <c r="T1875">
        <v>100</v>
      </c>
      <c r="U1875">
        <v>100</v>
      </c>
      <c r="V1875">
        <v>100</v>
      </c>
      <c r="W1875">
        <v>100</v>
      </c>
      <c r="X1875">
        <v>100</v>
      </c>
      <c r="Y1875">
        <v>100</v>
      </c>
      <c r="Z1875">
        <v>100</v>
      </c>
      <c r="AA1875">
        <v>100</v>
      </c>
      <c r="AB1875">
        <v>100</v>
      </c>
      <c r="AC1875">
        <v>100</v>
      </c>
      <c r="AD1875">
        <v>100</v>
      </c>
      <c r="AE1875">
        <v>100</v>
      </c>
      <c r="AF1875">
        <v>100</v>
      </c>
      <c r="AG1875">
        <v>100</v>
      </c>
      <c r="AH1875">
        <v>100</v>
      </c>
      <c r="AI1875">
        <v>100</v>
      </c>
      <c r="AJ1875">
        <v>100</v>
      </c>
      <c r="AK1875">
        <v>100</v>
      </c>
      <c r="AL1875">
        <v>100</v>
      </c>
      <c r="AM1875">
        <v>100</v>
      </c>
      <c r="AN1875">
        <v>100</v>
      </c>
      <c r="AO1875">
        <v>100</v>
      </c>
      <c r="AP1875">
        <v>100</v>
      </c>
      <c r="AQ1875">
        <v>100</v>
      </c>
      <c r="AR1875">
        <v>100</v>
      </c>
      <c r="AS1875">
        <v>100</v>
      </c>
      <c r="AT1875">
        <v>0</v>
      </c>
      <c r="AU1875">
        <v>100</v>
      </c>
      <c r="AV1875">
        <v>100</v>
      </c>
      <c r="AW1875">
        <v>100</v>
      </c>
      <c r="AX1875">
        <v>100</v>
      </c>
      <c r="AY1875">
        <v>100</v>
      </c>
      <c r="AZ1875">
        <v>100</v>
      </c>
      <c r="BA1875">
        <v>100</v>
      </c>
      <c r="BB1875">
        <v>0</v>
      </c>
      <c r="BC1875">
        <v>100</v>
      </c>
      <c r="BD1875">
        <v>100</v>
      </c>
      <c r="BE1875">
        <v>0</v>
      </c>
      <c r="BF1875">
        <v>0</v>
      </c>
      <c r="BG1875">
        <v>0</v>
      </c>
      <c r="BH1875">
        <v>0</v>
      </c>
      <c r="BI1875">
        <v>100</v>
      </c>
      <c r="BJ1875">
        <v>100</v>
      </c>
      <c r="BK1875">
        <v>100</v>
      </c>
      <c r="BL1875">
        <v>100</v>
      </c>
      <c r="BM1875">
        <v>100</v>
      </c>
      <c r="BN1875">
        <v>100</v>
      </c>
      <c r="BO1875">
        <v>100</v>
      </c>
      <c r="BP1875">
        <v>100</v>
      </c>
      <c r="BQ1875">
        <v>100</v>
      </c>
      <c r="BR1875">
        <v>100</v>
      </c>
      <c r="BS1875">
        <v>100</v>
      </c>
      <c r="BT1875">
        <v>100</v>
      </c>
      <c r="BU1875">
        <v>100</v>
      </c>
      <c r="BV1875">
        <v>100</v>
      </c>
      <c r="BW1875">
        <v>100</v>
      </c>
      <c r="BX1875">
        <v>100</v>
      </c>
      <c r="BY1875">
        <v>100</v>
      </c>
      <c r="BZ1875">
        <v>100</v>
      </c>
      <c r="CA1875" t="s">
        <v>711</v>
      </c>
      <c r="CB1875" t="s">
        <v>711</v>
      </c>
      <c r="CC1875" t="s">
        <v>734</v>
      </c>
    </row>
    <row r="1876" spans="1:81" ht="15" x14ac:dyDescent="0.25">
      <c r="A1876">
        <v>1</v>
      </c>
      <c r="B1876" t="s">
        <v>315</v>
      </c>
      <c r="C1876">
        <v>2039</v>
      </c>
      <c r="D1876">
        <v>20</v>
      </c>
      <c r="E1876" t="s">
        <v>741</v>
      </c>
      <c r="F1876" t="s">
        <v>717</v>
      </c>
      <c r="G1876" t="s">
        <v>734</v>
      </c>
      <c r="H1876">
        <v>4</v>
      </c>
      <c r="I1876">
        <v>2026</v>
      </c>
      <c r="J1876">
        <v>100</v>
      </c>
      <c r="K1876">
        <v>100</v>
      </c>
      <c r="L1876">
        <v>0</v>
      </c>
      <c r="M1876">
        <v>100</v>
      </c>
      <c r="N1876">
        <v>0</v>
      </c>
      <c r="O1876">
        <v>100</v>
      </c>
      <c r="P1876">
        <v>0</v>
      </c>
      <c r="Q1876">
        <v>100</v>
      </c>
      <c r="R1876">
        <v>0</v>
      </c>
      <c r="S1876">
        <v>0</v>
      </c>
      <c r="T1876">
        <v>0</v>
      </c>
      <c r="U1876">
        <v>0</v>
      </c>
      <c r="V1876">
        <v>0</v>
      </c>
      <c r="W1876">
        <v>0</v>
      </c>
      <c r="X1876">
        <v>0</v>
      </c>
      <c r="Y1876">
        <v>0</v>
      </c>
      <c r="Z1876">
        <v>0</v>
      </c>
      <c r="AA1876">
        <v>0</v>
      </c>
      <c r="AB1876">
        <v>0</v>
      </c>
      <c r="AC1876">
        <v>0</v>
      </c>
      <c r="AD1876">
        <v>0</v>
      </c>
      <c r="AE1876">
        <v>0</v>
      </c>
      <c r="AF1876">
        <v>0</v>
      </c>
      <c r="AG1876">
        <v>0</v>
      </c>
      <c r="AH1876">
        <v>0</v>
      </c>
      <c r="AI1876">
        <v>0</v>
      </c>
      <c r="AJ1876">
        <v>100</v>
      </c>
      <c r="AK1876">
        <v>100</v>
      </c>
      <c r="AL1876">
        <v>100</v>
      </c>
      <c r="AM1876">
        <v>100</v>
      </c>
      <c r="AN1876">
        <v>100</v>
      </c>
      <c r="AO1876">
        <v>100</v>
      </c>
      <c r="AP1876">
        <v>100</v>
      </c>
      <c r="AQ1876">
        <v>100</v>
      </c>
      <c r="AR1876">
        <v>100</v>
      </c>
      <c r="AS1876">
        <v>100</v>
      </c>
      <c r="AT1876">
        <v>100</v>
      </c>
      <c r="AU1876">
        <v>100</v>
      </c>
      <c r="AV1876">
        <v>100</v>
      </c>
      <c r="AW1876">
        <v>100</v>
      </c>
      <c r="AX1876">
        <v>100</v>
      </c>
      <c r="AY1876">
        <v>100</v>
      </c>
      <c r="AZ1876">
        <v>100</v>
      </c>
      <c r="BA1876">
        <v>100</v>
      </c>
      <c r="BB1876">
        <v>100</v>
      </c>
      <c r="BC1876">
        <v>100</v>
      </c>
      <c r="BD1876">
        <v>100</v>
      </c>
      <c r="BE1876">
        <v>0</v>
      </c>
      <c r="BF1876">
        <v>0</v>
      </c>
      <c r="BG1876">
        <v>0</v>
      </c>
      <c r="BH1876">
        <v>0</v>
      </c>
      <c r="BI1876">
        <v>100</v>
      </c>
      <c r="BJ1876">
        <v>0</v>
      </c>
      <c r="BK1876">
        <v>0</v>
      </c>
      <c r="BL1876">
        <v>0</v>
      </c>
      <c r="BM1876">
        <v>0</v>
      </c>
      <c r="BN1876">
        <v>0</v>
      </c>
      <c r="BO1876">
        <v>0</v>
      </c>
      <c r="BP1876">
        <v>100</v>
      </c>
      <c r="BQ1876">
        <v>100</v>
      </c>
      <c r="BR1876">
        <v>100</v>
      </c>
      <c r="BS1876">
        <v>100</v>
      </c>
      <c r="BT1876">
        <v>0</v>
      </c>
      <c r="BU1876">
        <v>0</v>
      </c>
      <c r="BV1876">
        <v>0</v>
      </c>
      <c r="BW1876">
        <v>0</v>
      </c>
      <c r="BX1876">
        <v>0</v>
      </c>
      <c r="BY1876">
        <v>0</v>
      </c>
      <c r="BZ1876">
        <v>0</v>
      </c>
      <c r="CA1876" t="s">
        <v>711</v>
      </c>
      <c r="CB1876" t="s">
        <v>711</v>
      </c>
      <c r="CC1876" t="s">
        <v>734</v>
      </c>
    </row>
    <row r="1877" spans="1:81" ht="15" x14ac:dyDescent="0.25">
      <c r="A1877">
        <v>1</v>
      </c>
      <c r="B1877" t="s">
        <v>312</v>
      </c>
      <c r="C1877">
        <v>2061</v>
      </c>
      <c r="D1877">
        <v>20</v>
      </c>
      <c r="E1877" t="s">
        <v>741</v>
      </c>
      <c r="F1877" t="s">
        <v>717</v>
      </c>
      <c r="G1877" t="s">
        <v>730</v>
      </c>
      <c r="H1877">
        <v>4</v>
      </c>
      <c r="I1877">
        <v>2026</v>
      </c>
      <c r="J1877">
        <v>100</v>
      </c>
      <c r="K1877">
        <v>100</v>
      </c>
      <c r="L1877">
        <v>0</v>
      </c>
      <c r="M1877">
        <v>100</v>
      </c>
      <c r="N1877">
        <v>100</v>
      </c>
      <c r="O1877">
        <v>100</v>
      </c>
      <c r="P1877">
        <v>0</v>
      </c>
      <c r="Q1877">
        <v>100</v>
      </c>
      <c r="R1877">
        <v>100</v>
      </c>
      <c r="S1877">
        <v>100</v>
      </c>
      <c r="T1877">
        <v>100</v>
      </c>
      <c r="U1877">
        <v>100</v>
      </c>
      <c r="V1877">
        <v>100</v>
      </c>
      <c r="W1877">
        <v>100</v>
      </c>
      <c r="X1877">
        <v>100</v>
      </c>
      <c r="Y1877">
        <v>100</v>
      </c>
      <c r="Z1877">
        <v>100</v>
      </c>
      <c r="AA1877">
        <v>100</v>
      </c>
      <c r="AB1877">
        <v>100</v>
      </c>
      <c r="AC1877">
        <v>100</v>
      </c>
      <c r="AD1877">
        <v>100</v>
      </c>
      <c r="AE1877">
        <v>100</v>
      </c>
      <c r="AF1877">
        <v>100</v>
      </c>
      <c r="AG1877">
        <v>100</v>
      </c>
      <c r="AH1877">
        <v>100</v>
      </c>
      <c r="AI1877">
        <v>100</v>
      </c>
      <c r="AJ1877">
        <v>100</v>
      </c>
      <c r="AK1877">
        <v>0</v>
      </c>
      <c r="AL1877">
        <v>100</v>
      </c>
      <c r="AM1877">
        <v>100</v>
      </c>
      <c r="AN1877">
        <v>100</v>
      </c>
      <c r="AO1877">
        <v>100</v>
      </c>
      <c r="AP1877">
        <v>100</v>
      </c>
      <c r="AQ1877">
        <v>100</v>
      </c>
      <c r="AR1877">
        <v>100</v>
      </c>
      <c r="AS1877">
        <v>100</v>
      </c>
      <c r="AT1877">
        <v>0</v>
      </c>
      <c r="AU1877">
        <v>100</v>
      </c>
      <c r="AV1877">
        <v>100</v>
      </c>
      <c r="AW1877">
        <v>100</v>
      </c>
      <c r="AX1877">
        <v>100</v>
      </c>
      <c r="AY1877">
        <v>100</v>
      </c>
      <c r="AZ1877">
        <v>100</v>
      </c>
      <c r="BA1877">
        <v>100</v>
      </c>
      <c r="BB1877">
        <v>0</v>
      </c>
      <c r="BC1877">
        <v>100</v>
      </c>
      <c r="BD1877">
        <v>100</v>
      </c>
      <c r="BE1877">
        <v>100</v>
      </c>
      <c r="BF1877">
        <v>100</v>
      </c>
      <c r="BG1877">
        <v>100</v>
      </c>
      <c r="BH1877">
        <v>0</v>
      </c>
      <c r="BI1877">
        <v>100</v>
      </c>
      <c r="BJ1877">
        <v>100</v>
      </c>
      <c r="BK1877">
        <v>100</v>
      </c>
      <c r="BL1877">
        <v>100</v>
      </c>
      <c r="BM1877">
        <v>100</v>
      </c>
      <c r="BN1877">
        <v>100</v>
      </c>
      <c r="BO1877">
        <v>100</v>
      </c>
      <c r="BP1877">
        <v>100</v>
      </c>
      <c r="BQ1877">
        <v>100</v>
      </c>
      <c r="BR1877">
        <v>100</v>
      </c>
      <c r="BS1877">
        <v>100</v>
      </c>
      <c r="BT1877">
        <v>100</v>
      </c>
      <c r="BU1877">
        <v>100</v>
      </c>
      <c r="BV1877">
        <v>100</v>
      </c>
      <c r="BW1877">
        <v>100</v>
      </c>
      <c r="BX1877">
        <v>100</v>
      </c>
      <c r="BY1877">
        <v>100</v>
      </c>
      <c r="BZ1877">
        <v>100</v>
      </c>
      <c r="CA1877" t="s">
        <v>711</v>
      </c>
      <c r="CB1877" t="s">
        <v>711</v>
      </c>
      <c r="CC1877" t="s">
        <v>731</v>
      </c>
    </row>
    <row r="1878" spans="1:81" ht="15" x14ac:dyDescent="0.25">
      <c r="A1878">
        <v>2</v>
      </c>
      <c r="B1878" t="s">
        <v>309</v>
      </c>
      <c r="C1878">
        <v>2062</v>
      </c>
      <c r="D1878">
        <v>20</v>
      </c>
      <c r="E1878" t="s">
        <v>741</v>
      </c>
      <c r="F1878" t="s">
        <v>82</v>
      </c>
      <c r="G1878" t="s">
        <v>734</v>
      </c>
      <c r="H1878">
        <v>2</v>
      </c>
      <c r="I1878">
        <v>2026</v>
      </c>
      <c r="J1878">
        <v>50</v>
      </c>
      <c r="K1878">
        <v>0</v>
      </c>
      <c r="L1878">
        <v>100</v>
      </c>
      <c r="M1878">
        <v>100</v>
      </c>
      <c r="N1878">
        <v>0</v>
      </c>
      <c r="O1878">
        <v>100</v>
      </c>
      <c r="P1878">
        <v>0</v>
      </c>
      <c r="Q1878">
        <v>100</v>
      </c>
      <c r="R1878">
        <v>0</v>
      </c>
      <c r="S1878">
        <v>0</v>
      </c>
      <c r="T1878">
        <v>0</v>
      </c>
      <c r="U1878">
        <v>100</v>
      </c>
      <c r="V1878">
        <v>0</v>
      </c>
      <c r="W1878">
        <v>0</v>
      </c>
      <c r="X1878">
        <v>0</v>
      </c>
      <c r="Y1878">
        <v>100</v>
      </c>
      <c r="Z1878">
        <v>0</v>
      </c>
      <c r="AA1878">
        <v>0</v>
      </c>
      <c r="AB1878">
        <v>0</v>
      </c>
      <c r="AC1878">
        <v>0</v>
      </c>
      <c r="AD1878">
        <v>0</v>
      </c>
      <c r="AE1878">
        <v>0</v>
      </c>
      <c r="AF1878">
        <v>0</v>
      </c>
      <c r="AG1878">
        <v>0</v>
      </c>
      <c r="AH1878">
        <v>0</v>
      </c>
      <c r="AI1878">
        <v>0</v>
      </c>
      <c r="AJ1878">
        <v>100</v>
      </c>
      <c r="AK1878">
        <v>100</v>
      </c>
      <c r="AL1878">
        <v>100</v>
      </c>
      <c r="AM1878">
        <v>100</v>
      </c>
      <c r="AN1878">
        <v>0</v>
      </c>
      <c r="AO1878">
        <v>100</v>
      </c>
      <c r="AP1878">
        <v>100</v>
      </c>
      <c r="AQ1878">
        <v>100</v>
      </c>
      <c r="AR1878">
        <v>100</v>
      </c>
      <c r="AS1878">
        <v>100</v>
      </c>
      <c r="AT1878">
        <v>100</v>
      </c>
      <c r="AU1878">
        <v>100</v>
      </c>
      <c r="AV1878">
        <v>100</v>
      </c>
      <c r="AW1878">
        <v>100</v>
      </c>
      <c r="AX1878">
        <v>100</v>
      </c>
      <c r="AY1878">
        <v>100</v>
      </c>
      <c r="AZ1878">
        <v>100</v>
      </c>
      <c r="BA1878">
        <v>100</v>
      </c>
      <c r="BB1878">
        <v>100</v>
      </c>
      <c r="BC1878">
        <v>100</v>
      </c>
      <c r="BD1878">
        <v>100</v>
      </c>
      <c r="BE1878">
        <v>0</v>
      </c>
      <c r="BF1878">
        <v>0</v>
      </c>
      <c r="BG1878">
        <v>0</v>
      </c>
      <c r="BH1878">
        <v>0</v>
      </c>
      <c r="BI1878">
        <v>100</v>
      </c>
      <c r="BJ1878">
        <v>0</v>
      </c>
      <c r="BK1878">
        <v>0</v>
      </c>
      <c r="BL1878">
        <v>0</v>
      </c>
      <c r="BM1878">
        <v>0</v>
      </c>
      <c r="BN1878">
        <v>0</v>
      </c>
      <c r="BO1878">
        <v>0</v>
      </c>
      <c r="BP1878">
        <v>100</v>
      </c>
      <c r="BQ1878">
        <v>100</v>
      </c>
      <c r="BR1878">
        <v>100</v>
      </c>
      <c r="BS1878">
        <v>100</v>
      </c>
      <c r="BT1878">
        <v>0</v>
      </c>
      <c r="BU1878">
        <v>0</v>
      </c>
      <c r="BV1878">
        <v>0</v>
      </c>
      <c r="BW1878">
        <v>0</v>
      </c>
      <c r="BX1878">
        <v>0</v>
      </c>
      <c r="BY1878">
        <v>0</v>
      </c>
      <c r="BZ1878">
        <v>0</v>
      </c>
      <c r="CA1878" t="s">
        <v>711</v>
      </c>
      <c r="CB1878" t="s">
        <v>711</v>
      </c>
      <c r="CC1878" t="s">
        <v>734</v>
      </c>
    </row>
    <row r="1879" spans="1:81" ht="15" x14ac:dyDescent="0.25">
      <c r="A1879">
        <v>3</v>
      </c>
      <c r="B1879" t="s">
        <v>303</v>
      </c>
      <c r="C1879">
        <v>2080</v>
      </c>
      <c r="D1879">
        <v>20</v>
      </c>
      <c r="E1879" t="s">
        <v>741</v>
      </c>
      <c r="F1879" t="s">
        <v>716</v>
      </c>
      <c r="G1879" t="s">
        <v>704</v>
      </c>
      <c r="H1879">
        <v>4</v>
      </c>
      <c r="I1879">
        <v>2026</v>
      </c>
      <c r="J1879">
        <v>100</v>
      </c>
      <c r="K1879">
        <v>100</v>
      </c>
      <c r="L1879">
        <v>100</v>
      </c>
      <c r="M1879">
        <v>100</v>
      </c>
      <c r="N1879">
        <v>100</v>
      </c>
      <c r="O1879">
        <v>100</v>
      </c>
      <c r="P1879">
        <v>0</v>
      </c>
      <c r="Q1879">
        <v>100</v>
      </c>
      <c r="R1879">
        <v>100</v>
      </c>
      <c r="S1879">
        <v>100</v>
      </c>
      <c r="T1879">
        <v>100</v>
      </c>
      <c r="U1879">
        <v>100</v>
      </c>
      <c r="V1879">
        <v>100</v>
      </c>
      <c r="W1879">
        <v>100</v>
      </c>
      <c r="X1879">
        <v>100</v>
      </c>
      <c r="Y1879">
        <v>100</v>
      </c>
      <c r="Z1879">
        <v>100</v>
      </c>
      <c r="AA1879">
        <v>100</v>
      </c>
      <c r="AB1879">
        <v>100</v>
      </c>
      <c r="AC1879">
        <v>100</v>
      </c>
      <c r="AD1879">
        <v>100</v>
      </c>
      <c r="AE1879">
        <v>100</v>
      </c>
      <c r="AF1879">
        <v>100</v>
      </c>
      <c r="AG1879">
        <v>100</v>
      </c>
      <c r="AH1879">
        <v>100</v>
      </c>
      <c r="AI1879">
        <v>100</v>
      </c>
      <c r="AJ1879">
        <v>100</v>
      </c>
      <c r="AK1879">
        <v>100</v>
      </c>
      <c r="AL1879">
        <v>100</v>
      </c>
      <c r="AM1879">
        <v>100</v>
      </c>
      <c r="AN1879">
        <v>100</v>
      </c>
      <c r="AO1879">
        <v>100</v>
      </c>
      <c r="AP1879">
        <v>100</v>
      </c>
      <c r="AQ1879">
        <v>100</v>
      </c>
      <c r="AR1879">
        <v>100</v>
      </c>
      <c r="AS1879">
        <v>100</v>
      </c>
      <c r="AT1879">
        <v>100</v>
      </c>
      <c r="AU1879">
        <v>100</v>
      </c>
      <c r="AV1879">
        <v>100</v>
      </c>
      <c r="AW1879">
        <v>100</v>
      </c>
      <c r="AX1879">
        <v>100</v>
      </c>
      <c r="AY1879">
        <v>100</v>
      </c>
      <c r="AZ1879">
        <v>100</v>
      </c>
      <c r="BA1879">
        <v>100</v>
      </c>
      <c r="BB1879">
        <v>100</v>
      </c>
      <c r="BC1879">
        <v>100</v>
      </c>
      <c r="BD1879">
        <v>100</v>
      </c>
      <c r="BE1879">
        <v>100</v>
      </c>
      <c r="BF1879">
        <v>100</v>
      </c>
      <c r="BG1879">
        <v>0</v>
      </c>
      <c r="BH1879">
        <v>0</v>
      </c>
      <c r="BI1879">
        <v>100</v>
      </c>
      <c r="BJ1879">
        <v>100</v>
      </c>
      <c r="BK1879">
        <v>100</v>
      </c>
      <c r="BL1879">
        <v>100</v>
      </c>
      <c r="BM1879">
        <v>100</v>
      </c>
      <c r="BN1879">
        <v>100</v>
      </c>
      <c r="BO1879">
        <v>100</v>
      </c>
      <c r="BP1879">
        <v>100</v>
      </c>
      <c r="BQ1879">
        <v>100</v>
      </c>
      <c r="BR1879">
        <v>100</v>
      </c>
      <c r="BS1879">
        <v>100</v>
      </c>
      <c r="BT1879">
        <v>100</v>
      </c>
      <c r="BU1879">
        <v>100</v>
      </c>
      <c r="BV1879">
        <v>100</v>
      </c>
      <c r="BW1879">
        <v>100</v>
      </c>
      <c r="BX1879">
        <v>100</v>
      </c>
      <c r="BY1879">
        <v>100</v>
      </c>
      <c r="BZ1879">
        <v>100</v>
      </c>
      <c r="CA1879" t="s">
        <v>711</v>
      </c>
      <c r="CB1879" t="s">
        <v>711</v>
      </c>
      <c r="CC1879" t="s">
        <v>704</v>
      </c>
    </row>
    <row r="1880" spans="1:81" ht="15" x14ac:dyDescent="0.25">
      <c r="A1880">
        <v>3</v>
      </c>
      <c r="B1880" t="s">
        <v>302</v>
      </c>
      <c r="C1880">
        <v>2081</v>
      </c>
      <c r="D1880">
        <v>20</v>
      </c>
      <c r="E1880" t="s">
        <v>741</v>
      </c>
      <c r="F1880" t="s">
        <v>716</v>
      </c>
      <c r="G1880" t="s">
        <v>705</v>
      </c>
      <c r="H1880">
        <v>7</v>
      </c>
      <c r="I1880">
        <v>2026</v>
      </c>
      <c r="J1880">
        <v>0</v>
      </c>
      <c r="K1880">
        <v>100</v>
      </c>
      <c r="L1880">
        <v>0</v>
      </c>
      <c r="M1880">
        <v>0</v>
      </c>
      <c r="N1880">
        <v>0</v>
      </c>
      <c r="O1880">
        <v>0</v>
      </c>
      <c r="P1880">
        <v>0</v>
      </c>
      <c r="Q1880">
        <v>100</v>
      </c>
      <c r="R1880">
        <v>0</v>
      </c>
      <c r="S1880">
        <v>0</v>
      </c>
      <c r="T1880">
        <v>0</v>
      </c>
      <c r="U1880">
        <v>0</v>
      </c>
      <c r="V1880">
        <v>0</v>
      </c>
      <c r="W1880">
        <v>0</v>
      </c>
      <c r="X1880">
        <v>0</v>
      </c>
      <c r="Y1880">
        <v>0</v>
      </c>
      <c r="Z1880">
        <v>0</v>
      </c>
      <c r="AA1880">
        <v>0</v>
      </c>
      <c r="AB1880">
        <v>0</v>
      </c>
      <c r="AC1880">
        <v>0</v>
      </c>
      <c r="AD1880">
        <v>0</v>
      </c>
      <c r="AE1880">
        <v>0</v>
      </c>
      <c r="AF1880">
        <v>0</v>
      </c>
      <c r="AG1880">
        <v>0</v>
      </c>
      <c r="AH1880">
        <v>0</v>
      </c>
      <c r="AI1880">
        <v>0</v>
      </c>
      <c r="AJ1880">
        <v>100</v>
      </c>
      <c r="AK1880">
        <v>100</v>
      </c>
      <c r="AL1880">
        <v>100</v>
      </c>
      <c r="AM1880">
        <v>100</v>
      </c>
      <c r="AN1880">
        <v>100</v>
      </c>
      <c r="AO1880">
        <v>100</v>
      </c>
      <c r="AP1880">
        <v>0</v>
      </c>
      <c r="AQ1880">
        <v>100</v>
      </c>
      <c r="AR1880">
        <v>100</v>
      </c>
      <c r="AS1880">
        <v>100</v>
      </c>
      <c r="AT1880">
        <v>100</v>
      </c>
      <c r="AU1880">
        <v>100</v>
      </c>
      <c r="AV1880">
        <v>100</v>
      </c>
      <c r="AW1880">
        <v>100</v>
      </c>
      <c r="AX1880">
        <v>100</v>
      </c>
      <c r="AY1880">
        <v>100</v>
      </c>
      <c r="AZ1880">
        <v>100</v>
      </c>
      <c r="BA1880">
        <v>100</v>
      </c>
      <c r="BB1880">
        <v>100</v>
      </c>
      <c r="BC1880">
        <v>100</v>
      </c>
      <c r="BD1880">
        <v>100</v>
      </c>
      <c r="BE1880">
        <v>100</v>
      </c>
      <c r="BF1880">
        <v>0</v>
      </c>
      <c r="BG1880">
        <v>0</v>
      </c>
      <c r="BH1880">
        <v>0</v>
      </c>
      <c r="BI1880">
        <v>100</v>
      </c>
      <c r="BJ1880">
        <v>0</v>
      </c>
      <c r="BK1880">
        <v>0</v>
      </c>
      <c r="BL1880">
        <v>0</v>
      </c>
      <c r="BM1880">
        <v>0</v>
      </c>
      <c r="BN1880">
        <v>0</v>
      </c>
      <c r="BO1880">
        <v>0</v>
      </c>
      <c r="BP1880">
        <v>100</v>
      </c>
      <c r="BQ1880">
        <v>100</v>
      </c>
      <c r="BR1880">
        <v>100</v>
      </c>
      <c r="BS1880">
        <v>100</v>
      </c>
      <c r="BT1880">
        <v>0</v>
      </c>
      <c r="BU1880">
        <v>0</v>
      </c>
      <c r="BV1880">
        <v>0</v>
      </c>
      <c r="BW1880">
        <v>0</v>
      </c>
      <c r="BX1880">
        <v>0</v>
      </c>
      <c r="BY1880">
        <v>0</v>
      </c>
      <c r="BZ1880">
        <v>0</v>
      </c>
      <c r="CA1880" t="s">
        <v>711</v>
      </c>
      <c r="CB1880" t="s">
        <v>711</v>
      </c>
      <c r="CC1880" t="s">
        <v>705</v>
      </c>
    </row>
    <row r="1881" spans="1:81" ht="15" x14ac:dyDescent="0.25">
      <c r="A1881">
        <v>1</v>
      </c>
      <c r="B1881" t="s">
        <v>313</v>
      </c>
      <c r="C1881">
        <v>2082</v>
      </c>
      <c r="D1881">
        <v>20</v>
      </c>
      <c r="E1881" t="s">
        <v>741</v>
      </c>
      <c r="F1881" t="s">
        <v>717</v>
      </c>
      <c r="G1881" t="s">
        <v>718</v>
      </c>
      <c r="H1881">
        <v>3</v>
      </c>
      <c r="I1881">
        <v>2026</v>
      </c>
      <c r="J1881">
        <v>100</v>
      </c>
      <c r="K1881">
        <v>0</v>
      </c>
      <c r="L1881">
        <v>100</v>
      </c>
      <c r="M1881">
        <v>100</v>
      </c>
      <c r="N1881">
        <v>0</v>
      </c>
      <c r="O1881">
        <v>0</v>
      </c>
      <c r="P1881">
        <v>0</v>
      </c>
      <c r="Q1881">
        <v>0</v>
      </c>
      <c r="R1881">
        <v>0</v>
      </c>
      <c r="S1881">
        <v>0</v>
      </c>
      <c r="T1881">
        <v>0</v>
      </c>
      <c r="U1881">
        <v>0</v>
      </c>
      <c r="V1881">
        <v>0</v>
      </c>
      <c r="W1881">
        <v>0</v>
      </c>
      <c r="X1881">
        <v>0</v>
      </c>
      <c r="Y1881">
        <v>0</v>
      </c>
      <c r="Z1881">
        <v>0</v>
      </c>
      <c r="AA1881">
        <v>0</v>
      </c>
      <c r="AB1881">
        <v>0</v>
      </c>
      <c r="AC1881">
        <v>0</v>
      </c>
      <c r="AD1881">
        <v>0</v>
      </c>
      <c r="AE1881">
        <v>0</v>
      </c>
      <c r="AF1881">
        <v>0</v>
      </c>
      <c r="AG1881">
        <v>0</v>
      </c>
      <c r="AH1881">
        <v>0</v>
      </c>
      <c r="AI1881">
        <v>0</v>
      </c>
      <c r="AJ1881">
        <v>0</v>
      </c>
      <c r="AK1881">
        <v>0</v>
      </c>
      <c r="AL1881">
        <v>0</v>
      </c>
      <c r="AM1881">
        <v>0</v>
      </c>
      <c r="AN1881">
        <v>0</v>
      </c>
      <c r="AO1881">
        <v>0</v>
      </c>
      <c r="AP1881">
        <v>0</v>
      </c>
      <c r="AQ1881">
        <v>100</v>
      </c>
      <c r="AR1881">
        <v>100</v>
      </c>
      <c r="AS1881">
        <v>100</v>
      </c>
      <c r="AT1881">
        <v>100</v>
      </c>
      <c r="AU1881">
        <v>100</v>
      </c>
      <c r="AV1881">
        <v>100</v>
      </c>
      <c r="AW1881">
        <v>100</v>
      </c>
      <c r="AX1881">
        <v>100</v>
      </c>
      <c r="AY1881">
        <v>100</v>
      </c>
      <c r="AZ1881">
        <v>100</v>
      </c>
      <c r="BA1881">
        <v>100</v>
      </c>
      <c r="BB1881">
        <v>0</v>
      </c>
      <c r="BC1881">
        <v>100</v>
      </c>
      <c r="BD1881">
        <v>100</v>
      </c>
      <c r="BE1881">
        <v>0</v>
      </c>
      <c r="BF1881">
        <v>0</v>
      </c>
      <c r="BG1881">
        <v>0</v>
      </c>
      <c r="BH1881">
        <v>0</v>
      </c>
      <c r="BI1881">
        <v>100</v>
      </c>
      <c r="BJ1881">
        <v>0</v>
      </c>
      <c r="BK1881">
        <v>0</v>
      </c>
      <c r="BL1881">
        <v>0</v>
      </c>
      <c r="BM1881">
        <v>0</v>
      </c>
      <c r="BN1881">
        <v>0</v>
      </c>
      <c r="BO1881">
        <v>0</v>
      </c>
      <c r="BP1881">
        <v>100</v>
      </c>
      <c r="BQ1881">
        <v>100</v>
      </c>
      <c r="BR1881">
        <v>100</v>
      </c>
      <c r="BS1881">
        <v>100</v>
      </c>
      <c r="BT1881">
        <v>100</v>
      </c>
      <c r="BU1881">
        <v>0</v>
      </c>
      <c r="BV1881">
        <v>0</v>
      </c>
      <c r="BW1881">
        <v>0</v>
      </c>
      <c r="BX1881">
        <v>0</v>
      </c>
      <c r="BY1881">
        <v>0</v>
      </c>
      <c r="BZ1881">
        <v>0</v>
      </c>
      <c r="CA1881" t="s">
        <v>711</v>
      </c>
      <c r="CB1881" t="s">
        <v>711</v>
      </c>
      <c r="CC1881" t="s">
        <v>718</v>
      </c>
    </row>
    <row r="1882" spans="1:81" ht="15" x14ac:dyDescent="0.25">
      <c r="A1882">
        <v>2</v>
      </c>
      <c r="B1882" t="s">
        <v>305</v>
      </c>
      <c r="C1882">
        <v>2083</v>
      </c>
      <c r="D1882">
        <v>20</v>
      </c>
      <c r="E1882" t="s">
        <v>741</v>
      </c>
      <c r="F1882" t="s">
        <v>82</v>
      </c>
      <c r="G1882" t="s">
        <v>730</v>
      </c>
      <c r="H1882">
        <v>7</v>
      </c>
      <c r="I1882">
        <v>2026</v>
      </c>
      <c r="J1882">
        <v>100</v>
      </c>
      <c r="K1882">
        <v>100</v>
      </c>
      <c r="L1882">
        <v>50</v>
      </c>
      <c r="M1882">
        <v>100</v>
      </c>
      <c r="N1882">
        <v>0</v>
      </c>
      <c r="O1882">
        <v>0</v>
      </c>
      <c r="P1882">
        <v>0</v>
      </c>
      <c r="Q1882">
        <v>100</v>
      </c>
      <c r="R1882">
        <v>100</v>
      </c>
      <c r="S1882">
        <v>100</v>
      </c>
      <c r="T1882">
        <v>100</v>
      </c>
      <c r="U1882">
        <v>100</v>
      </c>
      <c r="V1882">
        <v>100</v>
      </c>
      <c r="W1882">
        <v>100</v>
      </c>
      <c r="X1882">
        <v>100</v>
      </c>
      <c r="Y1882">
        <v>100</v>
      </c>
      <c r="Z1882">
        <v>100</v>
      </c>
      <c r="AA1882">
        <v>100</v>
      </c>
      <c r="AB1882">
        <v>100</v>
      </c>
      <c r="AC1882">
        <v>100</v>
      </c>
      <c r="AD1882">
        <v>100</v>
      </c>
      <c r="AE1882">
        <v>100</v>
      </c>
      <c r="AF1882">
        <v>100</v>
      </c>
      <c r="AG1882">
        <v>100</v>
      </c>
      <c r="AH1882">
        <v>100</v>
      </c>
      <c r="AI1882">
        <v>100</v>
      </c>
      <c r="AJ1882">
        <v>100</v>
      </c>
      <c r="AK1882">
        <v>100</v>
      </c>
      <c r="AL1882">
        <v>100</v>
      </c>
      <c r="AM1882">
        <v>100</v>
      </c>
      <c r="AN1882">
        <v>100</v>
      </c>
      <c r="AO1882">
        <v>100</v>
      </c>
      <c r="AP1882">
        <v>100</v>
      </c>
      <c r="AQ1882">
        <v>100</v>
      </c>
      <c r="AR1882">
        <v>100</v>
      </c>
      <c r="AS1882">
        <v>100</v>
      </c>
      <c r="AT1882">
        <v>100</v>
      </c>
      <c r="AU1882">
        <v>100</v>
      </c>
      <c r="AV1882">
        <v>100</v>
      </c>
      <c r="AW1882">
        <v>100</v>
      </c>
      <c r="AX1882">
        <v>100</v>
      </c>
      <c r="AY1882">
        <v>100</v>
      </c>
      <c r="AZ1882">
        <v>100</v>
      </c>
      <c r="BA1882">
        <v>100</v>
      </c>
      <c r="BB1882">
        <v>100</v>
      </c>
      <c r="BC1882">
        <v>100</v>
      </c>
      <c r="BD1882">
        <v>100</v>
      </c>
      <c r="BE1882">
        <v>0</v>
      </c>
      <c r="BF1882">
        <v>0</v>
      </c>
      <c r="BG1882">
        <v>0</v>
      </c>
      <c r="BH1882">
        <v>0</v>
      </c>
      <c r="BI1882">
        <v>100</v>
      </c>
      <c r="BJ1882">
        <v>100</v>
      </c>
      <c r="BK1882">
        <v>100</v>
      </c>
      <c r="BL1882">
        <v>100</v>
      </c>
      <c r="BM1882">
        <v>100</v>
      </c>
      <c r="BN1882">
        <v>100</v>
      </c>
      <c r="BO1882">
        <v>100</v>
      </c>
      <c r="BP1882">
        <v>100</v>
      </c>
      <c r="BQ1882">
        <v>100</v>
      </c>
      <c r="BR1882">
        <v>100</v>
      </c>
      <c r="BS1882">
        <v>100</v>
      </c>
      <c r="BT1882">
        <v>100</v>
      </c>
      <c r="BU1882">
        <v>100</v>
      </c>
      <c r="BV1882">
        <v>100</v>
      </c>
      <c r="BW1882">
        <v>100</v>
      </c>
      <c r="BX1882">
        <v>100</v>
      </c>
      <c r="BY1882">
        <v>100</v>
      </c>
      <c r="BZ1882">
        <v>100</v>
      </c>
      <c r="CA1882" t="s">
        <v>711</v>
      </c>
      <c r="CB1882" t="s">
        <v>711</v>
      </c>
      <c r="CC1882" t="s">
        <v>731</v>
      </c>
    </row>
    <row r="1883" spans="1:81" ht="15" x14ac:dyDescent="0.25">
      <c r="A1883">
        <v>2</v>
      </c>
      <c r="B1883" t="s">
        <v>301</v>
      </c>
      <c r="C1883">
        <v>2084</v>
      </c>
      <c r="D1883">
        <v>20</v>
      </c>
      <c r="E1883" t="s">
        <v>741</v>
      </c>
      <c r="F1883" t="s">
        <v>82</v>
      </c>
      <c r="G1883" t="s">
        <v>704</v>
      </c>
      <c r="H1883">
        <v>7</v>
      </c>
      <c r="I1883">
        <v>2026</v>
      </c>
      <c r="J1883" t="s">
        <v>711</v>
      </c>
      <c r="K1883" t="s">
        <v>711</v>
      </c>
      <c r="L1883" t="s">
        <v>711</v>
      </c>
      <c r="M1883" t="s">
        <v>711</v>
      </c>
      <c r="N1883" t="s">
        <v>711</v>
      </c>
      <c r="O1883" t="s">
        <v>711</v>
      </c>
      <c r="P1883" t="s">
        <v>711</v>
      </c>
      <c r="Q1883" t="s">
        <v>711</v>
      </c>
      <c r="R1883" t="s">
        <v>711</v>
      </c>
      <c r="S1883" t="s">
        <v>711</v>
      </c>
      <c r="T1883" t="s">
        <v>711</v>
      </c>
      <c r="U1883" t="s">
        <v>711</v>
      </c>
      <c r="V1883" t="s">
        <v>711</v>
      </c>
      <c r="W1883" t="s">
        <v>711</v>
      </c>
      <c r="X1883" t="s">
        <v>711</v>
      </c>
      <c r="Y1883" t="s">
        <v>711</v>
      </c>
      <c r="Z1883" t="s">
        <v>711</v>
      </c>
      <c r="AA1883" t="s">
        <v>711</v>
      </c>
      <c r="AB1883" t="s">
        <v>711</v>
      </c>
      <c r="AC1883" t="s">
        <v>711</v>
      </c>
      <c r="AD1883" t="s">
        <v>711</v>
      </c>
      <c r="AE1883" t="s">
        <v>711</v>
      </c>
      <c r="AF1883" t="s">
        <v>711</v>
      </c>
      <c r="AG1883" t="s">
        <v>711</v>
      </c>
      <c r="AH1883" t="s">
        <v>711</v>
      </c>
      <c r="AI1883" t="s">
        <v>711</v>
      </c>
      <c r="AJ1883" t="s">
        <v>711</v>
      </c>
      <c r="AK1883" t="s">
        <v>711</v>
      </c>
      <c r="AL1883" t="s">
        <v>711</v>
      </c>
      <c r="AM1883" t="s">
        <v>711</v>
      </c>
      <c r="AN1883" t="s">
        <v>711</v>
      </c>
      <c r="AO1883" t="s">
        <v>711</v>
      </c>
      <c r="AP1883" t="s">
        <v>711</v>
      </c>
      <c r="AQ1883" t="s">
        <v>711</v>
      </c>
      <c r="AR1883" t="s">
        <v>711</v>
      </c>
      <c r="AS1883" t="s">
        <v>711</v>
      </c>
      <c r="AT1883" t="s">
        <v>711</v>
      </c>
      <c r="AU1883" t="s">
        <v>711</v>
      </c>
      <c r="AV1883" t="s">
        <v>711</v>
      </c>
      <c r="AW1883" t="s">
        <v>711</v>
      </c>
      <c r="AX1883" t="s">
        <v>711</v>
      </c>
      <c r="AY1883" t="s">
        <v>711</v>
      </c>
      <c r="AZ1883" t="s">
        <v>711</v>
      </c>
      <c r="BA1883" t="s">
        <v>711</v>
      </c>
      <c r="BB1883" t="s">
        <v>711</v>
      </c>
      <c r="BC1883" t="s">
        <v>711</v>
      </c>
      <c r="BD1883" t="s">
        <v>711</v>
      </c>
      <c r="BE1883" t="s">
        <v>711</v>
      </c>
      <c r="BF1883" t="s">
        <v>711</v>
      </c>
      <c r="BG1883" t="s">
        <v>711</v>
      </c>
      <c r="BH1883" t="s">
        <v>711</v>
      </c>
      <c r="BI1883" t="s">
        <v>711</v>
      </c>
      <c r="BJ1883" t="s">
        <v>711</v>
      </c>
      <c r="BK1883" t="s">
        <v>711</v>
      </c>
      <c r="BL1883" t="s">
        <v>711</v>
      </c>
      <c r="BM1883" t="s">
        <v>711</v>
      </c>
      <c r="BN1883" t="s">
        <v>711</v>
      </c>
      <c r="BO1883" t="s">
        <v>711</v>
      </c>
      <c r="BP1883" t="s">
        <v>711</v>
      </c>
      <c r="BQ1883" t="s">
        <v>711</v>
      </c>
      <c r="BR1883" t="s">
        <v>711</v>
      </c>
      <c r="BS1883" t="s">
        <v>711</v>
      </c>
      <c r="BT1883" t="s">
        <v>711</v>
      </c>
      <c r="BU1883" t="s">
        <v>711</v>
      </c>
      <c r="BV1883" t="s">
        <v>711</v>
      </c>
      <c r="BW1883" t="s">
        <v>711</v>
      </c>
      <c r="BX1883" t="s">
        <v>711</v>
      </c>
      <c r="BY1883" t="s">
        <v>711</v>
      </c>
      <c r="BZ1883" t="s">
        <v>711</v>
      </c>
      <c r="CA1883" t="s">
        <v>711</v>
      </c>
      <c r="CB1883" t="s">
        <v>711</v>
      </c>
      <c r="CC1883" t="s">
        <v>704</v>
      </c>
    </row>
    <row r="1884" spans="1:81" ht="15" x14ac:dyDescent="0.25">
      <c r="A1884">
        <v>2</v>
      </c>
      <c r="B1884" t="s">
        <v>307</v>
      </c>
      <c r="C1884">
        <v>2085</v>
      </c>
      <c r="D1884">
        <v>20</v>
      </c>
      <c r="E1884" t="s">
        <v>741</v>
      </c>
      <c r="F1884" t="s">
        <v>82</v>
      </c>
      <c r="G1884" t="s">
        <v>704</v>
      </c>
      <c r="H1884">
        <v>8</v>
      </c>
      <c r="I1884">
        <v>2026</v>
      </c>
      <c r="J1884">
        <v>100</v>
      </c>
      <c r="K1884">
        <v>0</v>
      </c>
      <c r="L1884">
        <v>100</v>
      </c>
      <c r="M1884">
        <v>100</v>
      </c>
      <c r="N1884">
        <v>0</v>
      </c>
      <c r="O1884">
        <v>100</v>
      </c>
      <c r="P1884">
        <v>0</v>
      </c>
      <c r="Q1884">
        <v>100</v>
      </c>
      <c r="R1884">
        <v>100</v>
      </c>
      <c r="S1884">
        <v>100</v>
      </c>
      <c r="T1884">
        <v>100</v>
      </c>
      <c r="U1884">
        <v>100</v>
      </c>
      <c r="V1884">
        <v>100</v>
      </c>
      <c r="W1884">
        <v>100</v>
      </c>
      <c r="X1884">
        <v>100</v>
      </c>
      <c r="Y1884">
        <v>100</v>
      </c>
      <c r="Z1884">
        <v>100</v>
      </c>
      <c r="AA1884">
        <v>100</v>
      </c>
      <c r="AB1884">
        <v>100</v>
      </c>
      <c r="AC1884">
        <v>100</v>
      </c>
      <c r="AD1884">
        <v>100</v>
      </c>
      <c r="AE1884">
        <v>100</v>
      </c>
      <c r="AF1884">
        <v>100</v>
      </c>
      <c r="AG1884">
        <v>100</v>
      </c>
      <c r="AH1884">
        <v>100</v>
      </c>
      <c r="AI1884">
        <v>100</v>
      </c>
      <c r="AJ1884">
        <v>100</v>
      </c>
      <c r="AK1884">
        <v>100</v>
      </c>
      <c r="AL1884">
        <v>100</v>
      </c>
      <c r="AM1884">
        <v>100</v>
      </c>
      <c r="AN1884">
        <v>0</v>
      </c>
      <c r="AO1884">
        <v>100</v>
      </c>
      <c r="AP1884">
        <v>100</v>
      </c>
      <c r="AQ1884">
        <v>100</v>
      </c>
      <c r="AR1884">
        <v>0</v>
      </c>
      <c r="AS1884">
        <v>0</v>
      </c>
      <c r="AT1884">
        <v>0</v>
      </c>
      <c r="AU1884">
        <v>0</v>
      </c>
      <c r="AV1884">
        <v>100</v>
      </c>
      <c r="AW1884">
        <v>100</v>
      </c>
      <c r="AX1884">
        <v>100</v>
      </c>
      <c r="AY1884">
        <v>0</v>
      </c>
      <c r="AZ1884">
        <v>0</v>
      </c>
      <c r="BA1884">
        <v>100</v>
      </c>
      <c r="BB1884">
        <v>0</v>
      </c>
      <c r="BC1884">
        <v>0</v>
      </c>
      <c r="BD1884">
        <v>0</v>
      </c>
      <c r="BE1884">
        <v>0</v>
      </c>
      <c r="BF1884">
        <v>0</v>
      </c>
      <c r="BG1884">
        <v>0</v>
      </c>
      <c r="BH1884">
        <v>0</v>
      </c>
      <c r="BI1884">
        <v>0</v>
      </c>
      <c r="BJ1884">
        <v>100</v>
      </c>
      <c r="BK1884">
        <v>100</v>
      </c>
      <c r="BL1884">
        <v>0</v>
      </c>
      <c r="BM1884">
        <v>100</v>
      </c>
      <c r="BN1884">
        <v>100</v>
      </c>
      <c r="BO1884">
        <v>0</v>
      </c>
      <c r="BP1884">
        <v>100</v>
      </c>
      <c r="BQ1884">
        <v>100</v>
      </c>
      <c r="BR1884">
        <v>100</v>
      </c>
      <c r="BS1884">
        <v>100</v>
      </c>
      <c r="BT1884">
        <v>100</v>
      </c>
      <c r="BU1884">
        <v>100</v>
      </c>
      <c r="BV1884">
        <v>100</v>
      </c>
      <c r="BW1884">
        <v>0</v>
      </c>
      <c r="BX1884">
        <v>100</v>
      </c>
      <c r="BY1884">
        <v>100</v>
      </c>
      <c r="BZ1884">
        <v>0</v>
      </c>
      <c r="CA1884" t="s">
        <v>711</v>
      </c>
      <c r="CB1884" t="s">
        <v>711</v>
      </c>
      <c r="CC1884" t="s">
        <v>704</v>
      </c>
    </row>
    <row r="1885" spans="1:81" ht="15" x14ac:dyDescent="0.25">
      <c r="A1885" t="s">
        <v>711</v>
      </c>
      <c r="B1885" t="s">
        <v>763</v>
      </c>
      <c r="C1885">
        <v>21</v>
      </c>
      <c r="D1885">
        <v>21</v>
      </c>
      <c r="E1885" t="s">
        <v>742</v>
      </c>
      <c r="F1885"/>
      <c r="G1885"/>
      <c r="H1885" t="s">
        <v>711</v>
      </c>
      <c r="I1885">
        <v>2026</v>
      </c>
      <c r="J1885" t="s">
        <v>805</v>
      </c>
      <c r="K1885" t="s">
        <v>802</v>
      </c>
      <c r="L1885" t="s">
        <v>801</v>
      </c>
      <c r="M1885">
        <v>100</v>
      </c>
      <c r="N1885" t="s">
        <v>804</v>
      </c>
      <c r="O1885" t="s">
        <v>804</v>
      </c>
      <c r="P1885">
        <v>0</v>
      </c>
      <c r="Q1885" t="s">
        <v>805</v>
      </c>
      <c r="R1885" t="s">
        <v>801</v>
      </c>
      <c r="S1885" t="s">
        <v>806</v>
      </c>
      <c r="T1885" t="s">
        <v>806</v>
      </c>
      <c r="U1885" t="s">
        <v>803</v>
      </c>
      <c r="V1885" t="s">
        <v>805</v>
      </c>
      <c r="W1885" t="s">
        <v>805</v>
      </c>
      <c r="X1885" t="s">
        <v>804</v>
      </c>
      <c r="Y1885" t="s">
        <v>801</v>
      </c>
      <c r="Z1885" t="s">
        <v>805</v>
      </c>
      <c r="AA1885" t="s">
        <v>805</v>
      </c>
      <c r="AB1885" t="s">
        <v>806</v>
      </c>
      <c r="AC1885">
        <v>0</v>
      </c>
      <c r="AD1885" t="s">
        <v>803</v>
      </c>
      <c r="AE1885" t="s">
        <v>804</v>
      </c>
      <c r="AF1885" t="s">
        <v>802</v>
      </c>
      <c r="AG1885">
        <v>0</v>
      </c>
      <c r="AH1885" t="s">
        <v>805</v>
      </c>
      <c r="AI1885" t="s">
        <v>803</v>
      </c>
      <c r="AJ1885" t="s">
        <v>808</v>
      </c>
      <c r="AK1885" t="s">
        <v>808</v>
      </c>
      <c r="AL1885" t="s">
        <v>808</v>
      </c>
      <c r="AM1885" t="s">
        <v>808</v>
      </c>
      <c r="AN1885" t="s">
        <v>805</v>
      </c>
      <c r="AO1885" t="s">
        <v>808</v>
      </c>
      <c r="AP1885" t="s">
        <v>807</v>
      </c>
      <c r="AQ1885">
        <v>100</v>
      </c>
      <c r="AR1885">
        <v>100</v>
      </c>
      <c r="AS1885">
        <v>100</v>
      </c>
      <c r="AT1885" t="s">
        <v>801</v>
      </c>
      <c r="AU1885" t="s">
        <v>808</v>
      </c>
      <c r="AV1885">
        <v>100</v>
      </c>
      <c r="AW1885">
        <v>100</v>
      </c>
      <c r="AX1885">
        <v>100</v>
      </c>
      <c r="AY1885" t="s">
        <v>802</v>
      </c>
      <c r="AZ1885" t="s">
        <v>808</v>
      </c>
      <c r="BA1885" t="s">
        <v>807</v>
      </c>
      <c r="BB1885" t="s">
        <v>807</v>
      </c>
      <c r="BC1885">
        <v>100</v>
      </c>
      <c r="BD1885">
        <v>100</v>
      </c>
      <c r="BE1885" t="s">
        <v>803</v>
      </c>
      <c r="BF1885" t="s">
        <v>804</v>
      </c>
      <c r="BG1885" t="s">
        <v>802</v>
      </c>
      <c r="BH1885" t="s">
        <v>802</v>
      </c>
      <c r="BI1885" t="s">
        <v>808</v>
      </c>
      <c r="BJ1885">
        <v>0</v>
      </c>
      <c r="BK1885" t="s">
        <v>804</v>
      </c>
      <c r="BL1885" t="s">
        <v>806</v>
      </c>
      <c r="BM1885" t="s">
        <v>802</v>
      </c>
      <c r="BN1885" t="s">
        <v>802</v>
      </c>
      <c r="BO1885" t="s">
        <v>806</v>
      </c>
      <c r="BP1885">
        <v>100</v>
      </c>
      <c r="BQ1885">
        <v>100</v>
      </c>
      <c r="BR1885">
        <v>100</v>
      </c>
      <c r="BS1885">
        <v>100</v>
      </c>
      <c r="BT1885" t="s">
        <v>801</v>
      </c>
      <c r="BU1885">
        <v>0</v>
      </c>
      <c r="BV1885" t="s">
        <v>804</v>
      </c>
      <c r="BW1885" t="s">
        <v>806</v>
      </c>
      <c r="BX1885" t="s">
        <v>802</v>
      </c>
      <c r="BY1885" t="s">
        <v>804</v>
      </c>
      <c r="BZ1885" t="s">
        <v>806</v>
      </c>
      <c r="CA1885" t="s">
        <v>711</v>
      </c>
      <c r="CB1885" t="s">
        <v>711</v>
      </c>
      <c r="CC1885"/>
    </row>
    <row r="1886" spans="1:81" ht="15" x14ac:dyDescent="0.25">
      <c r="A1886">
        <v>1</v>
      </c>
      <c r="B1886" t="s">
        <v>322</v>
      </c>
      <c r="C1886">
        <v>2101</v>
      </c>
      <c r="D1886">
        <v>21</v>
      </c>
      <c r="E1886" t="s">
        <v>742</v>
      </c>
      <c r="F1886" t="s">
        <v>717</v>
      </c>
      <c r="G1886" t="s">
        <v>718</v>
      </c>
      <c r="H1886">
        <v>7</v>
      </c>
      <c r="I1886">
        <v>2026</v>
      </c>
      <c r="J1886">
        <v>0</v>
      </c>
      <c r="K1886">
        <v>0</v>
      </c>
      <c r="L1886">
        <v>100</v>
      </c>
      <c r="M1886">
        <v>100</v>
      </c>
      <c r="N1886">
        <v>0</v>
      </c>
      <c r="O1886">
        <v>0</v>
      </c>
      <c r="P1886">
        <v>0</v>
      </c>
      <c r="Q1886">
        <v>100</v>
      </c>
      <c r="R1886">
        <v>100</v>
      </c>
      <c r="S1886">
        <v>0</v>
      </c>
      <c r="T1886">
        <v>0</v>
      </c>
      <c r="U1886">
        <v>100</v>
      </c>
      <c r="V1886">
        <v>100</v>
      </c>
      <c r="W1886">
        <v>100</v>
      </c>
      <c r="X1886">
        <v>0</v>
      </c>
      <c r="Y1886">
        <v>100</v>
      </c>
      <c r="Z1886">
        <v>100</v>
      </c>
      <c r="AA1886">
        <v>100</v>
      </c>
      <c r="AB1886">
        <v>0</v>
      </c>
      <c r="AC1886">
        <v>0</v>
      </c>
      <c r="AD1886">
        <v>100</v>
      </c>
      <c r="AE1886">
        <v>100</v>
      </c>
      <c r="AF1886">
        <v>100</v>
      </c>
      <c r="AG1886">
        <v>0</v>
      </c>
      <c r="AH1886">
        <v>100</v>
      </c>
      <c r="AI1886">
        <v>100</v>
      </c>
      <c r="AJ1886">
        <v>100</v>
      </c>
      <c r="AK1886">
        <v>100</v>
      </c>
      <c r="AL1886">
        <v>100</v>
      </c>
      <c r="AM1886">
        <v>100</v>
      </c>
      <c r="AN1886">
        <v>100</v>
      </c>
      <c r="AO1886">
        <v>100</v>
      </c>
      <c r="AP1886">
        <v>100</v>
      </c>
      <c r="AQ1886">
        <v>100</v>
      </c>
      <c r="AR1886">
        <v>100</v>
      </c>
      <c r="AS1886">
        <v>100</v>
      </c>
      <c r="AT1886">
        <v>0</v>
      </c>
      <c r="AU1886">
        <v>100</v>
      </c>
      <c r="AV1886">
        <v>100</v>
      </c>
      <c r="AW1886">
        <v>100</v>
      </c>
      <c r="AX1886">
        <v>100</v>
      </c>
      <c r="AY1886">
        <v>0</v>
      </c>
      <c r="AZ1886">
        <v>100</v>
      </c>
      <c r="BA1886">
        <v>100</v>
      </c>
      <c r="BB1886">
        <v>100</v>
      </c>
      <c r="BC1886">
        <v>100</v>
      </c>
      <c r="BD1886">
        <v>100</v>
      </c>
      <c r="BE1886">
        <v>100</v>
      </c>
      <c r="BF1886">
        <v>100</v>
      </c>
      <c r="BG1886">
        <v>100</v>
      </c>
      <c r="BH1886">
        <v>100</v>
      </c>
      <c r="BI1886">
        <v>100</v>
      </c>
      <c r="BJ1886">
        <v>0</v>
      </c>
      <c r="BK1886">
        <v>100</v>
      </c>
      <c r="BL1886">
        <v>0</v>
      </c>
      <c r="BM1886">
        <v>100</v>
      </c>
      <c r="BN1886">
        <v>0</v>
      </c>
      <c r="BO1886">
        <v>0</v>
      </c>
      <c r="BP1886">
        <v>100</v>
      </c>
      <c r="BQ1886">
        <v>100</v>
      </c>
      <c r="BR1886">
        <v>100</v>
      </c>
      <c r="BS1886">
        <v>100</v>
      </c>
      <c r="BT1886">
        <v>100</v>
      </c>
      <c r="BU1886">
        <v>0</v>
      </c>
      <c r="BV1886">
        <v>100</v>
      </c>
      <c r="BW1886">
        <v>0</v>
      </c>
      <c r="BX1886">
        <v>0</v>
      </c>
      <c r="BY1886">
        <v>0</v>
      </c>
      <c r="BZ1886">
        <v>0</v>
      </c>
      <c r="CA1886" t="s">
        <v>711</v>
      </c>
      <c r="CB1886" t="s">
        <v>711</v>
      </c>
      <c r="CC1886" t="s">
        <v>718</v>
      </c>
    </row>
    <row r="1887" spans="1:81" ht="15" x14ac:dyDescent="0.25">
      <c r="A1887">
        <v>1</v>
      </c>
      <c r="B1887" t="s">
        <v>318</v>
      </c>
      <c r="C1887">
        <v>2104</v>
      </c>
      <c r="D1887">
        <v>21</v>
      </c>
      <c r="E1887" t="s">
        <v>742</v>
      </c>
      <c r="F1887" t="s">
        <v>717</v>
      </c>
      <c r="G1887" t="s">
        <v>730</v>
      </c>
      <c r="H1887">
        <v>6</v>
      </c>
      <c r="I1887">
        <v>2026</v>
      </c>
      <c r="J1887">
        <v>100</v>
      </c>
      <c r="K1887">
        <v>100</v>
      </c>
      <c r="L1887">
        <v>100</v>
      </c>
      <c r="M1887">
        <v>100</v>
      </c>
      <c r="N1887">
        <v>100</v>
      </c>
      <c r="O1887">
        <v>100</v>
      </c>
      <c r="P1887">
        <v>0</v>
      </c>
      <c r="Q1887">
        <v>100</v>
      </c>
      <c r="R1887">
        <v>100</v>
      </c>
      <c r="S1887">
        <v>100</v>
      </c>
      <c r="T1887">
        <v>0</v>
      </c>
      <c r="U1887">
        <v>100</v>
      </c>
      <c r="V1887">
        <v>100</v>
      </c>
      <c r="W1887">
        <v>100</v>
      </c>
      <c r="X1887">
        <v>100</v>
      </c>
      <c r="Y1887">
        <v>100</v>
      </c>
      <c r="Z1887">
        <v>100</v>
      </c>
      <c r="AA1887">
        <v>100</v>
      </c>
      <c r="AB1887">
        <v>100</v>
      </c>
      <c r="AC1887">
        <v>0</v>
      </c>
      <c r="AD1887">
        <v>100</v>
      </c>
      <c r="AE1887">
        <v>100</v>
      </c>
      <c r="AF1887">
        <v>100</v>
      </c>
      <c r="AG1887">
        <v>0</v>
      </c>
      <c r="AH1887">
        <v>100</v>
      </c>
      <c r="AI1887">
        <v>100</v>
      </c>
      <c r="AJ1887">
        <v>100</v>
      </c>
      <c r="AK1887">
        <v>100</v>
      </c>
      <c r="AL1887">
        <v>100</v>
      </c>
      <c r="AM1887">
        <v>100</v>
      </c>
      <c r="AN1887">
        <v>100</v>
      </c>
      <c r="AO1887">
        <v>100</v>
      </c>
      <c r="AP1887">
        <v>100</v>
      </c>
      <c r="AQ1887">
        <v>100</v>
      </c>
      <c r="AR1887">
        <v>100</v>
      </c>
      <c r="AS1887">
        <v>100</v>
      </c>
      <c r="AT1887">
        <v>100</v>
      </c>
      <c r="AU1887">
        <v>100</v>
      </c>
      <c r="AV1887">
        <v>100</v>
      </c>
      <c r="AW1887">
        <v>100</v>
      </c>
      <c r="AX1887">
        <v>100</v>
      </c>
      <c r="AY1887">
        <v>0</v>
      </c>
      <c r="AZ1887">
        <v>0</v>
      </c>
      <c r="BA1887">
        <v>100</v>
      </c>
      <c r="BB1887">
        <v>100</v>
      </c>
      <c r="BC1887">
        <v>100</v>
      </c>
      <c r="BD1887">
        <v>100</v>
      </c>
      <c r="BE1887">
        <v>0</v>
      </c>
      <c r="BF1887">
        <v>0</v>
      </c>
      <c r="BG1887">
        <v>0</v>
      </c>
      <c r="BH1887">
        <v>0</v>
      </c>
      <c r="BI1887">
        <v>100</v>
      </c>
      <c r="BJ1887">
        <v>0</v>
      </c>
      <c r="BK1887">
        <v>0</v>
      </c>
      <c r="BL1887">
        <v>0</v>
      </c>
      <c r="BM1887">
        <v>0</v>
      </c>
      <c r="BN1887">
        <v>100</v>
      </c>
      <c r="BO1887">
        <v>100</v>
      </c>
      <c r="BP1887">
        <v>100</v>
      </c>
      <c r="BQ1887">
        <v>100</v>
      </c>
      <c r="BR1887">
        <v>100</v>
      </c>
      <c r="BS1887">
        <v>100</v>
      </c>
      <c r="BT1887">
        <v>0</v>
      </c>
      <c r="BU1887">
        <v>0</v>
      </c>
      <c r="BV1887">
        <v>0</v>
      </c>
      <c r="BW1887">
        <v>0</v>
      </c>
      <c r="BX1887">
        <v>0</v>
      </c>
      <c r="BY1887">
        <v>100</v>
      </c>
      <c r="BZ1887">
        <v>100</v>
      </c>
      <c r="CA1887" t="s">
        <v>711</v>
      </c>
      <c r="CB1887" t="s">
        <v>711</v>
      </c>
      <c r="CC1887" t="s">
        <v>731</v>
      </c>
    </row>
    <row r="1888" spans="1:81" ht="15" x14ac:dyDescent="0.25">
      <c r="A1888">
        <v>1</v>
      </c>
      <c r="B1888" t="s">
        <v>323</v>
      </c>
      <c r="C1888">
        <v>2121</v>
      </c>
      <c r="D1888">
        <v>21</v>
      </c>
      <c r="E1888" t="s">
        <v>742</v>
      </c>
      <c r="F1888" t="s">
        <v>717</v>
      </c>
      <c r="G1888" t="s">
        <v>703</v>
      </c>
      <c r="H1888">
        <v>5</v>
      </c>
      <c r="I1888">
        <v>2026</v>
      </c>
      <c r="J1888">
        <v>100</v>
      </c>
      <c r="K1888">
        <v>0</v>
      </c>
      <c r="L1888">
        <v>100</v>
      </c>
      <c r="M1888">
        <v>100</v>
      </c>
      <c r="N1888">
        <v>100</v>
      </c>
      <c r="O1888">
        <v>100</v>
      </c>
      <c r="P1888">
        <v>0</v>
      </c>
      <c r="Q1888">
        <v>0</v>
      </c>
      <c r="R1888">
        <v>0</v>
      </c>
      <c r="S1888">
        <v>0</v>
      </c>
      <c r="T1888">
        <v>0</v>
      </c>
      <c r="U1888">
        <v>0</v>
      </c>
      <c r="V1888">
        <v>0</v>
      </c>
      <c r="W1888">
        <v>0</v>
      </c>
      <c r="X1888">
        <v>0</v>
      </c>
      <c r="Y1888">
        <v>100</v>
      </c>
      <c r="Z1888">
        <v>0</v>
      </c>
      <c r="AA1888">
        <v>0</v>
      </c>
      <c r="AB1888">
        <v>0</v>
      </c>
      <c r="AC1888">
        <v>0</v>
      </c>
      <c r="AD1888">
        <v>0</v>
      </c>
      <c r="AE1888">
        <v>0</v>
      </c>
      <c r="AF1888">
        <v>0</v>
      </c>
      <c r="AG1888">
        <v>0</v>
      </c>
      <c r="AH1888">
        <v>0</v>
      </c>
      <c r="AI1888">
        <v>0</v>
      </c>
      <c r="AJ1888">
        <v>100</v>
      </c>
      <c r="AK1888">
        <v>100</v>
      </c>
      <c r="AL1888">
        <v>100</v>
      </c>
      <c r="AM1888">
        <v>100</v>
      </c>
      <c r="AN1888">
        <v>0</v>
      </c>
      <c r="AO1888">
        <v>100</v>
      </c>
      <c r="AP1888">
        <v>100</v>
      </c>
      <c r="AQ1888">
        <v>100</v>
      </c>
      <c r="AR1888">
        <v>100</v>
      </c>
      <c r="AS1888">
        <v>100</v>
      </c>
      <c r="AT1888">
        <v>100</v>
      </c>
      <c r="AU1888">
        <v>100</v>
      </c>
      <c r="AV1888">
        <v>100</v>
      </c>
      <c r="AW1888">
        <v>100</v>
      </c>
      <c r="AX1888">
        <v>100</v>
      </c>
      <c r="AY1888">
        <v>0</v>
      </c>
      <c r="AZ1888">
        <v>100</v>
      </c>
      <c r="BA1888">
        <v>100</v>
      </c>
      <c r="BB1888">
        <v>100</v>
      </c>
      <c r="BC1888">
        <v>100</v>
      </c>
      <c r="BD1888">
        <v>100</v>
      </c>
      <c r="BE1888">
        <v>100</v>
      </c>
      <c r="BF1888">
        <v>100</v>
      </c>
      <c r="BG1888">
        <v>100</v>
      </c>
      <c r="BH1888">
        <v>100</v>
      </c>
      <c r="BI1888">
        <v>100</v>
      </c>
      <c r="BJ1888">
        <v>0</v>
      </c>
      <c r="BK1888">
        <v>100</v>
      </c>
      <c r="BL1888">
        <v>0</v>
      </c>
      <c r="BM1888">
        <v>0</v>
      </c>
      <c r="BN1888">
        <v>0</v>
      </c>
      <c r="BO1888">
        <v>0</v>
      </c>
      <c r="BP1888">
        <v>100</v>
      </c>
      <c r="BQ1888">
        <v>100</v>
      </c>
      <c r="BR1888">
        <v>100</v>
      </c>
      <c r="BS1888">
        <v>100</v>
      </c>
      <c r="BT1888">
        <v>100</v>
      </c>
      <c r="BU1888">
        <v>0</v>
      </c>
      <c r="BV1888">
        <v>0</v>
      </c>
      <c r="BW1888">
        <v>0</v>
      </c>
      <c r="BX1888">
        <v>0</v>
      </c>
      <c r="BY1888">
        <v>0</v>
      </c>
      <c r="BZ1888">
        <v>0</v>
      </c>
      <c r="CA1888" t="s">
        <v>711</v>
      </c>
      <c r="CB1888" t="s">
        <v>711</v>
      </c>
      <c r="CC1888" t="s">
        <v>703</v>
      </c>
    </row>
    <row r="1889" spans="1:81" ht="15" x14ac:dyDescent="0.25">
      <c r="A1889">
        <v>1</v>
      </c>
      <c r="B1889" t="s">
        <v>321</v>
      </c>
      <c r="C1889">
        <v>2132</v>
      </c>
      <c r="D1889">
        <v>21</v>
      </c>
      <c r="E1889" t="s">
        <v>742</v>
      </c>
      <c r="F1889" t="s">
        <v>717</v>
      </c>
      <c r="G1889" t="s">
        <v>730</v>
      </c>
      <c r="H1889">
        <v>6</v>
      </c>
      <c r="I1889">
        <v>2026</v>
      </c>
      <c r="J1889">
        <v>100</v>
      </c>
      <c r="K1889">
        <v>0</v>
      </c>
      <c r="L1889">
        <v>50</v>
      </c>
      <c r="M1889">
        <v>100</v>
      </c>
      <c r="N1889">
        <v>0</v>
      </c>
      <c r="O1889">
        <v>0</v>
      </c>
      <c r="P1889">
        <v>0</v>
      </c>
      <c r="Q1889">
        <v>0</v>
      </c>
      <c r="R1889">
        <v>100</v>
      </c>
      <c r="S1889">
        <v>0</v>
      </c>
      <c r="T1889">
        <v>0</v>
      </c>
      <c r="U1889">
        <v>100</v>
      </c>
      <c r="V1889">
        <v>100</v>
      </c>
      <c r="W1889">
        <v>100</v>
      </c>
      <c r="X1889">
        <v>100</v>
      </c>
      <c r="Y1889">
        <v>100</v>
      </c>
      <c r="Z1889">
        <v>100</v>
      </c>
      <c r="AA1889">
        <v>100</v>
      </c>
      <c r="AB1889">
        <v>0</v>
      </c>
      <c r="AC1889">
        <v>0</v>
      </c>
      <c r="AD1889">
        <v>100</v>
      </c>
      <c r="AE1889">
        <v>0</v>
      </c>
      <c r="AF1889">
        <v>0</v>
      </c>
      <c r="AG1889">
        <v>0</v>
      </c>
      <c r="AH1889">
        <v>100</v>
      </c>
      <c r="AI1889">
        <v>100</v>
      </c>
      <c r="AJ1889">
        <v>100</v>
      </c>
      <c r="AK1889">
        <v>100</v>
      </c>
      <c r="AL1889">
        <v>100</v>
      </c>
      <c r="AM1889">
        <v>100</v>
      </c>
      <c r="AN1889">
        <v>100</v>
      </c>
      <c r="AO1889">
        <v>100</v>
      </c>
      <c r="AP1889">
        <v>100</v>
      </c>
      <c r="AQ1889">
        <v>100</v>
      </c>
      <c r="AR1889">
        <v>100</v>
      </c>
      <c r="AS1889">
        <v>100</v>
      </c>
      <c r="AT1889">
        <v>0</v>
      </c>
      <c r="AU1889">
        <v>0</v>
      </c>
      <c r="AV1889">
        <v>100</v>
      </c>
      <c r="AW1889">
        <v>100</v>
      </c>
      <c r="AX1889">
        <v>100</v>
      </c>
      <c r="AY1889">
        <v>0</v>
      </c>
      <c r="AZ1889">
        <v>100</v>
      </c>
      <c r="BA1889">
        <v>100</v>
      </c>
      <c r="BB1889">
        <v>100</v>
      </c>
      <c r="BC1889">
        <v>100</v>
      </c>
      <c r="BD1889">
        <v>100</v>
      </c>
      <c r="BE1889">
        <v>0</v>
      </c>
      <c r="BF1889">
        <v>0</v>
      </c>
      <c r="BG1889">
        <v>0</v>
      </c>
      <c r="BH1889">
        <v>0</v>
      </c>
      <c r="BI1889">
        <v>100</v>
      </c>
      <c r="BJ1889">
        <v>0</v>
      </c>
      <c r="BK1889">
        <v>0</v>
      </c>
      <c r="BL1889">
        <v>0</v>
      </c>
      <c r="BM1889">
        <v>0</v>
      </c>
      <c r="BN1889">
        <v>0</v>
      </c>
      <c r="BO1889">
        <v>0</v>
      </c>
      <c r="BP1889">
        <v>100</v>
      </c>
      <c r="BQ1889">
        <v>100</v>
      </c>
      <c r="BR1889">
        <v>100</v>
      </c>
      <c r="BS1889">
        <v>100</v>
      </c>
      <c r="BT1889">
        <v>100</v>
      </c>
      <c r="BU1889">
        <v>0</v>
      </c>
      <c r="BV1889">
        <v>0</v>
      </c>
      <c r="BW1889">
        <v>0</v>
      </c>
      <c r="BX1889">
        <v>0</v>
      </c>
      <c r="BY1889">
        <v>0</v>
      </c>
      <c r="BZ1889">
        <v>0</v>
      </c>
      <c r="CA1889" t="s">
        <v>711</v>
      </c>
      <c r="CB1889" t="s">
        <v>711</v>
      </c>
      <c r="CC1889" t="s">
        <v>731</v>
      </c>
    </row>
    <row r="1890" spans="1:81" ht="15" x14ac:dyDescent="0.25">
      <c r="A1890">
        <v>2</v>
      </c>
      <c r="B1890" t="s">
        <v>320</v>
      </c>
      <c r="C1890">
        <v>2161</v>
      </c>
      <c r="D1890">
        <v>21</v>
      </c>
      <c r="E1890" t="s">
        <v>742</v>
      </c>
      <c r="F1890" t="s">
        <v>82</v>
      </c>
      <c r="G1890" t="s">
        <v>703</v>
      </c>
      <c r="H1890">
        <v>5</v>
      </c>
      <c r="I1890">
        <v>2026</v>
      </c>
      <c r="J1890">
        <v>50</v>
      </c>
      <c r="K1890">
        <v>100</v>
      </c>
      <c r="L1890">
        <v>50</v>
      </c>
      <c r="M1890">
        <v>100</v>
      </c>
      <c r="N1890">
        <v>100</v>
      </c>
      <c r="O1890">
        <v>100</v>
      </c>
      <c r="P1890">
        <v>0</v>
      </c>
      <c r="Q1890">
        <v>0</v>
      </c>
      <c r="R1890">
        <v>0</v>
      </c>
      <c r="S1890">
        <v>0</v>
      </c>
      <c r="T1890">
        <v>0</v>
      </c>
      <c r="U1890">
        <v>0</v>
      </c>
      <c r="V1890">
        <v>0</v>
      </c>
      <c r="W1890">
        <v>0</v>
      </c>
      <c r="X1890">
        <v>0</v>
      </c>
      <c r="Y1890">
        <v>0</v>
      </c>
      <c r="Z1890">
        <v>0</v>
      </c>
      <c r="AA1890">
        <v>0</v>
      </c>
      <c r="AB1890">
        <v>0</v>
      </c>
      <c r="AC1890">
        <v>0</v>
      </c>
      <c r="AD1890">
        <v>0</v>
      </c>
      <c r="AE1890">
        <v>0</v>
      </c>
      <c r="AF1890">
        <v>0</v>
      </c>
      <c r="AG1890">
        <v>0</v>
      </c>
      <c r="AH1890">
        <v>0</v>
      </c>
      <c r="AI1890">
        <v>0</v>
      </c>
      <c r="AJ1890">
        <v>100</v>
      </c>
      <c r="AK1890">
        <v>100</v>
      </c>
      <c r="AL1890">
        <v>100</v>
      </c>
      <c r="AM1890">
        <v>100</v>
      </c>
      <c r="AN1890">
        <v>100</v>
      </c>
      <c r="AO1890">
        <v>100</v>
      </c>
      <c r="AP1890">
        <v>100</v>
      </c>
      <c r="AQ1890">
        <v>100</v>
      </c>
      <c r="AR1890">
        <v>100</v>
      </c>
      <c r="AS1890">
        <v>100</v>
      </c>
      <c r="AT1890">
        <v>0</v>
      </c>
      <c r="AU1890">
        <v>100</v>
      </c>
      <c r="AV1890">
        <v>100</v>
      </c>
      <c r="AW1890">
        <v>100</v>
      </c>
      <c r="AX1890">
        <v>100</v>
      </c>
      <c r="AY1890">
        <v>0</v>
      </c>
      <c r="AZ1890">
        <v>100</v>
      </c>
      <c r="BA1890">
        <v>100</v>
      </c>
      <c r="BB1890">
        <v>100</v>
      </c>
      <c r="BC1890">
        <v>100</v>
      </c>
      <c r="BD1890">
        <v>100</v>
      </c>
      <c r="BE1890">
        <v>0</v>
      </c>
      <c r="BF1890">
        <v>0</v>
      </c>
      <c r="BG1890">
        <v>0</v>
      </c>
      <c r="BH1890">
        <v>0</v>
      </c>
      <c r="BI1890">
        <v>100</v>
      </c>
      <c r="BJ1890">
        <v>0</v>
      </c>
      <c r="BK1890">
        <v>0</v>
      </c>
      <c r="BL1890">
        <v>0</v>
      </c>
      <c r="BM1890">
        <v>0</v>
      </c>
      <c r="BN1890">
        <v>0</v>
      </c>
      <c r="BO1890">
        <v>0</v>
      </c>
      <c r="BP1890">
        <v>100</v>
      </c>
      <c r="BQ1890">
        <v>100</v>
      </c>
      <c r="BR1890">
        <v>100</v>
      </c>
      <c r="BS1890">
        <v>100</v>
      </c>
      <c r="BT1890">
        <v>100</v>
      </c>
      <c r="BU1890">
        <v>0</v>
      </c>
      <c r="BV1890">
        <v>0</v>
      </c>
      <c r="BW1890">
        <v>0</v>
      </c>
      <c r="BX1890">
        <v>0</v>
      </c>
      <c r="BY1890">
        <v>0</v>
      </c>
      <c r="BZ1890">
        <v>0</v>
      </c>
      <c r="CA1890" t="s">
        <v>711</v>
      </c>
      <c r="CB1890" t="s">
        <v>711</v>
      </c>
      <c r="CC1890" t="s">
        <v>703</v>
      </c>
    </row>
    <row r="1891" spans="1:81" ht="15" x14ac:dyDescent="0.25">
      <c r="A1891">
        <v>4</v>
      </c>
      <c r="B1891" t="s">
        <v>317</v>
      </c>
      <c r="C1891">
        <v>2180</v>
      </c>
      <c r="D1891">
        <v>21</v>
      </c>
      <c r="E1891" t="s">
        <v>742</v>
      </c>
      <c r="F1891" t="s">
        <v>714</v>
      </c>
      <c r="G1891" t="s">
        <v>705</v>
      </c>
      <c r="H1891">
        <v>7</v>
      </c>
      <c r="I1891">
        <v>2026</v>
      </c>
      <c r="J1891">
        <v>100</v>
      </c>
      <c r="K1891">
        <v>0</v>
      </c>
      <c r="L1891">
        <v>100</v>
      </c>
      <c r="M1891">
        <v>100</v>
      </c>
      <c r="N1891">
        <v>0</v>
      </c>
      <c r="O1891">
        <v>0</v>
      </c>
      <c r="P1891">
        <v>0</v>
      </c>
      <c r="Q1891">
        <v>100</v>
      </c>
      <c r="R1891">
        <v>100</v>
      </c>
      <c r="S1891">
        <v>0</v>
      </c>
      <c r="T1891">
        <v>0</v>
      </c>
      <c r="U1891">
        <v>0</v>
      </c>
      <c r="V1891">
        <v>100</v>
      </c>
      <c r="W1891">
        <v>100</v>
      </c>
      <c r="X1891">
        <v>0</v>
      </c>
      <c r="Y1891">
        <v>0</v>
      </c>
      <c r="Z1891">
        <v>100</v>
      </c>
      <c r="AA1891">
        <v>0</v>
      </c>
      <c r="AB1891">
        <v>0</v>
      </c>
      <c r="AC1891">
        <v>0</v>
      </c>
      <c r="AD1891">
        <v>0</v>
      </c>
      <c r="AE1891">
        <v>0</v>
      </c>
      <c r="AF1891">
        <v>0</v>
      </c>
      <c r="AG1891">
        <v>0</v>
      </c>
      <c r="AH1891">
        <v>0</v>
      </c>
      <c r="AI1891">
        <v>0</v>
      </c>
      <c r="AJ1891">
        <v>100</v>
      </c>
      <c r="AK1891">
        <v>100</v>
      </c>
      <c r="AL1891">
        <v>100</v>
      </c>
      <c r="AM1891">
        <v>100</v>
      </c>
      <c r="AN1891">
        <v>0</v>
      </c>
      <c r="AO1891">
        <v>100</v>
      </c>
      <c r="AP1891">
        <v>100</v>
      </c>
      <c r="AQ1891">
        <v>100</v>
      </c>
      <c r="AR1891">
        <v>100</v>
      </c>
      <c r="AS1891">
        <v>100</v>
      </c>
      <c r="AT1891">
        <v>100</v>
      </c>
      <c r="AU1891">
        <v>100</v>
      </c>
      <c r="AV1891">
        <v>100</v>
      </c>
      <c r="AW1891">
        <v>100</v>
      </c>
      <c r="AX1891">
        <v>100</v>
      </c>
      <c r="AY1891">
        <v>0</v>
      </c>
      <c r="AZ1891">
        <v>100</v>
      </c>
      <c r="BA1891">
        <v>0</v>
      </c>
      <c r="BB1891">
        <v>0</v>
      </c>
      <c r="BC1891">
        <v>100</v>
      </c>
      <c r="BD1891">
        <v>100</v>
      </c>
      <c r="BE1891">
        <v>100</v>
      </c>
      <c r="BF1891">
        <v>0</v>
      </c>
      <c r="BG1891">
        <v>0</v>
      </c>
      <c r="BH1891">
        <v>0</v>
      </c>
      <c r="BI1891">
        <v>0</v>
      </c>
      <c r="BJ1891">
        <v>0</v>
      </c>
      <c r="BK1891">
        <v>0</v>
      </c>
      <c r="BL1891">
        <v>0</v>
      </c>
      <c r="BM1891">
        <v>0</v>
      </c>
      <c r="BN1891">
        <v>0</v>
      </c>
      <c r="BO1891">
        <v>0</v>
      </c>
      <c r="BP1891">
        <v>100</v>
      </c>
      <c r="BQ1891">
        <v>100</v>
      </c>
      <c r="BR1891">
        <v>100</v>
      </c>
      <c r="BS1891">
        <v>100</v>
      </c>
      <c r="BT1891">
        <v>0</v>
      </c>
      <c r="BU1891">
        <v>0</v>
      </c>
      <c r="BV1891">
        <v>100</v>
      </c>
      <c r="BW1891">
        <v>0</v>
      </c>
      <c r="BX1891">
        <v>100</v>
      </c>
      <c r="BY1891">
        <v>100</v>
      </c>
      <c r="BZ1891">
        <v>0</v>
      </c>
      <c r="CA1891" t="s">
        <v>711</v>
      </c>
      <c r="CB1891" t="s">
        <v>711</v>
      </c>
      <c r="CC1891" t="s">
        <v>705</v>
      </c>
    </row>
    <row r="1892" spans="1:81" ht="15" x14ac:dyDescent="0.25">
      <c r="A1892">
        <v>3</v>
      </c>
      <c r="B1892" t="s">
        <v>324</v>
      </c>
      <c r="C1892">
        <v>2181</v>
      </c>
      <c r="D1892">
        <v>21</v>
      </c>
      <c r="E1892" t="s">
        <v>742</v>
      </c>
      <c r="F1892" t="s">
        <v>716</v>
      </c>
      <c r="G1892" t="s">
        <v>728</v>
      </c>
      <c r="H1892">
        <v>7</v>
      </c>
      <c r="I1892">
        <v>2026</v>
      </c>
      <c r="J1892">
        <v>0</v>
      </c>
      <c r="K1892">
        <v>0</v>
      </c>
      <c r="L1892">
        <v>100</v>
      </c>
      <c r="M1892">
        <v>100</v>
      </c>
      <c r="N1892">
        <v>0</v>
      </c>
      <c r="O1892">
        <v>0</v>
      </c>
      <c r="P1892">
        <v>0</v>
      </c>
      <c r="Q1892">
        <v>0</v>
      </c>
      <c r="R1892">
        <v>100</v>
      </c>
      <c r="S1892">
        <v>0</v>
      </c>
      <c r="T1892">
        <v>0</v>
      </c>
      <c r="U1892">
        <v>0</v>
      </c>
      <c r="V1892">
        <v>0</v>
      </c>
      <c r="W1892">
        <v>0</v>
      </c>
      <c r="X1892">
        <v>0</v>
      </c>
      <c r="Y1892">
        <v>100</v>
      </c>
      <c r="Z1892">
        <v>0</v>
      </c>
      <c r="AA1892">
        <v>100</v>
      </c>
      <c r="AB1892">
        <v>0</v>
      </c>
      <c r="AC1892">
        <v>0</v>
      </c>
      <c r="AD1892">
        <v>0</v>
      </c>
      <c r="AE1892">
        <v>0</v>
      </c>
      <c r="AF1892">
        <v>0</v>
      </c>
      <c r="AG1892">
        <v>0</v>
      </c>
      <c r="AH1892">
        <v>100</v>
      </c>
      <c r="AI1892">
        <v>0</v>
      </c>
      <c r="AJ1892">
        <v>100</v>
      </c>
      <c r="AK1892">
        <v>100</v>
      </c>
      <c r="AL1892">
        <v>100</v>
      </c>
      <c r="AM1892">
        <v>100</v>
      </c>
      <c r="AN1892">
        <v>100</v>
      </c>
      <c r="AO1892">
        <v>100</v>
      </c>
      <c r="AP1892">
        <v>0</v>
      </c>
      <c r="AQ1892">
        <v>100</v>
      </c>
      <c r="AR1892">
        <v>100</v>
      </c>
      <c r="AS1892">
        <v>100</v>
      </c>
      <c r="AT1892">
        <v>100</v>
      </c>
      <c r="AU1892">
        <v>100</v>
      </c>
      <c r="AV1892">
        <v>100</v>
      </c>
      <c r="AW1892">
        <v>100</v>
      </c>
      <c r="AX1892">
        <v>100</v>
      </c>
      <c r="AY1892">
        <v>100</v>
      </c>
      <c r="AZ1892">
        <v>100</v>
      </c>
      <c r="BA1892">
        <v>100</v>
      </c>
      <c r="BB1892">
        <v>100</v>
      </c>
      <c r="BC1892">
        <v>100</v>
      </c>
      <c r="BD1892">
        <v>100</v>
      </c>
      <c r="BE1892">
        <v>0</v>
      </c>
      <c r="BF1892">
        <v>0</v>
      </c>
      <c r="BG1892">
        <v>0</v>
      </c>
      <c r="BH1892">
        <v>0</v>
      </c>
      <c r="BI1892">
        <v>100</v>
      </c>
      <c r="BJ1892">
        <v>0</v>
      </c>
      <c r="BK1892">
        <v>0</v>
      </c>
      <c r="BL1892">
        <v>0</v>
      </c>
      <c r="BM1892">
        <v>0</v>
      </c>
      <c r="BN1892">
        <v>0</v>
      </c>
      <c r="BO1892">
        <v>0</v>
      </c>
      <c r="BP1892">
        <v>100</v>
      </c>
      <c r="BQ1892">
        <v>100</v>
      </c>
      <c r="BR1892">
        <v>100</v>
      </c>
      <c r="BS1892">
        <v>100</v>
      </c>
      <c r="BT1892">
        <v>0</v>
      </c>
      <c r="BU1892">
        <v>0</v>
      </c>
      <c r="BV1892">
        <v>0</v>
      </c>
      <c r="BW1892">
        <v>0</v>
      </c>
      <c r="BX1892">
        <v>0</v>
      </c>
      <c r="BY1892">
        <v>0</v>
      </c>
      <c r="BZ1892">
        <v>0</v>
      </c>
      <c r="CA1892" t="s">
        <v>711</v>
      </c>
      <c r="CB1892" t="s">
        <v>711</v>
      </c>
      <c r="CC1892" t="s">
        <v>728</v>
      </c>
    </row>
    <row r="1893" spans="1:81" ht="15" x14ac:dyDescent="0.25">
      <c r="A1893">
        <v>2</v>
      </c>
      <c r="B1893" t="s">
        <v>325</v>
      </c>
      <c r="C1893">
        <v>2182</v>
      </c>
      <c r="D1893">
        <v>21</v>
      </c>
      <c r="E1893" t="s">
        <v>742</v>
      </c>
      <c r="F1893" t="s">
        <v>82</v>
      </c>
      <c r="G1893" t="s">
        <v>703</v>
      </c>
      <c r="H1893">
        <v>7</v>
      </c>
      <c r="I1893">
        <v>2026</v>
      </c>
      <c r="J1893" t="s">
        <v>711</v>
      </c>
      <c r="K1893" t="s">
        <v>711</v>
      </c>
      <c r="L1893" t="s">
        <v>711</v>
      </c>
      <c r="M1893" t="s">
        <v>711</v>
      </c>
      <c r="N1893" t="s">
        <v>711</v>
      </c>
      <c r="O1893" t="s">
        <v>711</v>
      </c>
      <c r="P1893" t="s">
        <v>711</v>
      </c>
      <c r="Q1893" t="s">
        <v>711</v>
      </c>
      <c r="R1893" t="s">
        <v>711</v>
      </c>
      <c r="S1893" t="s">
        <v>711</v>
      </c>
      <c r="T1893" t="s">
        <v>711</v>
      </c>
      <c r="U1893" t="s">
        <v>711</v>
      </c>
      <c r="V1893" t="s">
        <v>711</v>
      </c>
      <c r="W1893" t="s">
        <v>711</v>
      </c>
      <c r="X1893" t="s">
        <v>711</v>
      </c>
      <c r="Y1893" t="s">
        <v>711</v>
      </c>
      <c r="Z1893" t="s">
        <v>711</v>
      </c>
      <c r="AA1893" t="s">
        <v>711</v>
      </c>
      <c r="AB1893" t="s">
        <v>711</v>
      </c>
      <c r="AC1893" t="s">
        <v>711</v>
      </c>
      <c r="AD1893" t="s">
        <v>711</v>
      </c>
      <c r="AE1893" t="s">
        <v>711</v>
      </c>
      <c r="AF1893" t="s">
        <v>711</v>
      </c>
      <c r="AG1893" t="s">
        <v>711</v>
      </c>
      <c r="AH1893" t="s">
        <v>711</v>
      </c>
      <c r="AI1893" t="s">
        <v>711</v>
      </c>
      <c r="AJ1893" t="s">
        <v>711</v>
      </c>
      <c r="AK1893" t="s">
        <v>711</v>
      </c>
      <c r="AL1893" t="s">
        <v>711</v>
      </c>
      <c r="AM1893" t="s">
        <v>711</v>
      </c>
      <c r="AN1893" t="s">
        <v>711</v>
      </c>
      <c r="AO1893" t="s">
        <v>711</v>
      </c>
      <c r="AP1893" t="s">
        <v>711</v>
      </c>
      <c r="AQ1893" t="s">
        <v>711</v>
      </c>
      <c r="AR1893" t="s">
        <v>711</v>
      </c>
      <c r="AS1893" t="s">
        <v>711</v>
      </c>
      <c r="AT1893" t="s">
        <v>711</v>
      </c>
      <c r="AU1893" t="s">
        <v>711</v>
      </c>
      <c r="AV1893" t="s">
        <v>711</v>
      </c>
      <c r="AW1893" t="s">
        <v>711</v>
      </c>
      <c r="AX1893" t="s">
        <v>711</v>
      </c>
      <c r="AY1893" t="s">
        <v>711</v>
      </c>
      <c r="AZ1893" t="s">
        <v>711</v>
      </c>
      <c r="BA1893" t="s">
        <v>711</v>
      </c>
      <c r="BB1893" t="s">
        <v>711</v>
      </c>
      <c r="BC1893" t="s">
        <v>711</v>
      </c>
      <c r="BD1893" t="s">
        <v>711</v>
      </c>
      <c r="BE1893" t="s">
        <v>711</v>
      </c>
      <c r="BF1893" t="s">
        <v>711</v>
      </c>
      <c r="BG1893" t="s">
        <v>711</v>
      </c>
      <c r="BH1893" t="s">
        <v>711</v>
      </c>
      <c r="BI1893" t="s">
        <v>711</v>
      </c>
      <c r="BJ1893" t="s">
        <v>711</v>
      </c>
      <c r="BK1893" t="s">
        <v>711</v>
      </c>
      <c r="BL1893" t="s">
        <v>711</v>
      </c>
      <c r="BM1893" t="s">
        <v>711</v>
      </c>
      <c r="BN1893" t="s">
        <v>711</v>
      </c>
      <c r="BO1893" t="s">
        <v>711</v>
      </c>
      <c r="BP1893" t="s">
        <v>711</v>
      </c>
      <c r="BQ1893" t="s">
        <v>711</v>
      </c>
      <c r="BR1893" t="s">
        <v>711</v>
      </c>
      <c r="BS1893" t="s">
        <v>711</v>
      </c>
      <c r="BT1893" t="s">
        <v>711</v>
      </c>
      <c r="BU1893" t="s">
        <v>711</v>
      </c>
      <c r="BV1893" t="s">
        <v>711</v>
      </c>
      <c r="BW1893" t="s">
        <v>711</v>
      </c>
      <c r="BX1893" t="s">
        <v>711</v>
      </c>
      <c r="BY1893" t="s">
        <v>711</v>
      </c>
      <c r="BZ1893" t="s">
        <v>711</v>
      </c>
      <c r="CA1893" t="s">
        <v>711</v>
      </c>
      <c r="CB1893" t="s">
        <v>711</v>
      </c>
      <c r="CC1893" t="s">
        <v>703</v>
      </c>
    </row>
    <row r="1894" spans="1:81" ht="15" x14ac:dyDescent="0.25">
      <c r="A1894">
        <v>2</v>
      </c>
      <c r="B1894" t="s">
        <v>316</v>
      </c>
      <c r="C1894">
        <v>2183</v>
      </c>
      <c r="D1894">
        <v>21</v>
      </c>
      <c r="E1894" t="s">
        <v>742</v>
      </c>
      <c r="F1894" t="s">
        <v>82</v>
      </c>
      <c r="G1894" t="s">
        <v>703</v>
      </c>
      <c r="H1894">
        <v>7</v>
      </c>
      <c r="I1894">
        <v>2026</v>
      </c>
      <c r="J1894">
        <v>100</v>
      </c>
      <c r="K1894">
        <v>0</v>
      </c>
      <c r="L1894">
        <v>0</v>
      </c>
      <c r="M1894">
        <v>100</v>
      </c>
      <c r="N1894">
        <v>0</v>
      </c>
      <c r="O1894">
        <v>0</v>
      </c>
      <c r="P1894">
        <v>0</v>
      </c>
      <c r="Q1894">
        <v>100</v>
      </c>
      <c r="R1894">
        <v>0</v>
      </c>
      <c r="S1894">
        <v>0</v>
      </c>
      <c r="T1894">
        <v>0</v>
      </c>
      <c r="U1894">
        <v>0</v>
      </c>
      <c r="V1894">
        <v>0</v>
      </c>
      <c r="W1894">
        <v>0</v>
      </c>
      <c r="X1894">
        <v>0</v>
      </c>
      <c r="Y1894">
        <v>0</v>
      </c>
      <c r="Z1894">
        <v>0</v>
      </c>
      <c r="AA1894">
        <v>0</v>
      </c>
      <c r="AB1894">
        <v>0</v>
      </c>
      <c r="AC1894">
        <v>0</v>
      </c>
      <c r="AD1894">
        <v>0</v>
      </c>
      <c r="AE1894">
        <v>0</v>
      </c>
      <c r="AF1894">
        <v>0</v>
      </c>
      <c r="AG1894">
        <v>0</v>
      </c>
      <c r="AH1894">
        <v>0</v>
      </c>
      <c r="AI1894">
        <v>0</v>
      </c>
      <c r="AJ1894">
        <v>0</v>
      </c>
      <c r="AK1894">
        <v>0</v>
      </c>
      <c r="AL1894">
        <v>0</v>
      </c>
      <c r="AM1894">
        <v>0</v>
      </c>
      <c r="AN1894">
        <v>0</v>
      </c>
      <c r="AO1894">
        <v>0</v>
      </c>
      <c r="AP1894">
        <v>0</v>
      </c>
      <c r="AQ1894">
        <v>100</v>
      </c>
      <c r="AR1894">
        <v>100</v>
      </c>
      <c r="AS1894">
        <v>100</v>
      </c>
      <c r="AT1894">
        <v>100</v>
      </c>
      <c r="AU1894">
        <v>100</v>
      </c>
      <c r="AV1894">
        <v>100</v>
      </c>
      <c r="AW1894">
        <v>100</v>
      </c>
      <c r="AX1894">
        <v>100</v>
      </c>
      <c r="AY1894">
        <v>100</v>
      </c>
      <c r="AZ1894">
        <v>100</v>
      </c>
      <c r="BA1894">
        <v>0</v>
      </c>
      <c r="BB1894">
        <v>100</v>
      </c>
      <c r="BC1894">
        <v>100</v>
      </c>
      <c r="BD1894">
        <v>100</v>
      </c>
      <c r="BE1894">
        <v>100</v>
      </c>
      <c r="BF1894">
        <v>100</v>
      </c>
      <c r="BG1894">
        <v>0</v>
      </c>
      <c r="BH1894">
        <v>0</v>
      </c>
      <c r="BI1894">
        <v>100</v>
      </c>
      <c r="BJ1894">
        <v>0</v>
      </c>
      <c r="BK1894">
        <v>0</v>
      </c>
      <c r="BL1894">
        <v>0</v>
      </c>
      <c r="BM1894">
        <v>0</v>
      </c>
      <c r="BN1894">
        <v>0</v>
      </c>
      <c r="BO1894">
        <v>0</v>
      </c>
      <c r="BP1894">
        <v>100</v>
      </c>
      <c r="BQ1894">
        <v>100</v>
      </c>
      <c r="BR1894">
        <v>100</v>
      </c>
      <c r="BS1894">
        <v>100</v>
      </c>
      <c r="BT1894">
        <v>100</v>
      </c>
      <c r="BU1894">
        <v>0</v>
      </c>
      <c r="BV1894">
        <v>0</v>
      </c>
      <c r="BW1894">
        <v>0</v>
      </c>
      <c r="BX1894">
        <v>0</v>
      </c>
      <c r="BY1894">
        <v>0</v>
      </c>
      <c r="BZ1894">
        <v>0</v>
      </c>
      <c r="CA1894" t="s">
        <v>711</v>
      </c>
      <c r="CB1894" t="s">
        <v>711</v>
      </c>
      <c r="CC1894" t="s">
        <v>703</v>
      </c>
    </row>
    <row r="1895" spans="1:81" ht="15" x14ac:dyDescent="0.25">
      <c r="A1895">
        <v>3</v>
      </c>
      <c r="B1895" t="s">
        <v>319</v>
      </c>
      <c r="C1895">
        <v>2184</v>
      </c>
      <c r="D1895">
        <v>21</v>
      </c>
      <c r="E1895" t="s">
        <v>742</v>
      </c>
      <c r="F1895" t="s">
        <v>716</v>
      </c>
      <c r="G1895" t="s">
        <v>704</v>
      </c>
      <c r="H1895">
        <v>4</v>
      </c>
      <c r="I1895">
        <v>2026</v>
      </c>
      <c r="J1895">
        <v>50</v>
      </c>
      <c r="K1895">
        <v>0</v>
      </c>
      <c r="L1895">
        <v>100</v>
      </c>
      <c r="M1895">
        <v>100</v>
      </c>
      <c r="N1895">
        <v>0</v>
      </c>
      <c r="O1895">
        <v>0</v>
      </c>
      <c r="P1895">
        <v>0</v>
      </c>
      <c r="Q1895">
        <v>100</v>
      </c>
      <c r="R1895">
        <v>100</v>
      </c>
      <c r="S1895">
        <v>0</v>
      </c>
      <c r="T1895">
        <v>100</v>
      </c>
      <c r="U1895">
        <v>100</v>
      </c>
      <c r="V1895">
        <v>100</v>
      </c>
      <c r="W1895">
        <v>100</v>
      </c>
      <c r="X1895">
        <v>100</v>
      </c>
      <c r="Y1895">
        <v>100</v>
      </c>
      <c r="Z1895">
        <v>100</v>
      </c>
      <c r="AA1895">
        <v>100</v>
      </c>
      <c r="AB1895">
        <v>0</v>
      </c>
      <c r="AC1895">
        <v>0</v>
      </c>
      <c r="AD1895">
        <v>100</v>
      </c>
      <c r="AE1895">
        <v>100</v>
      </c>
      <c r="AF1895">
        <v>0</v>
      </c>
      <c r="AG1895">
        <v>0</v>
      </c>
      <c r="AH1895">
        <v>100</v>
      </c>
      <c r="AI1895">
        <v>100</v>
      </c>
      <c r="AJ1895">
        <v>100</v>
      </c>
      <c r="AK1895">
        <v>100</v>
      </c>
      <c r="AL1895">
        <v>100</v>
      </c>
      <c r="AM1895">
        <v>100</v>
      </c>
      <c r="AN1895">
        <v>0</v>
      </c>
      <c r="AO1895">
        <v>100</v>
      </c>
      <c r="AP1895">
        <v>100</v>
      </c>
      <c r="AQ1895">
        <v>100</v>
      </c>
      <c r="AR1895">
        <v>100</v>
      </c>
      <c r="AS1895">
        <v>100</v>
      </c>
      <c r="AT1895">
        <v>100</v>
      </c>
      <c r="AU1895">
        <v>100</v>
      </c>
      <c r="AV1895">
        <v>100</v>
      </c>
      <c r="AW1895">
        <v>100</v>
      </c>
      <c r="AX1895">
        <v>100</v>
      </c>
      <c r="AY1895">
        <v>0</v>
      </c>
      <c r="AZ1895">
        <v>100</v>
      </c>
      <c r="BA1895">
        <v>100</v>
      </c>
      <c r="BB1895">
        <v>0</v>
      </c>
      <c r="BC1895">
        <v>100</v>
      </c>
      <c r="BD1895">
        <v>100</v>
      </c>
      <c r="BE1895">
        <v>0</v>
      </c>
      <c r="BF1895">
        <v>0</v>
      </c>
      <c r="BG1895">
        <v>0</v>
      </c>
      <c r="BH1895">
        <v>0</v>
      </c>
      <c r="BI1895">
        <v>100</v>
      </c>
      <c r="BJ1895">
        <v>0</v>
      </c>
      <c r="BK1895">
        <v>100</v>
      </c>
      <c r="BL1895">
        <v>100</v>
      </c>
      <c r="BM1895">
        <v>100</v>
      </c>
      <c r="BN1895">
        <v>100</v>
      </c>
      <c r="BO1895">
        <v>0</v>
      </c>
      <c r="BP1895">
        <v>100</v>
      </c>
      <c r="BQ1895">
        <v>100</v>
      </c>
      <c r="BR1895">
        <v>100</v>
      </c>
      <c r="BS1895">
        <v>100</v>
      </c>
      <c r="BT1895">
        <v>100</v>
      </c>
      <c r="BU1895">
        <v>0</v>
      </c>
      <c r="BV1895">
        <v>100</v>
      </c>
      <c r="BW1895">
        <v>100</v>
      </c>
      <c r="BX1895">
        <v>100</v>
      </c>
      <c r="BY1895">
        <v>100</v>
      </c>
      <c r="BZ1895">
        <v>0</v>
      </c>
      <c r="CA1895" t="s">
        <v>711</v>
      </c>
      <c r="CB1895" t="s">
        <v>711</v>
      </c>
      <c r="CC1895" t="s">
        <v>704</v>
      </c>
    </row>
    <row r="1896" spans="1:81" ht="15" x14ac:dyDescent="0.25">
      <c r="A1896" t="s">
        <v>711</v>
      </c>
      <c r="B1896" t="s">
        <v>764</v>
      </c>
      <c r="C1896">
        <v>22</v>
      </c>
      <c r="D1896">
        <v>22</v>
      </c>
      <c r="E1896" t="s">
        <v>743</v>
      </c>
      <c r="F1896"/>
      <c r="G1896"/>
      <c r="H1896" t="s">
        <v>711</v>
      </c>
      <c r="I1896">
        <v>2026</v>
      </c>
      <c r="J1896" t="s">
        <v>884</v>
      </c>
      <c r="K1896" t="s">
        <v>884</v>
      </c>
      <c r="L1896" t="s">
        <v>882</v>
      </c>
      <c r="M1896">
        <v>100</v>
      </c>
      <c r="N1896">
        <v>100</v>
      </c>
      <c r="O1896">
        <v>100</v>
      </c>
      <c r="P1896">
        <v>0</v>
      </c>
      <c r="Q1896" t="s">
        <v>883</v>
      </c>
      <c r="R1896" t="s">
        <v>880</v>
      </c>
      <c r="S1896" t="s">
        <v>882</v>
      </c>
      <c r="T1896" t="s">
        <v>888</v>
      </c>
      <c r="U1896" t="s">
        <v>884</v>
      </c>
      <c r="V1896" t="s">
        <v>884</v>
      </c>
      <c r="W1896" t="s">
        <v>884</v>
      </c>
      <c r="X1896" t="s">
        <v>882</v>
      </c>
      <c r="Y1896" t="s">
        <v>883</v>
      </c>
      <c r="Z1896" t="s">
        <v>883</v>
      </c>
      <c r="AA1896" t="s">
        <v>883</v>
      </c>
      <c r="AB1896" t="s">
        <v>882</v>
      </c>
      <c r="AC1896">
        <v>0</v>
      </c>
      <c r="AD1896" t="s">
        <v>880</v>
      </c>
      <c r="AE1896" t="s">
        <v>882</v>
      </c>
      <c r="AF1896" t="s">
        <v>884</v>
      </c>
      <c r="AG1896" t="s">
        <v>884</v>
      </c>
      <c r="AH1896" t="s">
        <v>886</v>
      </c>
      <c r="AI1896" t="s">
        <v>883</v>
      </c>
      <c r="AJ1896">
        <v>100</v>
      </c>
      <c r="AK1896">
        <v>100</v>
      </c>
      <c r="AL1896">
        <v>100</v>
      </c>
      <c r="AM1896">
        <v>100</v>
      </c>
      <c r="AN1896" t="s">
        <v>883</v>
      </c>
      <c r="AO1896">
        <v>100</v>
      </c>
      <c r="AP1896" t="s">
        <v>886</v>
      </c>
      <c r="AQ1896">
        <v>100</v>
      </c>
      <c r="AR1896">
        <v>100</v>
      </c>
      <c r="AS1896">
        <v>100</v>
      </c>
      <c r="AT1896" t="s">
        <v>886</v>
      </c>
      <c r="AU1896" t="s">
        <v>886</v>
      </c>
      <c r="AV1896">
        <v>100</v>
      </c>
      <c r="AW1896" t="s">
        <v>886</v>
      </c>
      <c r="AX1896">
        <v>100</v>
      </c>
      <c r="AY1896" t="s">
        <v>883</v>
      </c>
      <c r="AZ1896">
        <v>100</v>
      </c>
      <c r="BA1896" t="s">
        <v>886</v>
      </c>
      <c r="BB1896" t="s">
        <v>886</v>
      </c>
      <c r="BC1896">
        <v>100</v>
      </c>
      <c r="BD1896">
        <v>100</v>
      </c>
      <c r="BE1896" t="s">
        <v>884</v>
      </c>
      <c r="BF1896" t="s">
        <v>888</v>
      </c>
      <c r="BG1896" t="s">
        <v>888</v>
      </c>
      <c r="BH1896" t="s">
        <v>888</v>
      </c>
      <c r="BI1896">
        <v>100</v>
      </c>
      <c r="BJ1896">
        <v>0</v>
      </c>
      <c r="BK1896" t="s">
        <v>888</v>
      </c>
      <c r="BL1896" t="s">
        <v>888</v>
      </c>
      <c r="BM1896" t="s">
        <v>888</v>
      </c>
      <c r="BN1896" t="s">
        <v>884</v>
      </c>
      <c r="BO1896" t="s">
        <v>888</v>
      </c>
      <c r="BP1896">
        <v>100</v>
      </c>
      <c r="BQ1896">
        <v>100</v>
      </c>
      <c r="BR1896">
        <v>100</v>
      </c>
      <c r="BS1896">
        <v>100</v>
      </c>
      <c r="BT1896" t="s">
        <v>886</v>
      </c>
      <c r="BU1896" t="s">
        <v>888</v>
      </c>
      <c r="BV1896" t="s">
        <v>882</v>
      </c>
      <c r="BW1896" t="s">
        <v>888</v>
      </c>
      <c r="BX1896" t="s">
        <v>882</v>
      </c>
      <c r="BY1896" t="s">
        <v>882</v>
      </c>
      <c r="BZ1896" t="s">
        <v>882</v>
      </c>
      <c r="CA1896" t="s">
        <v>711</v>
      </c>
      <c r="CB1896" t="s">
        <v>711</v>
      </c>
      <c r="CC1896"/>
    </row>
    <row r="1897" spans="1:81" ht="15" x14ac:dyDescent="0.25">
      <c r="A1897">
        <v>1</v>
      </c>
      <c r="B1897" t="s">
        <v>331</v>
      </c>
      <c r="C1897">
        <v>2260</v>
      </c>
      <c r="D1897">
        <v>22</v>
      </c>
      <c r="E1897" t="s">
        <v>743</v>
      </c>
      <c r="F1897" t="s">
        <v>717</v>
      </c>
      <c r="G1897" t="s">
        <v>703</v>
      </c>
      <c r="H1897">
        <v>5</v>
      </c>
      <c r="I1897">
        <v>2026</v>
      </c>
      <c r="J1897">
        <v>50</v>
      </c>
      <c r="K1897">
        <v>100</v>
      </c>
      <c r="L1897">
        <v>50</v>
      </c>
      <c r="M1897">
        <v>100</v>
      </c>
      <c r="N1897">
        <v>100</v>
      </c>
      <c r="O1897">
        <v>100</v>
      </c>
      <c r="P1897">
        <v>0</v>
      </c>
      <c r="Q1897">
        <v>100</v>
      </c>
      <c r="R1897">
        <v>100</v>
      </c>
      <c r="S1897">
        <v>100</v>
      </c>
      <c r="T1897">
        <v>0</v>
      </c>
      <c r="U1897">
        <v>100</v>
      </c>
      <c r="V1897">
        <v>100</v>
      </c>
      <c r="W1897">
        <v>100</v>
      </c>
      <c r="X1897">
        <v>100</v>
      </c>
      <c r="Y1897">
        <v>100</v>
      </c>
      <c r="Z1897">
        <v>100</v>
      </c>
      <c r="AA1897">
        <v>100</v>
      </c>
      <c r="AB1897">
        <v>100</v>
      </c>
      <c r="AC1897">
        <v>0</v>
      </c>
      <c r="AD1897">
        <v>100</v>
      </c>
      <c r="AE1897">
        <v>100</v>
      </c>
      <c r="AF1897">
        <v>100</v>
      </c>
      <c r="AG1897">
        <v>100</v>
      </c>
      <c r="AH1897">
        <v>100</v>
      </c>
      <c r="AI1897">
        <v>100</v>
      </c>
      <c r="AJ1897">
        <v>100</v>
      </c>
      <c r="AK1897">
        <v>100</v>
      </c>
      <c r="AL1897">
        <v>100</v>
      </c>
      <c r="AM1897">
        <v>100</v>
      </c>
      <c r="AN1897">
        <v>100</v>
      </c>
      <c r="AO1897">
        <v>100</v>
      </c>
      <c r="AP1897">
        <v>100</v>
      </c>
      <c r="AQ1897">
        <v>100</v>
      </c>
      <c r="AR1897">
        <v>100</v>
      </c>
      <c r="AS1897">
        <v>100</v>
      </c>
      <c r="AT1897">
        <v>100</v>
      </c>
      <c r="AU1897">
        <v>100</v>
      </c>
      <c r="AV1897">
        <v>100</v>
      </c>
      <c r="AW1897">
        <v>100</v>
      </c>
      <c r="AX1897">
        <v>100</v>
      </c>
      <c r="AY1897">
        <v>0</v>
      </c>
      <c r="AZ1897">
        <v>100</v>
      </c>
      <c r="BA1897">
        <v>100</v>
      </c>
      <c r="BB1897">
        <v>100</v>
      </c>
      <c r="BC1897">
        <v>100</v>
      </c>
      <c r="BD1897">
        <v>100</v>
      </c>
      <c r="BE1897">
        <v>0</v>
      </c>
      <c r="BF1897">
        <v>0</v>
      </c>
      <c r="BG1897">
        <v>0</v>
      </c>
      <c r="BH1897">
        <v>0</v>
      </c>
      <c r="BI1897">
        <v>100</v>
      </c>
      <c r="BJ1897">
        <v>0</v>
      </c>
      <c r="BK1897">
        <v>100</v>
      </c>
      <c r="BL1897">
        <v>100</v>
      </c>
      <c r="BM1897">
        <v>100</v>
      </c>
      <c r="BN1897">
        <v>100</v>
      </c>
      <c r="BO1897">
        <v>100</v>
      </c>
      <c r="BP1897">
        <v>100</v>
      </c>
      <c r="BQ1897">
        <v>100</v>
      </c>
      <c r="BR1897">
        <v>100</v>
      </c>
      <c r="BS1897">
        <v>100</v>
      </c>
      <c r="BT1897">
        <v>100</v>
      </c>
      <c r="BU1897">
        <v>0</v>
      </c>
      <c r="BV1897">
        <v>100</v>
      </c>
      <c r="BW1897">
        <v>100</v>
      </c>
      <c r="BX1897">
        <v>100</v>
      </c>
      <c r="BY1897">
        <v>100</v>
      </c>
      <c r="BZ1897">
        <v>100</v>
      </c>
      <c r="CA1897" t="s">
        <v>711</v>
      </c>
      <c r="CB1897" t="s">
        <v>711</v>
      </c>
      <c r="CC1897" t="s">
        <v>703</v>
      </c>
    </row>
    <row r="1898" spans="1:81" ht="15" x14ac:dyDescent="0.25">
      <c r="A1898">
        <v>2</v>
      </c>
      <c r="B1898" t="s">
        <v>330</v>
      </c>
      <c r="C1898">
        <v>2262</v>
      </c>
      <c r="D1898">
        <v>22</v>
      </c>
      <c r="E1898" t="s">
        <v>743</v>
      </c>
      <c r="F1898" t="s">
        <v>82</v>
      </c>
      <c r="G1898" t="s">
        <v>718</v>
      </c>
      <c r="H1898">
        <v>5</v>
      </c>
      <c r="I1898">
        <v>2026</v>
      </c>
      <c r="J1898">
        <v>50</v>
      </c>
      <c r="K1898">
        <v>0</v>
      </c>
      <c r="L1898">
        <v>0</v>
      </c>
      <c r="M1898">
        <v>100</v>
      </c>
      <c r="N1898">
        <v>100</v>
      </c>
      <c r="O1898">
        <v>100</v>
      </c>
      <c r="P1898">
        <v>0</v>
      </c>
      <c r="Q1898">
        <v>0</v>
      </c>
      <c r="R1898">
        <v>0</v>
      </c>
      <c r="S1898">
        <v>0</v>
      </c>
      <c r="T1898">
        <v>0</v>
      </c>
      <c r="U1898">
        <v>0</v>
      </c>
      <c r="V1898">
        <v>0</v>
      </c>
      <c r="W1898">
        <v>0</v>
      </c>
      <c r="X1898">
        <v>0</v>
      </c>
      <c r="Y1898">
        <v>0</v>
      </c>
      <c r="Z1898">
        <v>0</v>
      </c>
      <c r="AA1898">
        <v>100</v>
      </c>
      <c r="AB1898">
        <v>0</v>
      </c>
      <c r="AC1898">
        <v>0</v>
      </c>
      <c r="AD1898">
        <v>100</v>
      </c>
      <c r="AE1898">
        <v>0</v>
      </c>
      <c r="AF1898">
        <v>100</v>
      </c>
      <c r="AG1898">
        <v>0</v>
      </c>
      <c r="AH1898">
        <v>100</v>
      </c>
      <c r="AI1898">
        <v>100</v>
      </c>
      <c r="AJ1898">
        <v>100</v>
      </c>
      <c r="AK1898">
        <v>100</v>
      </c>
      <c r="AL1898">
        <v>100</v>
      </c>
      <c r="AM1898">
        <v>100</v>
      </c>
      <c r="AN1898">
        <v>0</v>
      </c>
      <c r="AO1898">
        <v>100</v>
      </c>
      <c r="AP1898">
        <v>100</v>
      </c>
      <c r="AQ1898">
        <v>100</v>
      </c>
      <c r="AR1898">
        <v>100</v>
      </c>
      <c r="AS1898">
        <v>100</v>
      </c>
      <c r="AT1898">
        <v>100</v>
      </c>
      <c r="AU1898">
        <v>100</v>
      </c>
      <c r="AV1898">
        <v>100</v>
      </c>
      <c r="AW1898">
        <v>0</v>
      </c>
      <c r="AX1898">
        <v>100</v>
      </c>
      <c r="AY1898">
        <v>100</v>
      </c>
      <c r="AZ1898">
        <v>100</v>
      </c>
      <c r="BA1898">
        <v>100</v>
      </c>
      <c r="BB1898">
        <v>100</v>
      </c>
      <c r="BC1898">
        <v>100</v>
      </c>
      <c r="BD1898">
        <v>100</v>
      </c>
      <c r="BE1898">
        <v>0</v>
      </c>
      <c r="BF1898">
        <v>0</v>
      </c>
      <c r="BG1898">
        <v>0</v>
      </c>
      <c r="BH1898">
        <v>0</v>
      </c>
      <c r="BI1898">
        <v>100</v>
      </c>
      <c r="BJ1898">
        <v>0</v>
      </c>
      <c r="BK1898">
        <v>0</v>
      </c>
      <c r="BL1898">
        <v>0</v>
      </c>
      <c r="BM1898">
        <v>0</v>
      </c>
      <c r="BN1898">
        <v>100</v>
      </c>
      <c r="BO1898">
        <v>0</v>
      </c>
      <c r="BP1898">
        <v>100</v>
      </c>
      <c r="BQ1898">
        <v>100</v>
      </c>
      <c r="BR1898">
        <v>100</v>
      </c>
      <c r="BS1898">
        <v>100</v>
      </c>
      <c r="BT1898">
        <v>0</v>
      </c>
      <c r="BU1898">
        <v>0</v>
      </c>
      <c r="BV1898">
        <v>0</v>
      </c>
      <c r="BW1898">
        <v>0</v>
      </c>
      <c r="BX1898">
        <v>0</v>
      </c>
      <c r="BY1898">
        <v>0</v>
      </c>
      <c r="BZ1898">
        <v>0</v>
      </c>
      <c r="CA1898" t="s">
        <v>711</v>
      </c>
      <c r="CB1898" t="s">
        <v>711</v>
      </c>
      <c r="CC1898" t="s">
        <v>718</v>
      </c>
    </row>
    <row r="1899" spans="1:81" ht="15" x14ac:dyDescent="0.25">
      <c r="A1899">
        <v>2</v>
      </c>
      <c r="B1899" t="s">
        <v>326</v>
      </c>
      <c r="C1899">
        <v>2280</v>
      </c>
      <c r="D1899">
        <v>22</v>
      </c>
      <c r="E1899" t="s">
        <v>743</v>
      </c>
      <c r="F1899" t="s">
        <v>82</v>
      </c>
      <c r="G1899" t="s">
        <v>704</v>
      </c>
      <c r="H1899">
        <v>8</v>
      </c>
      <c r="I1899">
        <v>2026</v>
      </c>
      <c r="J1899">
        <v>100</v>
      </c>
      <c r="K1899">
        <v>0</v>
      </c>
      <c r="L1899">
        <v>50</v>
      </c>
      <c r="M1899">
        <v>100</v>
      </c>
      <c r="N1899">
        <v>100</v>
      </c>
      <c r="O1899">
        <v>100</v>
      </c>
      <c r="P1899">
        <v>0</v>
      </c>
      <c r="Q1899">
        <v>0</v>
      </c>
      <c r="R1899">
        <v>0</v>
      </c>
      <c r="S1899">
        <v>0</v>
      </c>
      <c r="T1899">
        <v>0</v>
      </c>
      <c r="U1899">
        <v>0</v>
      </c>
      <c r="V1899">
        <v>0</v>
      </c>
      <c r="W1899">
        <v>0</v>
      </c>
      <c r="X1899">
        <v>0</v>
      </c>
      <c r="Y1899">
        <v>100</v>
      </c>
      <c r="Z1899">
        <v>100</v>
      </c>
      <c r="AA1899">
        <v>0</v>
      </c>
      <c r="AB1899">
        <v>0</v>
      </c>
      <c r="AC1899">
        <v>0</v>
      </c>
      <c r="AD1899">
        <v>0</v>
      </c>
      <c r="AE1899">
        <v>0</v>
      </c>
      <c r="AF1899">
        <v>0</v>
      </c>
      <c r="AG1899">
        <v>0</v>
      </c>
      <c r="AH1899">
        <v>100</v>
      </c>
      <c r="AI1899">
        <v>0</v>
      </c>
      <c r="AJ1899">
        <v>100</v>
      </c>
      <c r="AK1899">
        <v>100</v>
      </c>
      <c r="AL1899">
        <v>100</v>
      </c>
      <c r="AM1899">
        <v>100</v>
      </c>
      <c r="AN1899">
        <v>100</v>
      </c>
      <c r="AO1899">
        <v>100</v>
      </c>
      <c r="AP1899">
        <v>100</v>
      </c>
      <c r="AQ1899">
        <v>100</v>
      </c>
      <c r="AR1899">
        <v>100</v>
      </c>
      <c r="AS1899">
        <v>100</v>
      </c>
      <c r="AT1899">
        <v>100</v>
      </c>
      <c r="AU1899">
        <v>100</v>
      </c>
      <c r="AV1899">
        <v>100</v>
      </c>
      <c r="AW1899">
        <v>100</v>
      </c>
      <c r="AX1899">
        <v>100</v>
      </c>
      <c r="AY1899">
        <v>0</v>
      </c>
      <c r="AZ1899">
        <v>100</v>
      </c>
      <c r="BA1899">
        <v>100</v>
      </c>
      <c r="BB1899">
        <v>100</v>
      </c>
      <c r="BC1899">
        <v>100</v>
      </c>
      <c r="BD1899">
        <v>100</v>
      </c>
      <c r="BE1899">
        <v>0</v>
      </c>
      <c r="BF1899">
        <v>0</v>
      </c>
      <c r="BG1899">
        <v>0</v>
      </c>
      <c r="BH1899">
        <v>0</v>
      </c>
      <c r="BI1899">
        <v>100</v>
      </c>
      <c r="BJ1899">
        <v>0</v>
      </c>
      <c r="BK1899">
        <v>0</v>
      </c>
      <c r="BL1899">
        <v>0</v>
      </c>
      <c r="BM1899">
        <v>0</v>
      </c>
      <c r="BN1899">
        <v>0</v>
      </c>
      <c r="BO1899">
        <v>0</v>
      </c>
      <c r="BP1899">
        <v>100</v>
      </c>
      <c r="BQ1899">
        <v>100</v>
      </c>
      <c r="BR1899">
        <v>100</v>
      </c>
      <c r="BS1899">
        <v>100</v>
      </c>
      <c r="BT1899">
        <v>100</v>
      </c>
      <c r="BU1899">
        <v>0</v>
      </c>
      <c r="BV1899">
        <v>0</v>
      </c>
      <c r="BW1899">
        <v>0</v>
      </c>
      <c r="BX1899">
        <v>0</v>
      </c>
      <c r="BY1899">
        <v>0</v>
      </c>
      <c r="BZ1899">
        <v>0</v>
      </c>
      <c r="CA1899" t="s">
        <v>711</v>
      </c>
      <c r="CB1899" t="s">
        <v>711</v>
      </c>
      <c r="CC1899" t="s">
        <v>704</v>
      </c>
    </row>
    <row r="1900" spans="1:81" ht="15" x14ac:dyDescent="0.25">
      <c r="A1900">
        <v>4</v>
      </c>
      <c r="B1900" t="s">
        <v>329</v>
      </c>
      <c r="C1900">
        <v>2281</v>
      </c>
      <c r="D1900">
        <v>22</v>
      </c>
      <c r="E1900" t="s">
        <v>743</v>
      </c>
      <c r="F1900" t="s">
        <v>714</v>
      </c>
      <c r="G1900" t="s">
        <v>705</v>
      </c>
      <c r="H1900">
        <v>5</v>
      </c>
      <c r="I1900">
        <v>2026</v>
      </c>
      <c r="J1900">
        <v>100</v>
      </c>
      <c r="K1900">
        <v>0</v>
      </c>
      <c r="L1900">
        <v>50</v>
      </c>
      <c r="M1900">
        <v>100</v>
      </c>
      <c r="N1900">
        <v>100</v>
      </c>
      <c r="O1900">
        <v>100</v>
      </c>
      <c r="P1900">
        <v>0</v>
      </c>
      <c r="Q1900">
        <v>100</v>
      </c>
      <c r="R1900">
        <v>0</v>
      </c>
      <c r="S1900">
        <v>0</v>
      </c>
      <c r="T1900">
        <v>0</v>
      </c>
      <c r="U1900">
        <v>0</v>
      </c>
      <c r="V1900">
        <v>0</v>
      </c>
      <c r="W1900">
        <v>0</v>
      </c>
      <c r="X1900">
        <v>0</v>
      </c>
      <c r="Y1900">
        <v>0</v>
      </c>
      <c r="Z1900">
        <v>0</v>
      </c>
      <c r="AA1900">
        <v>100</v>
      </c>
      <c r="AB1900">
        <v>0</v>
      </c>
      <c r="AC1900">
        <v>0</v>
      </c>
      <c r="AD1900">
        <v>100</v>
      </c>
      <c r="AE1900">
        <v>0</v>
      </c>
      <c r="AF1900">
        <v>0</v>
      </c>
      <c r="AG1900">
        <v>100</v>
      </c>
      <c r="AH1900">
        <v>100</v>
      </c>
      <c r="AI1900">
        <v>100</v>
      </c>
      <c r="AJ1900">
        <v>100</v>
      </c>
      <c r="AK1900">
        <v>100</v>
      </c>
      <c r="AL1900">
        <v>100</v>
      </c>
      <c r="AM1900">
        <v>100</v>
      </c>
      <c r="AN1900">
        <v>100</v>
      </c>
      <c r="AO1900">
        <v>100</v>
      </c>
      <c r="AP1900">
        <v>100</v>
      </c>
      <c r="AQ1900">
        <v>100</v>
      </c>
      <c r="AR1900">
        <v>100</v>
      </c>
      <c r="AS1900">
        <v>100</v>
      </c>
      <c r="AT1900">
        <v>0</v>
      </c>
      <c r="AU1900">
        <v>0</v>
      </c>
      <c r="AV1900">
        <v>100</v>
      </c>
      <c r="AW1900">
        <v>100</v>
      </c>
      <c r="AX1900">
        <v>100</v>
      </c>
      <c r="AY1900">
        <v>100</v>
      </c>
      <c r="AZ1900">
        <v>100</v>
      </c>
      <c r="BA1900">
        <v>100</v>
      </c>
      <c r="BB1900">
        <v>100</v>
      </c>
      <c r="BC1900">
        <v>100</v>
      </c>
      <c r="BD1900">
        <v>100</v>
      </c>
      <c r="BE1900">
        <v>0</v>
      </c>
      <c r="BF1900">
        <v>0</v>
      </c>
      <c r="BG1900">
        <v>0</v>
      </c>
      <c r="BH1900">
        <v>0</v>
      </c>
      <c r="BI1900">
        <v>100</v>
      </c>
      <c r="BJ1900">
        <v>0</v>
      </c>
      <c r="BK1900">
        <v>0</v>
      </c>
      <c r="BL1900">
        <v>0</v>
      </c>
      <c r="BM1900">
        <v>0</v>
      </c>
      <c r="BN1900">
        <v>0</v>
      </c>
      <c r="BO1900">
        <v>0</v>
      </c>
      <c r="BP1900">
        <v>100</v>
      </c>
      <c r="BQ1900">
        <v>100</v>
      </c>
      <c r="BR1900">
        <v>100</v>
      </c>
      <c r="BS1900">
        <v>100</v>
      </c>
      <c r="BT1900">
        <v>100</v>
      </c>
      <c r="BU1900">
        <v>0</v>
      </c>
      <c r="BV1900">
        <v>0</v>
      </c>
      <c r="BW1900">
        <v>0</v>
      </c>
      <c r="BX1900">
        <v>0</v>
      </c>
      <c r="BY1900">
        <v>0</v>
      </c>
      <c r="BZ1900">
        <v>0</v>
      </c>
      <c r="CA1900" t="s">
        <v>711</v>
      </c>
      <c r="CB1900" t="s">
        <v>711</v>
      </c>
      <c r="CC1900" t="s">
        <v>705</v>
      </c>
    </row>
    <row r="1901" spans="1:81" ht="15" x14ac:dyDescent="0.25">
      <c r="A1901">
        <v>2</v>
      </c>
      <c r="B1901" t="s">
        <v>327</v>
      </c>
      <c r="C1901">
        <v>2282</v>
      </c>
      <c r="D1901">
        <v>22</v>
      </c>
      <c r="E1901" t="s">
        <v>743</v>
      </c>
      <c r="F1901" t="s">
        <v>82</v>
      </c>
      <c r="G1901" t="s">
        <v>703</v>
      </c>
      <c r="H1901">
        <v>8</v>
      </c>
      <c r="I1901">
        <v>2026</v>
      </c>
      <c r="J1901">
        <v>50</v>
      </c>
      <c r="K1901">
        <v>100</v>
      </c>
      <c r="L1901">
        <v>50</v>
      </c>
      <c r="M1901">
        <v>100</v>
      </c>
      <c r="N1901">
        <v>100</v>
      </c>
      <c r="O1901">
        <v>100</v>
      </c>
      <c r="P1901">
        <v>0</v>
      </c>
      <c r="Q1901">
        <v>100</v>
      </c>
      <c r="R1901">
        <v>100</v>
      </c>
      <c r="S1901">
        <v>0</v>
      </c>
      <c r="T1901">
        <v>0</v>
      </c>
      <c r="U1901">
        <v>0</v>
      </c>
      <c r="V1901">
        <v>0</v>
      </c>
      <c r="W1901">
        <v>0</v>
      </c>
      <c r="X1901">
        <v>0</v>
      </c>
      <c r="Y1901">
        <v>100</v>
      </c>
      <c r="Z1901">
        <v>100</v>
      </c>
      <c r="AA1901">
        <v>100</v>
      </c>
      <c r="AB1901">
        <v>0</v>
      </c>
      <c r="AC1901">
        <v>0</v>
      </c>
      <c r="AD1901">
        <v>0</v>
      </c>
      <c r="AE1901">
        <v>0</v>
      </c>
      <c r="AF1901">
        <v>0</v>
      </c>
      <c r="AG1901">
        <v>0</v>
      </c>
      <c r="AH1901">
        <v>100</v>
      </c>
      <c r="AI1901">
        <v>100</v>
      </c>
      <c r="AJ1901">
        <v>100</v>
      </c>
      <c r="AK1901">
        <v>100</v>
      </c>
      <c r="AL1901">
        <v>100</v>
      </c>
      <c r="AM1901">
        <v>100</v>
      </c>
      <c r="AN1901">
        <v>100</v>
      </c>
      <c r="AO1901">
        <v>100</v>
      </c>
      <c r="AP1901">
        <v>100</v>
      </c>
      <c r="AQ1901">
        <v>100</v>
      </c>
      <c r="AR1901">
        <v>100</v>
      </c>
      <c r="AS1901">
        <v>100</v>
      </c>
      <c r="AT1901">
        <v>100</v>
      </c>
      <c r="AU1901">
        <v>100</v>
      </c>
      <c r="AV1901">
        <v>100</v>
      </c>
      <c r="AW1901">
        <v>100</v>
      </c>
      <c r="AX1901">
        <v>100</v>
      </c>
      <c r="AY1901">
        <v>100</v>
      </c>
      <c r="AZ1901">
        <v>100</v>
      </c>
      <c r="BA1901">
        <v>100</v>
      </c>
      <c r="BB1901">
        <v>100</v>
      </c>
      <c r="BC1901">
        <v>100</v>
      </c>
      <c r="BD1901">
        <v>100</v>
      </c>
      <c r="BE1901">
        <v>100</v>
      </c>
      <c r="BF1901">
        <v>0</v>
      </c>
      <c r="BG1901">
        <v>0</v>
      </c>
      <c r="BH1901">
        <v>0</v>
      </c>
      <c r="BI1901">
        <v>100</v>
      </c>
      <c r="BJ1901">
        <v>0</v>
      </c>
      <c r="BK1901">
        <v>0</v>
      </c>
      <c r="BL1901">
        <v>0</v>
      </c>
      <c r="BM1901">
        <v>0</v>
      </c>
      <c r="BN1901">
        <v>0</v>
      </c>
      <c r="BO1901">
        <v>0</v>
      </c>
      <c r="BP1901">
        <v>100</v>
      </c>
      <c r="BQ1901">
        <v>100</v>
      </c>
      <c r="BR1901">
        <v>100</v>
      </c>
      <c r="BS1901">
        <v>100</v>
      </c>
      <c r="BT1901">
        <v>100</v>
      </c>
      <c r="BU1901">
        <v>0</v>
      </c>
      <c r="BV1901">
        <v>0</v>
      </c>
      <c r="BW1901">
        <v>0</v>
      </c>
      <c r="BX1901">
        <v>0</v>
      </c>
      <c r="BY1901">
        <v>0</v>
      </c>
      <c r="BZ1901">
        <v>0</v>
      </c>
      <c r="CA1901" t="s">
        <v>711</v>
      </c>
      <c r="CB1901" t="s">
        <v>711</v>
      </c>
      <c r="CC1901" t="s">
        <v>703</v>
      </c>
    </row>
    <row r="1902" spans="1:81" ht="15" x14ac:dyDescent="0.25">
      <c r="A1902">
        <v>2</v>
      </c>
      <c r="B1902" t="s">
        <v>328</v>
      </c>
      <c r="C1902">
        <v>2283</v>
      </c>
      <c r="D1902">
        <v>22</v>
      </c>
      <c r="E1902" t="s">
        <v>743</v>
      </c>
      <c r="F1902" t="s">
        <v>82</v>
      </c>
      <c r="G1902" t="s">
        <v>703</v>
      </c>
      <c r="H1902">
        <v>7</v>
      </c>
      <c r="I1902">
        <v>2026</v>
      </c>
      <c r="J1902">
        <v>50</v>
      </c>
      <c r="K1902">
        <v>0</v>
      </c>
      <c r="L1902">
        <v>100</v>
      </c>
      <c r="M1902">
        <v>100</v>
      </c>
      <c r="N1902">
        <v>100</v>
      </c>
      <c r="O1902">
        <v>100</v>
      </c>
      <c r="P1902">
        <v>0</v>
      </c>
      <c r="Q1902">
        <v>100</v>
      </c>
      <c r="R1902">
        <v>100</v>
      </c>
      <c r="S1902">
        <v>100</v>
      </c>
      <c r="T1902">
        <v>100</v>
      </c>
      <c r="U1902">
        <v>100</v>
      </c>
      <c r="V1902">
        <v>100</v>
      </c>
      <c r="W1902">
        <v>100</v>
      </c>
      <c r="X1902">
        <v>100</v>
      </c>
      <c r="Y1902">
        <v>100</v>
      </c>
      <c r="Z1902">
        <v>100</v>
      </c>
      <c r="AA1902">
        <v>0</v>
      </c>
      <c r="AB1902">
        <v>0</v>
      </c>
      <c r="AC1902">
        <v>0</v>
      </c>
      <c r="AD1902">
        <v>0</v>
      </c>
      <c r="AE1902">
        <v>0</v>
      </c>
      <c r="AF1902">
        <v>0</v>
      </c>
      <c r="AG1902">
        <v>0</v>
      </c>
      <c r="AH1902">
        <v>0</v>
      </c>
      <c r="AI1902">
        <v>0</v>
      </c>
      <c r="AJ1902">
        <v>100</v>
      </c>
      <c r="AK1902">
        <v>100</v>
      </c>
      <c r="AL1902">
        <v>100</v>
      </c>
      <c r="AM1902">
        <v>100</v>
      </c>
      <c r="AN1902">
        <v>0</v>
      </c>
      <c r="AO1902">
        <v>100</v>
      </c>
      <c r="AP1902">
        <v>100</v>
      </c>
      <c r="AQ1902">
        <v>100</v>
      </c>
      <c r="AR1902">
        <v>100</v>
      </c>
      <c r="AS1902">
        <v>100</v>
      </c>
      <c r="AT1902">
        <v>100</v>
      </c>
      <c r="AU1902">
        <v>100</v>
      </c>
      <c r="AV1902">
        <v>100</v>
      </c>
      <c r="AW1902">
        <v>100</v>
      </c>
      <c r="AX1902">
        <v>100</v>
      </c>
      <c r="AY1902">
        <v>100</v>
      </c>
      <c r="AZ1902">
        <v>100</v>
      </c>
      <c r="BA1902">
        <v>100</v>
      </c>
      <c r="BB1902">
        <v>100</v>
      </c>
      <c r="BC1902">
        <v>100</v>
      </c>
      <c r="BD1902">
        <v>100</v>
      </c>
      <c r="BE1902">
        <v>100</v>
      </c>
      <c r="BF1902">
        <v>100</v>
      </c>
      <c r="BG1902">
        <v>100</v>
      </c>
      <c r="BH1902">
        <v>100</v>
      </c>
      <c r="BI1902">
        <v>100</v>
      </c>
      <c r="BJ1902">
        <v>0</v>
      </c>
      <c r="BK1902">
        <v>0</v>
      </c>
      <c r="BL1902">
        <v>0</v>
      </c>
      <c r="BM1902">
        <v>0</v>
      </c>
      <c r="BN1902">
        <v>0</v>
      </c>
      <c r="BO1902">
        <v>0</v>
      </c>
      <c r="BP1902">
        <v>100</v>
      </c>
      <c r="BQ1902">
        <v>100</v>
      </c>
      <c r="BR1902">
        <v>100</v>
      </c>
      <c r="BS1902">
        <v>100</v>
      </c>
      <c r="BT1902">
        <v>100</v>
      </c>
      <c r="BU1902">
        <v>100</v>
      </c>
      <c r="BV1902">
        <v>100</v>
      </c>
      <c r="BW1902">
        <v>0</v>
      </c>
      <c r="BX1902">
        <v>100</v>
      </c>
      <c r="BY1902">
        <v>100</v>
      </c>
      <c r="BZ1902">
        <v>100</v>
      </c>
      <c r="CA1902" t="s">
        <v>711</v>
      </c>
      <c r="CB1902" t="s">
        <v>711</v>
      </c>
      <c r="CC1902" t="s">
        <v>703</v>
      </c>
    </row>
    <row r="1903" spans="1:81" ht="15" x14ac:dyDescent="0.25">
      <c r="A1903">
        <v>3</v>
      </c>
      <c r="B1903" t="s">
        <v>332</v>
      </c>
      <c r="C1903">
        <v>2284</v>
      </c>
      <c r="D1903">
        <v>22</v>
      </c>
      <c r="E1903" t="s">
        <v>743</v>
      </c>
      <c r="F1903" t="s">
        <v>716</v>
      </c>
      <c r="G1903" t="s">
        <v>704</v>
      </c>
      <c r="H1903">
        <v>4</v>
      </c>
      <c r="I1903">
        <v>2026</v>
      </c>
      <c r="J1903">
        <v>100</v>
      </c>
      <c r="K1903">
        <v>100</v>
      </c>
      <c r="L1903">
        <v>100</v>
      </c>
      <c r="M1903">
        <v>100</v>
      </c>
      <c r="N1903">
        <v>100</v>
      </c>
      <c r="O1903">
        <v>100</v>
      </c>
      <c r="P1903">
        <v>0</v>
      </c>
      <c r="Q1903">
        <v>100</v>
      </c>
      <c r="R1903">
        <v>100</v>
      </c>
      <c r="S1903">
        <v>0</v>
      </c>
      <c r="T1903">
        <v>0</v>
      </c>
      <c r="U1903">
        <v>100</v>
      </c>
      <c r="V1903">
        <v>100</v>
      </c>
      <c r="W1903">
        <v>100</v>
      </c>
      <c r="X1903">
        <v>0</v>
      </c>
      <c r="Y1903">
        <v>100</v>
      </c>
      <c r="Z1903">
        <v>100</v>
      </c>
      <c r="AA1903">
        <v>100</v>
      </c>
      <c r="AB1903">
        <v>100</v>
      </c>
      <c r="AC1903">
        <v>0</v>
      </c>
      <c r="AD1903">
        <v>100</v>
      </c>
      <c r="AE1903">
        <v>100</v>
      </c>
      <c r="AF1903">
        <v>100</v>
      </c>
      <c r="AG1903">
        <v>100</v>
      </c>
      <c r="AH1903">
        <v>100</v>
      </c>
      <c r="AI1903">
        <v>100</v>
      </c>
      <c r="AJ1903">
        <v>100</v>
      </c>
      <c r="AK1903">
        <v>100</v>
      </c>
      <c r="AL1903">
        <v>100</v>
      </c>
      <c r="AM1903">
        <v>100</v>
      </c>
      <c r="AN1903">
        <v>100</v>
      </c>
      <c r="AO1903">
        <v>100</v>
      </c>
      <c r="AP1903">
        <v>0</v>
      </c>
      <c r="AQ1903">
        <v>100</v>
      </c>
      <c r="AR1903">
        <v>100</v>
      </c>
      <c r="AS1903">
        <v>100</v>
      </c>
      <c r="AT1903">
        <v>100</v>
      </c>
      <c r="AU1903">
        <v>100</v>
      </c>
      <c r="AV1903">
        <v>100</v>
      </c>
      <c r="AW1903">
        <v>100</v>
      </c>
      <c r="AX1903">
        <v>100</v>
      </c>
      <c r="AY1903">
        <v>100</v>
      </c>
      <c r="AZ1903">
        <v>100</v>
      </c>
      <c r="BA1903">
        <v>0</v>
      </c>
      <c r="BB1903">
        <v>0</v>
      </c>
      <c r="BC1903">
        <v>100</v>
      </c>
      <c r="BD1903">
        <v>100</v>
      </c>
      <c r="BE1903">
        <v>100</v>
      </c>
      <c r="BF1903">
        <v>0</v>
      </c>
      <c r="BG1903">
        <v>0</v>
      </c>
      <c r="BH1903">
        <v>0</v>
      </c>
      <c r="BI1903">
        <v>100</v>
      </c>
      <c r="BJ1903">
        <v>0</v>
      </c>
      <c r="BK1903">
        <v>0</v>
      </c>
      <c r="BL1903">
        <v>0</v>
      </c>
      <c r="BM1903">
        <v>0</v>
      </c>
      <c r="BN1903">
        <v>100</v>
      </c>
      <c r="BO1903">
        <v>0</v>
      </c>
      <c r="BP1903">
        <v>100</v>
      </c>
      <c r="BQ1903">
        <v>100</v>
      </c>
      <c r="BR1903">
        <v>100</v>
      </c>
      <c r="BS1903">
        <v>100</v>
      </c>
      <c r="BT1903">
        <v>100</v>
      </c>
      <c r="BU1903">
        <v>0</v>
      </c>
      <c r="BV1903">
        <v>0</v>
      </c>
      <c r="BW1903">
        <v>0</v>
      </c>
      <c r="BX1903">
        <v>0</v>
      </c>
      <c r="BY1903">
        <v>0</v>
      </c>
      <c r="BZ1903">
        <v>0</v>
      </c>
      <c r="CA1903" t="s">
        <v>711</v>
      </c>
      <c r="CB1903" t="s">
        <v>711</v>
      </c>
      <c r="CC1903" t="s">
        <v>704</v>
      </c>
    </row>
    <row r="1904" spans="1:81" ht="15" x14ac:dyDescent="0.25">
      <c r="A1904" t="s">
        <v>711</v>
      </c>
      <c r="B1904" t="s">
        <v>765</v>
      </c>
      <c r="C1904">
        <v>23</v>
      </c>
      <c r="D1904">
        <v>23</v>
      </c>
      <c r="E1904" t="s">
        <v>744</v>
      </c>
      <c r="F1904"/>
      <c r="G1904"/>
      <c r="H1904" t="s">
        <v>711</v>
      </c>
      <c r="I1904">
        <v>2026</v>
      </c>
      <c r="J1904">
        <v>50</v>
      </c>
      <c r="K1904">
        <v>25</v>
      </c>
      <c r="L1904">
        <v>50</v>
      </c>
      <c r="M1904">
        <v>100</v>
      </c>
      <c r="N1904">
        <v>100</v>
      </c>
      <c r="O1904" t="s">
        <v>799</v>
      </c>
      <c r="P1904">
        <v>0</v>
      </c>
      <c r="Q1904">
        <v>25</v>
      </c>
      <c r="R1904">
        <v>25</v>
      </c>
      <c r="S1904" t="s">
        <v>800</v>
      </c>
      <c r="T1904">
        <v>0</v>
      </c>
      <c r="U1904" t="s">
        <v>798</v>
      </c>
      <c r="V1904">
        <v>25</v>
      </c>
      <c r="W1904" t="s">
        <v>798</v>
      </c>
      <c r="X1904" t="s">
        <v>798</v>
      </c>
      <c r="Y1904">
        <v>25</v>
      </c>
      <c r="Z1904">
        <v>25</v>
      </c>
      <c r="AA1904" t="s">
        <v>798</v>
      </c>
      <c r="AB1904">
        <v>25</v>
      </c>
      <c r="AC1904">
        <v>0</v>
      </c>
      <c r="AD1904" t="s">
        <v>798</v>
      </c>
      <c r="AE1904" t="s">
        <v>798</v>
      </c>
      <c r="AF1904" t="s">
        <v>798</v>
      </c>
      <c r="AG1904" t="s">
        <v>798</v>
      </c>
      <c r="AH1904" t="s">
        <v>798</v>
      </c>
      <c r="AI1904" t="s">
        <v>798</v>
      </c>
      <c r="AJ1904">
        <v>100</v>
      </c>
      <c r="AK1904">
        <v>100</v>
      </c>
      <c r="AL1904">
        <v>100</v>
      </c>
      <c r="AM1904">
        <v>100</v>
      </c>
      <c r="AN1904">
        <v>50</v>
      </c>
      <c r="AO1904">
        <v>100</v>
      </c>
      <c r="AP1904">
        <v>100</v>
      </c>
      <c r="AQ1904" t="s">
        <v>799</v>
      </c>
      <c r="AR1904" t="s">
        <v>799</v>
      </c>
      <c r="AS1904" t="s">
        <v>799</v>
      </c>
      <c r="AT1904" t="s">
        <v>797</v>
      </c>
      <c r="AU1904">
        <v>75</v>
      </c>
      <c r="AV1904" t="s">
        <v>799</v>
      </c>
      <c r="AW1904" t="s">
        <v>799</v>
      </c>
      <c r="AX1904" t="s">
        <v>799</v>
      </c>
      <c r="AY1904">
        <v>25</v>
      </c>
      <c r="AZ1904" t="s">
        <v>799</v>
      </c>
      <c r="BA1904" t="s">
        <v>799</v>
      </c>
      <c r="BB1904">
        <v>50</v>
      </c>
      <c r="BC1904" t="s">
        <v>799</v>
      </c>
      <c r="BD1904" t="s">
        <v>799</v>
      </c>
      <c r="BE1904" t="s">
        <v>798</v>
      </c>
      <c r="BF1904">
        <v>50</v>
      </c>
      <c r="BG1904">
        <v>25</v>
      </c>
      <c r="BH1904">
        <v>25</v>
      </c>
      <c r="BI1904" t="s">
        <v>799</v>
      </c>
      <c r="BJ1904">
        <v>0</v>
      </c>
      <c r="BK1904">
        <v>0</v>
      </c>
      <c r="BL1904">
        <v>0</v>
      </c>
      <c r="BM1904" t="s">
        <v>800</v>
      </c>
      <c r="BN1904" t="s">
        <v>798</v>
      </c>
      <c r="BO1904" t="s">
        <v>798</v>
      </c>
      <c r="BP1904" t="s">
        <v>799</v>
      </c>
      <c r="BQ1904" t="s">
        <v>799</v>
      </c>
      <c r="BR1904" t="s">
        <v>799</v>
      </c>
      <c r="BS1904" t="s">
        <v>799</v>
      </c>
      <c r="BT1904">
        <v>50</v>
      </c>
      <c r="BU1904">
        <v>0</v>
      </c>
      <c r="BV1904" t="s">
        <v>800</v>
      </c>
      <c r="BW1904" t="s">
        <v>800</v>
      </c>
      <c r="BX1904" t="s">
        <v>800</v>
      </c>
      <c r="BY1904" t="s">
        <v>800</v>
      </c>
      <c r="BZ1904" t="s">
        <v>800</v>
      </c>
      <c r="CA1904" t="s">
        <v>711</v>
      </c>
      <c r="CB1904" t="s">
        <v>711</v>
      </c>
      <c r="CC1904"/>
    </row>
    <row r="1905" spans="1:81" ht="15" x14ac:dyDescent="0.25">
      <c r="A1905">
        <v>1</v>
      </c>
      <c r="B1905" t="s">
        <v>337</v>
      </c>
      <c r="C1905">
        <v>2303</v>
      </c>
      <c r="D1905">
        <v>23</v>
      </c>
      <c r="E1905" t="s">
        <v>744</v>
      </c>
      <c r="F1905" t="s">
        <v>717</v>
      </c>
      <c r="G1905" t="s">
        <v>703</v>
      </c>
      <c r="H1905">
        <v>5</v>
      </c>
      <c r="I1905">
        <v>2026</v>
      </c>
      <c r="J1905">
        <v>0</v>
      </c>
      <c r="K1905">
        <v>0</v>
      </c>
      <c r="L1905">
        <v>100</v>
      </c>
      <c r="M1905">
        <v>100</v>
      </c>
      <c r="N1905">
        <v>100</v>
      </c>
      <c r="O1905">
        <v>100</v>
      </c>
      <c r="P1905">
        <v>0</v>
      </c>
      <c r="Q1905">
        <v>0</v>
      </c>
      <c r="R1905">
        <v>0</v>
      </c>
      <c r="S1905">
        <v>0</v>
      </c>
      <c r="T1905">
        <v>0</v>
      </c>
      <c r="U1905">
        <v>0</v>
      </c>
      <c r="V1905">
        <v>0</v>
      </c>
      <c r="W1905">
        <v>0</v>
      </c>
      <c r="X1905">
        <v>0</v>
      </c>
      <c r="Y1905">
        <v>0</v>
      </c>
      <c r="Z1905">
        <v>0</v>
      </c>
      <c r="AA1905">
        <v>0</v>
      </c>
      <c r="AB1905">
        <v>0</v>
      </c>
      <c r="AC1905">
        <v>0</v>
      </c>
      <c r="AD1905">
        <v>0</v>
      </c>
      <c r="AE1905">
        <v>0</v>
      </c>
      <c r="AF1905">
        <v>0</v>
      </c>
      <c r="AG1905">
        <v>0</v>
      </c>
      <c r="AH1905">
        <v>0</v>
      </c>
      <c r="AI1905">
        <v>0</v>
      </c>
      <c r="AJ1905">
        <v>100</v>
      </c>
      <c r="AK1905">
        <v>100</v>
      </c>
      <c r="AL1905">
        <v>100</v>
      </c>
      <c r="AM1905">
        <v>100</v>
      </c>
      <c r="AN1905">
        <v>0</v>
      </c>
      <c r="AO1905">
        <v>100</v>
      </c>
      <c r="AP1905">
        <v>100</v>
      </c>
      <c r="AQ1905">
        <v>100</v>
      </c>
      <c r="AR1905">
        <v>100</v>
      </c>
      <c r="AS1905">
        <v>100</v>
      </c>
      <c r="AT1905">
        <v>100</v>
      </c>
      <c r="AU1905">
        <v>0</v>
      </c>
      <c r="AV1905">
        <v>100</v>
      </c>
      <c r="AW1905">
        <v>100</v>
      </c>
      <c r="AX1905">
        <v>100</v>
      </c>
      <c r="AY1905">
        <v>0</v>
      </c>
      <c r="AZ1905">
        <v>100</v>
      </c>
      <c r="BA1905">
        <v>100</v>
      </c>
      <c r="BB1905">
        <v>100</v>
      </c>
      <c r="BC1905">
        <v>100</v>
      </c>
      <c r="BD1905">
        <v>100</v>
      </c>
      <c r="BE1905">
        <v>0</v>
      </c>
      <c r="BF1905">
        <v>100</v>
      </c>
      <c r="BG1905">
        <v>100</v>
      </c>
      <c r="BH1905">
        <v>100</v>
      </c>
      <c r="BI1905">
        <v>100</v>
      </c>
      <c r="BJ1905">
        <v>0</v>
      </c>
      <c r="BK1905">
        <v>0</v>
      </c>
      <c r="BL1905">
        <v>0</v>
      </c>
      <c r="BM1905">
        <v>0</v>
      </c>
      <c r="BN1905">
        <v>0</v>
      </c>
      <c r="BO1905">
        <v>0</v>
      </c>
      <c r="BP1905">
        <v>100</v>
      </c>
      <c r="BQ1905">
        <v>100</v>
      </c>
      <c r="BR1905">
        <v>100</v>
      </c>
      <c r="BS1905">
        <v>100</v>
      </c>
      <c r="BT1905">
        <v>100</v>
      </c>
      <c r="BU1905">
        <v>0</v>
      </c>
      <c r="BV1905">
        <v>0</v>
      </c>
      <c r="BW1905">
        <v>0</v>
      </c>
      <c r="BX1905">
        <v>0</v>
      </c>
      <c r="BY1905">
        <v>0</v>
      </c>
      <c r="BZ1905">
        <v>0</v>
      </c>
      <c r="CA1905" t="s">
        <v>711</v>
      </c>
      <c r="CB1905" t="s">
        <v>711</v>
      </c>
      <c r="CC1905" t="s">
        <v>703</v>
      </c>
    </row>
    <row r="1906" spans="1:81" ht="15" x14ac:dyDescent="0.25">
      <c r="A1906">
        <v>1</v>
      </c>
      <c r="B1906" t="s">
        <v>334</v>
      </c>
      <c r="C1906">
        <v>2305</v>
      </c>
      <c r="D1906">
        <v>23</v>
      </c>
      <c r="E1906" t="s">
        <v>744</v>
      </c>
      <c r="F1906" t="s">
        <v>717</v>
      </c>
      <c r="G1906" t="s">
        <v>728</v>
      </c>
      <c r="H1906">
        <v>7</v>
      </c>
      <c r="I1906">
        <v>2026</v>
      </c>
      <c r="J1906">
        <v>0</v>
      </c>
      <c r="K1906">
        <v>0</v>
      </c>
      <c r="L1906">
        <v>100</v>
      </c>
      <c r="M1906">
        <v>100</v>
      </c>
      <c r="N1906">
        <v>100</v>
      </c>
      <c r="O1906">
        <v>100</v>
      </c>
      <c r="P1906">
        <v>0</v>
      </c>
      <c r="Q1906">
        <v>0</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c r="AJ1906">
        <v>100</v>
      </c>
      <c r="AK1906">
        <v>100</v>
      </c>
      <c r="AL1906">
        <v>100</v>
      </c>
      <c r="AM1906">
        <v>100</v>
      </c>
      <c r="AN1906">
        <v>0</v>
      </c>
      <c r="AO1906">
        <v>100</v>
      </c>
      <c r="AP1906">
        <v>100</v>
      </c>
      <c r="AQ1906">
        <v>100</v>
      </c>
      <c r="AR1906">
        <v>100</v>
      </c>
      <c r="AS1906">
        <v>100</v>
      </c>
      <c r="AT1906">
        <v>100</v>
      </c>
      <c r="AU1906">
        <v>100</v>
      </c>
      <c r="AV1906">
        <v>100</v>
      </c>
      <c r="AW1906">
        <v>100</v>
      </c>
      <c r="AX1906">
        <v>100</v>
      </c>
      <c r="AY1906">
        <v>0</v>
      </c>
      <c r="AZ1906">
        <v>100</v>
      </c>
      <c r="BA1906">
        <v>100</v>
      </c>
      <c r="BB1906">
        <v>0</v>
      </c>
      <c r="BC1906">
        <v>100</v>
      </c>
      <c r="BD1906">
        <v>100</v>
      </c>
      <c r="BE1906">
        <v>0</v>
      </c>
      <c r="BF1906">
        <v>100</v>
      </c>
      <c r="BG1906">
        <v>0</v>
      </c>
      <c r="BH1906">
        <v>0</v>
      </c>
      <c r="BI1906">
        <v>100</v>
      </c>
      <c r="BJ1906">
        <v>0</v>
      </c>
      <c r="BK1906">
        <v>0</v>
      </c>
      <c r="BL1906">
        <v>0</v>
      </c>
      <c r="BM1906">
        <v>0</v>
      </c>
      <c r="BN1906">
        <v>0</v>
      </c>
      <c r="BO1906">
        <v>0</v>
      </c>
      <c r="BP1906">
        <v>0</v>
      </c>
      <c r="BQ1906">
        <v>0</v>
      </c>
      <c r="BR1906">
        <v>0</v>
      </c>
      <c r="BS1906">
        <v>0</v>
      </c>
      <c r="BT1906">
        <v>0</v>
      </c>
      <c r="BU1906">
        <v>0</v>
      </c>
      <c r="BV1906">
        <v>0</v>
      </c>
      <c r="BW1906">
        <v>0</v>
      </c>
      <c r="BX1906">
        <v>0</v>
      </c>
      <c r="BY1906">
        <v>0</v>
      </c>
      <c r="BZ1906">
        <v>0</v>
      </c>
      <c r="CA1906" t="s">
        <v>711</v>
      </c>
      <c r="CB1906" t="s">
        <v>711</v>
      </c>
      <c r="CC1906" t="s">
        <v>728</v>
      </c>
    </row>
    <row r="1907" spans="1:81" ht="15" x14ac:dyDescent="0.25">
      <c r="A1907">
        <v>2</v>
      </c>
      <c r="B1907" t="s">
        <v>336</v>
      </c>
      <c r="C1907">
        <v>2309</v>
      </c>
      <c r="D1907">
        <v>23</v>
      </c>
      <c r="E1907" t="s">
        <v>744</v>
      </c>
      <c r="F1907" t="s">
        <v>82</v>
      </c>
      <c r="G1907" t="s">
        <v>718</v>
      </c>
      <c r="H1907">
        <v>2</v>
      </c>
      <c r="I1907">
        <v>2026</v>
      </c>
      <c r="J1907">
        <v>100</v>
      </c>
      <c r="K1907">
        <v>0</v>
      </c>
      <c r="L1907">
        <v>50</v>
      </c>
      <c r="M1907">
        <v>100</v>
      </c>
      <c r="N1907">
        <v>100</v>
      </c>
      <c r="O1907">
        <v>100</v>
      </c>
      <c r="P1907">
        <v>0</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c r="AJ1907">
        <v>100</v>
      </c>
      <c r="AK1907">
        <v>100</v>
      </c>
      <c r="AL1907">
        <v>100</v>
      </c>
      <c r="AM1907">
        <v>100</v>
      </c>
      <c r="AN1907">
        <v>100</v>
      </c>
      <c r="AO1907">
        <v>100</v>
      </c>
      <c r="AP1907">
        <v>100</v>
      </c>
      <c r="AQ1907">
        <v>100</v>
      </c>
      <c r="AR1907">
        <v>100</v>
      </c>
      <c r="AS1907">
        <v>100</v>
      </c>
      <c r="AT1907">
        <v>100</v>
      </c>
      <c r="AU1907">
        <v>100</v>
      </c>
      <c r="AV1907">
        <v>100</v>
      </c>
      <c r="AW1907">
        <v>100</v>
      </c>
      <c r="AX1907">
        <v>100</v>
      </c>
      <c r="AY1907">
        <v>0</v>
      </c>
      <c r="AZ1907">
        <v>100</v>
      </c>
      <c r="BA1907">
        <v>100</v>
      </c>
      <c r="BB1907">
        <v>0</v>
      </c>
      <c r="BC1907">
        <v>100</v>
      </c>
      <c r="BD1907">
        <v>100</v>
      </c>
      <c r="BE1907">
        <v>100</v>
      </c>
      <c r="BF1907">
        <v>100</v>
      </c>
      <c r="BG1907">
        <v>0</v>
      </c>
      <c r="BH1907">
        <v>0</v>
      </c>
      <c r="BI1907">
        <v>100</v>
      </c>
      <c r="BJ1907">
        <v>0</v>
      </c>
      <c r="BK1907">
        <v>0</v>
      </c>
      <c r="BL1907">
        <v>0</v>
      </c>
      <c r="BM1907">
        <v>0</v>
      </c>
      <c r="BN1907">
        <v>0</v>
      </c>
      <c r="BO1907">
        <v>0</v>
      </c>
      <c r="BP1907">
        <v>100</v>
      </c>
      <c r="BQ1907">
        <v>100</v>
      </c>
      <c r="BR1907">
        <v>100</v>
      </c>
      <c r="BS1907">
        <v>100</v>
      </c>
      <c r="BT1907">
        <v>100</v>
      </c>
      <c r="BU1907">
        <v>0</v>
      </c>
      <c r="BV1907">
        <v>0</v>
      </c>
      <c r="BW1907">
        <v>0</v>
      </c>
      <c r="BX1907">
        <v>0</v>
      </c>
      <c r="BY1907">
        <v>0</v>
      </c>
      <c r="BZ1907">
        <v>0</v>
      </c>
      <c r="CA1907" t="s">
        <v>711</v>
      </c>
      <c r="CB1907" t="s">
        <v>711</v>
      </c>
      <c r="CC1907" t="s">
        <v>718</v>
      </c>
    </row>
    <row r="1908" spans="1:81" ht="15" x14ac:dyDescent="0.25">
      <c r="A1908">
        <v>1</v>
      </c>
      <c r="B1908" t="s">
        <v>338</v>
      </c>
      <c r="C1908">
        <v>2313</v>
      </c>
      <c r="D1908">
        <v>23</v>
      </c>
      <c r="E1908" t="s">
        <v>744</v>
      </c>
      <c r="F1908" t="s">
        <v>717</v>
      </c>
      <c r="G1908" t="s">
        <v>703</v>
      </c>
      <c r="H1908">
        <v>8</v>
      </c>
      <c r="I1908">
        <v>2026</v>
      </c>
      <c r="J1908">
        <v>100</v>
      </c>
      <c r="K1908">
        <v>100</v>
      </c>
      <c r="L1908">
        <v>100</v>
      </c>
      <c r="M1908">
        <v>100</v>
      </c>
      <c r="N1908">
        <v>100</v>
      </c>
      <c r="O1908">
        <v>100</v>
      </c>
      <c r="P1908">
        <v>0</v>
      </c>
      <c r="Q1908">
        <v>100</v>
      </c>
      <c r="R1908">
        <v>100</v>
      </c>
      <c r="S1908">
        <v>0</v>
      </c>
      <c r="T1908">
        <v>0</v>
      </c>
      <c r="U1908">
        <v>100</v>
      </c>
      <c r="V1908">
        <v>100</v>
      </c>
      <c r="W1908">
        <v>100</v>
      </c>
      <c r="X1908">
        <v>100</v>
      </c>
      <c r="Y1908">
        <v>100</v>
      </c>
      <c r="Z1908">
        <v>100</v>
      </c>
      <c r="AA1908">
        <v>100</v>
      </c>
      <c r="AB1908">
        <v>0</v>
      </c>
      <c r="AC1908">
        <v>0</v>
      </c>
      <c r="AD1908">
        <v>100</v>
      </c>
      <c r="AE1908">
        <v>100</v>
      </c>
      <c r="AF1908">
        <v>100</v>
      </c>
      <c r="AG1908">
        <v>100</v>
      </c>
      <c r="AH1908">
        <v>100</v>
      </c>
      <c r="AI1908">
        <v>100</v>
      </c>
      <c r="AJ1908">
        <v>100</v>
      </c>
      <c r="AK1908">
        <v>100</v>
      </c>
      <c r="AL1908">
        <v>100</v>
      </c>
      <c r="AM1908">
        <v>100</v>
      </c>
      <c r="AN1908">
        <v>100</v>
      </c>
      <c r="AO1908">
        <v>100</v>
      </c>
      <c r="AP1908">
        <v>100</v>
      </c>
      <c r="AQ1908">
        <v>100</v>
      </c>
      <c r="AR1908">
        <v>100</v>
      </c>
      <c r="AS1908">
        <v>100</v>
      </c>
      <c r="AT1908">
        <v>0</v>
      </c>
      <c r="AU1908">
        <v>100</v>
      </c>
      <c r="AV1908">
        <v>100</v>
      </c>
      <c r="AW1908">
        <v>100</v>
      </c>
      <c r="AX1908">
        <v>100</v>
      </c>
      <c r="AY1908">
        <v>0</v>
      </c>
      <c r="AZ1908">
        <v>100</v>
      </c>
      <c r="BA1908">
        <v>100</v>
      </c>
      <c r="BB1908">
        <v>100</v>
      </c>
      <c r="BC1908">
        <v>100</v>
      </c>
      <c r="BD1908">
        <v>100</v>
      </c>
      <c r="BE1908">
        <v>0</v>
      </c>
      <c r="BF1908">
        <v>0</v>
      </c>
      <c r="BG1908">
        <v>0</v>
      </c>
      <c r="BH1908">
        <v>0</v>
      </c>
      <c r="BI1908">
        <v>100</v>
      </c>
      <c r="BJ1908">
        <v>0</v>
      </c>
      <c r="BK1908">
        <v>0</v>
      </c>
      <c r="BL1908">
        <v>0</v>
      </c>
      <c r="BM1908">
        <v>0</v>
      </c>
      <c r="BN1908">
        <v>100</v>
      </c>
      <c r="BO1908">
        <v>100</v>
      </c>
      <c r="BP1908">
        <v>100</v>
      </c>
      <c r="BQ1908">
        <v>100</v>
      </c>
      <c r="BR1908">
        <v>100</v>
      </c>
      <c r="BS1908">
        <v>100</v>
      </c>
      <c r="BT1908">
        <v>100</v>
      </c>
      <c r="BU1908">
        <v>0</v>
      </c>
      <c r="BV1908">
        <v>100</v>
      </c>
      <c r="BW1908">
        <v>100</v>
      </c>
      <c r="BX1908">
        <v>0</v>
      </c>
      <c r="BY1908">
        <v>0</v>
      </c>
      <c r="BZ1908">
        <v>0</v>
      </c>
      <c r="CA1908" t="s">
        <v>711</v>
      </c>
      <c r="CB1908" t="s">
        <v>711</v>
      </c>
      <c r="CC1908" t="s">
        <v>703</v>
      </c>
    </row>
    <row r="1909" spans="1:81" ht="15" x14ac:dyDescent="0.25">
      <c r="A1909">
        <v>1</v>
      </c>
      <c r="B1909" t="s">
        <v>339</v>
      </c>
      <c r="C1909">
        <v>2321</v>
      </c>
      <c r="D1909">
        <v>23</v>
      </c>
      <c r="E1909" t="s">
        <v>744</v>
      </c>
      <c r="F1909" t="s">
        <v>717</v>
      </c>
      <c r="G1909" t="s">
        <v>734</v>
      </c>
      <c r="H1909">
        <v>3</v>
      </c>
      <c r="I1909">
        <v>2026</v>
      </c>
      <c r="J1909">
        <v>100</v>
      </c>
      <c r="K1909">
        <v>0</v>
      </c>
      <c r="L1909">
        <v>50</v>
      </c>
      <c r="M1909">
        <v>100</v>
      </c>
      <c r="N1909">
        <v>100</v>
      </c>
      <c r="O1909">
        <v>100</v>
      </c>
      <c r="P1909">
        <v>0</v>
      </c>
      <c r="Q1909">
        <v>0</v>
      </c>
      <c r="R1909">
        <v>0</v>
      </c>
      <c r="S1909">
        <v>0</v>
      </c>
      <c r="T1909">
        <v>0</v>
      </c>
      <c r="U1909">
        <v>0</v>
      </c>
      <c r="V1909">
        <v>0</v>
      </c>
      <c r="W1909">
        <v>0</v>
      </c>
      <c r="X1909">
        <v>0</v>
      </c>
      <c r="Y1909">
        <v>0</v>
      </c>
      <c r="Z1909">
        <v>0</v>
      </c>
      <c r="AA1909">
        <v>0</v>
      </c>
      <c r="AB1909">
        <v>0</v>
      </c>
      <c r="AC1909">
        <v>0</v>
      </c>
      <c r="AD1909">
        <v>0</v>
      </c>
      <c r="AE1909">
        <v>0</v>
      </c>
      <c r="AF1909">
        <v>0</v>
      </c>
      <c r="AG1909">
        <v>0</v>
      </c>
      <c r="AH1909">
        <v>0</v>
      </c>
      <c r="AI1909">
        <v>0</v>
      </c>
      <c r="AJ1909">
        <v>100</v>
      </c>
      <c r="AK1909">
        <v>100</v>
      </c>
      <c r="AL1909">
        <v>100</v>
      </c>
      <c r="AM1909">
        <v>100</v>
      </c>
      <c r="AN1909">
        <v>0</v>
      </c>
      <c r="AO1909">
        <v>100</v>
      </c>
      <c r="AP1909">
        <v>100</v>
      </c>
      <c r="AQ1909">
        <v>100</v>
      </c>
      <c r="AR1909">
        <v>100</v>
      </c>
      <c r="AS1909">
        <v>100</v>
      </c>
      <c r="AT1909">
        <v>100</v>
      </c>
      <c r="AU1909">
        <v>100</v>
      </c>
      <c r="AV1909">
        <v>100</v>
      </c>
      <c r="AW1909">
        <v>100</v>
      </c>
      <c r="AX1909">
        <v>100</v>
      </c>
      <c r="AY1909">
        <v>100</v>
      </c>
      <c r="AZ1909">
        <v>100</v>
      </c>
      <c r="BA1909">
        <v>100</v>
      </c>
      <c r="BB1909">
        <v>100</v>
      </c>
      <c r="BC1909">
        <v>100</v>
      </c>
      <c r="BD1909">
        <v>100</v>
      </c>
      <c r="BE1909">
        <v>100</v>
      </c>
      <c r="BF1909">
        <v>0</v>
      </c>
      <c r="BG1909">
        <v>0</v>
      </c>
      <c r="BH1909">
        <v>0</v>
      </c>
      <c r="BI1909">
        <v>100</v>
      </c>
      <c r="BJ1909">
        <v>0</v>
      </c>
      <c r="BK1909">
        <v>0</v>
      </c>
      <c r="BL1909">
        <v>0</v>
      </c>
      <c r="BM1909">
        <v>0</v>
      </c>
      <c r="BN1909">
        <v>0</v>
      </c>
      <c r="BO1909">
        <v>0</v>
      </c>
      <c r="BP1909">
        <v>100</v>
      </c>
      <c r="BQ1909">
        <v>100</v>
      </c>
      <c r="BR1909">
        <v>100</v>
      </c>
      <c r="BS1909">
        <v>100</v>
      </c>
      <c r="BT1909">
        <v>0</v>
      </c>
      <c r="BU1909">
        <v>0</v>
      </c>
      <c r="BV1909">
        <v>0</v>
      </c>
      <c r="BW1909">
        <v>0</v>
      </c>
      <c r="BX1909">
        <v>0</v>
      </c>
      <c r="BY1909">
        <v>0</v>
      </c>
      <c r="BZ1909">
        <v>0</v>
      </c>
      <c r="CA1909" t="s">
        <v>711</v>
      </c>
      <c r="CB1909" t="s">
        <v>711</v>
      </c>
      <c r="CC1909" t="s">
        <v>734</v>
      </c>
    </row>
    <row r="1910" spans="1:81" ht="15" x14ac:dyDescent="0.25">
      <c r="A1910">
        <v>1</v>
      </c>
      <c r="B1910" t="s">
        <v>333</v>
      </c>
      <c r="C1910">
        <v>2326</v>
      </c>
      <c r="D1910">
        <v>23</v>
      </c>
      <c r="E1910" t="s">
        <v>744</v>
      </c>
      <c r="F1910" t="s">
        <v>717</v>
      </c>
      <c r="G1910" t="s">
        <v>728</v>
      </c>
      <c r="H1910">
        <v>6</v>
      </c>
      <c r="I1910">
        <v>2026</v>
      </c>
      <c r="J1910">
        <v>0</v>
      </c>
      <c r="K1910">
        <v>0</v>
      </c>
      <c r="L1910">
        <v>0</v>
      </c>
      <c r="M1910">
        <v>100</v>
      </c>
      <c r="N1910">
        <v>100</v>
      </c>
      <c r="O1910">
        <v>100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100</v>
      </c>
      <c r="AK1910">
        <v>100</v>
      </c>
      <c r="AL1910">
        <v>100</v>
      </c>
      <c r="AM1910">
        <v>100</v>
      </c>
      <c r="AN1910">
        <v>100</v>
      </c>
      <c r="AO1910">
        <v>100</v>
      </c>
      <c r="AP1910">
        <v>100</v>
      </c>
      <c r="AQ1910">
        <v>0</v>
      </c>
      <c r="AR1910">
        <v>0</v>
      </c>
      <c r="AS1910">
        <v>0</v>
      </c>
      <c r="AT1910">
        <v>0</v>
      </c>
      <c r="AU1910">
        <v>0</v>
      </c>
      <c r="AV1910">
        <v>0</v>
      </c>
      <c r="AW1910">
        <v>0</v>
      </c>
      <c r="AX1910">
        <v>0</v>
      </c>
      <c r="AY1910">
        <v>0</v>
      </c>
      <c r="AZ1910">
        <v>0</v>
      </c>
      <c r="BA1910">
        <v>0</v>
      </c>
      <c r="BB1910">
        <v>0</v>
      </c>
      <c r="BC1910">
        <v>0</v>
      </c>
      <c r="BD1910">
        <v>0</v>
      </c>
      <c r="BE1910">
        <v>0</v>
      </c>
      <c r="BF1910">
        <v>0</v>
      </c>
      <c r="BG1910">
        <v>0</v>
      </c>
      <c r="BH1910">
        <v>0</v>
      </c>
      <c r="BI1910">
        <v>0</v>
      </c>
      <c r="BJ1910">
        <v>0</v>
      </c>
      <c r="BK1910">
        <v>0</v>
      </c>
      <c r="BL1910">
        <v>0</v>
      </c>
      <c r="BM1910">
        <v>0</v>
      </c>
      <c r="BN1910">
        <v>0</v>
      </c>
      <c r="BO1910">
        <v>0</v>
      </c>
      <c r="BP1910">
        <v>100</v>
      </c>
      <c r="BQ1910">
        <v>100</v>
      </c>
      <c r="BR1910">
        <v>100</v>
      </c>
      <c r="BS1910">
        <v>100</v>
      </c>
      <c r="BT1910">
        <v>0</v>
      </c>
      <c r="BU1910">
        <v>0</v>
      </c>
      <c r="BV1910">
        <v>0</v>
      </c>
      <c r="BW1910">
        <v>0</v>
      </c>
      <c r="BX1910">
        <v>0</v>
      </c>
      <c r="BY1910">
        <v>0</v>
      </c>
      <c r="BZ1910">
        <v>0</v>
      </c>
      <c r="CA1910" t="s">
        <v>711</v>
      </c>
      <c r="CB1910" t="s">
        <v>711</v>
      </c>
      <c r="CC1910" t="s">
        <v>728</v>
      </c>
    </row>
    <row r="1911" spans="1:81" ht="15" x14ac:dyDescent="0.25">
      <c r="A1911">
        <v>1</v>
      </c>
      <c r="B1911" t="s">
        <v>335</v>
      </c>
      <c r="C1911">
        <v>2361</v>
      </c>
      <c r="D1911">
        <v>23</v>
      </c>
      <c r="E1911" t="s">
        <v>744</v>
      </c>
      <c r="F1911" t="s">
        <v>717</v>
      </c>
      <c r="G1911" t="s">
        <v>734</v>
      </c>
      <c r="H1911">
        <v>3</v>
      </c>
      <c r="I1911">
        <v>2026</v>
      </c>
      <c r="J1911">
        <v>50</v>
      </c>
      <c r="K1911">
        <v>0</v>
      </c>
      <c r="L1911">
        <v>50</v>
      </c>
      <c r="M1911">
        <v>100</v>
      </c>
      <c r="N1911">
        <v>100</v>
      </c>
      <c r="O1911">
        <v>0</v>
      </c>
      <c r="P1911">
        <v>0</v>
      </c>
      <c r="Q1911">
        <v>0</v>
      </c>
      <c r="R1911">
        <v>100</v>
      </c>
      <c r="S1911">
        <v>0</v>
      </c>
      <c r="T1911">
        <v>0</v>
      </c>
      <c r="U1911">
        <v>100</v>
      </c>
      <c r="V1911">
        <v>100</v>
      </c>
      <c r="W1911">
        <v>100</v>
      </c>
      <c r="X1911">
        <v>100</v>
      </c>
      <c r="Y1911">
        <v>100</v>
      </c>
      <c r="Z1911">
        <v>100</v>
      </c>
      <c r="AA1911">
        <v>100</v>
      </c>
      <c r="AB1911">
        <v>100</v>
      </c>
      <c r="AC1911">
        <v>0</v>
      </c>
      <c r="AD1911">
        <v>100</v>
      </c>
      <c r="AE1911">
        <v>100</v>
      </c>
      <c r="AF1911">
        <v>100</v>
      </c>
      <c r="AG1911">
        <v>100</v>
      </c>
      <c r="AH1911">
        <v>100</v>
      </c>
      <c r="AI1911">
        <v>100</v>
      </c>
      <c r="AJ1911">
        <v>100</v>
      </c>
      <c r="AK1911">
        <v>100</v>
      </c>
      <c r="AL1911">
        <v>100</v>
      </c>
      <c r="AM1911">
        <v>100</v>
      </c>
      <c r="AN1911">
        <v>0</v>
      </c>
      <c r="AO1911">
        <v>100</v>
      </c>
      <c r="AP1911">
        <v>100</v>
      </c>
      <c r="AQ1911">
        <v>100</v>
      </c>
      <c r="AR1911">
        <v>100</v>
      </c>
      <c r="AS1911">
        <v>100</v>
      </c>
      <c r="AT1911">
        <v>0</v>
      </c>
      <c r="AU1911">
        <v>100</v>
      </c>
      <c r="AV1911">
        <v>100</v>
      </c>
      <c r="AW1911">
        <v>100</v>
      </c>
      <c r="AX1911">
        <v>100</v>
      </c>
      <c r="AY1911">
        <v>0</v>
      </c>
      <c r="AZ1911">
        <v>100</v>
      </c>
      <c r="BA1911">
        <v>100</v>
      </c>
      <c r="BB1911">
        <v>100</v>
      </c>
      <c r="BC1911">
        <v>100</v>
      </c>
      <c r="BD1911">
        <v>100</v>
      </c>
      <c r="BE1911">
        <v>0</v>
      </c>
      <c r="BF1911">
        <v>0</v>
      </c>
      <c r="BG1911">
        <v>0</v>
      </c>
      <c r="BH1911">
        <v>0</v>
      </c>
      <c r="BI1911">
        <v>100</v>
      </c>
      <c r="BJ1911">
        <v>0</v>
      </c>
      <c r="BK1911">
        <v>0</v>
      </c>
      <c r="BL1911">
        <v>0</v>
      </c>
      <c r="BM1911">
        <v>0</v>
      </c>
      <c r="BN1911">
        <v>100</v>
      </c>
      <c r="BO1911">
        <v>100</v>
      </c>
      <c r="BP1911">
        <v>100</v>
      </c>
      <c r="BQ1911">
        <v>100</v>
      </c>
      <c r="BR1911">
        <v>100</v>
      </c>
      <c r="BS1911">
        <v>100</v>
      </c>
      <c r="BT1911">
        <v>0</v>
      </c>
      <c r="BU1911">
        <v>0</v>
      </c>
      <c r="BV1911">
        <v>0</v>
      </c>
      <c r="BW1911">
        <v>0</v>
      </c>
      <c r="BX1911">
        <v>100</v>
      </c>
      <c r="BY1911">
        <v>100</v>
      </c>
      <c r="BZ1911">
        <v>100</v>
      </c>
      <c r="CA1911" t="s">
        <v>711</v>
      </c>
      <c r="CB1911" t="s">
        <v>711</v>
      </c>
      <c r="CC1911" t="s">
        <v>734</v>
      </c>
    </row>
    <row r="1912" spans="1:81" ht="15" x14ac:dyDescent="0.25">
      <c r="A1912">
        <v>3</v>
      </c>
      <c r="B1912" t="s">
        <v>340</v>
      </c>
      <c r="C1912">
        <v>2380</v>
      </c>
      <c r="D1912">
        <v>23</v>
      </c>
      <c r="E1912" t="s">
        <v>744</v>
      </c>
      <c r="F1912" t="s">
        <v>716</v>
      </c>
      <c r="G1912" t="s">
        <v>705</v>
      </c>
      <c r="H1912">
        <v>4</v>
      </c>
      <c r="I1912">
        <v>2026</v>
      </c>
      <c r="J1912">
        <v>100</v>
      </c>
      <c r="K1912">
        <v>100</v>
      </c>
      <c r="L1912">
        <v>100</v>
      </c>
      <c r="M1912">
        <v>100</v>
      </c>
      <c r="N1912">
        <v>100</v>
      </c>
      <c r="O1912">
        <v>100</v>
      </c>
      <c r="P1912">
        <v>0</v>
      </c>
      <c r="Q1912">
        <v>100</v>
      </c>
      <c r="R1912">
        <v>0</v>
      </c>
      <c r="S1912">
        <v>100</v>
      </c>
      <c r="T1912">
        <v>0</v>
      </c>
      <c r="U1912">
        <v>100</v>
      </c>
      <c r="V1912">
        <v>0</v>
      </c>
      <c r="W1912">
        <v>100</v>
      </c>
      <c r="X1912">
        <v>100</v>
      </c>
      <c r="Y1912">
        <v>0</v>
      </c>
      <c r="Z1912">
        <v>0</v>
      </c>
      <c r="AA1912">
        <v>100</v>
      </c>
      <c r="AB1912">
        <v>100</v>
      </c>
      <c r="AC1912">
        <v>0</v>
      </c>
      <c r="AD1912">
        <v>100</v>
      </c>
      <c r="AE1912">
        <v>100</v>
      </c>
      <c r="AF1912">
        <v>100</v>
      </c>
      <c r="AG1912">
        <v>100</v>
      </c>
      <c r="AH1912">
        <v>100</v>
      </c>
      <c r="AI1912">
        <v>100</v>
      </c>
      <c r="AJ1912">
        <v>100</v>
      </c>
      <c r="AK1912">
        <v>100</v>
      </c>
      <c r="AL1912">
        <v>100</v>
      </c>
      <c r="AM1912">
        <v>100</v>
      </c>
      <c r="AN1912">
        <v>100</v>
      </c>
      <c r="AO1912">
        <v>100</v>
      </c>
      <c r="AP1912">
        <v>100</v>
      </c>
      <c r="AQ1912">
        <v>100</v>
      </c>
      <c r="AR1912">
        <v>100</v>
      </c>
      <c r="AS1912">
        <v>100</v>
      </c>
      <c r="AT1912">
        <v>100</v>
      </c>
      <c r="AU1912">
        <v>100</v>
      </c>
      <c r="AV1912">
        <v>100</v>
      </c>
      <c r="AW1912">
        <v>100</v>
      </c>
      <c r="AX1912">
        <v>100</v>
      </c>
      <c r="AY1912">
        <v>100</v>
      </c>
      <c r="AZ1912">
        <v>100</v>
      </c>
      <c r="BA1912">
        <v>100</v>
      </c>
      <c r="BB1912">
        <v>0</v>
      </c>
      <c r="BC1912">
        <v>100</v>
      </c>
      <c r="BD1912">
        <v>100</v>
      </c>
      <c r="BE1912">
        <v>100</v>
      </c>
      <c r="BF1912">
        <v>100</v>
      </c>
      <c r="BG1912">
        <v>100</v>
      </c>
      <c r="BH1912">
        <v>100</v>
      </c>
      <c r="BI1912">
        <v>100</v>
      </c>
      <c r="BJ1912">
        <v>0</v>
      </c>
      <c r="BK1912">
        <v>0</v>
      </c>
      <c r="BL1912">
        <v>0</v>
      </c>
      <c r="BM1912">
        <v>100</v>
      </c>
      <c r="BN1912">
        <v>100</v>
      </c>
      <c r="BO1912">
        <v>100</v>
      </c>
      <c r="BP1912">
        <v>100</v>
      </c>
      <c r="BQ1912">
        <v>100</v>
      </c>
      <c r="BR1912">
        <v>100</v>
      </c>
      <c r="BS1912">
        <v>100</v>
      </c>
      <c r="BT1912">
        <v>100</v>
      </c>
      <c r="BU1912">
        <v>0</v>
      </c>
      <c r="BV1912">
        <v>0</v>
      </c>
      <c r="BW1912">
        <v>0</v>
      </c>
      <c r="BX1912">
        <v>0</v>
      </c>
      <c r="BY1912">
        <v>0</v>
      </c>
      <c r="BZ1912">
        <v>0</v>
      </c>
      <c r="CA1912" t="s">
        <v>711</v>
      </c>
      <c r="CB1912" t="s">
        <v>711</v>
      </c>
      <c r="CC1912" t="s">
        <v>705</v>
      </c>
    </row>
    <row r="1913" spans="1:81" ht="15" x14ac:dyDescent="0.25">
      <c r="A1913" t="s">
        <v>711</v>
      </c>
      <c r="B1913" t="s">
        <v>766</v>
      </c>
      <c r="C1913">
        <v>24</v>
      </c>
      <c r="D1913">
        <v>24</v>
      </c>
      <c r="E1913" t="s">
        <v>745</v>
      </c>
      <c r="F1913"/>
      <c r="G1913"/>
      <c r="H1913" t="s">
        <v>711</v>
      </c>
      <c r="I1913">
        <v>2026</v>
      </c>
      <c r="J1913" t="s">
        <v>885</v>
      </c>
      <c r="K1913" t="s">
        <v>880</v>
      </c>
      <c r="L1913">
        <v>50</v>
      </c>
      <c r="M1913">
        <v>100</v>
      </c>
      <c r="N1913">
        <v>100</v>
      </c>
      <c r="O1913" t="s">
        <v>881</v>
      </c>
      <c r="P1913">
        <v>0</v>
      </c>
      <c r="Q1913" t="s">
        <v>886</v>
      </c>
      <c r="R1913" t="s">
        <v>884</v>
      </c>
      <c r="S1913" t="s">
        <v>889</v>
      </c>
      <c r="T1913" t="s">
        <v>882</v>
      </c>
      <c r="U1913">
        <v>50</v>
      </c>
      <c r="V1913" t="s">
        <v>884</v>
      </c>
      <c r="W1913" t="s">
        <v>884</v>
      </c>
      <c r="X1913" t="s">
        <v>880</v>
      </c>
      <c r="Y1913" t="s">
        <v>880</v>
      </c>
      <c r="Z1913">
        <v>50</v>
      </c>
      <c r="AA1913">
        <v>50</v>
      </c>
      <c r="AB1913" t="s">
        <v>882</v>
      </c>
      <c r="AC1913" t="s">
        <v>879</v>
      </c>
      <c r="AD1913" t="s">
        <v>880</v>
      </c>
      <c r="AE1913" t="s">
        <v>884</v>
      </c>
      <c r="AF1913" t="s">
        <v>884</v>
      </c>
      <c r="AG1913" t="s">
        <v>880</v>
      </c>
      <c r="AH1913" t="s">
        <v>880</v>
      </c>
      <c r="AI1913" t="s">
        <v>880</v>
      </c>
      <c r="AJ1913" t="s">
        <v>886</v>
      </c>
      <c r="AK1913" t="s">
        <v>885</v>
      </c>
      <c r="AL1913" t="s">
        <v>886</v>
      </c>
      <c r="AM1913" t="s">
        <v>886</v>
      </c>
      <c r="AN1913">
        <v>50</v>
      </c>
      <c r="AO1913" t="s">
        <v>886</v>
      </c>
      <c r="AP1913" t="s">
        <v>885</v>
      </c>
      <c r="AQ1913" t="s">
        <v>881</v>
      </c>
      <c r="AR1913" t="s">
        <v>886</v>
      </c>
      <c r="AS1913" t="s">
        <v>886</v>
      </c>
      <c r="AT1913" t="s">
        <v>889</v>
      </c>
      <c r="AU1913" t="s">
        <v>878</v>
      </c>
      <c r="AV1913" t="s">
        <v>886</v>
      </c>
      <c r="AW1913" t="s">
        <v>881</v>
      </c>
      <c r="AX1913" t="s">
        <v>881</v>
      </c>
      <c r="AY1913" t="s">
        <v>880</v>
      </c>
      <c r="AZ1913" t="s">
        <v>885</v>
      </c>
      <c r="BA1913" t="s">
        <v>881</v>
      </c>
      <c r="BB1913" t="s">
        <v>878</v>
      </c>
      <c r="BC1913" t="s">
        <v>881</v>
      </c>
      <c r="BD1913" t="s">
        <v>881</v>
      </c>
      <c r="BE1913" t="s">
        <v>883</v>
      </c>
      <c r="BF1913" t="s">
        <v>879</v>
      </c>
      <c r="BG1913" t="s">
        <v>888</v>
      </c>
      <c r="BH1913" t="s">
        <v>879</v>
      </c>
      <c r="BI1913" t="s">
        <v>881</v>
      </c>
      <c r="BJ1913" t="s">
        <v>879</v>
      </c>
      <c r="BK1913" t="s">
        <v>889</v>
      </c>
      <c r="BL1913" t="s">
        <v>882</v>
      </c>
      <c r="BM1913" t="s">
        <v>884</v>
      </c>
      <c r="BN1913" t="s">
        <v>889</v>
      </c>
      <c r="BO1913" t="s">
        <v>882</v>
      </c>
      <c r="BP1913" t="s">
        <v>886</v>
      </c>
      <c r="BQ1913" t="s">
        <v>886</v>
      </c>
      <c r="BR1913" t="s">
        <v>886</v>
      </c>
      <c r="BS1913" t="s">
        <v>886</v>
      </c>
      <c r="BT1913" t="s">
        <v>878</v>
      </c>
      <c r="BU1913" t="s">
        <v>879</v>
      </c>
      <c r="BV1913" t="s">
        <v>889</v>
      </c>
      <c r="BW1913" t="s">
        <v>879</v>
      </c>
      <c r="BX1913" t="s">
        <v>889</v>
      </c>
      <c r="BY1913" t="s">
        <v>884</v>
      </c>
      <c r="BZ1913" t="s">
        <v>879</v>
      </c>
      <c r="CA1913" t="s">
        <v>711</v>
      </c>
      <c r="CB1913" t="s">
        <v>711</v>
      </c>
      <c r="CC1913"/>
    </row>
    <row r="1914" spans="1:81" ht="15" x14ac:dyDescent="0.25">
      <c r="A1914">
        <v>1</v>
      </c>
      <c r="B1914" t="s">
        <v>345</v>
      </c>
      <c r="C1914">
        <v>2401</v>
      </c>
      <c r="D1914">
        <v>24</v>
      </c>
      <c r="E1914" t="s">
        <v>745</v>
      </c>
      <c r="F1914" t="s">
        <v>717</v>
      </c>
      <c r="G1914" t="s">
        <v>718</v>
      </c>
      <c r="H1914">
        <v>3</v>
      </c>
      <c r="I1914">
        <v>2026</v>
      </c>
      <c r="J1914" t="s">
        <v>711</v>
      </c>
      <c r="K1914" t="s">
        <v>711</v>
      </c>
      <c r="L1914" t="s">
        <v>711</v>
      </c>
      <c r="M1914" t="s">
        <v>711</v>
      </c>
      <c r="N1914" t="s">
        <v>711</v>
      </c>
      <c r="O1914" t="s">
        <v>711</v>
      </c>
      <c r="P1914" t="s">
        <v>711</v>
      </c>
      <c r="Q1914" t="s">
        <v>711</v>
      </c>
      <c r="R1914" t="s">
        <v>711</v>
      </c>
      <c r="S1914" t="s">
        <v>711</v>
      </c>
      <c r="T1914" t="s">
        <v>711</v>
      </c>
      <c r="U1914" t="s">
        <v>711</v>
      </c>
      <c r="V1914" t="s">
        <v>711</v>
      </c>
      <c r="W1914" t="s">
        <v>711</v>
      </c>
      <c r="X1914" t="s">
        <v>711</v>
      </c>
      <c r="Y1914" t="s">
        <v>711</v>
      </c>
      <c r="Z1914" t="s">
        <v>711</v>
      </c>
      <c r="AA1914" t="s">
        <v>711</v>
      </c>
      <c r="AB1914" t="s">
        <v>711</v>
      </c>
      <c r="AC1914" t="s">
        <v>711</v>
      </c>
      <c r="AD1914" t="s">
        <v>711</v>
      </c>
      <c r="AE1914" t="s">
        <v>711</v>
      </c>
      <c r="AF1914" t="s">
        <v>711</v>
      </c>
      <c r="AG1914" t="s">
        <v>711</v>
      </c>
      <c r="AH1914" t="s">
        <v>711</v>
      </c>
      <c r="AI1914" t="s">
        <v>711</v>
      </c>
      <c r="AJ1914" t="s">
        <v>711</v>
      </c>
      <c r="AK1914" t="s">
        <v>711</v>
      </c>
      <c r="AL1914" t="s">
        <v>711</v>
      </c>
      <c r="AM1914" t="s">
        <v>711</v>
      </c>
      <c r="AN1914" t="s">
        <v>711</v>
      </c>
      <c r="AO1914" t="s">
        <v>711</v>
      </c>
      <c r="AP1914" t="s">
        <v>711</v>
      </c>
      <c r="AQ1914" t="s">
        <v>711</v>
      </c>
      <c r="AR1914" t="s">
        <v>711</v>
      </c>
      <c r="AS1914" t="s">
        <v>711</v>
      </c>
      <c r="AT1914" t="s">
        <v>711</v>
      </c>
      <c r="AU1914" t="s">
        <v>711</v>
      </c>
      <c r="AV1914" t="s">
        <v>711</v>
      </c>
      <c r="AW1914" t="s">
        <v>711</v>
      </c>
      <c r="AX1914" t="s">
        <v>711</v>
      </c>
      <c r="AY1914" t="s">
        <v>711</v>
      </c>
      <c r="AZ1914" t="s">
        <v>711</v>
      </c>
      <c r="BA1914" t="s">
        <v>711</v>
      </c>
      <c r="BB1914" t="s">
        <v>711</v>
      </c>
      <c r="BC1914" t="s">
        <v>711</v>
      </c>
      <c r="BD1914" t="s">
        <v>711</v>
      </c>
      <c r="BE1914" t="s">
        <v>711</v>
      </c>
      <c r="BF1914" t="s">
        <v>711</v>
      </c>
      <c r="BG1914" t="s">
        <v>711</v>
      </c>
      <c r="BH1914" t="s">
        <v>711</v>
      </c>
      <c r="BI1914" t="s">
        <v>711</v>
      </c>
      <c r="BJ1914" t="s">
        <v>711</v>
      </c>
      <c r="BK1914" t="s">
        <v>711</v>
      </c>
      <c r="BL1914" t="s">
        <v>711</v>
      </c>
      <c r="BM1914" t="s">
        <v>711</v>
      </c>
      <c r="BN1914" t="s">
        <v>711</v>
      </c>
      <c r="BO1914" t="s">
        <v>711</v>
      </c>
      <c r="BP1914" t="s">
        <v>711</v>
      </c>
      <c r="BQ1914" t="s">
        <v>711</v>
      </c>
      <c r="BR1914" t="s">
        <v>711</v>
      </c>
      <c r="BS1914" t="s">
        <v>711</v>
      </c>
      <c r="BT1914" t="s">
        <v>711</v>
      </c>
      <c r="BU1914" t="s">
        <v>711</v>
      </c>
      <c r="BV1914" t="s">
        <v>711</v>
      </c>
      <c r="BW1914" t="s">
        <v>711</v>
      </c>
      <c r="BX1914" t="s">
        <v>711</v>
      </c>
      <c r="BY1914" t="s">
        <v>711</v>
      </c>
      <c r="BZ1914" t="s">
        <v>711</v>
      </c>
      <c r="CA1914" t="s">
        <v>711</v>
      </c>
      <c r="CB1914" t="s">
        <v>711</v>
      </c>
      <c r="CC1914" t="s">
        <v>718</v>
      </c>
    </row>
    <row r="1915" spans="1:81" ht="15" x14ac:dyDescent="0.25">
      <c r="A1915">
        <v>1</v>
      </c>
      <c r="B1915" t="s">
        <v>341</v>
      </c>
      <c r="C1915">
        <v>2403</v>
      </c>
      <c r="D1915">
        <v>24</v>
      </c>
      <c r="E1915" t="s">
        <v>745</v>
      </c>
      <c r="F1915" t="s">
        <v>717</v>
      </c>
      <c r="G1915" t="s">
        <v>718</v>
      </c>
      <c r="H1915">
        <v>7</v>
      </c>
      <c r="I1915">
        <v>2026</v>
      </c>
      <c r="J1915">
        <v>100</v>
      </c>
      <c r="K1915">
        <v>100</v>
      </c>
      <c r="L1915">
        <v>100</v>
      </c>
      <c r="M1915">
        <v>100</v>
      </c>
      <c r="N1915">
        <v>100</v>
      </c>
      <c r="O1915">
        <v>100</v>
      </c>
      <c r="P1915">
        <v>0</v>
      </c>
      <c r="Q1915">
        <v>100</v>
      </c>
      <c r="R1915">
        <v>0</v>
      </c>
      <c r="S1915">
        <v>0</v>
      </c>
      <c r="T1915">
        <v>0</v>
      </c>
      <c r="U1915">
        <v>0</v>
      </c>
      <c r="V1915">
        <v>0</v>
      </c>
      <c r="W1915">
        <v>0</v>
      </c>
      <c r="X1915">
        <v>0</v>
      </c>
      <c r="Y1915">
        <v>0</v>
      </c>
      <c r="Z1915">
        <v>0</v>
      </c>
      <c r="AA1915">
        <v>0</v>
      </c>
      <c r="AB1915">
        <v>0</v>
      </c>
      <c r="AC1915">
        <v>0</v>
      </c>
      <c r="AD1915">
        <v>0</v>
      </c>
      <c r="AE1915">
        <v>0</v>
      </c>
      <c r="AF1915">
        <v>0</v>
      </c>
      <c r="AG1915">
        <v>0</v>
      </c>
      <c r="AH1915">
        <v>0</v>
      </c>
      <c r="AI1915">
        <v>0</v>
      </c>
      <c r="AJ1915">
        <v>100</v>
      </c>
      <c r="AK1915">
        <v>0</v>
      </c>
      <c r="AL1915">
        <v>100</v>
      </c>
      <c r="AM1915">
        <v>100</v>
      </c>
      <c r="AN1915">
        <v>100</v>
      </c>
      <c r="AO1915">
        <v>100</v>
      </c>
      <c r="AP1915">
        <v>100</v>
      </c>
      <c r="AQ1915">
        <v>100</v>
      </c>
      <c r="AR1915">
        <v>100</v>
      </c>
      <c r="AS1915">
        <v>100</v>
      </c>
      <c r="AT1915">
        <v>0</v>
      </c>
      <c r="AU1915">
        <v>0</v>
      </c>
      <c r="AV1915">
        <v>100</v>
      </c>
      <c r="AW1915">
        <v>100</v>
      </c>
      <c r="AX1915">
        <v>100</v>
      </c>
      <c r="AY1915">
        <v>100</v>
      </c>
      <c r="AZ1915">
        <v>0</v>
      </c>
      <c r="BA1915">
        <v>100</v>
      </c>
      <c r="BB1915">
        <v>0</v>
      </c>
      <c r="BC1915">
        <v>100</v>
      </c>
      <c r="BD1915">
        <v>100</v>
      </c>
      <c r="BE1915">
        <v>0</v>
      </c>
      <c r="BF1915">
        <v>0</v>
      </c>
      <c r="BG1915">
        <v>0</v>
      </c>
      <c r="BH1915">
        <v>0</v>
      </c>
      <c r="BI1915">
        <v>100</v>
      </c>
      <c r="BJ1915">
        <v>0</v>
      </c>
      <c r="BK1915">
        <v>0</v>
      </c>
      <c r="BL1915">
        <v>0</v>
      </c>
      <c r="BM1915">
        <v>0</v>
      </c>
      <c r="BN1915">
        <v>0</v>
      </c>
      <c r="BO1915">
        <v>0</v>
      </c>
      <c r="BP1915">
        <v>100</v>
      </c>
      <c r="BQ1915">
        <v>100</v>
      </c>
      <c r="BR1915">
        <v>100</v>
      </c>
      <c r="BS1915">
        <v>100</v>
      </c>
      <c r="BT1915">
        <v>100</v>
      </c>
      <c r="BU1915">
        <v>0</v>
      </c>
      <c r="BV1915">
        <v>0</v>
      </c>
      <c r="BW1915">
        <v>0</v>
      </c>
      <c r="BX1915">
        <v>0</v>
      </c>
      <c r="BY1915">
        <v>0</v>
      </c>
      <c r="BZ1915">
        <v>0</v>
      </c>
      <c r="CA1915" t="s">
        <v>711</v>
      </c>
      <c r="CB1915" t="s">
        <v>711</v>
      </c>
      <c r="CC1915" t="s">
        <v>718</v>
      </c>
    </row>
    <row r="1916" spans="1:81" ht="15" x14ac:dyDescent="0.25">
      <c r="A1916">
        <v>1</v>
      </c>
      <c r="B1916" t="s">
        <v>353</v>
      </c>
      <c r="C1916">
        <v>2404</v>
      </c>
      <c r="D1916">
        <v>24</v>
      </c>
      <c r="E1916" t="s">
        <v>745</v>
      </c>
      <c r="F1916" t="s">
        <v>717</v>
      </c>
      <c r="G1916" t="s">
        <v>728</v>
      </c>
      <c r="H1916">
        <v>4</v>
      </c>
      <c r="I1916">
        <v>2026</v>
      </c>
      <c r="J1916">
        <v>50</v>
      </c>
      <c r="K1916">
        <v>0</v>
      </c>
      <c r="L1916">
        <v>50</v>
      </c>
      <c r="M1916">
        <v>100</v>
      </c>
      <c r="N1916">
        <v>100</v>
      </c>
      <c r="O1916">
        <v>100</v>
      </c>
      <c r="P1916">
        <v>0</v>
      </c>
      <c r="Q1916">
        <v>0</v>
      </c>
      <c r="R1916">
        <v>100</v>
      </c>
      <c r="S1916">
        <v>100</v>
      </c>
      <c r="T1916">
        <v>0</v>
      </c>
      <c r="U1916">
        <v>100</v>
      </c>
      <c r="V1916">
        <v>100</v>
      </c>
      <c r="W1916">
        <v>0</v>
      </c>
      <c r="X1916">
        <v>100</v>
      </c>
      <c r="Y1916">
        <v>100</v>
      </c>
      <c r="Z1916">
        <v>100</v>
      </c>
      <c r="AA1916">
        <v>100</v>
      </c>
      <c r="AB1916">
        <v>100</v>
      </c>
      <c r="AC1916">
        <v>0</v>
      </c>
      <c r="AD1916">
        <v>100</v>
      </c>
      <c r="AE1916">
        <v>100</v>
      </c>
      <c r="AF1916">
        <v>0</v>
      </c>
      <c r="AG1916">
        <v>100</v>
      </c>
      <c r="AH1916">
        <v>100</v>
      </c>
      <c r="AI1916">
        <v>100</v>
      </c>
      <c r="AJ1916">
        <v>100</v>
      </c>
      <c r="AK1916">
        <v>100</v>
      </c>
      <c r="AL1916">
        <v>100</v>
      </c>
      <c r="AM1916">
        <v>100</v>
      </c>
      <c r="AN1916">
        <v>0</v>
      </c>
      <c r="AO1916">
        <v>100</v>
      </c>
      <c r="AP1916">
        <v>100</v>
      </c>
      <c r="AQ1916">
        <v>100</v>
      </c>
      <c r="AR1916">
        <v>100</v>
      </c>
      <c r="AS1916">
        <v>100</v>
      </c>
      <c r="AT1916">
        <v>100</v>
      </c>
      <c r="AU1916">
        <v>100</v>
      </c>
      <c r="AV1916">
        <v>100</v>
      </c>
      <c r="AW1916">
        <v>100</v>
      </c>
      <c r="AX1916">
        <v>100</v>
      </c>
      <c r="AY1916">
        <v>100</v>
      </c>
      <c r="AZ1916">
        <v>100</v>
      </c>
      <c r="BA1916">
        <v>100</v>
      </c>
      <c r="BB1916">
        <v>100</v>
      </c>
      <c r="BC1916">
        <v>100</v>
      </c>
      <c r="BD1916">
        <v>100</v>
      </c>
      <c r="BE1916">
        <v>100</v>
      </c>
      <c r="BF1916">
        <v>100</v>
      </c>
      <c r="BG1916">
        <v>0</v>
      </c>
      <c r="BH1916">
        <v>0</v>
      </c>
      <c r="BI1916">
        <v>100</v>
      </c>
      <c r="BJ1916">
        <v>0</v>
      </c>
      <c r="BK1916">
        <v>100</v>
      </c>
      <c r="BL1916">
        <v>100</v>
      </c>
      <c r="BM1916">
        <v>100</v>
      </c>
      <c r="BN1916">
        <v>100</v>
      </c>
      <c r="BO1916">
        <v>100</v>
      </c>
      <c r="BP1916">
        <v>100</v>
      </c>
      <c r="BQ1916">
        <v>100</v>
      </c>
      <c r="BR1916">
        <v>100</v>
      </c>
      <c r="BS1916">
        <v>100</v>
      </c>
      <c r="BT1916">
        <v>0</v>
      </c>
      <c r="BU1916">
        <v>0</v>
      </c>
      <c r="BV1916">
        <v>100</v>
      </c>
      <c r="BW1916">
        <v>0</v>
      </c>
      <c r="BX1916">
        <v>100</v>
      </c>
      <c r="BY1916">
        <v>100</v>
      </c>
      <c r="BZ1916">
        <v>0</v>
      </c>
      <c r="CA1916" t="s">
        <v>711</v>
      </c>
      <c r="CB1916" t="s">
        <v>711</v>
      </c>
      <c r="CC1916" t="s">
        <v>728</v>
      </c>
    </row>
    <row r="1917" spans="1:81" ht="15" x14ac:dyDescent="0.25">
      <c r="A1917">
        <v>1</v>
      </c>
      <c r="B1917" t="s">
        <v>347</v>
      </c>
      <c r="C1917">
        <v>2409</v>
      </c>
      <c r="D1917">
        <v>24</v>
      </c>
      <c r="E1917" t="s">
        <v>745</v>
      </c>
      <c r="F1917" t="s">
        <v>717</v>
      </c>
      <c r="G1917" t="s">
        <v>718</v>
      </c>
      <c r="H1917">
        <v>3</v>
      </c>
      <c r="I1917">
        <v>2026</v>
      </c>
      <c r="J1917">
        <v>100</v>
      </c>
      <c r="K1917">
        <v>0</v>
      </c>
      <c r="L1917">
        <v>50</v>
      </c>
      <c r="M1917">
        <v>100</v>
      </c>
      <c r="N1917">
        <v>100</v>
      </c>
      <c r="O1917">
        <v>100</v>
      </c>
      <c r="P1917">
        <v>0</v>
      </c>
      <c r="Q1917">
        <v>100</v>
      </c>
      <c r="R1917">
        <v>100</v>
      </c>
      <c r="S1917">
        <v>0</v>
      </c>
      <c r="T1917">
        <v>100</v>
      </c>
      <c r="U1917">
        <v>100</v>
      </c>
      <c r="V1917">
        <v>100</v>
      </c>
      <c r="W1917">
        <v>100</v>
      </c>
      <c r="X1917">
        <v>100</v>
      </c>
      <c r="Y1917">
        <v>100</v>
      </c>
      <c r="Z1917">
        <v>100</v>
      </c>
      <c r="AA1917">
        <v>100</v>
      </c>
      <c r="AB1917">
        <v>0</v>
      </c>
      <c r="AC1917">
        <v>0</v>
      </c>
      <c r="AD1917">
        <v>100</v>
      </c>
      <c r="AE1917">
        <v>100</v>
      </c>
      <c r="AF1917">
        <v>100</v>
      </c>
      <c r="AG1917">
        <v>100</v>
      </c>
      <c r="AH1917">
        <v>100</v>
      </c>
      <c r="AI1917">
        <v>100</v>
      </c>
      <c r="AJ1917">
        <v>100</v>
      </c>
      <c r="AK1917">
        <v>100</v>
      </c>
      <c r="AL1917">
        <v>100</v>
      </c>
      <c r="AM1917">
        <v>100</v>
      </c>
      <c r="AN1917">
        <v>0</v>
      </c>
      <c r="AO1917">
        <v>100</v>
      </c>
      <c r="AP1917">
        <v>100</v>
      </c>
      <c r="AQ1917">
        <v>100</v>
      </c>
      <c r="AR1917">
        <v>100</v>
      </c>
      <c r="AS1917">
        <v>100</v>
      </c>
      <c r="AT1917">
        <v>0</v>
      </c>
      <c r="AU1917">
        <v>100</v>
      </c>
      <c r="AV1917">
        <v>100</v>
      </c>
      <c r="AW1917">
        <v>100</v>
      </c>
      <c r="AX1917">
        <v>100</v>
      </c>
      <c r="AY1917">
        <v>100</v>
      </c>
      <c r="AZ1917">
        <v>100</v>
      </c>
      <c r="BA1917">
        <v>100</v>
      </c>
      <c r="BB1917">
        <v>100</v>
      </c>
      <c r="BC1917">
        <v>100</v>
      </c>
      <c r="BD1917">
        <v>100</v>
      </c>
      <c r="BE1917">
        <v>100</v>
      </c>
      <c r="BF1917">
        <v>0</v>
      </c>
      <c r="BG1917">
        <v>0</v>
      </c>
      <c r="BH1917">
        <v>100</v>
      </c>
      <c r="BI1917">
        <v>100</v>
      </c>
      <c r="BJ1917">
        <v>0</v>
      </c>
      <c r="BK1917">
        <v>0</v>
      </c>
      <c r="BL1917">
        <v>0</v>
      </c>
      <c r="BM1917">
        <v>100</v>
      </c>
      <c r="BN1917">
        <v>100</v>
      </c>
      <c r="BO1917">
        <v>0</v>
      </c>
      <c r="BP1917">
        <v>100</v>
      </c>
      <c r="BQ1917">
        <v>100</v>
      </c>
      <c r="BR1917">
        <v>100</v>
      </c>
      <c r="BS1917">
        <v>100</v>
      </c>
      <c r="BT1917">
        <v>0</v>
      </c>
      <c r="BU1917">
        <v>0</v>
      </c>
      <c r="BV1917">
        <v>0</v>
      </c>
      <c r="BW1917">
        <v>0</v>
      </c>
      <c r="BX1917">
        <v>100</v>
      </c>
      <c r="BY1917">
        <v>100</v>
      </c>
      <c r="BZ1917">
        <v>0</v>
      </c>
      <c r="CA1917" t="s">
        <v>711</v>
      </c>
      <c r="CB1917" t="s">
        <v>711</v>
      </c>
      <c r="CC1917" t="s">
        <v>718</v>
      </c>
    </row>
    <row r="1918" spans="1:81" ht="15" x14ac:dyDescent="0.25">
      <c r="A1918">
        <v>1</v>
      </c>
      <c r="B1918" t="s">
        <v>346</v>
      </c>
      <c r="C1918">
        <v>2417</v>
      </c>
      <c r="D1918">
        <v>24</v>
      </c>
      <c r="E1918" t="s">
        <v>745</v>
      </c>
      <c r="F1918" t="s">
        <v>717</v>
      </c>
      <c r="G1918" t="s">
        <v>703</v>
      </c>
      <c r="H1918">
        <v>4</v>
      </c>
      <c r="I1918">
        <v>2026</v>
      </c>
      <c r="J1918">
        <v>50</v>
      </c>
      <c r="K1918">
        <v>100</v>
      </c>
      <c r="L1918">
        <v>100</v>
      </c>
      <c r="M1918">
        <v>100</v>
      </c>
      <c r="N1918">
        <v>100</v>
      </c>
      <c r="O1918">
        <v>100</v>
      </c>
      <c r="P1918">
        <v>0</v>
      </c>
      <c r="Q1918">
        <v>100</v>
      </c>
      <c r="R1918">
        <v>0</v>
      </c>
      <c r="S1918">
        <v>0</v>
      </c>
      <c r="T1918">
        <v>0</v>
      </c>
      <c r="U1918">
        <v>0</v>
      </c>
      <c r="V1918">
        <v>0</v>
      </c>
      <c r="W1918">
        <v>0</v>
      </c>
      <c r="X1918">
        <v>0</v>
      </c>
      <c r="Y1918">
        <v>0</v>
      </c>
      <c r="Z1918">
        <v>0</v>
      </c>
      <c r="AA1918">
        <v>0</v>
      </c>
      <c r="AB1918">
        <v>0</v>
      </c>
      <c r="AC1918">
        <v>0</v>
      </c>
      <c r="AD1918">
        <v>100</v>
      </c>
      <c r="AE1918">
        <v>100</v>
      </c>
      <c r="AF1918">
        <v>0</v>
      </c>
      <c r="AG1918">
        <v>100</v>
      </c>
      <c r="AH1918">
        <v>100</v>
      </c>
      <c r="AI1918">
        <v>100</v>
      </c>
      <c r="AJ1918">
        <v>0</v>
      </c>
      <c r="AK1918">
        <v>0</v>
      </c>
      <c r="AL1918">
        <v>0</v>
      </c>
      <c r="AM1918">
        <v>0</v>
      </c>
      <c r="AN1918">
        <v>0</v>
      </c>
      <c r="AO1918">
        <v>0</v>
      </c>
      <c r="AP1918">
        <v>0</v>
      </c>
      <c r="AQ1918">
        <v>0</v>
      </c>
      <c r="AR1918">
        <v>0</v>
      </c>
      <c r="AS1918">
        <v>0</v>
      </c>
      <c r="AT1918">
        <v>0</v>
      </c>
      <c r="AU1918">
        <v>0</v>
      </c>
      <c r="AV1918">
        <v>0</v>
      </c>
      <c r="AW1918">
        <v>0</v>
      </c>
      <c r="AX1918">
        <v>0</v>
      </c>
      <c r="AY1918">
        <v>0</v>
      </c>
      <c r="AZ1918">
        <v>0</v>
      </c>
      <c r="BA1918">
        <v>0</v>
      </c>
      <c r="BB1918">
        <v>0</v>
      </c>
      <c r="BC1918">
        <v>0</v>
      </c>
      <c r="BD1918">
        <v>0</v>
      </c>
      <c r="BE1918">
        <v>0</v>
      </c>
      <c r="BF1918">
        <v>0</v>
      </c>
      <c r="BG1918">
        <v>0</v>
      </c>
      <c r="BH1918">
        <v>0</v>
      </c>
      <c r="BI1918">
        <v>0</v>
      </c>
      <c r="BJ1918">
        <v>0</v>
      </c>
      <c r="BK1918">
        <v>0</v>
      </c>
      <c r="BL1918">
        <v>0</v>
      </c>
      <c r="BM1918">
        <v>0</v>
      </c>
      <c r="BN1918">
        <v>0</v>
      </c>
      <c r="BO1918">
        <v>0</v>
      </c>
      <c r="BP1918">
        <v>0</v>
      </c>
      <c r="BQ1918">
        <v>0</v>
      </c>
      <c r="BR1918">
        <v>0</v>
      </c>
      <c r="BS1918">
        <v>0</v>
      </c>
      <c r="BT1918">
        <v>0</v>
      </c>
      <c r="BU1918">
        <v>0</v>
      </c>
      <c r="BV1918">
        <v>0</v>
      </c>
      <c r="BW1918">
        <v>0</v>
      </c>
      <c r="BX1918">
        <v>0</v>
      </c>
      <c r="BY1918">
        <v>0</v>
      </c>
      <c r="BZ1918">
        <v>0</v>
      </c>
      <c r="CA1918" t="s">
        <v>711</v>
      </c>
      <c r="CB1918" t="s">
        <v>711</v>
      </c>
      <c r="CC1918" t="s">
        <v>703</v>
      </c>
    </row>
    <row r="1919" spans="1:81" ht="15" x14ac:dyDescent="0.25">
      <c r="A1919">
        <v>1</v>
      </c>
      <c r="B1919" t="s">
        <v>344</v>
      </c>
      <c r="C1919">
        <v>2418</v>
      </c>
      <c r="D1919">
        <v>24</v>
      </c>
      <c r="E1919" t="s">
        <v>745</v>
      </c>
      <c r="F1919" t="s">
        <v>717</v>
      </c>
      <c r="G1919" t="s">
        <v>703</v>
      </c>
      <c r="H1919">
        <v>4</v>
      </c>
      <c r="I1919">
        <v>2026</v>
      </c>
      <c r="J1919">
        <v>100</v>
      </c>
      <c r="K1919">
        <v>100</v>
      </c>
      <c r="L1919">
        <v>100</v>
      </c>
      <c r="M1919">
        <v>100</v>
      </c>
      <c r="N1919">
        <v>100</v>
      </c>
      <c r="O1919">
        <v>100</v>
      </c>
      <c r="P1919">
        <v>0</v>
      </c>
      <c r="Q1919">
        <v>0</v>
      </c>
      <c r="R1919">
        <v>0</v>
      </c>
      <c r="S1919">
        <v>0</v>
      </c>
      <c r="T1919">
        <v>0</v>
      </c>
      <c r="U1919">
        <v>100</v>
      </c>
      <c r="V1919">
        <v>0</v>
      </c>
      <c r="W1919">
        <v>0</v>
      </c>
      <c r="X1919">
        <v>100</v>
      </c>
      <c r="Y1919">
        <v>100</v>
      </c>
      <c r="Z1919">
        <v>100</v>
      </c>
      <c r="AA1919">
        <v>0</v>
      </c>
      <c r="AB1919">
        <v>0</v>
      </c>
      <c r="AC1919">
        <v>0</v>
      </c>
      <c r="AD1919">
        <v>0</v>
      </c>
      <c r="AE1919">
        <v>0</v>
      </c>
      <c r="AF1919">
        <v>0</v>
      </c>
      <c r="AG1919">
        <v>0</v>
      </c>
      <c r="AH1919">
        <v>0</v>
      </c>
      <c r="AI1919">
        <v>0</v>
      </c>
      <c r="AJ1919">
        <v>100</v>
      </c>
      <c r="AK1919">
        <v>100</v>
      </c>
      <c r="AL1919">
        <v>100</v>
      </c>
      <c r="AM1919">
        <v>100</v>
      </c>
      <c r="AN1919">
        <v>0</v>
      </c>
      <c r="AO1919">
        <v>100</v>
      </c>
      <c r="AP1919">
        <v>100</v>
      </c>
      <c r="AQ1919">
        <v>100</v>
      </c>
      <c r="AR1919">
        <v>100</v>
      </c>
      <c r="AS1919">
        <v>100</v>
      </c>
      <c r="AT1919">
        <v>0</v>
      </c>
      <c r="AU1919">
        <v>0</v>
      </c>
      <c r="AV1919">
        <v>100</v>
      </c>
      <c r="AW1919">
        <v>100</v>
      </c>
      <c r="AX1919">
        <v>100</v>
      </c>
      <c r="AY1919">
        <v>100</v>
      </c>
      <c r="AZ1919">
        <v>100</v>
      </c>
      <c r="BA1919">
        <v>100</v>
      </c>
      <c r="BB1919">
        <v>100</v>
      </c>
      <c r="BC1919">
        <v>100</v>
      </c>
      <c r="BD1919">
        <v>100</v>
      </c>
      <c r="BE1919">
        <v>100</v>
      </c>
      <c r="BF1919">
        <v>0</v>
      </c>
      <c r="BG1919">
        <v>0</v>
      </c>
      <c r="BH1919">
        <v>0</v>
      </c>
      <c r="BI1919">
        <v>100</v>
      </c>
      <c r="BJ1919">
        <v>0</v>
      </c>
      <c r="BK1919">
        <v>0</v>
      </c>
      <c r="BL1919">
        <v>0</v>
      </c>
      <c r="BM1919">
        <v>0</v>
      </c>
      <c r="BN1919">
        <v>0</v>
      </c>
      <c r="BO1919">
        <v>0</v>
      </c>
      <c r="BP1919">
        <v>0</v>
      </c>
      <c r="BQ1919">
        <v>0</v>
      </c>
      <c r="BR1919">
        <v>0</v>
      </c>
      <c r="BS1919">
        <v>0</v>
      </c>
      <c r="BT1919">
        <v>0</v>
      </c>
      <c r="BU1919">
        <v>0</v>
      </c>
      <c r="BV1919">
        <v>0</v>
      </c>
      <c r="BW1919">
        <v>0</v>
      </c>
      <c r="BX1919">
        <v>0</v>
      </c>
      <c r="BY1919">
        <v>0</v>
      </c>
      <c r="BZ1919">
        <v>0</v>
      </c>
      <c r="CA1919" t="s">
        <v>711</v>
      </c>
      <c r="CB1919" t="s">
        <v>711</v>
      </c>
      <c r="CC1919" t="s">
        <v>703</v>
      </c>
    </row>
    <row r="1920" spans="1:81" ht="15" x14ac:dyDescent="0.25">
      <c r="A1920">
        <v>1</v>
      </c>
      <c r="B1920" t="s">
        <v>350</v>
      </c>
      <c r="C1920">
        <v>2421</v>
      </c>
      <c r="D1920">
        <v>24</v>
      </c>
      <c r="E1920" t="s">
        <v>745</v>
      </c>
      <c r="F1920" t="s">
        <v>717</v>
      </c>
      <c r="G1920" t="s">
        <v>734</v>
      </c>
      <c r="H1920">
        <v>3</v>
      </c>
      <c r="I1920">
        <v>2026</v>
      </c>
      <c r="J1920">
        <v>100</v>
      </c>
      <c r="K1920">
        <v>100</v>
      </c>
      <c r="L1920">
        <v>50</v>
      </c>
      <c r="M1920">
        <v>100</v>
      </c>
      <c r="N1920">
        <v>100</v>
      </c>
      <c r="O1920">
        <v>100</v>
      </c>
      <c r="P1920">
        <v>0</v>
      </c>
      <c r="Q1920">
        <v>100</v>
      </c>
      <c r="R1920">
        <v>0</v>
      </c>
      <c r="S1920">
        <v>0</v>
      </c>
      <c r="T1920">
        <v>0</v>
      </c>
      <c r="U1920">
        <v>0</v>
      </c>
      <c r="V1920">
        <v>0</v>
      </c>
      <c r="W1920">
        <v>0</v>
      </c>
      <c r="X1920">
        <v>100</v>
      </c>
      <c r="Y1920">
        <v>0</v>
      </c>
      <c r="Z1920">
        <v>0</v>
      </c>
      <c r="AA1920">
        <v>100</v>
      </c>
      <c r="AB1920">
        <v>0</v>
      </c>
      <c r="AC1920">
        <v>0</v>
      </c>
      <c r="AD1920">
        <v>100</v>
      </c>
      <c r="AE1920">
        <v>0</v>
      </c>
      <c r="AF1920">
        <v>0</v>
      </c>
      <c r="AG1920">
        <v>100</v>
      </c>
      <c r="AH1920">
        <v>100</v>
      </c>
      <c r="AI1920">
        <v>0</v>
      </c>
      <c r="AJ1920">
        <v>100</v>
      </c>
      <c r="AK1920">
        <v>100</v>
      </c>
      <c r="AL1920">
        <v>100</v>
      </c>
      <c r="AM1920">
        <v>100</v>
      </c>
      <c r="AN1920">
        <v>100</v>
      </c>
      <c r="AO1920">
        <v>100</v>
      </c>
      <c r="AP1920">
        <v>100</v>
      </c>
      <c r="AQ1920">
        <v>100</v>
      </c>
      <c r="AR1920">
        <v>100</v>
      </c>
      <c r="AS1920">
        <v>100</v>
      </c>
      <c r="AT1920">
        <v>0</v>
      </c>
      <c r="AU1920">
        <v>100</v>
      </c>
      <c r="AV1920">
        <v>100</v>
      </c>
      <c r="AW1920">
        <v>100</v>
      </c>
      <c r="AX1920">
        <v>100</v>
      </c>
      <c r="AY1920">
        <v>0</v>
      </c>
      <c r="AZ1920">
        <v>100</v>
      </c>
      <c r="BA1920">
        <v>100</v>
      </c>
      <c r="BB1920">
        <v>0</v>
      </c>
      <c r="BC1920">
        <v>100</v>
      </c>
      <c r="BD1920">
        <v>100</v>
      </c>
      <c r="BE1920">
        <v>100</v>
      </c>
      <c r="BF1920">
        <v>100</v>
      </c>
      <c r="BG1920">
        <v>100</v>
      </c>
      <c r="BH1920">
        <v>0</v>
      </c>
      <c r="BI1920">
        <v>100</v>
      </c>
      <c r="BJ1920">
        <v>0</v>
      </c>
      <c r="BK1920">
        <v>0</v>
      </c>
      <c r="BL1920">
        <v>0</v>
      </c>
      <c r="BM1920">
        <v>0</v>
      </c>
      <c r="BN1920">
        <v>0</v>
      </c>
      <c r="BO1920">
        <v>0</v>
      </c>
      <c r="BP1920">
        <v>100</v>
      </c>
      <c r="BQ1920">
        <v>100</v>
      </c>
      <c r="BR1920">
        <v>100</v>
      </c>
      <c r="BS1920">
        <v>100</v>
      </c>
      <c r="BT1920">
        <v>100</v>
      </c>
      <c r="BU1920">
        <v>0</v>
      </c>
      <c r="BV1920">
        <v>0</v>
      </c>
      <c r="BW1920">
        <v>0</v>
      </c>
      <c r="BX1920">
        <v>0</v>
      </c>
      <c r="BY1920">
        <v>0</v>
      </c>
      <c r="BZ1920">
        <v>0</v>
      </c>
      <c r="CA1920" t="s">
        <v>711</v>
      </c>
      <c r="CB1920" t="s">
        <v>711</v>
      </c>
      <c r="CC1920" t="s">
        <v>734</v>
      </c>
    </row>
    <row r="1921" spans="1:81" ht="15" x14ac:dyDescent="0.25">
      <c r="A1921">
        <v>1</v>
      </c>
      <c r="B1921" t="s">
        <v>349</v>
      </c>
      <c r="C1921">
        <v>2422</v>
      </c>
      <c r="D1921">
        <v>24</v>
      </c>
      <c r="E1921" t="s">
        <v>745</v>
      </c>
      <c r="F1921" t="s">
        <v>717</v>
      </c>
      <c r="G1921" t="s">
        <v>734</v>
      </c>
      <c r="H1921">
        <v>5</v>
      </c>
      <c r="I1921">
        <v>2026</v>
      </c>
      <c r="J1921">
        <v>100</v>
      </c>
      <c r="K1921">
        <v>0</v>
      </c>
      <c r="L1921">
        <v>0</v>
      </c>
      <c r="M1921">
        <v>100</v>
      </c>
      <c r="N1921">
        <v>100</v>
      </c>
      <c r="O1921">
        <v>0</v>
      </c>
      <c r="P1921">
        <v>0</v>
      </c>
      <c r="Q1921">
        <v>100</v>
      </c>
      <c r="R1921">
        <v>0</v>
      </c>
      <c r="S1921">
        <v>0</v>
      </c>
      <c r="T1921">
        <v>0</v>
      </c>
      <c r="U1921">
        <v>0</v>
      </c>
      <c r="V1921">
        <v>0</v>
      </c>
      <c r="W1921">
        <v>0</v>
      </c>
      <c r="X1921">
        <v>0</v>
      </c>
      <c r="Y1921">
        <v>0</v>
      </c>
      <c r="Z1921">
        <v>0</v>
      </c>
      <c r="AA1921">
        <v>0</v>
      </c>
      <c r="AB1921">
        <v>0</v>
      </c>
      <c r="AC1921">
        <v>0</v>
      </c>
      <c r="AD1921">
        <v>0</v>
      </c>
      <c r="AE1921">
        <v>0</v>
      </c>
      <c r="AF1921">
        <v>0</v>
      </c>
      <c r="AG1921">
        <v>0</v>
      </c>
      <c r="AH1921">
        <v>0</v>
      </c>
      <c r="AI1921">
        <v>0</v>
      </c>
      <c r="AJ1921">
        <v>0</v>
      </c>
      <c r="AK1921">
        <v>0</v>
      </c>
      <c r="AL1921">
        <v>0</v>
      </c>
      <c r="AM1921">
        <v>0</v>
      </c>
      <c r="AN1921">
        <v>0</v>
      </c>
      <c r="AO1921">
        <v>0</v>
      </c>
      <c r="AP1921">
        <v>0</v>
      </c>
      <c r="AQ1921">
        <v>100</v>
      </c>
      <c r="AR1921">
        <v>100</v>
      </c>
      <c r="AS1921">
        <v>100</v>
      </c>
      <c r="AT1921">
        <v>0</v>
      </c>
      <c r="AU1921">
        <v>0</v>
      </c>
      <c r="AV1921">
        <v>0</v>
      </c>
      <c r="AW1921">
        <v>100</v>
      </c>
      <c r="AX1921">
        <v>100</v>
      </c>
      <c r="AY1921">
        <v>0</v>
      </c>
      <c r="AZ1921">
        <v>0</v>
      </c>
      <c r="BA1921">
        <v>100</v>
      </c>
      <c r="BB1921">
        <v>0</v>
      </c>
      <c r="BC1921">
        <v>100</v>
      </c>
      <c r="BD1921">
        <v>100</v>
      </c>
      <c r="BE1921">
        <v>100</v>
      </c>
      <c r="BF1921">
        <v>0</v>
      </c>
      <c r="BG1921">
        <v>0</v>
      </c>
      <c r="BH1921">
        <v>0</v>
      </c>
      <c r="BI1921">
        <v>100</v>
      </c>
      <c r="BJ1921">
        <v>0</v>
      </c>
      <c r="BK1921">
        <v>0</v>
      </c>
      <c r="BL1921">
        <v>0</v>
      </c>
      <c r="BM1921">
        <v>0</v>
      </c>
      <c r="BN1921">
        <v>0</v>
      </c>
      <c r="BO1921">
        <v>0</v>
      </c>
      <c r="BP1921">
        <v>100</v>
      </c>
      <c r="BQ1921">
        <v>100</v>
      </c>
      <c r="BR1921">
        <v>100</v>
      </c>
      <c r="BS1921">
        <v>100</v>
      </c>
      <c r="BT1921">
        <v>100</v>
      </c>
      <c r="BU1921">
        <v>0</v>
      </c>
      <c r="BV1921">
        <v>0</v>
      </c>
      <c r="BW1921">
        <v>0</v>
      </c>
      <c r="BX1921">
        <v>0</v>
      </c>
      <c r="BY1921">
        <v>0</v>
      </c>
      <c r="BZ1921">
        <v>0</v>
      </c>
      <c r="CA1921" t="s">
        <v>711</v>
      </c>
      <c r="CB1921" t="s">
        <v>711</v>
      </c>
      <c r="CC1921" t="s">
        <v>734</v>
      </c>
    </row>
    <row r="1922" spans="1:81" ht="15" x14ac:dyDescent="0.25">
      <c r="A1922">
        <v>1</v>
      </c>
      <c r="B1922" t="s">
        <v>342</v>
      </c>
      <c r="C1922">
        <v>2425</v>
      </c>
      <c r="D1922">
        <v>24</v>
      </c>
      <c r="E1922" t="s">
        <v>745</v>
      </c>
      <c r="F1922" t="s">
        <v>717</v>
      </c>
      <c r="G1922" t="s">
        <v>703</v>
      </c>
      <c r="H1922">
        <v>3</v>
      </c>
      <c r="I1922">
        <v>2026</v>
      </c>
      <c r="J1922">
        <v>100</v>
      </c>
      <c r="K1922">
        <v>0</v>
      </c>
      <c r="L1922">
        <v>100</v>
      </c>
      <c r="M1922">
        <v>100</v>
      </c>
      <c r="N1922">
        <v>100</v>
      </c>
      <c r="O1922">
        <v>100</v>
      </c>
      <c r="P1922">
        <v>0</v>
      </c>
      <c r="Q1922">
        <v>100</v>
      </c>
      <c r="R1922">
        <v>0</v>
      </c>
      <c r="S1922">
        <v>0</v>
      </c>
      <c r="T1922">
        <v>0</v>
      </c>
      <c r="U1922">
        <v>0</v>
      </c>
      <c r="V1922">
        <v>0</v>
      </c>
      <c r="W1922">
        <v>0</v>
      </c>
      <c r="X1922">
        <v>0</v>
      </c>
      <c r="Y1922">
        <v>0</v>
      </c>
      <c r="Z1922">
        <v>0</v>
      </c>
      <c r="AA1922">
        <v>0</v>
      </c>
      <c r="AB1922">
        <v>0</v>
      </c>
      <c r="AC1922">
        <v>0</v>
      </c>
      <c r="AD1922">
        <v>0</v>
      </c>
      <c r="AE1922">
        <v>0</v>
      </c>
      <c r="AF1922">
        <v>0</v>
      </c>
      <c r="AG1922">
        <v>0</v>
      </c>
      <c r="AH1922">
        <v>0</v>
      </c>
      <c r="AI1922">
        <v>100</v>
      </c>
      <c r="AJ1922">
        <v>100</v>
      </c>
      <c r="AK1922">
        <v>100</v>
      </c>
      <c r="AL1922">
        <v>100</v>
      </c>
      <c r="AM1922">
        <v>100</v>
      </c>
      <c r="AN1922">
        <v>100</v>
      </c>
      <c r="AO1922">
        <v>100</v>
      </c>
      <c r="AP1922">
        <v>100</v>
      </c>
      <c r="AQ1922">
        <v>100</v>
      </c>
      <c r="AR1922">
        <v>0</v>
      </c>
      <c r="AS1922">
        <v>0</v>
      </c>
      <c r="AT1922">
        <v>0</v>
      </c>
      <c r="AU1922">
        <v>0</v>
      </c>
      <c r="AV1922">
        <v>100</v>
      </c>
      <c r="AW1922">
        <v>100</v>
      </c>
      <c r="AX1922">
        <v>100</v>
      </c>
      <c r="AY1922">
        <v>0</v>
      </c>
      <c r="AZ1922">
        <v>100</v>
      </c>
      <c r="BA1922">
        <v>100</v>
      </c>
      <c r="BB1922">
        <v>0</v>
      </c>
      <c r="BC1922">
        <v>100</v>
      </c>
      <c r="BD1922">
        <v>100</v>
      </c>
      <c r="BE1922">
        <v>0</v>
      </c>
      <c r="BF1922">
        <v>0</v>
      </c>
      <c r="BG1922">
        <v>0</v>
      </c>
      <c r="BH1922">
        <v>0</v>
      </c>
      <c r="BI1922">
        <v>100</v>
      </c>
      <c r="BJ1922">
        <v>0</v>
      </c>
      <c r="BK1922">
        <v>0</v>
      </c>
      <c r="BL1922">
        <v>0</v>
      </c>
      <c r="BM1922">
        <v>0</v>
      </c>
      <c r="BN1922">
        <v>0</v>
      </c>
      <c r="BO1922">
        <v>0</v>
      </c>
      <c r="BP1922">
        <v>100</v>
      </c>
      <c r="BQ1922">
        <v>100</v>
      </c>
      <c r="BR1922">
        <v>100</v>
      </c>
      <c r="BS1922">
        <v>100</v>
      </c>
      <c r="BT1922">
        <v>0</v>
      </c>
      <c r="BU1922">
        <v>0</v>
      </c>
      <c r="BV1922">
        <v>0</v>
      </c>
      <c r="BW1922">
        <v>0</v>
      </c>
      <c r="BX1922">
        <v>0</v>
      </c>
      <c r="BY1922">
        <v>0</v>
      </c>
      <c r="BZ1922">
        <v>0</v>
      </c>
      <c r="CA1922" t="s">
        <v>711</v>
      </c>
      <c r="CB1922" t="s">
        <v>711</v>
      </c>
      <c r="CC1922" t="s">
        <v>703</v>
      </c>
    </row>
    <row r="1923" spans="1:81" ht="15" x14ac:dyDescent="0.25">
      <c r="A1923">
        <v>1</v>
      </c>
      <c r="B1923" t="s">
        <v>354</v>
      </c>
      <c r="C1923">
        <v>2460</v>
      </c>
      <c r="D1923">
        <v>24</v>
      </c>
      <c r="E1923" t="s">
        <v>745</v>
      </c>
      <c r="F1923" t="s">
        <v>717</v>
      </c>
      <c r="G1923" t="s">
        <v>718</v>
      </c>
      <c r="H1923">
        <v>3</v>
      </c>
      <c r="I1923">
        <v>2026</v>
      </c>
      <c r="J1923">
        <v>100</v>
      </c>
      <c r="K1923">
        <v>100</v>
      </c>
      <c r="L1923">
        <v>100</v>
      </c>
      <c r="M1923">
        <v>100</v>
      </c>
      <c r="N1923">
        <v>100</v>
      </c>
      <c r="O1923">
        <v>100</v>
      </c>
      <c r="P1923">
        <v>0</v>
      </c>
      <c r="Q1923">
        <v>100</v>
      </c>
      <c r="R1923">
        <v>100</v>
      </c>
      <c r="S1923">
        <v>100</v>
      </c>
      <c r="T1923">
        <v>100</v>
      </c>
      <c r="U1923">
        <v>100</v>
      </c>
      <c r="V1923">
        <v>100</v>
      </c>
      <c r="W1923">
        <v>100</v>
      </c>
      <c r="X1923">
        <v>100</v>
      </c>
      <c r="Y1923">
        <v>100</v>
      </c>
      <c r="Z1923">
        <v>100</v>
      </c>
      <c r="AA1923">
        <v>100</v>
      </c>
      <c r="AB1923">
        <v>100</v>
      </c>
      <c r="AC1923">
        <v>100</v>
      </c>
      <c r="AD1923">
        <v>100</v>
      </c>
      <c r="AE1923">
        <v>100</v>
      </c>
      <c r="AF1923">
        <v>100</v>
      </c>
      <c r="AG1923">
        <v>100</v>
      </c>
      <c r="AH1923">
        <v>100</v>
      </c>
      <c r="AI1923">
        <v>100</v>
      </c>
      <c r="AJ1923">
        <v>100</v>
      </c>
      <c r="AK1923">
        <v>100</v>
      </c>
      <c r="AL1923">
        <v>100</v>
      </c>
      <c r="AM1923">
        <v>100</v>
      </c>
      <c r="AN1923">
        <v>100</v>
      </c>
      <c r="AO1923">
        <v>100</v>
      </c>
      <c r="AP1923">
        <v>100</v>
      </c>
      <c r="AQ1923">
        <v>100</v>
      </c>
      <c r="AR1923">
        <v>100</v>
      </c>
      <c r="AS1923">
        <v>100</v>
      </c>
      <c r="AT1923">
        <v>100</v>
      </c>
      <c r="AU1923">
        <v>100</v>
      </c>
      <c r="AV1923">
        <v>100</v>
      </c>
      <c r="AW1923">
        <v>100</v>
      </c>
      <c r="AX1923">
        <v>100</v>
      </c>
      <c r="AY1923">
        <v>0</v>
      </c>
      <c r="AZ1923">
        <v>100</v>
      </c>
      <c r="BA1923">
        <v>100</v>
      </c>
      <c r="BB1923">
        <v>100</v>
      </c>
      <c r="BC1923">
        <v>100</v>
      </c>
      <c r="BD1923">
        <v>100</v>
      </c>
      <c r="BE1923">
        <v>100</v>
      </c>
      <c r="BF1923">
        <v>0</v>
      </c>
      <c r="BG1923">
        <v>0</v>
      </c>
      <c r="BH1923">
        <v>0</v>
      </c>
      <c r="BI1923">
        <v>100</v>
      </c>
      <c r="BJ1923">
        <v>100</v>
      </c>
      <c r="BK1923">
        <v>100</v>
      </c>
      <c r="BL1923">
        <v>100</v>
      </c>
      <c r="BM1923">
        <v>100</v>
      </c>
      <c r="BN1923">
        <v>100</v>
      </c>
      <c r="BO1923">
        <v>100</v>
      </c>
      <c r="BP1923">
        <v>100</v>
      </c>
      <c r="BQ1923">
        <v>100</v>
      </c>
      <c r="BR1923">
        <v>100</v>
      </c>
      <c r="BS1923">
        <v>100</v>
      </c>
      <c r="BT1923">
        <v>100</v>
      </c>
      <c r="BU1923">
        <v>100</v>
      </c>
      <c r="BV1923">
        <v>100</v>
      </c>
      <c r="BW1923">
        <v>100</v>
      </c>
      <c r="BX1923">
        <v>100</v>
      </c>
      <c r="BY1923">
        <v>100</v>
      </c>
      <c r="BZ1923">
        <v>100</v>
      </c>
      <c r="CA1923" t="s">
        <v>711</v>
      </c>
      <c r="CB1923" t="s">
        <v>711</v>
      </c>
      <c r="CC1923" t="s">
        <v>718</v>
      </c>
    </row>
    <row r="1924" spans="1:81" ht="15" x14ac:dyDescent="0.25">
      <c r="A1924">
        <v>1</v>
      </c>
      <c r="B1924" t="s">
        <v>352</v>
      </c>
      <c r="C1924">
        <v>2462</v>
      </c>
      <c r="D1924">
        <v>24</v>
      </c>
      <c r="E1924" t="s">
        <v>745</v>
      </c>
      <c r="F1924" t="s">
        <v>717</v>
      </c>
      <c r="G1924" t="s">
        <v>703</v>
      </c>
      <c r="H1924">
        <v>6</v>
      </c>
      <c r="I1924">
        <v>2026</v>
      </c>
      <c r="J1924">
        <v>100</v>
      </c>
      <c r="K1924">
        <v>0</v>
      </c>
      <c r="L1924">
        <v>100</v>
      </c>
      <c r="M1924">
        <v>100</v>
      </c>
      <c r="N1924">
        <v>100</v>
      </c>
      <c r="O1924">
        <v>100</v>
      </c>
      <c r="P1924">
        <v>0</v>
      </c>
      <c r="Q1924">
        <v>100</v>
      </c>
      <c r="R1924">
        <v>0</v>
      </c>
      <c r="S1924">
        <v>0</v>
      </c>
      <c r="T1924">
        <v>0</v>
      </c>
      <c r="U1924">
        <v>0</v>
      </c>
      <c r="V1924">
        <v>0</v>
      </c>
      <c r="W1924">
        <v>100</v>
      </c>
      <c r="X1924">
        <v>0</v>
      </c>
      <c r="Y1924">
        <v>100</v>
      </c>
      <c r="Z1924">
        <v>0</v>
      </c>
      <c r="AA1924">
        <v>0</v>
      </c>
      <c r="AB1924">
        <v>0</v>
      </c>
      <c r="AC1924">
        <v>0</v>
      </c>
      <c r="AD1924">
        <v>0</v>
      </c>
      <c r="AE1924">
        <v>0</v>
      </c>
      <c r="AF1924">
        <v>100</v>
      </c>
      <c r="AG1924">
        <v>0</v>
      </c>
      <c r="AH1924">
        <v>0</v>
      </c>
      <c r="AI1924">
        <v>0</v>
      </c>
      <c r="AJ1924">
        <v>100</v>
      </c>
      <c r="AK1924">
        <v>100</v>
      </c>
      <c r="AL1924">
        <v>100</v>
      </c>
      <c r="AM1924">
        <v>100</v>
      </c>
      <c r="AN1924">
        <v>100</v>
      </c>
      <c r="AO1924">
        <v>100</v>
      </c>
      <c r="AP1924">
        <v>100</v>
      </c>
      <c r="AQ1924">
        <v>100</v>
      </c>
      <c r="AR1924">
        <v>100</v>
      </c>
      <c r="AS1924">
        <v>100</v>
      </c>
      <c r="AT1924">
        <v>0</v>
      </c>
      <c r="AU1924">
        <v>100</v>
      </c>
      <c r="AV1924">
        <v>100</v>
      </c>
      <c r="AW1924">
        <v>100</v>
      </c>
      <c r="AX1924">
        <v>100</v>
      </c>
      <c r="AY1924">
        <v>100</v>
      </c>
      <c r="AZ1924">
        <v>100</v>
      </c>
      <c r="BA1924">
        <v>100</v>
      </c>
      <c r="BB1924">
        <v>100</v>
      </c>
      <c r="BC1924">
        <v>100</v>
      </c>
      <c r="BD1924">
        <v>100</v>
      </c>
      <c r="BE1924">
        <v>100</v>
      </c>
      <c r="BF1924">
        <v>0</v>
      </c>
      <c r="BG1924">
        <v>0</v>
      </c>
      <c r="BH1924">
        <v>100</v>
      </c>
      <c r="BI1924">
        <v>100</v>
      </c>
      <c r="BJ1924">
        <v>0</v>
      </c>
      <c r="BK1924">
        <v>0</v>
      </c>
      <c r="BL1924">
        <v>0</v>
      </c>
      <c r="BM1924">
        <v>0</v>
      </c>
      <c r="BN1924">
        <v>0</v>
      </c>
      <c r="BO1924">
        <v>0</v>
      </c>
      <c r="BP1924">
        <v>100</v>
      </c>
      <c r="BQ1924">
        <v>100</v>
      </c>
      <c r="BR1924">
        <v>100</v>
      </c>
      <c r="BS1924">
        <v>100</v>
      </c>
      <c r="BT1924">
        <v>100</v>
      </c>
      <c r="BU1924">
        <v>0</v>
      </c>
      <c r="BV1924">
        <v>0</v>
      </c>
      <c r="BW1924">
        <v>0</v>
      </c>
      <c r="BX1924">
        <v>0</v>
      </c>
      <c r="BY1924">
        <v>0</v>
      </c>
      <c r="BZ1924">
        <v>0</v>
      </c>
      <c r="CA1924" t="s">
        <v>711</v>
      </c>
      <c r="CB1924" t="s">
        <v>711</v>
      </c>
      <c r="CC1924" t="s">
        <v>703</v>
      </c>
    </row>
    <row r="1925" spans="1:81" ht="15" x14ac:dyDescent="0.25">
      <c r="A1925">
        <v>1</v>
      </c>
      <c r="B1925" t="s">
        <v>355</v>
      </c>
      <c r="C1925">
        <v>2463</v>
      </c>
      <c r="D1925">
        <v>24</v>
      </c>
      <c r="E1925" t="s">
        <v>745</v>
      </c>
      <c r="F1925" t="s">
        <v>717</v>
      </c>
      <c r="G1925" t="s">
        <v>703</v>
      </c>
      <c r="H1925">
        <v>4</v>
      </c>
      <c r="I1925">
        <v>2026</v>
      </c>
      <c r="J1925">
        <v>100</v>
      </c>
      <c r="K1925">
        <v>0</v>
      </c>
      <c r="L1925">
        <v>100</v>
      </c>
      <c r="M1925">
        <v>100</v>
      </c>
      <c r="N1925">
        <v>100</v>
      </c>
      <c r="O1925">
        <v>100</v>
      </c>
      <c r="P1925">
        <v>0</v>
      </c>
      <c r="Q1925">
        <v>100</v>
      </c>
      <c r="R1925">
        <v>0</v>
      </c>
      <c r="S1925">
        <v>0</v>
      </c>
      <c r="T1925">
        <v>0</v>
      </c>
      <c r="U1925">
        <v>0</v>
      </c>
      <c r="V1925">
        <v>0</v>
      </c>
      <c r="W1925">
        <v>0</v>
      </c>
      <c r="X1925">
        <v>0</v>
      </c>
      <c r="Y1925">
        <v>0</v>
      </c>
      <c r="Z1925">
        <v>0</v>
      </c>
      <c r="AA1925">
        <v>0</v>
      </c>
      <c r="AB1925">
        <v>0</v>
      </c>
      <c r="AC1925">
        <v>0</v>
      </c>
      <c r="AD1925">
        <v>0</v>
      </c>
      <c r="AE1925">
        <v>0</v>
      </c>
      <c r="AF1925">
        <v>0</v>
      </c>
      <c r="AG1925">
        <v>0</v>
      </c>
      <c r="AH1925">
        <v>0</v>
      </c>
      <c r="AI1925">
        <v>0</v>
      </c>
      <c r="AJ1925">
        <v>100</v>
      </c>
      <c r="AK1925">
        <v>100</v>
      </c>
      <c r="AL1925">
        <v>100</v>
      </c>
      <c r="AM1925">
        <v>100</v>
      </c>
      <c r="AN1925">
        <v>0</v>
      </c>
      <c r="AO1925">
        <v>100</v>
      </c>
      <c r="AP1925">
        <v>100</v>
      </c>
      <c r="AQ1925">
        <v>100</v>
      </c>
      <c r="AR1925">
        <v>100</v>
      </c>
      <c r="AS1925">
        <v>100</v>
      </c>
      <c r="AT1925">
        <v>0</v>
      </c>
      <c r="AU1925">
        <v>100</v>
      </c>
      <c r="AV1925">
        <v>100</v>
      </c>
      <c r="AW1925">
        <v>100</v>
      </c>
      <c r="AX1925">
        <v>100</v>
      </c>
      <c r="AY1925">
        <v>0</v>
      </c>
      <c r="AZ1925">
        <v>100</v>
      </c>
      <c r="BA1925">
        <v>100</v>
      </c>
      <c r="BB1925">
        <v>100</v>
      </c>
      <c r="BC1925">
        <v>100</v>
      </c>
      <c r="BD1925">
        <v>100</v>
      </c>
      <c r="BE1925">
        <v>0</v>
      </c>
      <c r="BF1925">
        <v>0</v>
      </c>
      <c r="BG1925">
        <v>0</v>
      </c>
      <c r="BH1925">
        <v>0</v>
      </c>
      <c r="BI1925">
        <v>100</v>
      </c>
      <c r="BJ1925">
        <v>0</v>
      </c>
      <c r="BK1925">
        <v>0</v>
      </c>
      <c r="BL1925">
        <v>0</v>
      </c>
      <c r="BM1925">
        <v>0</v>
      </c>
      <c r="BN1925">
        <v>0</v>
      </c>
      <c r="BO1925">
        <v>0</v>
      </c>
      <c r="BP1925">
        <v>100</v>
      </c>
      <c r="BQ1925">
        <v>100</v>
      </c>
      <c r="BR1925">
        <v>100</v>
      </c>
      <c r="BS1925">
        <v>100</v>
      </c>
      <c r="BT1925">
        <v>100</v>
      </c>
      <c r="BU1925">
        <v>0</v>
      </c>
      <c r="BV1925">
        <v>0</v>
      </c>
      <c r="BW1925">
        <v>0</v>
      </c>
      <c r="BX1925">
        <v>0</v>
      </c>
      <c r="BY1925">
        <v>0</v>
      </c>
      <c r="BZ1925">
        <v>0</v>
      </c>
      <c r="CA1925" t="s">
        <v>711</v>
      </c>
      <c r="CB1925" t="s">
        <v>711</v>
      </c>
      <c r="CC1925" t="s">
        <v>703</v>
      </c>
    </row>
    <row r="1926" spans="1:81" ht="15" x14ac:dyDescent="0.25">
      <c r="A1926">
        <v>4</v>
      </c>
      <c r="B1926" t="s">
        <v>351</v>
      </c>
      <c r="C1926">
        <v>2480</v>
      </c>
      <c r="D1926">
        <v>24</v>
      </c>
      <c r="E1926" t="s">
        <v>745</v>
      </c>
      <c r="F1926" t="s">
        <v>714</v>
      </c>
      <c r="G1926" t="s">
        <v>705</v>
      </c>
      <c r="H1926">
        <v>5</v>
      </c>
      <c r="I1926">
        <v>2026</v>
      </c>
      <c r="J1926">
        <v>50</v>
      </c>
      <c r="K1926">
        <v>100</v>
      </c>
      <c r="L1926">
        <v>50</v>
      </c>
      <c r="M1926">
        <v>100</v>
      </c>
      <c r="N1926">
        <v>100</v>
      </c>
      <c r="O1926">
        <v>100</v>
      </c>
      <c r="P1926">
        <v>0</v>
      </c>
      <c r="Q1926">
        <v>100</v>
      </c>
      <c r="R1926">
        <v>100</v>
      </c>
      <c r="S1926">
        <v>100</v>
      </c>
      <c r="T1926">
        <v>0</v>
      </c>
      <c r="U1926">
        <v>100</v>
      </c>
      <c r="V1926">
        <v>100</v>
      </c>
      <c r="W1926">
        <v>100</v>
      </c>
      <c r="X1926">
        <v>100</v>
      </c>
      <c r="Y1926">
        <v>100</v>
      </c>
      <c r="Z1926">
        <v>100</v>
      </c>
      <c r="AA1926">
        <v>100</v>
      </c>
      <c r="AB1926">
        <v>100</v>
      </c>
      <c r="AC1926">
        <v>100</v>
      </c>
      <c r="AD1926">
        <v>100</v>
      </c>
      <c r="AE1926">
        <v>0</v>
      </c>
      <c r="AF1926">
        <v>100</v>
      </c>
      <c r="AG1926">
        <v>100</v>
      </c>
      <c r="AH1926">
        <v>100</v>
      </c>
      <c r="AI1926">
        <v>100</v>
      </c>
      <c r="AJ1926">
        <v>100</v>
      </c>
      <c r="AK1926">
        <v>100</v>
      </c>
      <c r="AL1926">
        <v>100</v>
      </c>
      <c r="AM1926">
        <v>100</v>
      </c>
      <c r="AN1926">
        <v>100</v>
      </c>
      <c r="AO1926">
        <v>100</v>
      </c>
      <c r="AP1926">
        <v>100</v>
      </c>
      <c r="AQ1926">
        <v>100</v>
      </c>
      <c r="AR1926">
        <v>100</v>
      </c>
      <c r="AS1926">
        <v>100</v>
      </c>
      <c r="AT1926">
        <v>100</v>
      </c>
      <c r="AU1926">
        <v>100</v>
      </c>
      <c r="AV1926">
        <v>100</v>
      </c>
      <c r="AW1926">
        <v>100</v>
      </c>
      <c r="AX1926">
        <v>100</v>
      </c>
      <c r="AY1926">
        <v>100</v>
      </c>
      <c r="AZ1926">
        <v>100</v>
      </c>
      <c r="BA1926">
        <v>100</v>
      </c>
      <c r="BB1926">
        <v>100</v>
      </c>
      <c r="BC1926">
        <v>100</v>
      </c>
      <c r="BD1926">
        <v>100</v>
      </c>
      <c r="BE1926">
        <v>100</v>
      </c>
      <c r="BF1926">
        <v>100</v>
      </c>
      <c r="BG1926">
        <v>100</v>
      </c>
      <c r="BH1926">
        <v>100</v>
      </c>
      <c r="BI1926">
        <v>100</v>
      </c>
      <c r="BJ1926">
        <v>100</v>
      </c>
      <c r="BK1926">
        <v>100</v>
      </c>
      <c r="BL1926">
        <v>0</v>
      </c>
      <c r="BM1926">
        <v>100</v>
      </c>
      <c r="BN1926">
        <v>0</v>
      </c>
      <c r="BO1926">
        <v>100</v>
      </c>
      <c r="BP1926">
        <v>100</v>
      </c>
      <c r="BQ1926">
        <v>100</v>
      </c>
      <c r="BR1926">
        <v>100</v>
      </c>
      <c r="BS1926">
        <v>100</v>
      </c>
      <c r="BT1926">
        <v>100</v>
      </c>
      <c r="BU1926">
        <v>0</v>
      </c>
      <c r="BV1926">
        <v>100</v>
      </c>
      <c r="BW1926">
        <v>0</v>
      </c>
      <c r="BX1926">
        <v>0</v>
      </c>
      <c r="BY1926">
        <v>100</v>
      </c>
      <c r="BZ1926">
        <v>100</v>
      </c>
      <c r="CA1926" t="s">
        <v>711</v>
      </c>
      <c r="CB1926" t="s">
        <v>711</v>
      </c>
      <c r="CC1926" t="s">
        <v>705</v>
      </c>
    </row>
    <row r="1927" spans="1:81" ht="15" x14ac:dyDescent="0.25">
      <c r="A1927">
        <v>1</v>
      </c>
      <c r="B1927" t="s">
        <v>343</v>
      </c>
      <c r="C1927">
        <v>2481</v>
      </c>
      <c r="D1927">
        <v>24</v>
      </c>
      <c r="E1927" t="s">
        <v>745</v>
      </c>
      <c r="F1927" t="s">
        <v>717</v>
      </c>
      <c r="G1927" t="s">
        <v>703</v>
      </c>
      <c r="H1927">
        <v>5</v>
      </c>
      <c r="I1927">
        <v>2026</v>
      </c>
      <c r="J1927">
        <v>100</v>
      </c>
      <c r="K1927">
        <v>100</v>
      </c>
      <c r="L1927">
        <v>50</v>
      </c>
      <c r="M1927">
        <v>100</v>
      </c>
      <c r="N1927">
        <v>100</v>
      </c>
      <c r="O1927">
        <v>100</v>
      </c>
      <c r="P1927">
        <v>0</v>
      </c>
      <c r="Q1927">
        <v>100</v>
      </c>
      <c r="R1927">
        <v>100</v>
      </c>
      <c r="S1927">
        <v>100</v>
      </c>
      <c r="T1927">
        <v>100</v>
      </c>
      <c r="U1927">
        <v>100</v>
      </c>
      <c r="V1927">
        <v>100</v>
      </c>
      <c r="W1927">
        <v>100</v>
      </c>
      <c r="X1927">
        <v>100</v>
      </c>
      <c r="Y1927">
        <v>100</v>
      </c>
      <c r="Z1927">
        <v>100</v>
      </c>
      <c r="AA1927">
        <v>100</v>
      </c>
      <c r="AB1927">
        <v>100</v>
      </c>
      <c r="AC1927">
        <v>100</v>
      </c>
      <c r="AD1927">
        <v>100</v>
      </c>
      <c r="AE1927">
        <v>100</v>
      </c>
      <c r="AF1927">
        <v>100</v>
      </c>
      <c r="AG1927">
        <v>100</v>
      </c>
      <c r="AH1927">
        <v>100</v>
      </c>
      <c r="AI1927">
        <v>100</v>
      </c>
      <c r="AJ1927">
        <v>100</v>
      </c>
      <c r="AK1927">
        <v>100</v>
      </c>
      <c r="AL1927">
        <v>100</v>
      </c>
      <c r="AM1927">
        <v>100</v>
      </c>
      <c r="AN1927">
        <v>100</v>
      </c>
      <c r="AO1927">
        <v>100</v>
      </c>
      <c r="AP1927">
        <v>100</v>
      </c>
      <c r="AQ1927">
        <v>100</v>
      </c>
      <c r="AR1927">
        <v>100</v>
      </c>
      <c r="AS1927">
        <v>100</v>
      </c>
      <c r="AT1927">
        <v>100</v>
      </c>
      <c r="AU1927">
        <v>100</v>
      </c>
      <c r="AV1927">
        <v>100</v>
      </c>
      <c r="AW1927">
        <v>100</v>
      </c>
      <c r="AX1927">
        <v>100</v>
      </c>
      <c r="AY1927">
        <v>100</v>
      </c>
      <c r="AZ1927">
        <v>100</v>
      </c>
      <c r="BA1927">
        <v>100</v>
      </c>
      <c r="BB1927">
        <v>100</v>
      </c>
      <c r="BC1927">
        <v>100</v>
      </c>
      <c r="BD1927">
        <v>100</v>
      </c>
      <c r="BE1927">
        <v>100</v>
      </c>
      <c r="BF1927">
        <v>0</v>
      </c>
      <c r="BG1927">
        <v>0</v>
      </c>
      <c r="BH1927">
        <v>0</v>
      </c>
      <c r="BI1927">
        <v>100</v>
      </c>
      <c r="BJ1927">
        <v>100</v>
      </c>
      <c r="BK1927">
        <v>100</v>
      </c>
      <c r="BL1927">
        <v>100</v>
      </c>
      <c r="BM1927">
        <v>100</v>
      </c>
      <c r="BN1927">
        <v>100</v>
      </c>
      <c r="BO1927">
        <v>100</v>
      </c>
      <c r="BP1927">
        <v>100</v>
      </c>
      <c r="BQ1927">
        <v>100</v>
      </c>
      <c r="BR1927">
        <v>100</v>
      </c>
      <c r="BS1927">
        <v>100</v>
      </c>
      <c r="BT1927">
        <v>100</v>
      </c>
      <c r="BU1927">
        <v>100</v>
      </c>
      <c r="BV1927">
        <v>100</v>
      </c>
      <c r="BW1927">
        <v>100</v>
      </c>
      <c r="BX1927">
        <v>100</v>
      </c>
      <c r="BY1927">
        <v>100</v>
      </c>
      <c r="BZ1927">
        <v>100</v>
      </c>
      <c r="CA1927" t="s">
        <v>711</v>
      </c>
      <c r="CB1927" t="s">
        <v>711</v>
      </c>
      <c r="CC1927" t="s">
        <v>703</v>
      </c>
    </row>
    <row r="1928" spans="1:81" ht="15" x14ac:dyDescent="0.25">
      <c r="A1928">
        <v>4</v>
      </c>
      <c r="B1928" t="s">
        <v>348</v>
      </c>
      <c r="C1928">
        <v>2482</v>
      </c>
      <c r="D1928">
        <v>24</v>
      </c>
      <c r="E1928" t="s">
        <v>745</v>
      </c>
      <c r="F1928" t="s">
        <v>714</v>
      </c>
      <c r="G1928" t="s">
        <v>704</v>
      </c>
      <c r="H1928">
        <v>3</v>
      </c>
      <c r="I1928">
        <v>2026</v>
      </c>
      <c r="J1928">
        <v>100</v>
      </c>
      <c r="K1928">
        <v>100</v>
      </c>
      <c r="L1928">
        <v>0</v>
      </c>
      <c r="M1928">
        <v>100</v>
      </c>
      <c r="N1928">
        <v>100</v>
      </c>
      <c r="O1928">
        <v>100</v>
      </c>
      <c r="P1928">
        <v>0</v>
      </c>
      <c r="Q1928">
        <v>100</v>
      </c>
      <c r="R1928">
        <v>100</v>
      </c>
      <c r="S1928">
        <v>100</v>
      </c>
      <c r="T1928">
        <v>100</v>
      </c>
      <c r="U1928">
        <v>100</v>
      </c>
      <c r="V1928">
        <v>100</v>
      </c>
      <c r="W1928">
        <v>100</v>
      </c>
      <c r="X1928">
        <v>100</v>
      </c>
      <c r="Y1928">
        <v>100</v>
      </c>
      <c r="Z1928">
        <v>100</v>
      </c>
      <c r="AA1928">
        <v>100</v>
      </c>
      <c r="AB1928">
        <v>0</v>
      </c>
      <c r="AC1928">
        <v>0</v>
      </c>
      <c r="AD1928">
        <v>100</v>
      </c>
      <c r="AE1928">
        <v>100</v>
      </c>
      <c r="AF1928">
        <v>100</v>
      </c>
      <c r="AG1928">
        <v>100</v>
      </c>
      <c r="AH1928">
        <v>100</v>
      </c>
      <c r="AI1928">
        <v>100</v>
      </c>
      <c r="AJ1928">
        <v>100</v>
      </c>
      <c r="AK1928">
        <v>100</v>
      </c>
      <c r="AL1928">
        <v>100</v>
      </c>
      <c r="AM1928">
        <v>100</v>
      </c>
      <c r="AN1928">
        <v>0</v>
      </c>
      <c r="AO1928">
        <v>100</v>
      </c>
      <c r="AP1928">
        <v>0</v>
      </c>
      <c r="AQ1928">
        <v>100</v>
      </c>
      <c r="AR1928">
        <v>100</v>
      </c>
      <c r="AS1928">
        <v>100</v>
      </c>
      <c r="AT1928">
        <v>100</v>
      </c>
      <c r="AU1928">
        <v>100</v>
      </c>
      <c r="AV1928">
        <v>100</v>
      </c>
      <c r="AW1928">
        <v>100</v>
      </c>
      <c r="AX1928">
        <v>100</v>
      </c>
      <c r="AY1928">
        <v>100</v>
      </c>
      <c r="AZ1928">
        <v>100</v>
      </c>
      <c r="BA1928">
        <v>100</v>
      </c>
      <c r="BB1928">
        <v>100</v>
      </c>
      <c r="BC1928">
        <v>100</v>
      </c>
      <c r="BD1928">
        <v>100</v>
      </c>
      <c r="BE1928">
        <v>100</v>
      </c>
      <c r="BF1928">
        <v>0</v>
      </c>
      <c r="BG1928">
        <v>0</v>
      </c>
      <c r="BH1928">
        <v>0</v>
      </c>
      <c r="BI1928">
        <v>100</v>
      </c>
      <c r="BJ1928">
        <v>0</v>
      </c>
      <c r="BK1928">
        <v>100</v>
      </c>
      <c r="BL1928">
        <v>100</v>
      </c>
      <c r="BM1928">
        <v>100</v>
      </c>
      <c r="BN1928">
        <v>100</v>
      </c>
      <c r="BO1928">
        <v>0</v>
      </c>
      <c r="BP1928">
        <v>100</v>
      </c>
      <c r="BQ1928">
        <v>100</v>
      </c>
      <c r="BR1928">
        <v>100</v>
      </c>
      <c r="BS1928">
        <v>100</v>
      </c>
      <c r="BT1928">
        <v>100</v>
      </c>
      <c r="BU1928">
        <v>100</v>
      </c>
      <c r="BV1928">
        <v>100</v>
      </c>
      <c r="BW1928">
        <v>100</v>
      </c>
      <c r="BX1928">
        <v>100</v>
      </c>
      <c r="BY1928">
        <v>100</v>
      </c>
      <c r="BZ1928">
        <v>0</v>
      </c>
      <c r="CA1928" t="s">
        <v>711</v>
      </c>
      <c r="CB1928" t="s">
        <v>711</v>
      </c>
      <c r="CC1928" t="s">
        <v>704</v>
      </c>
    </row>
    <row r="1929" spans="1:81" ht="15" x14ac:dyDescent="0.25">
      <c r="A1929" t="s">
        <v>711</v>
      </c>
      <c r="B1929" t="s">
        <v>767</v>
      </c>
      <c r="C1929">
        <v>25</v>
      </c>
      <c r="D1929">
        <v>25</v>
      </c>
      <c r="E1929" t="s">
        <v>746</v>
      </c>
      <c r="F1929"/>
      <c r="G1929"/>
      <c r="H1929" t="s">
        <v>711</v>
      </c>
      <c r="I1929">
        <v>2026</v>
      </c>
      <c r="J1929" t="s">
        <v>878</v>
      </c>
      <c r="K1929" t="s">
        <v>884</v>
      </c>
      <c r="L1929" t="s">
        <v>880</v>
      </c>
      <c r="M1929" t="s">
        <v>886</v>
      </c>
      <c r="N1929" t="s">
        <v>886</v>
      </c>
      <c r="O1929" t="s">
        <v>886</v>
      </c>
      <c r="P1929">
        <v>0</v>
      </c>
      <c r="Q1929" t="s">
        <v>880</v>
      </c>
      <c r="R1929" t="s">
        <v>888</v>
      </c>
      <c r="S1929" t="s">
        <v>887</v>
      </c>
      <c r="T1929">
        <v>0</v>
      </c>
      <c r="U1929" t="s">
        <v>888</v>
      </c>
      <c r="V1929" t="s">
        <v>888</v>
      </c>
      <c r="W1929" t="s">
        <v>888</v>
      </c>
      <c r="X1929" t="s">
        <v>887</v>
      </c>
      <c r="Y1929" t="s">
        <v>879</v>
      </c>
      <c r="Z1929" t="s">
        <v>879</v>
      </c>
      <c r="AA1929" t="s">
        <v>882</v>
      </c>
      <c r="AB1929" t="s">
        <v>879</v>
      </c>
      <c r="AC1929" t="s">
        <v>887</v>
      </c>
      <c r="AD1929" t="s">
        <v>889</v>
      </c>
      <c r="AE1929" t="s">
        <v>879</v>
      </c>
      <c r="AF1929" t="s">
        <v>882</v>
      </c>
      <c r="AG1929" t="s">
        <v>889</v>
      </c>
      <c r="AH1929" t="s">
        <v>884</v>
      </c>
      <c r="AI1929" t="s">
        <v>889</v>
      </c>
      <c r="AJ1929" t="s">
        <v>885</v>
      </c>
      <c r="AK1929" t="s">
        <v>885</v>
      </c>
      <c r="AL1929" t="s">
        <v>885</v>
      </c>
      <c r="AM1929" t="s">
        <v>883</v>
      </c>
      <c r="AN1929" t="s">
        <v>882</v>
      </c>
      <c r="AO1929" t="s">
        <v>885</v>
      </c>
      <c r="AP1929" t="s">
        <v>883</v>
      </c>
      <c r="AQ1929" t="s">
        <v>886</v>
      </c>
      <c r="AR1929" t="s">
        <v>886</v>
      </c>
      <c r="AS1929" t="s">
        <v>886</v>
      </c>
      <c r="AT1929" t="s">
        <v>886</v>
      </c>
      <c r="AU1929" t="s">
        <v>886</v>
      </c>
      <c r="AV1929" t="s">
        <v>886</v>
      </c>
      <c r="AW1929" t="s">
        <v>886</v>
      </c>
      <c r="AX1929" t="s">
        <v>886</v>
      </c>
      <c r="AY1929" t="s">
        <v>879</v>
      </c>
      <c r="AZ1929" t="s">
        <v>883</v>
      </c>
      <c r="BA1929" t="s">
        <v>886</v>
      </c>
      <c r="BB1929" t="s">
        <v>878</v>
      </c>
      <c r="BC1929" t="s">
        <v>886</v>
      </c>
      <c r="BD1929" t="s">
        <v>886</v>
      </c>
      <c r="BE1929" t="s">
        <v>884</v>
      </c>
      <c r="BF1929" t="s">
        <v>887</v>
      </c>
      <c r="BG1929" t="s">
        <v>887</v>
      </c>
      <c r="BH1929" t="s">
        <v>887</v>
      </c>
      <c r="BI1929" t="s">
        <v>885</v>
      </c>
      <c r="BJ1929" t="s">
        <v>887</v>
      </c>
      <c r="BK1929" t="s">
        <v>879</v>
      </c>
      <c r="BL1929" t="s">
        <v>887</v>
      </c>
      <c r="BM1929" t="s">
        <v>879</v>
      </c>
      <c r="BN1929" t="s">
        <v>879</v>
      </c>
      <c r="BO1929" t="s">
        <v>888</v>
      </c>
      <c r="BP1929">
        <v>100</v>
      </c>
      <c r="BQ1929" t="s">
        <v>881</v>
      </c>
      <c r="BR1929" t="s">
        <v>881</v>
      </c>
      <c r="BS1929" t="s">
        <v>881</v>
      </c>
      <c r="BT1929" t="s">
        <v>885</v>
      </c>
      <c r="BU1929" t="s">
        <v>887</v>
      </c>
      <c r="BV1929">
        <v>0</v>
      </c>
      <c r="BW1929">
        <v>0</v>
      </c>
      <c r="BX1929" t="s">
        <v>887</v>
      </c>
      <c r="BY1929" t="s">
        <v>888</v>
      </c>
      <c r="BZ1929">
        <v>0</v>
      </c>
      <c r="CA1929" t="s">
        <v>711</v>
      </c>
      <c r="CB1929" t="s">
        <v>711</v>
      </c>
      <c r="CC1929"/>
    </row>
    <row r="1930" spans="1:81" ht="15" x14ac:dyDescent="0.25">
      <c r="A1930">
        <v>1</v>
      </c>
      <c r="B1930" t="s">
        <v>357</v>
      </c>
      <c r="C1930">
        <v>2505</v>
      </c>
      <c r="D1930">
        <v>25</v>
      </c>
      <c r="E1930" t="s">
        <v>746</v>
      </c>
      <c r="F1930" t="s">
        <v>717</v>
      </c>
      <c r="G1930" t="s">
        <v>703</v>
      </c>
      <c r="H1930">
        <v>3</v>
      </c>
      <c r="I1930">
        <v>2026</v>
      </c>
      <c r="J1930">
        <v>100</v>
      </c>
      <c r="K1930">
        <v>0</v>
      </c>
      <c r="L1930">
        <v>100</v>
      </c>
      <c r="M1930">
        <v>100</v>
      </c>
      <c r="N1930">
        <v>100</v>
      </c>
      <c r="O1930">
        <v>100</v>
      </c>
      <c r="P1930">
        <v>0</v>
      </c>
      <c r="Q1930">
        <v>100</v>
      </c>
      <c r="R1930">
        <v>0</v>
      </c>
      <c r="S1930">
        <v>0</v>
      </c>
      <c r="T1930">
        <v>0</v>
      </c>
      <c r="U1930">
        <v>100</v>
      </c>
      <c r="V1930">
        <v>0</v>
      </c>
      <c r="W1930">
        <v>0</v>
      </c>
      <c r="X1930">
        <v>0</v>
      </c>
      <c r="Y1930">
        <v>100</v>
      </c>
      <c r="Z1930">
        <v>100</v>
      </c>
      <c r="AA1930">
        <v>0</v>
      </c>
      <c r="AB1930">
        <v>0</v>
      </c>
      <c r="AC1930">
        <v>0</v>
      </c>
      <c r="AD1930">
        <v>100</v>
      </c>
      <c r="AE1930">
        <v>0</v>
      </c>
      <c r="AF1930">
        <v>0</v>
      </c>
      <c r="AG1930">
        <v>0</v>
      </c>
      <c r="AH1930">
        <v>100</v>
      </c>
      <c r="AI1930">
        <v>100</v>
      </c>
      <c r="AJ1930">
        <v>100</v>
      </c>
      <c r="AK1930">
        <v>100</v>
      </c>
      <c r="AL1930">
        <v>100</v>
      </c>
      <c r="AM1930">
        <v>100</v>
      </c>
      <c r="AN1930">
        <v>100</v>
      </c>
      <c r="AO1930">
        <v>100</v>
      </c>
      <c r="AP1930">
        <v>100</v>
      </c>
      <c r="AQ1930">
        <v>100</v>
      </c>
      <c r="AR1930">
        <v>100</v>
      </c>
      <c r="AS1930">
        <v>100</v>
      </c>
      <c r="AT1930">
        <v>100</v>
      </c>
      <c r="AU1930">
        <v>100</v>
      </c>
      <c r="AV1930">
        <v>100</v>
      </c>
      <c r="AW1930">
        <v>100</v>
      </c>
      <c r="AX1930">
        <v>100</v>
      </c>
      <c r="AY1930">
        <v>0</v>
      </c>
      <c r="AZ1930">
        <v>100</v>
      </c>
      <c r="BA1930">
        <v>100</v>
      </c>
      <c r="BB1930">
        <v>100</v>
      </c>
      <c r="BC1930">
        <v>100</v>
      </c>
      <c r="BD1930">
        <v>100</v>
      </c>
      <c r="BE1930">
        <v>100</v>
      </c>
      <c r="BF1930">
        <v>0</v>
      </c>
      <c r="BG1930">
        <v>0</v>
      </c>
      <c r="BH1930">
        <v>0</v>
      </c>
      <c r="BI1930">
        <v>100</v>
      </c>
      <c r="BJ1930">
        <v>0</v>
      </c>
      <c r="BK1930">
        <v>0</v>
      </c>
      <c r="BL1930">
        <v>0</v>
      </c>
      <c r="BM1930">
        <v>0</v>
      </c>
      <c r="BN1930">
        <v>0</v>
      </c>
      <c r="BO1930">
        <v>0</v>
      </c>
      <c r="BP1930">
        <v>100</v>
      </c>
      <c r="BQ1930">
        <v>100</v>
      </c>
      <c r="BR1930">
        <v>100</v>
      </c>
      <c r="BS1930">
        <v>100</v>
      </c>
      <c r="BT1930">
        <v>0</v>
      </c>
      <c r="BU1930">
        <v>0</v>
      </c>
      <c r="BV1930">
        <v>0</v>
      </c>
      <c r="BW1930">
        <v>0</v>
      </c>
      <c r="BX1930">
        <v>0</v>
      </c>
      <c r="BY1930">
        <v>0</v>
      </c>
      <c r="BZ1930">
        <v>0</v>
      </c>
      <c r="CA1930" t="s">
        <v>711</v>
      </c>
      <c r="CB1930" t="s">
        <v>711</v>
      </c>
      <c r="CC1930" t="s">
        <v>703</v>
      </c>
    </row>
    <row r="1931" spans="1:81" ht="15" x14ac:dyDescent="0.25">
      <c r="A1931">
        <v>1</v>
      </c>
      <c r="B1931" t="s">
        <v>356</v>
      </c>
      <c r="C1931">
        <v>2506</v>
      </c>
      <c r="D1931">
        <v>25</v>
      </c>
      <c r="E1931" t="s">
        <v>746</v>
      </c>
      <c r="F1931" t="s">
        <v>717</v>
      </c>
      <c r="G1931" t="s">
        <v>734</v>
      </c>
      <c r="H1931">
        <v>2</v>
      </c>
      <c r="I1931">
        <v>2026</v>
      </c>
      <c r="J1931">
        <v>100</v>
      </c>
      <c r="K1931">
        <v>100</v>
      </c>
      <c r="L1931">
        <v>0</v>
      </c>
      <c r="M1931">
        <v>100</v>
      </c>
      <c r="N1931">
        <v>100</v>
      </c>
      <c r="O1931">
        <v>100</v>
      </c>
      <c r="P1931">
        <v>0</v>
      </c>
      <c r="Q1931">
        <v>100</v>
      </c>
      <c r="R1931">
        <v>0</v>
      </c>
      <c r="S1931">
        <v>0</v>
      </c>
      <c r="T1931">
        <v>0</v>
      </c>
      <c r="U1931">
        <v>0</v>
      </c>
      <c r="V1931">
        <v>0</v>
      </c>
      <c r="W1931">
        <v>0</v>
      </c>
      <c r="X1931">
        <v>0</v>
      </c>
      <c r="Y1931">
        <v>0</v>
      </c>
      <c r="Z1931">
        <v>0</v>
      </c>
      <c r="AA1931">
        <v>0</v>
      </c>
      <c r="AB1931">
        <v>0</v>
      </c>
      <c r="AC1931">
        <v>0</v>
      </c>
      <c r="AD1931">
        <v>0</v>
      </c>
      <c r="AE1931">
        <v>0</v>
      </c>
      <c r="AF1931">
        <v>0</v>
      </c>
      <c r="AG1931">
        <v>0</v>
      </c>
      <c r="AH1931">
        <v>0</v>
      </c>
      <c r="AI1931">
        <v>0</v>
      </c>
      <c r="AJ1931">
        <v>100</v>
      </c>
      <c r="AK1931">
        <v>100</v>
      </c>
      <c r="AL1931">
        <v>100</v>
      </c>
      <c r="AM1931">
        <v>100</v>
      </c>
      <c r="AN1931">
        <v>0</v>
      </c>
      <c r="AO1931">
        <v>100</v>
      </c>
      <c r="AP1931">
        <v>0</v>
      </c>
      <c r="AQ1931">
        <v>100</v>
      </c>
      <c r="AR1931">
        <v>100</v>
      </c>
      <c r="AS1931">
        <v>100</v>
      </c>
      <c r="AT1931">
        <v>100</v>
      </c>
      <c r="AU1931">
        <v>100</v>
      </c>
      <c r="AV1931">
        <v>100</v>
      </c>
      <c r="AW1931">
        <v>100</v>
      </c>
      <c r="AX1931">
        <v>100</v>
      </c>
      <c r="AY1931">
        <v>0</v>
      </c>
      <c r="AZ1931">
        <v>0</v>
      </c>
      <c r="BA1931">
        <v>100</v>
      </c>
      <c r="BB1931">
        <v>0</v>
      </c>
      <c r="BC1931">
        <v>100</v>
      </c>
      <c r="BD1931">
        <v>100</v>
      </c>
      <c r="BE1931">
        <v>100</v>
      </c>
      <c r="BF1931">
        <v>0</v>
      </c>
      <c r="BG1931">
        <v>0</v>
      </c>
      <c r="BH1931">
        <v>0</v>
      </c>
      <c r="BI1931">
        <v>100</v>
      </c>
      <c r="BJ1931">
        <v>0</v>
      </c>
      <c r="BK1931">
        <v>0</v>
      </c>
      <c r="BL1931">
        <v>0</v>
      </c>
      <c r="BM1931">
        <v>0</v>
      </c>
      <c r="BN1931">
        <v>0</v>
      </c>
      <c r="BO1931">
        <v>0</v>
      </c>
      <c r="BP1931">
        <v>100</v>
      </c>
      <c r="BQ1931">
        <v>100</v>
      </c>
      <c r="BR1931">
        <v>100</v>
      </c>
      <c r="BS1931">
        <v>100</v>
      </c>
      <c r="BT1931">
        <v>0</v>
      </c>
      <c r="BU1931">
        <v>0</v>
      </c>
      <c r="BV1931">
        <v>0</v>
      </c>
      <c r="BW1931">
        <v>0</v>
      </c>
      <c r="BX1931">
        <v>0</v>
      </c>
      <c r="BY1931">
        <v>0</v>
      </c>
      <c r="BZ1931">
        <v>0</v>
      </c>
      <c r="CA1931" t="s">
        <v>711</v>
      </c>
      <c r="CB1931" t="s">
        <v>711</v>
      </c>
      <c r="CC1931" t="s">
        <v>734</v>
      </c>
    </row>
    <row r="1932" spans="1:81" ht="15" x14ac:dyDescent="0.25">
      <c r="A1932">
        <v>1</v>
      </c>
      <c r="B1932" t="s">
        <v>361</v>
      </c>
      <c r="C1932">
        <v>2510</v>
      </c>
      <c r="D1932">
        <v>25</v>
      </c>
      <c r="E1932" t="s">
        <v>746</v>
      </c>
      <c r="F1932" t="s">
        <v>717</v>
      </c>
      <c r="G1932" t="s">
        <v>734</v>
      </c>
      <c r="H1932">
        <v>2</v>
      </c>
      <c r="I1932">
        <v>2026</v>
      </c>
      <c r="J1932">
        <v>100</v>
      </c>
      <c r="K1932">
        <v>0</v>
      </c>
      <c r="L1932">
        <v>0</v>
      </c>
      <c r="M1932">
        <v>0</v>
      </c>
      <c r="N1932">
        <v>0</v>
      </c>
      <c r="O1932">
        <v>0</v>
      </c>
      <c r="P1932">
        <v>0</v>
      </c>
      <c r="Q1932">
        <v>0</v>
      </c>
      <c r="R1932">
        <v>100</v>
      </c>
      <c r="S1932">
        <v>0</v>
      </c>
      <c r="T1932">
        <v>0</v>
      </c>
      <c r="U1932">
        <v>0</v>
      </c>
      <c r="V1932">
        <v>100</v>
      </c>
      <c r="W1932">
        <v>100</v>
      </c>
      <c r="X1932">
        <v>0</v>
      </c>
      <c r="Y1932">
        <v>0</v>
      </c>
      <c r="Z1932">
        <v>100</v>
      </c>
      <c r="AA1932">
        <v>100</v>
      </c>
      <c r="AB1932">
        <v>0</v>
      </c>
      <c r="AC1932">
        <v>0</v>
      </c>
      <c r="AD1932">
        <v>100</v>
      </c>
      <c r="AE1932">
        <v>0</v>
      </c>
      <c r="AF1932">
        <v>100</v>
      </c>
      <c r="AG1932">
        <v>100</v>
      </c>
      <c r="AH1932">
        <v>100</v>
      </c>
      <c r="AI1932">
        <v>100</v>
      </c>
      <c r="AJ1932">
        <v>100</v>
      </c>
      <c r="AK1932">
        <v>100</v>
      </c>
      <c r="AL1932">
        <v>100</v>
      </c>
      <c r="AM1932">
        <v>100</v>
      </c>
      <c r="AN1932">
        <v>100</v>
      </c>
      <c r="AO1932">
        <v>100</v>
      </c>
      <c r="AP1932">
        <v>100</v>
      </c>
      <c r="AQ1932">
        <v>100</v>
      </c>
      <c r="AR1932">
        <v>100</v>
      </c>
      <c r="AS1932">
        <v>100</v>
      </c>
      <c r="AT1932">
        <v>100</v>
      </c>
      <c r="AU1932">
        <v>100</v>
      </c>
      <c r="AV1932">
        <v>100</v>
      </c>
      <c r="AW1932">
        <v>100</v>
      </c>
      <c r="AX1932">
        <v>100</v>
      </c>
      <c r="AY1932">
        <v>0</v>
      </c>
      <c r="AZ1932">
        <v>100</v>
      </c>
      <c r="BA1932">
        <v>100</v>
      </c>
      <c r="BB1932">
        <v>0</v>
      </c>
      <c r="BC1932">
        <v>100</v>
      </c>
      <c r="BD1932">
        <v>100</v>
      </c>
      <c r="BE1932">
        <v>0</v>
      </c>
      <c r="BF1932">
        <v>0</v>
      </c>
      <c r="BG1932">
        <v>0</v>
      </c>
      <c r="BH1932">
        <v>0</v>
      </c>
      <c r="BI1932">
        <v>100</v>
      </c>
      <c r="BJ1932">
        <v>0</v>
      </c>
      <c r="BK1932">
        <v>0</v>
      </c>
      <c r="BL1932">
        <v>0</v>
      </c>
      <c r="BM1932">
        <v>0</v>
      </c>
      <c r="BN1932">
        <v>0</v>
      </c>
      <c r="BO1932">
        <v>0</v>
      </c>
      <c r="BP1932">
        <v>100</v>
      </c>
      <c r="BQ1932">
        <v>100</v>
      </c>
      <c r="BR1932">
        <v>100</v>
      </c>
      <c r="BS1932">
        <v>100</v>
      </c>
      <c r="BT1932">
        <v>100</v>
      </c>
      <c r="BU1932">
        <v>0</v>
      </c>
      <c r="BV1932">
        <v>0</v>
      </c>
      <c r="BW1932">
        <v>0</v>
      </c>
      <c r="BX1932">
        <v>100</v>
      </c>
      <c r="BY1932">
        <v>100</v>
      </c>
      <c r="BZ1932">
        <v>0</v>
      </c>
      <c r="CA1932" t="s">
        <v>711</v>
      </c>
      <c r="CB1932" t="s">
        <v>711</v>
      </c>
      <c r="CC1932" t="s">
        <v>734</v>
      </c>
    </row>
    <row r="1933" spans="1:81" ht="15" x14ac:dyDescent="0.25">
      <c r="A1933">
        <v>1</v>
      </c>
      <c r="B1933" t="s">
        <v>368</v>
      </c>
      <c r="C1933">
        <v>2513</v>
      </c>
      <c r="D1933">
        <v>25</v>
      </c>
      <c r="E1933" t="s">
        <v>746</v>
      </c>
      <c r="F1933" t="s">
        <v>717</v>
      </c>
      <c r="G1933" t="s">
        <v>703</v>
      </c>
      <c r="H1933">
        <v>5</v>
      </c>
      <c r="I1933">
        <v>2026</v>
      </c>
      <c r="J1933">
        <v>100</v>
      </c>
      <c r="K1933">
        <v>0</v>
      </c>
      <c r="L1933">
        <v>100</v>
      </c>
      <c r="M1933">
        <v>100</v>
      </c>
      <c r="N1933">
        <v>100</v>
      </c>
      <c r="O1933">
        <v>100</v>
      </c>
      <c r="P1933">
        <v>0</v>
      </c>
      <c r="Q1933">
        <v>100</v>
      </c>
      <c r="R1933">
        <v>0</v>
      </c>
      <c r="S1933">
        <v>0</v>
      </c>
      <c r="T1933">
        <v>0</v>
      </c>
      <c r="U1933">
        <v>0</v>
      </c>
      <c r="V1933">
        <v>0</v>
      </c>
      <c r="W1933">
        <v>0</v>
      </c>
      <c r="X1933">
        <v>0</v>
      </c>
      <c r="Y1933">
        <v>0</v>
      </c>
      <c r="Z1933">
        <v>0</v>
      </c>
      <c r="AA1933">
        <v>0</v>
      </c>
      <c r="AB1933">
        <v>0</v>
      </c>
      <c r="AC1933">
        <v>0</v>
      </c>
      <c r="AD1933">
        <v>0</v>
      </c>
      <c r="AE1933">
        <v>0</v>
      </c>
      <c r="AF1933">
        <v>0</v>
      </c>
      <c r="AG1933">
        <v>0</v>
      </c>
      <c r="AH1933">
        <v>0</v>
      </c>
      <c r="AI1933">
        <v>0</v>
      </c>
      <c r="AJ1933">
        <v>100</v>
      </c>
      <c r="AK1933">
        <v>100</v>
      </c>
      <c r="AL1933">
        <v>100</v>
      </c>
      <c r="AM1933">
        <v>0</v>
      </c>
      <c r="AN1933">
        <v>0</v>
      </c>
      <c r="AO1933">
        <v>100</v>
      </c>
      <c r="AP1933">
        <v>100</v>
      </c>
      <c r="AQ1933">
        <v>100</v>
      </c>
      <c r="AR1933">
        <v>100</v>
      </c>
      <c r="AS1933">
        <v>100</v>
      </c>
      <c r="AT1933">
        <v>100</v>
      </c>
      <c r="AU1933">
        <v>100</v>
      </c>
      <c r="AV1933">
        <v>100</v>
      </c>
      <c r="AW1933">
        <v>100</v>
      </c>
      <c r="AX1933">
        <v>100</v>
      </c>
      <c r="AY1933">
        <v>0</v>
      </c>
      <c r="AZ1933">
        <v>0</v>
      </c>
      <c r="BA1933">
        <v>100</v>
      </c>
      <c r="BB1933">
        <v>0</v>
      </c>
      <c r="BC1933">
        <v>100</v>
      </c>
      <c r="BD1933">
        <v>100</v>
      </c>
      <c r="BE1933">
        <v>0</v>
      </c>
      <c r="BF1933">
        <v>0</v>
      </c>
      <c r="BG1933">
        <v>0</v>
      </c>
      <c r="BH1933">
        <v>0</v>
      </c>
      <c r="BI1933">
        <v>100</v>
      </c>
      <c r="BJ1933">
        <v>0</v>
      </c>
      <c r="BK1933">
        <v>0</v>
      </c>
      <c r="BL1933">
        <v>0</v>
      </c>
      <c r="BM1933">
        <v>0</v>
      </c>
      <c r="BN1933">
        <v>0</v>
      </c>
      <c r="BO1933">
        <v>0</v>
      </c>
      <c r="BP1933">
        <v>100</v>
      </c>
      <c r="BQ1933">
        <v>100</v>
      </c>
      <c r="BR1933">
        <v>100</v>
      </c>
      <c r="BS1933">
        <v>100</v>
      </c>
      <c r="BT1933">
        <v>100</v>
      </c>
      <c r="BU1933">
        <v>0</v>
      </c>
      <c r="BV1933">
        <v>0</v>
      </c>
      <c r="BW1933">
        <v>0</v>
      </c>
      <c r="BX1933">
        <v>0</v>
      </c>
      <c r="BY1933">
        <v>0</v>
      </c>
      <c r="BZ1933">
        <v>0</v>
      </c>
      <c r="CA1933" t="s">
        <v>711</v>
      </c>
      <c r="CB1933" t="s">
        <v>711</v>
      </c>
      <c r="CC1933" t="s">
        <v>703</v>
      </c>
    </row>
    <row r="1934" spans="1:81" ht="15" x14ac:dyDescent="0.25">
      <c r="A1934">
        <v>2</v>
      </c>
      <c r="B1934" t="s">
        <v>362</v>
      </c>
      <c r="C1934">
        <v>2514</v>
      </c>
      <c r="D1934">
        <v>25</v>
      </c>
      <c r="E1934" t="s">
        <v>746</v>
      </c>
      <c r="F1934" t="s">
        <v>82</v>
      </c>
      <c r="G1934" t="s">
        <v>703</v>
      </c>
      <c r="H1934">
        <v>4</v>
      </c>
      <c r="I1934">
        <v>2026</v>
      </c>
      <c r="J1934">
        <v>100</v>
      </c>
      <c r="K1934">
        <v>100</v>
      </c>
      <c r="L1934">
        <v>100</v>
      </c>
      <c r="M1934">
        <v>100</v>
      </c>
      <c r="N1934">
        <v>100</v>
      </c>
      <c r="O1934">
        <v>100</v>
      </c>
      <c r="P1934">
        <v>0</v>
      </c>
      <c r="Q1934">
        <v>100</v>
      </c>
      <c r="R1934">
        <v>100</v>
      </c>
      <c r="S1934">
        <v>100</v>
      </c>
      <c r="T1934">
        <v>0</v>
      </c>
      <c r="U1934">
        <v>100</v>
      </c>
      <c r="V1934">
        <v>100</v>
      </c>
      <c r="W1934">
        <v>100</v>
      </c>
      <c r="X1934">
        <v>100</v>
      </c>
      <c r="Y1934">
        <v>100</v>
      </c>
      <c r="Z1934">
        <v>100</v>
      </c>
      <c r="AA1934">
        <v>100</v>
      </c>
      <c r="AB1934">
        <v>100</v>
      </c>
      <c r="AC1934">
        <v>0</v>
      </c>
      <c r="AD1934">
        <v>100</v>
      </c>
      <c r="AE1934">
        <v>100</v>
      </c>
      <c r="AF1934">
        <v>100</v>
      </c>
      <c r="AG1934">
        <v>100</v>
      </c>
      <c r="AH1934">
        <v>100</v>
      </c>
      <c r="AI1934">
        <v>100</v>
      </c>
      <c r="AJ1934">
        <v>100</v>
      </c>
      <c r="AK1934">
        <v>100</v>
      </c>
      <c r="AL1934">
        <v>100</v>
      </c>
      <c r="AM1934">
        <v>100</v>
      </c>
      <c r="AN1934">
        <v>0</v>
      </c>
      <c r="AO1934">
        <v>100</v>
      </c>
      <c r="AP1934">
        <v>100</v>
      </c>
      <c r="AQ1934">
        <v>100</v>
      </c>
      <c r="AR1934">
        <v>100</v>
      </c>
      <c r="AS1934">
        <v>100</v>
      </c>
      <c r="AT1934">
        <v>100</v>
      </c>
      <c r="AU1934">
        <v>100</v>
      </c>
      <c r="AV1934">
        <v>100</v>
      </c>
      <c r="AW1934">
        <v>100</v>
      </c>
      <c r="AX1934">
        <v>100</v>
      </c>
      <c r="AY1934">
        <v>100</v>
      </c>
      <c r="AZ1934">
        <v>100</v>
      </c>
      <c r="BA1934">
        <v>100</v>
      </c>
      <c r="BB1934">
        <v>100</v>
      </c>
      <c r="BC1934">
        <v>100</v>
      </c>
      <c r="BD1934">
        <v>100</v>
      </c>
      <c r="BE1934">
        <v>100</v>
      </c>
      <c r="BF1934">
        <v>0</v>
      </c>
      <c r="BG1934">
        <v>0</v>
      </c>
      <c r="BH1934">
        <v>0</v>
      </c>
      <c r="BI1934">
        <v>100</v>
      </c>
      <c r="BJ1934">
        <v>0</v>
      </c>
      <c r="BK1934">
        <v>100</v>
      </c>
      <c r="BL1934">
        <v>0</v>
      </c>
      <c r="BM1934">
        <v>100</v>
      </c>
      <c r="BN1934">
        <v>100</v>
      </c>
      <c r="BO1934">
        <v>100</v>
      </c>
      <c r="BP1934">
        <v>100</v>
      </c>
      <c r="BQ1934">
        <v>100</v>
      </c>
      <c r="BR1934">
        <v>100</v>
      </c>
      <c r="BS1934">
        <v>100</v>
      </c>
      <c r="BT1934">
        <v>100</v>
      </c>
      <c r="BU1934">
        <v>100</v>
      </c>
      <c r="BV1934">
        <v>0</v>
      </c>
      <c r="BW1934">
        <v>0</v>
      </c>
      <c r="BX1934">
        <v>0</v>
      </c>
      <c r="BY1934">
        <v>100</v>
      </c>
      <c r="BZ1934">
        <v>0</v>
      </c>
      <c r="CA1934" t="s">
        <v>711</v>
      </c>
      <c r="CB1934" t="s">
        <v>711</v>
      </c>
      <c r="CC1934" t="s">
        <v>703</v>
      </c>
    </row>
    <row r="1935" spans="1:81" ht="15" x14ac:dyDescent="0.25">
      <c r="A1935">
        <v>1</v>
      </c>
      <c r="B1935" t="s">
        <v>369</v>
      </c>
      <c r="C1935">
        <v>2518</v>
      </c>
      <c r="D1935">
        <v>25</v>
      </c>
      <c r="E1935" t="s">
        <v>746</v>
      </c>
      <c r="F1935" t="s">
        <v>717</v>
      </c>
      <c r="G1935" t="s">
        <v>703</v>
      </c>
      <c r="H1935">
        <v>3</v>
      </c>
      <c r="I1935">
        <v>2026</v>
      </c>
      <c r="J1935">
        <v>0</v>
      </c>
      <c r="K1935">
        <v>0</v>
      </c>
      <c r="L1935">
        <v>0</v>
      </c>
      <c r="M1935">
        <v>0</v>
      </c>
      <c r="N1935">
        <v>0</v>
      </c>
      <c r="O1935">
        <v>0</v>
      </c>
      <c r="P1935">
        <v>0</v>
      </c>
      <c r="Q1935">
        <v>100</v>
      </c>
      <c r="R1935">
        <v>0</v>
      </c>
      <c r="S1935">
        <v>0</v>
      </c>
      <c r="T1935">
        <v>0</v>
      </c>
      <c r="U1935">
        <v>0</v>
      </c>
      <c r="V1935">
        <v>0</v>
      </c>
      <c r="W1935">
        <v>0</v>
      </c>
      <c r="X1935">
        <v>0</v>
      </c>
      <c r="Y1935">
        <v>0</v>
      </c>
      <c r="Z1935">
        <v>0</v>
      </c>
      <c r="AA1935">
        <v>100</v>
      </c>
      <c r="AB1935">
        <v>100</v>
      </c>
      <c r="AC1935">
        <v>100</v>
      </c>
      <c r="AD1935">
        <v>100</v>
      </c>
      <c r="AE1935">
        <v>100</v>
      </c>
      <c r="AF1935">
        <v>100</v>
      </c>
      <c r="AG1935">
        <v>100</v>
      </c>
      <c r="AH1935">
        <v>100</v>
      </c>
      <c r="AI1935">
        <v>100</v>
      </c>
      <c r="AJ1935">
        <v>0</v>
      </c>
      <c r="AK1935">
        <v>0</v>
      </c>
      <c r="AL1935">
        <v>0</v>
      </c>
      <c r="AM1935">
        <v>0</v>
      </c>
      <c r="AN1935">
        <v>0</v>
      </c>
      <c r="AO1935">
        <v>0</v>
      </c>
      <c r="AP1935">
        <v>0</v>
      </c>
      <c r="AQ1935">
        <v>100</v>
      </c>
      <c r="AR1935">
        <v>100</v>
      </c>
      <c r="AS1935">
        <v>100</v>
      </c>
      <c r="AT1935">
        <v>100</v>
      </c>
      <c r="AU1935">
        <v>100</v>
      </c>
      <c r="AV1935">
        <v>100</v>
      </c>
      <c r="AW1935">
        <v>100</v>
      </c>
      <c r="AX1935">
        <v>100</v>
      </c>
      <c r="AY1935">
        <v>0</v>
      </c>
      <c r="AZ1935">
        <v>100</v>
      </c>
      <c r="BA1935">
        <v>100</v>
      </c>
      <c r="BB1935">
        <v>100</v>
      </c>
      <c r="BC1935">
        <v>100</v>
      </c>
      <c r="BD1935">
        <v>100</v>
      </c>
      <c r="BE1935">
        <v>0</v>
      </c>
      <c r="BF1935">
        <v>0</v>
      </c>
      <c r="BG1935">
        <v>0</v>
      </c>
      <c r="BH1935">
        <v>0</v>
      </c>
      <c r="BI1935">
        <v>100</v>
      </c>
      <c r="BJ1935">
        <v>100</v>
      </c>
      <c r="BK1935">
        <v>100</v>
      </c>
      <c r="BL1935">
        <v>100</v>
      </c>
      <c r="BM1935">
        <v>100</v>
      </c>
      <c r="BN1935">
        <v>100</v>
      </c>
      <c r="BO1935">
        <v>100</v>
      </c>
      <c r="BP1935">
        <v>100</v>
      </c>
      <c r="BQ1935">
        <v>100</v>
      </c>
      <c r="BR1935">
        <v>100</v>
      </c>
      <c r="BS1935">
        <v>100</v>
      </c>
      <c r="BT1935">
        <v>100</v>
      </c>
      <c r="BU1935">
        <v>0</v>
      </c>
      <c r="BV1935">
        <v>0</v>
      </c>
      <c r="BW1935">
        <v>0</v>
      </c>
      <c r="BX1935">
        <v>0</v>
      </c>
      <c r="BY1935">
        <v>0</v>
      </c>
      <c r="BZ1935">
        <v>0</v>
      </c>
      <c r="CA1935" t="s">
        <v>711</v>
      </c>
      <c r="CB1935" t="s">
        <v>711</v>
      </c>
      <c r="CC1935" t="s">
        <v>703</v>
      </c>
    </row>
    <row r="1936" spans="1:81" ht="15" x14ac:dyDescent="0.25">
      <c r="A1936">
        <v>1</v>
      </c>
      <c r="B1936" t="s">
        <v>365</v>
      </c>
      <c r="C1936">
        <v>2521</v>
      </c>
      <c r="D1936">
        <v>25</v>
      </c>
      <c r="E1936" t="s">
        <v>746</v>
      </c>
      <c r="F1936" t="s">
        <v>717</v>
      </c>
      <c r="G1936" t="s">
        <v>703</v>
      </c>
      <c r="H1936">
        <v>2</v>
      </c>
      <c r="I1936">
        <v>2026</v>
      </c>
      <c r="J1936">
        <v>0</v>
      </c>
      <c r="K1936">
        <v>100</v>
      </c>
      <c r="L1936">
        <v>50</v>
      </c>
      <c r="M1936">
        <v>100</v>
      </c>
      <c r="N1936">
        <v>100</v>
      </c>
      <c r="O1936">
        <v>100</v>
      </c>
      <c r="P1936">
        <v>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c r="AJ1936">
        <v>100</v>
      </c>
      <c r="AK1936">
        <v>100</v>
      </c>
      <c r="AL1936">
        <v>100</v>
      </c>
      <c r="AM1936">
        <v>100</v>
      </c>
      <c r="AN1936">
        <v>0</v>
      </c>
      <c r="AO1936">
        <v>100</v>
      </c>
      <c r="AP1936">
        <v>100</v>
      </c>
      <c r="AQ1936">
        <v>0</v>
      </c>
      <c r="AR1936">
        <v>0</v>
      </c>
      <c r="AS1936">
        <v>0</v>
      </c>
      <c r="AT1936">
        <v>0</v>
      </c>
      <c r="AU1936">
        <v>0</v>
      </c>
      <c r="AV1936">
        <v>0</v>
      </c>
      <c r="AW1936">
        <v>0</v>
      </c>
      <c r="AX1936">
        <v>0</v>
      </c>
      <c r="AY1936">
        <v>0</v>
      </c>
      <c r="AZ1936">
        <v>0</v>
      </c>
      <c r="BA1936">
        <v>0</v>
      </c>
      <c r="BB1936">
        <v>0</v>
      </c>
      <c r="BC1936">
        <v>0</v>
      </c>
      <c r="BD1936">
        <v>0</v>
      </c>
      <c r="BE1936">
        <v>0</v>
      </c>
      <c r="BF1936">
        <v>0</v>
      </c>
      <c r="BG1936">
        <v>0</v>
      </c>
      <c r="BH1936">
        <v>0</v>
      </c>
      <c r="BI1936">
        <v>0</v>
      </c>
      <c r="BJ1936">
        <v>0</v>
      </c>
      <c r="BK1936">
        <v>0</v>
      </c>
      <c r="BL1936">
        <v>0</v>
      </c>
      <c r="BM1936">
        <v>0</v>
      </c>
      <c r="BN1936">
        <v>0</v>
      </c>
      <c r="BO1936">
        <v>0</v>
      </c>
      <c r="BP1936">
        <v>100</v>
      </c>
      <c r="BQ1936">
        <v>0</v>
      </c>
      <c r="BR1936">
        <v>0</v>
      </c>
      <c r="BS1936">
        <v>0</v>
      </c>
      <c r="BT1936">
        <v>0</v>
      </c>
      <c r="BU1936">
        <v>0</v>
      </c>
      <c r="BV1936">
        <v>0</v>
      </c>
      <c r="BW1936">
        <v>0</v>
      </c>
      <c r="BX1936">
        <v>0</v>
      </c>
      <c r="BY1936">
        <v>0</v>
      </c>
      <c r="BZ1936">
        <v>0</v>
      </c>
      <c r="CA1936" t="s">
        <v>711</v>
      </c>
      <c r="CB1936" t="s">
        <v>711</v>
      </c>
      <c r="CC1936" t="s">
        <v>703</v>
      </c>
    </row>
    <row r="1937" spans="1:81" ht="15" x14ac:dyDescent="0.25">
      <c r="A1937">
        <v>2</v>
      </c>
      <c r="B1937" t="s">
        <v>359</v>
      </c>
      <c r="C1937">
        <v>2523</v>
      </c>
      <c r="D1937">
        <v>25</v>
      </c>
      <c r="E1937" t="s">
        <v>746</v>
      </c>
      <c r="F1937" t="s">
        <v>82</v>
      </c>
      <c r="G1937" t="s">
        <v>734</v>
      </c>
      <c r="H1937">
        <v>1</v>
      </c>
      <c r="I1937">
        <v>2026</v>
      </c>
      <c r="J1937">
        <v>50</v>
      </c>
      <c r="K1937">
        <v>0</v>
      </c>
      <c r="L1937">
        <v>100</v>
      </c>
      <c r="M1937">
        <v>100</v>
      </c>
      <c r="N1937">
        <v>100</v>
      </c>
      <c r="O1937">
        <v>100</v>
      </c>
      <c r="P1937">
        <v>0</v>
      </c>
      <c r="Q1937">
        <v>0</v>
      </c>
      <c r="R1937">
        <v>0</v>
      </c>
      <c r="S1937">
        <v>0</v>
      </c>
      <c r="T1937">
        <v>0</v>
      </c>
      <c r="U1937">
        <v>0</v>
      </c>
      <c r="V1937">
        <v>0</v>
      </c>
      <c r="W1937">
        <v>0</v>
      </c>
      <c r="X1937">
        <v>0</v>
      </c>
      <c r="Y1937">
        <v>100</v>
      </c>
      <c r="Z1937">
        <v>0</v>
      </c>
      <c r="AA1937">
        <v>0</v>
      </c>
      <c r="AB1937">
        <v>0</v>
      </c>
      <c r="AC1937">
        <v>0</v>
      </c>
      <c r="AD1937">
        <v>0</v>
      </c>
      <c r="AE1937">
        <v>0</v>
      </c>
      <c r="AF1937">
        <v>0</v>
      </c>
      <c r="AG1937">
        <v>0</v>
      </c>
      <c r="AH1937">
        <v>100</v>
      </c>
      <c r="AI1937">
        <v>0</v>
      </c>
      <c r="AJ1937">
        <v>100</v>
      </c>
      <c r="AK1937">
        <v>100</v>
      </c>
      <c r="AL1937">
        <v>100</v>
      </c>
      <c r="AM1937">
        <v>100</v>
      </c>
      <c r="AN1937">
        <v>0</v>
      </c>
      <c r="AO1937">
        <v>100</v>
      </c>
      <c r="AP1937">
        <v>100</v>
      </c>
      <c r="AQ1937">
        <v>0</v>
      </c>
      <c r="AR1937">
        <v>0</v>
      </c>
      <c r="AS1937">
        <v>0</v>
      </c>
      <c r="AT1937">
        <v>0</v>
      </c>
      <c r="AU1937">
        <v>0</v>
      </c>
      <c r="AV1937">
        <v>0</v>
      </c>
      <c r="AW1937">
        <v>0</v>
      </c>
      <c r="AX1937">
        <v>0</v>
      </c>
      <c r="AY1937">
        <v>0</v>
      </c>
      <c r="AZ1937">
        <v>0</v>
      </c>
      <c r="BA1937">
        <v>0</v>
      </c>
      <c r="BB1937">
        <v>0</v>
      </c>
      <c r="BC1937">
        <v>0</v>
      </c>
      <c r="BD1937">
        <v>0</v>
      </c>
      <c r="BE1937">
        <v>0</v>
      </c>
      <c r="BF1937">
        <v>0</v>
      </c>
      <c r="BG1937">
        <v>0</v>
      </c>
      <c r="BH1937">
        <v>0</v>
      </c>
      <c r="BI1937">
        <v>0</v>
      </c>
      <c r="BJ1937">
        <v>0</v>
      </c>
      <c r="BK1937">
        <v>0</v>
      </c>
      <c r="BL1937">
        <v>0</v>
      </c>
      <c r="BM1937">
        <v>0</v>
      </c>
      <c r="BN1937">
        <v>0</v>
      </c>
      <c r="BO1937">
        <v>0</v>
      </c>
      <c r="BP1937">
        <v>100</v>
      </c>
      <c r="BQ1937">
        <v>100</v>
      </c>
      <c r="BR1937">
        <v>100</v>
      </c>
      <c r="BS1937">
        <v>100</v>
      </c>
      <c r="BT1937">
        <v>100</v>
      </c>
      <c r="BU1937">
        <v>0</v>
      </c>
      <c r="BV1937">
        <v>0</v>
      </c>
      <c r="BW1937">
        <v>0</v>
      </c>
      <c r="BX1937">
        <v>0</v>
      </c>
      <c r="BY1937">
        <v>0</v>
      </c>
      <c r="BZ1937">
        <v>0</v>
      </c>
      <c r="CA1937" t="s">
        <v>711</v>
      </c>
      <c r="CB1937" t="s">
        <v>711</v>
      </c>
      <c r="CC1937" t="s">
        <v>734</v>
      </c>
    </row>
    <row r="1938" spans="1:81" ht="15" x14ac:dyDescent="0.25">
      <c r="A1938">
        <v>1</v>
      </c>
      <c r="B1938" t="s">
        <v>367</v>
      </c>
      <c r="C1938">
        <v>2560</v>
      </c>
      <c r="D1938">
        <v>25</v>
      </c>
      <c r="E1938" t="s">
        <v>746</v>
      </c>
      <c r="F1938" t="s">
        <v>717</v>
      </c>
      <c r="G1938" t="s">
        <v>728</v>
      </c>
      <c r="H1938">
        <v>4</v>
      </c>
      <c r="I1938">
        <v>2026</v>
      </c>
      <c r="J1938">
        <v>0</v>
      </c>
      <c r="K1938">
        <v>0</v>
      </c>
      <c r="L1938">
        <v>50</v>
      </c>
      <c r="M1938">
        <v>100</v>
      </c>
      <c r="N1938">
        <v>100</v>
      </c>
      <c r="O1938">
        <v>100</v>
      </c>
      <c r="P1938">
        <v>0</v>
      </c>
      <c r="Q1938">
        <v>0</v>
      </c>
      <c r="R1938">
        <v>0</v>
      </c>
      <c r="S1938">
        <v>0</v>
      </c>
      <c r="T1938">
        <v>0</v>
      </c>
      <c r="U1938">
        <v>0</v>
      </c>
      <c r="V1938">
        <v>0</v>
      </c>
      <c r="W1938">
        <v>0</v>
      </c>
      <c r="X1938">
        <v>0</v>
      </c>
      <c r="Y1938">
        <v>0</v>
      </c>
      <c r="Z1938">
        <v>0</v>
      </c>
      <c r="AA1938">
        <v>0</v>
      </c>
      <c r="AB1938">
        <v>0</v>
      </c>
      <c r="AC1938">
        <v>0</v>
      </c>
      <c r="AD1938">
        <v>0</v>
      </c>
      <c r="AE1938">
        <v>0</v>
      </c>
      <c r="AF1938">
        <v>0</v>
      </c>
      <c r="AG1938">
        <v>0</v>
      </c>
      <c r="AH1938">
        <v>0</v>
      </c>
      <c r="AI1938">
        <v>0</v>
      </c>
      <c r="AJ1938">
        <v>100</v>
      </c>
      <c r="AK1938">
        <v>100</v>
      </c>
      <c r="AL1938">
        <v>100</v>
      </c>
      <c r="AM1938">
        <v>100</v>
      </c>
      <c r="AN1938">
        <v>0</v>
      </c>
      <c r="AO1938">
        <v>100</v>
      </c>
      <c r="AP1938">
        <v>100</v>
      </c>
      <c r="AQ1938">
        <v>100</v>
      </c>
      <c r="AR1938">
        <v>100</v>
      </c>
      <c r="AS1938">
        <v>100</v>
      </c>
      <c r="AT1938">
        <v>100</v>
      </c>
      <c r="AU1938">
        <v>100</v>
      </c>
      <c r="AV1938">
        <v>100</v>
      </c>
      <c r="AW1938">
        <v>100</v>
      </c>
      <c r="AX1938">
        <v>100</v>
      </c>
      <c r="AY1938">
        <v>0</v>
      </c>
      <c r="AZ1938">
        <v>100</v>
      </c>
      <c r="BA1938">
        <v>100</v>
      </c>
      <c r="BB1938">
        <v>100</v>
      </c>
      <c r="BC1938">
        <v>100</v>
      </c>
      <c r="BD1938">
        <v>100</v>
      </c>
      <c r="BE1938">
        <v>0</v>
      </c>
      <c r="BF1938">
        <v>0</v>
      </c>
      <c r="BG1938">
        <v>0</v>
      </c>
      <c r="BH1938">
        <v>0</v>
      </c>
      <c r="BI1938">
        <v>100</v>
      </c>
      <c r="BJ1938">
        <v>0</v>
      </c>
      <c r="BK1938">
        <v>0</v>
      </c>
      <c r="BL1938">
        <v>0</v>
      </c>
      <c r="BM1938">
        <v>0</v>
      </c>
      <c r="BN1938">
        <v>0</v>
      </c>
      <c r="BO1938">
        <v>0</v>
      </c>
      <c r="BP1938">
        <v>100</v>
      </c>
      <c r="BQ1938">
        <v>100</v>
      </c>
      <c r="BR1938">
        <v>100</v>
      </c>
      <c r="BS1938">
        <v>100</v>
      </c>
      <c r="BT1938">
        <v>100</v>
      </c>
      <c r="BU1938">
        <v>0</v>
      </c>
      <c r="BV1938">
        <v>0</v>
      </c>
      <c r="BW1938">
        <v>0</v>
      </c>
      <c r="BX1938">
        <v>0</v>
      </c>
      <c r="BY1938">
        <v>0</v>
      </c>
      <c r="BZ1938">
        <v>0</v>
      </c>
      <c r="CA1938" t="s">
        <v>711</v>
      </c>
      <c r="CB1938" t="s">
        <v>711</v>
      </c>
      <c r="CC1938" t="s">
        <v>728</v>
      </c>
    </row>
    <row r="1939" spans="1:81" ht="15" x14ac:dyDescent="0.25">
      <c r="A1939">
        <v>4</v>
      </c>
      <c r="B1939" t="s">
        <v>364</v>
      </c>
      <c r="C1939">
        <v>2580</v>
      </c>
      <c r="D1939">
        <v>25</v>
      </c>
      <c r="E1939" t="s">
        <v>746</v>
      </c>
      <c r="F1939" t="s">
        <v>714</v>
      </c>
      <c r="G1939" t="s">
        <v>705</v>
      </c>
      <c r="H1939">
        <v>4</v>
      </c>
      <c r="I1939">
        <v>2026</v>
      </c>
      <c r="J1939">
        <v>100</v>
      </c>
      <c r="K1939">
        <v>100</v>
      </c>
      <c r="L1939">
        <v>100</v>
      </c>
      <c r="M1939">
        <v>100</v>
      </c>
      <c r="N1939">
        <v>100</v>
      </c>
      <c r="O1939">
        <v>100</v>
      </c>
      <c r="P1939">
        <v>0</v>
      </c>
      <c r="Q1939">
        <v>0</v>
      </c>
      <c r="R1939">
        <v>0</v>
      </c>
      <c r="S1939">
        <v>0</v>
      </c>
      <c r="T1939">
        <v>0</v>
      </c>
      <c r="U1939">
        <v>0</v>
      </c>
      <c r="V1939">
        <v>0</v>
      </c>
      <c r="W1939">
        <v>0</v>
      </c>
      <c r="X1939">
        <v>0</v>
      </c>
      <c r="Y1939">
        <v>0</v>
      </c>
      <c r="Z1939">
        <v>0</v>
      </c>
      <c r="AA1939">
        <v>0</v>
      </c>
      <c r="AB1939">
        <v>0</v>
      </c>
      <c r="AC1939">
        <v>0</v>
      </c>
      <c r="AD1939">
        <v>0</v>
      </c>
      <c r="AE1939">
        <v>0</v>
      </c>
      <c r="AF1939">
        <v>0</v>
      </c>
      <c r="AG1939">
        <v>100</v>
      </c>
      <c r="AH1939">
        <v>0</v>
      </c>
      <c r="AI1939">
        <v>0</v>
      </c>
      <c r="AJ1939">
        <v>100</v>
      </c>
      <c r="AK1939">
        <v>100</v>
      </c>
      <c r="AL1939">
        <v>100</v>
      </c>
      <c r="AM1939">
        <v>100</v>
      </c>
      <c r="AN1939">
        <v>0</v>
      </c>
      <c r="AO1939">
        <v>100</v>
      </c>
      <c r="AP1939">
        <v>100</v>
      </c>
      <c r="AQ1939">
        <v>100</v>
      </c>
      <c r="AR1939">
        <v>100</v>
      </c>
      <c r="AS1939">
        <v>100</v>
      </c>
      <c r="AT1939">
        <v>100</v>
      </c>
      <c r="AU1939">
        <v>100</v>
      </c>
      <c r="AV1939">
        <v>100</v>
      </c>
      <c r="AW1939">
        <v>100</v>
      </c>
      <c r="AX1939">
        <v>100</v>
      </c>
      <c r="AY1939">
        <v>100</v>
      </c>
      <c r="AZ1939">
        <v>100</v>
      </c>
      <c r="BA1939">
        <v>100</v>
      </c>
      <c r="BB1939">
        <v>100</v>
      </c>
      <c r="BC1939">
        <v>100</v>
      </c>
      <c r="BD1939">
        <v>100</v>
      </c>
      <c r="BE1939">
        <v>100</v>
      </c>
      <c r="BF1939">
        <v>0</v>
      </c>
      <c r="BG1939">
        <v>0</v>
      </c>
      <c r="BH1939">
        <v>0</v>
      </c>
      <c r="BI1939">
        <v>100</v>
      </c>
      <c r="BJ1939">
        <v>0</v>
      </c>
      <c r="BK1939">
        <v>0</v>
      </c>
      <c r="BL1939">
        <v>0</v>
      </c>
      <c r="BM1939">
        <v>0</v>
      </c>
      <c r="BN1939">
        <v>0</v>
      </c>
      <c r="BO1939">
        <v>0</v>
      </c>
      <c r="BP1939">
        <v>100</v>
      </c>
      <c r="BQ1939">
        <v>100</v>
      </c>
      <c r="BR1939">
        <v>100</v>
      </c>
      <c r="BS1939">
        <v>100</v>
      </c>
      <c r="BT1939">
        <v>100</v>
      </c>
      <c r="BU1939">
        <v>0</v>
      </c>
      <c r="BV1939">
        <v>0</v>
      </c>
      <c r="BW1939">
        <v>0</v>
      </c>
      <c r="BX1939">
        <v>0</v>
      </c>
      <c r="BY1939">
        <v>0</v>
      </c>
      <c r="BZ1939">
        <v>0</v>
      </c>
      <c r="CA1939" t="s">
        <v>711</v>
      </c>
      <c r="CB1939" t="s">
        <v>711</v>
      </c>
      <c r="CC1939" t="s">
        <v>705</v>
      </c>
    </row>
    <row r="1940" spans="1:81" ht="15" x14ac:dyDescent="0.25">
      <c r="A1940">
        <v>3</v>
      </c>
      <c r="B1940" t="s">
        <v>366</v>
      </c>
      <c r="C1940">
        <v>2581</v>
      </c>
      <c r="D1940">
        <v>25</v>
      </c>
      <c r="E1940" t="s">
        <v>746</v>
      </c>
      <c r="F1940" t="s">
        <v>716</v>
      </c>
      <c r="G1940" t="s">
        <v>704</v>
      </c>
      <c r="H1940">
        <v>2</v>
      </c>
      <c r="I1940">
        <v>2026</v>
      </c>
      <c r="J1940">
        <v>100</v>
      </c>
      <c r="K1940">
        <v>0</v>
      </c>
      <c r="L1940">
        <v>100</v>
      </c>
      <c r="M1940">
        <v>100</v>
      </c>
      <c r="N1940">
        <v>100</v>
      </c>
      <c r="O1940">
        <v>100</v>
      </c>
      <c r="P1940">
        <v>0</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c r="AJ1940">
        <v>0</v>
      </c>
      <c r="AK1940">
        <v>0</v>
      </c>
      <c r="AL1940">
        <v>0</v>
      </c>
      <c r="AM1940">
        <v>0</v>
      </c>
      <c r="AN1940">
        <v>0</v>
      </c>
      <c r="AO1940">
        <v>0</v>
      </c>
      <c r="AP1940">
        <v>0</v>
      </c>
      <c r="AQ1940">
        <v>100</v>
      </c>
      <c r="AR1940">
        <v>100</v>
      </c>
      <c r="AS1940">
        <v>100</v>
      </c>
      <c r="AT1940">
        <v>100</v>
      </c>
      <c r="AU1940">
        <v>100</v>
      </c>
      <c r="AV1940">
        <v>100</v>
      </c>
      <c r="AW1940">
        <v>100</v>
      </c>
      <c r="AX1940">
        <v>100</v>
      </c>
      <c r="AY1940">
        <v>0</v>
      </c>
      <c r="AZ1940">
        <v>100</v>
      </c>
      <c r="BA1940">
        <v>100</v>
      </c>
      <c r="BB1940">
        <v>100</v>
      </c>
      <c r="BC1940">
        <v>100</v>
      </c>
      <c r="BD1940">
        <v>100</v>
      </c>
      <c r="BE1940">
        <v>100</v>
      </c>
      <c r="BF1940">
        <v>0</v>
      </c>
      <c r="BG1940">
        <v>0</v>
      </c>
      <c r="BH1940">
        <v>0</v>
      </c>
      <c r="BI1940">
        <v>0</v>
      </c>
      <c r="BJ1940">
        <v>0</v>
      </c>
      <c r="BK1940">
        <v>0</v>
      </c>
      <c r="BL1940">
        <v>0</v>
      </c>
      <c r="BM1940">
        <v>0</v>
      </c>
      <c r="BN1940">
        <v>0</v>
      </c>
      <c r="BO1940">
        <v>0</v>
      </c>
      <c r="BP1940">
        <v>100</v>
      </c>
      <c r="BQ1940">
        <v>100</v>
      </c>
      <c r="BR1940">
        <v>100</v>
      </c>
      <c r="BS1940">
        <v>100</v>
      </c>
      <c r="BT1940">
        <v>100</v>
      </c>
      <c r="BU1940">
        <v>0</v>
      </c>
      <c r="BV1940">
        <v>0</v>
      </c>
      <c r="BW1940">
        <v>0</v>
      </c>
      <c r="BX1940">
        <v>0</v>
      </c>
      <c r="BY1940">
        <v>0</v>
      </c>
      <c r="BZ1940">
        <v>0</v>
      </c>
      <c r="CA1940" t="s">
        <v>711</v>
      </c>
      <c r="CB1940" t="s">
        <v>711</v>
      </c>
      <c r="CC1940" t="s">
        <v>704</v>
      </c>
    </row>
    <row r="1941" spans="1:81" ht="15" x14ac:dyDescent="0.25">
      <c r="A1941">
        <v>2</v>
      </c>
      <c r="B1941" t="s">
        <v>358</v>
      </c>
      <c r="C1941">
        <v>2582</v>
      </c>
      <c r="D1941">
        <v>25</v>
      </c>
      <c r="E1941" t="s">
        <v>746</v>
      </c>
      <c r="F1941" t="s">
        <v>82</v>
      </c>
      <c r="G1941" t="s">
        <v>728</v>
      </c>
      <c r="H1941">
        <v>3</v>
      </c>
      <c r="I1941">
        <v>2026</v>
      </c>
      <c r="J1941">
        <v>0</v>
      </c>
      <c r="K1941">
        <v>100</v>
      </c>
      <c r="L1941">
        <v>50</v>
      </c>
      <c r="M1941">
        <v>100</v>
      </c>
      <c r="N1941">
        <v>100</v>
      </c>
      <c r="O1941">
        <v>100</v>
      </c>
      <c r="P1941">
        <v>0</v>
      </c>
      <c r="Q1941">
        <v>100</v>
      </c>
      <c r="R1941">
        <v>0</v>
      </c>
      <c r="S1941">
        <v>0</v>
      </c>
      <c r="T1941">
        <v>0</v>
      </c>
      <c r="U1941">
        <v>0</v>
      </c>
      <c r="V1941">
        <v>0</v>
      </c>
      <c r="W1941">
        <v>0</v>
      </c>
      <c r="X1941">
        <v>0</v>
      </c>
      <c r="Y1941">
        <v>0</v>
      </c>
      <c r="Z1941">
        <v>0</v>
      </c>
      <c r="AA1941">
        <v>0</v>
      </c>
      <c r="AB1941">
        <v>0</v>
      </c>
      <c r="AC1941">
        <v>0</v>
      </c>
      <c r="AD1941">
        <v>0</v>
      </c>
      <c r="AE1941">
        <v>0</v>
      </c>
      <c r="AF1941">
        <v>0</v>
      </c>
      <c r="AG1941">
        <v>0</v>
      </c>
      <c r="AH1941">
        <v>0</v>
      </c>
      <c r="AI1941">
        <v>0</v>
      </c>
      <c r="AJ1941">
        <v>100</v>
      </c>
      <c r="AK1941">
        <v>100</v>
      </c>
      <c r="AL1941">
        <v>100</v>
      </c>
      <c r="AM1941">
        <v>100</v>
      </c>
      <c r="AN1941">
        <v>100</v>
      </c>
      <c r="AO1941">
        <v>100</v>
      </c>
      <c r="AP1941">
        <v>100</v>
      </c>
      <c r="AQ1941">
        <v>100</v>
      </c>
      <c r="AR1941">
        <v>100</v>
      </c>
      <c r="AS1941">
        <v>100</v>
      </c>
      <c r="AT1941">
        <v>100</v>
      </c>
      <c r="AU1941">
        <v>100</v>
      </c>
      <c r="AV1941">
        <v>100</v>
      </c>
      <c r="AW1941">
        <v>100</v>
      </c>
      <c r="AX1941">
        <v>100</v>
      </c>
      <c r="AY1941">
        <v>0</v>
      </c>
      <c r="AZ1941">
        <v>100</v>
      </c>
      <c r="BA1941">
        <v>100</v>
      </c>
      <c r="BB1941">
        <v>100</v>
      </c>
      <c r="BC1941">
        <v>100</v>
      </c>
      <c r="BD1941">
        <v>100</v>
      </c>
      <c r="BE1941">
        <v>0</v>
      </c>
      <c r="BF1941">
        <v>0</v>
      </c>
      <c r="BG1941">
        <v>0</v>
      </c>
      <c r="BH1941">
        <v>0</v>
      </c>
      <c r="BI1941">
        <v>100</v>
      </c>
      <c r="BJ1941">
        <v>0</v>
      </c>
      <c r="BK1941">
        <v>0</v>
      </c>
      <c r="BL1941">
        <v>0</v>
      </c>
      <c r="BM1941">
        <v>0</v>
      </c>
      <c r="BN1941">
        <v>0</v>
      </c>
      <c r="BO1941">
        <v>0</v>
      </c>
      <c r="BP1941">
        <v>100</v>
      </c>
      <c r="BQ1941">
        <v>100</v>
      </c>
      <c r="BR1941">
        <v>100</v>
      </c>
      <c r="BS1941">
        <v>100</v>
      </c>
      <c r="BT1941">
        <v>100</v>
      </c>
      <c r="BU1941">
        <v>0</v>
      </c>
      <c r="BV1941">
        <v>0</v>
      </c>
      <c r="BW1941">
        <v>0</v>
      </c>
      <c r="BX1941">
        <v>0</v>
      </c>
      <c r="BY1941">
        <v>0</v>
      </c>
      <c r="BZ1941">
        <v>0</v>
      </c>
      <c r="CA1941" t="s">
        <v>711</v>
      </c>
      <c r="CB1941" t="s">
        <v>711</v>
      </c>
      <c r="CC1941" t="s">
        <v>728</v>
      </c>
    </row>
    <row r="1942" spans="1:81" ht="15" x14ac:dyDescent="0.25">
      <c r="A1942">
        <v>1</v>
      </c>
      <c r="B1942" t="s">
        <v>360</v>
      </c>
      <c r="C1942">
        <v>2583</v>
      </c>
      <c r="D1942">
        <v>25</v>
      </c>
      <c r="E1942" t="s">
        <v>746</v>
      </c>
      <c r="F1942" t="s">
        <v>717</v>
      </c>
      <c r="G1942" t="s">
        <v>703</v>
      </c>
      <c r="H1942">
        <v>6</v>
      </c>
      <c r="I1942">
        <v>2026</v>
      </c>
      <c r="J1942">
        <v>100</v>
      </c>
      <c r="K1942">
        <v>0</v>
      </c>
      <c r="L1942">
        <v>100</v>
      </c>
      <c r="M1942">
        <v>100</v>
      </c>
      <c r="N1942">
        <v>100</v>
      </c>
      <c r="O1942">
        <v>100</v>
      </c>
      <c r="P1942">
        <v>0</v>
      </c>
      <c r="Q1942">
        <v>100</v>
      </c>
      <c r="R1942">
        <v>0</v>
      </c>
      <c r="S1942">
        <v>0</v>
      </c>
      <c r="T1942">
        <v>0</v>
      </c>
      <c r="U1942">
        <v>0</v>
      </c>
      <c r="V1942">
        <v>0</v>
      </c>
      <c r="W1942">
        <v>0</v>
      </c>
      <c r="X1942">
        <v>0</v>
      </c>
      <c r="Y1942">
        <v>0</v>
      </c>
      <c r="Z1942">
        <v>0</v>
      </c>
      <c r="AA1942">
        <v>0</v>
      </c>
      <c r="AB1942">
        <v>0</v>
      </c>
      <c r="AC1942">
        <v>0</v>
      </c>
      <c r="AD1942">
        <v>0</v>
      </c>
      <c r="AE1942">
        <v>0</v>
      </c>
      <c r="AF1942">
        <v>0</v>
      </c>
      <c r="AG1942">
        <v>0</v>
      </c>
      <c r="AH1942">
        <v>0</v>
      </c>
      <c r="AI1942">
        <v>0</v>
      </c>
      <c r="AJ1942">
        <v>0</v>
      </c>
      <c r="AK1942">
        <v>0</v>
      </c>
      <c r="AL1942">
        <v>0</v>
      </c>
      <c r="AM1942">
        <v>0</v>
      </c>
      <c r="AN1942">
        <v>0</v>
      </c>
      <c r="AO1942">
        <v>0</v>
      </c>
      <c r="AP1942">
        <v>0</v>
      </c>
      <c r="AQ1942">
        <v>100</v>
      </c>
      <c r="AR1942">
        <v>100</v>
      </c>
      <c r="AS1942">
        <v>100</v>
      </c>
      <c r="AT1942">
        <v>100</v>
      </c>
      <c r="AU1942">
        <v>100</v>
      </c>
      <c r="AV1942">
        <v>100</v>
      </c>
      <c r="AW1942">
        <v>100</v>
      </c>
      <c r="AX1942">
        <v>100</v>
      </c>
      <c r="AY1942">
        <v>0</v>
      </c>
      <c r="AZ1942">
        <v>100</v>
      </c>
      <c r="BA1942">
        <v>100</v>
      </c>
      <c r="BB1942">
        <v>100</v>
      </c>
      <c r="BC1942">
        <v>100</v>
      </c>
      <c r="BD1942">
        <v>100</v>
      </c>
      <c r="BE1942">
        <v>100</v>
      </c>
      <c r="BF1942">
        <v>0</v>
      </c>
      <c r="BG1942">
        <v>0</v>
      </c>
      <c r="BH1942">
        <v>100</v>
      </c>
      <c r="BI1942">
        <v>100</v>
      </c>
      <c r="BJ1942">
        <v>0</v>
      </c>
      <c r="BK1942">
        <v>0</v>
      </c>
      <c r="BL1942">
        <v>0</v>
      </c>
      <c r="BM1942">
        <v>0</v>
      </c>
      <c r="BN1942">
        <v>0</v>
      </c>
      <c r="BO1942">
        <v>0</v>
      </c>
      <c r="BP1942">
        <v>100</v>
      </c>
      <c r="BQ1942">
        <v>100</v>
      </c>
      <c r="BR1942">
        <v>100</v>
      </c>
      <c r="BS1942">
        <v>100</v>
      </c>
      <c r="BT1942">
        <v>100</v>
      </c>
      <c r="BU1942">
        <v>0</v>
      </c>
      <c r="BV1942">
        <v>0</v>
      </c>
      <c r="BW1942">
        <v>0</v>
      </c>
      <c r="BX1942">
        <v>0</v>
      </c>
      <c r="BY1942">
        <v>0</v>
      </c>
      <c r="BZ1942">
        <v>0</v>
      </c>
      <c r="CA1942" t="s">
        <v>711</v>
      </c>
      <c r="CB1942" t="s">
        <v>711</v>
      </c>
      <c r="CC1942" t="s">
        <v>703</v>
      </c>
    </row>
    <row r="1943" spans="1:81" ht="15" x14ac:dyDescent="0.25">
      <c r="A1943">
        <v>2</v>
      </c>
      <c r="B1943" t="s">
        <v>363</v>
      </c>
      <c r="C1943">
        <v>2584</v>
      </c>
      <c r="D1943">
        <v>25</v>
      </c>
      <c r="E1943" t="s">
        <v>746</v>
      </c>
      <c r="F1943" t="s">
        <v>82</v>
      </c>
      <c r="G1943" t="s">
        <v>704</v>
      </c>
      <c r="H1943">
        <v>1</v>
      </c>
      <c r="I1943">
        <v>2026</v>
      </c>
      <c r="J1943">
        <v>100</v>
      </c>
      <c r="K1943">
        <v>100</v>
      </c>
      <c r="L1943">
        <v>100</v>
      </c>
      <c r="M1943">
        <v>100</v>
      </c>
      <c r="N1943">
        <v>100</v>
      </c>
      <c r="O1943">
        <v>100</v>
      </c>
      <c r="P1943">
        <v>0</v>
      </c>
      <c r="Q1943">
        <v>100</v>
      </c>
      <c r="R1943">
        <v>0</v>
      </c>
      <c r="S1943">
        <v>0</v>
      </c>
      <c r="T1943">
        <v>0</v>
      </c>
      <c r="U1943">
        <v>0</v>
      </c>
      <c r="V1943">
        <v>0</v>
      </c>
      <c r="W1943">
        <v>0</v>
      </c>
      <c r="X1943">
        <v>0</v>
      </c>
      <c r="Y1943">
        <v>0</v>
      </c>
      <c r="Z1943">
        <v>0</v>
      </c>
      <c r="AA1943">
        <v>100</v>
      </c>
      <c r="AB1943">
        <v>100</v>
      </c>
      <c r="AC1943">
        <v>0</v>
      </c>
      <c r="AD1943">
        <v>100</v>
      </c>
      <c r="AE1943">
        <v>100</v>
      </c>
      <c r="AF1943">
        <v>100</v>
      </c>
      <c r="AG1943">
        <v>100</v>
      </c>
      <c r="AH1943">
        <v>100</v>
      </c>
      <c r="AI1943">
        <v>100</v>
      </c>
      <c r="AJ1943">
        <v>100</v>
      </c>
      <c r="AK1943">
        <v>100</v>
      </c>
      <c r="AL1943">
        <v>100</v>
      </c>
      <c r="AM1943">
        <v>100</v>
      </c>
      <c r="AN1943">
        <v>100</v>
      </c>
      <c r="AO1943">
        <v>100</v>
      </c>
      <c r="AP1943">
        <v>100</v>
      </c>
      <c r="AQ1943">
        <v>100</v>
      </c>
      <c r="AR1943">
        <v>100</v>
      </c>
      <c r="AS1943">
        <v>100</v>
      </c>
      <c r="AT1943">
        <v>100</v>
      </c>
      <c r="AU1943">
        <v>100</v>
      </c>
      <c r="AV1943">
        <v>100</v>
      </c>
      <c r="AW1943">
        <v>100</v>
      </c>
      <c r="AX1943">
        <v>100</v>
      </c>
      <c r="AY1943">
        <v>100</v>
      </c>
      <c r="AZ1943">
        <v>100</v>
      </c>
      <c r="BA1943">
        <v>100</v>
      </c>
      <c r="BB1943">
        <v>100</v>
      </c>
      <c r="BC1943">
        <v>100</v>
      </c>
      <c r="BD1943">
        <v>100</v>
      </c>
      <c r="BE1943">
        <v>0</v>
      </c>
      <c r="BF1943">
        <v>100</v>
      </c>
      <c r="BG1943">
        <v>100</v>
      </c>
      <c r="BH1943">
        <v>0</v>
      </c>
      <c r="BI1943">
        <v>100</v>
      </c>
      <c r="BJ1943">
        <v>0</v>
      </c>
      <c r="BK1943">
        <v>100</v>
      </c>
      <c r="BL1943">
        <v>0</v>
      </c>
      <c r="BM1943">
        <v>100</v>
      </c>
      <c r="BN1943">
        <v>100</v>
      </c>
      <c r="BO1943">
        <v>0</v>
      </c>
      <c r="BP1943">
        <v>100</v>
      </c>
      <c r="BQ1943">
        <v>100</v>
      </c>
      <c r="BR1943">
        <v>100</v>
      </c>
      <c r="BS1943">
        <v>100</v>
      </c>
      <c r="BT1943">
        <v>100</v>
      </c>
      <c r="BU1943">
        <v>0</v>
      </c>
      <c r="BV1943">
        <v>0</v>
      </c>
      <c r="BW1943">
        <v>0</v>
      </c>
      <c r="BX1943">
        <v>0</v>
      </c>
      <c r="BY1943">
        <v>0</v>
      </c>
      <c r="BZ1943">
        <v>0</v>
      </c>
      <c r="CA1943" t="s">
        <v>711</v>
      </c>
      <c r="CB1943" t="s">
        <v>711</v>
      </c>
      <c r="CC1943" t="s">
        <v>704</v>
      </c>
    </row>
    <row r="1944" spans="1:81" ht="15" x14ac:dyDescent="0.25">
      <c r="A1944" t="s">
        <v>948</v>
      </c>
      <c r="B1944" t="s">
        <v>523</v>
      </c>
      <c r="C1944">
        <v>46</v>
      </c>
      <c r="D1944">
        <v>46</v>
      </c>
      <c r="E1944"/>
      <c r="F1944"/>
      <c r="G1944"/>
      <c r="H1944" t="s">
        <v>948</v>
      </c>
      <c r="I1944">
        <v>2026</v>
      </c>
      <c r="J1944">
        <v>62.94</v>
      </c>
      <c r="K1944">
        <v>31.12</v>
      </c>
      <c r="L1944">
        <v>43.36</v>
      </c>
      <c r="M1944">
        <v>92.31</v>
      </c>
      <c r="N1944">
        <v>61.54</v>
      </c>
      <c r="O1944">
        <v>58.04</v>
      </c>
      <c r="P1944">
        <v>0.7</v>
      </c>
      <c r="Q1944">
        <v>61.89</v>
      </c>
      <c r="R1944">
        <v>47.2</v>
      </c>
      <c r="S1944">
        <v>24.13</v>
      </c>
      <c r="T1944">
        <v>13.99</v>
      </c>
      <c r="U1944">
        <v>40.56</v>
      </c>
      <c r="V1944">
        <v>37.76</v>
      </c>
      <c r="W1944">
        <v>37.06</v>
      </c>
      <c r="X1944">
        <v>43.71</v>
      </c>
      <c r="Y1944">
        <v>50</v>
      </c>
      <c r="Z1944">
        <v>40.21</v>
      </c>
      <c r="AA1944">
        <v>54.9</v>
      </c>
      <c r="AB1944">
        <v>26.57</v>
      </c>
      <c r="AC1944">
        <v>11.19</v>
      </c>
      <c r="AD1944">
        <v>50.7</v>
      </c>
      <c r="AE1944">
        <v>44.76</v>
      </c>
      <c r="AF1944">
        <v>43.36</v>
      </c>
      <c r="AG1944">
        <v>48.6</v>
      </c>
      <c r="AH1944">
        <v>61.19</v>
      </c>
      <c r="AI1944">
        <v>59.09</v>
      </c>
      <c r="AJ1944">
        <v>94.06</v>
      </c>
      <c r="AK1944">
        <v>91.26</v>
      </c>
      <c r="AL1944">
        <v>93.01</v>
      </c>
      <c r="AM1944">
        <v>91.96</v>
      </c>
      <c r="AN1944">
        <v>67.13</v>
      </c>
      <c r="AO1944">
        <v>89.51</v>
      </c>
      <c r="AP1944">
        <v>83.57</v>
      </c>
      <c r="AQ1944">
        <v>93.01</v>
      </c>
      <c r="AR1944">
        <v>90.21</v>
      </c>
      <c r="AS1944">
        <v>89.51</v>
      </c>
      <c r="AT1944">
        <v>67.83</v>
      </c>
      <c r="AU1944">
        <v>80.77</v>
      </c>
      <c r="AV1944">
        <v>89.76</v>
      </c>
      <c r="AW1944">
        <v>91.26</v>
      </c>
      <c r="AX1944">
        <v>92.31</v>
      </c>
      <c r="AY1944">
        <v>62.94</v>
      </c>
      <c r="AZ1944">
        <v>79.02</v>
      </c>
      <c r="BA1944">
        <v>87.06</v>
      </c>
      <c r="BB1944">
        <v>64.34</v>
      </c>
      <c r="BC1944">
        <v>90.91</v>
      </c>
      <c r="BD1944">
        <v>90.21</v>
      </c>
      <c r="BE1944">
        <v>45.8</v>
      </c>
      <c r="BF1944">
        <v>29.72</v>
      </c>
      <c r="BG1944">
        <v>18.18</v>
      </c>
      <c r="BH1944">
        <v>25.87</v>
      </c>
      <c r="BI1944">
        <v>88.81</v>
      </c>
      <c r="BJ1944">
        <v>9.44</v>
      </c>
      <c r="BK1944">
        <v>36.01</v>
      </c>
      <c r="BL1944">
        <v>18.18</v>
      </c>
      <c r="BM1944">
        <v>35.31</v>
      </c>
      <c r="BN1944">
        <v>39.159999999999997</v>
      </c>
      <c r="BO1944">
        <v>21.33</v>
      </c>
      <c r="BP1944">
        <v>91.96</v>
      </c>
      <c r="BQ1944">
        <v>90.21</v>
      </c>
      <c r="BR1944">
        <v>90.21</v>
      </c>
      <c r="BS1944">
        <v>90.21</v>
      </c>
      <c r="BT1944">
        <v>60.49</v>
      </c>
      <c r="BU1944">
        <v>11.54</v>
      </c>
      <c r="BV1944">
        <v>32.17</v>
      </c>
      <c r="BW1944">
        <v>15.73</v>
      </c>
      <c r="BX1944">
        <v>30.07</v>
      </c>
      <c r="BY1944">
        <v>34.619999999999997</v>
      </c>
      <c r="BZ1944">
        <v>16.78</v>
      </c>
      <c r="CA1944" t="s">
        <v>948</v>
      </c>
      <c r="CB1944" t="s">
        <v>948</v>
      </c>
      <c r="CC1944"/>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E57C4-FF87-4553-A9AF-B6C1E6D1EF57}">
  <dimension ref="A21:L100"/>
  <sheetViews>
    <sheetView zoomScaleNormal="100" workbookViewId="0">
      <selection activeCell="I1" sqref="I1"/>
    </sheetView>
  </sheetViews>
  <sheetFormatPr defaultRowHeight="15" x14ac:dyDescent="0.25"/>
  <cols>
    <col min="1" max="1" width="15.85546875" bestFit="1" customWidth="1"/>
    <col min="2" max="7" width="5.140625" bestFit="1" customWidth="1"/>
    <col min="8" max="8" width="21.140625" bestFit="1" customWidth="1"/>
    <col min="9" max="9" width="16.5703125" bestFit="1" customWidth="1"/>
    <col min="10" max="10" width="21.140625" bestFit="1" customWidth="1"/>
    <col min="11" max="11" width="16.5703125" bestFit="1" customWidth="1"/>
    <col min="12" max="12" width="9.42578125" bestFit="1" customWidth="1"/>
    <col min="13" max="13" width="13.42578125" bestFit="1" customWidth="1"/>
    <col min="14" max="15" width="16.42578125" bestFit="1" customWidth="1"/>
  </cols>
  <sheetData>
    <row r="21" spans="1:12" ht="15.75" x14ac:dyDescent="0.25">
      <c r="A21" s="53" t="s">
        <v>525</v>
      </c>
    </row>
    <row r="22" spans="1:12" ht="15.75" x14ac:dyDescent="0.25">
      <c r="A22" s="3" t="s">
        <v>947</v>
      </c>
      <c r="B22" t="s">
        <v>523</v>
      </c>
      <c r="C22" s="49" t="s">
        <v>516</v>
      </c>
    </row>
    <row r="23" spans="1:12" ht="15.75" x14ac:dyDescent="0.25">
      <c r="A23" s="3"/>
      <c r="D23" s="49"/>
    </row>
    <row r="24" spans="1:12" ht="15.75" x14ac:dyDescent="0.25">
      <c r="A24" s="53" t="s">
        <v>524</v>
      </c>
      <c r="L24" s="4"/>
    </row>
    <row r="26" spans="1:12" x14ac:dyDescent="0.25">
      <c r="D26" s="1"/>
      <c r="E26" s="1"/>
      <c r="F26" s="1"/>
    </row>
    <row r="43" spans="1:7" ht="18.95" customHeight="1" x14ac:dyDescent="0.25"/>
    <row r="44" spans="1:7" s="4" customFormat="1" x14ac:dyDescent="0.25">
      <c r="A44"/>
      <c r="B44"/>
      <c r="C44"/>
      <c r="D44"/>
      <c r="E44"/>
      <c r="F44"/>
    </row>
    <row r="45" spans="1:7" x14ac:dyDescent="0.25">
      <c r="A45" s="7" t="s">
        <v>381</v>
      </c>
    </row>
    <row r="46" spans="1:7" hidden="1" x14ac:dyDescent="0.25">
      <c r="A46" s="1" t="s">
        <v>376</v>
      </c>
    </row>
    <row r="47" spans="1:7" x14ac:dyDescent="0.25">
      <c r="B47">
        <v>2021</v>
      </c>
      <c r="C47">
        <v>2022</v>
      </c>
      <c r="D47">
        <v>2023</v>
      </c>
      <c r="E47">
        <v>2024</v>
      </c>
      <c r="F47">
        <v>2025</v>
      </c>
      <c r="G47">
        <v>2026</v>
      </c>
    </row>
    <row r="48" spans="1:7" s="72" customFormat="1" x14ac:dyDescent="0.25">
      <c r="A48" s="72" t="s">
        <v>523</v>
      </c>
      <c r="B48" s="72">
        <v>63</v>
      </c>
      <c r="C48" s="72">
        <v>64</v>
      </c>
      <c r="D48" s="72">
        <v>59</v>
      </c>
      <c r="E48" s="72">
        <v>65</v>
      </c>
      <c r="F48" s="72">
        <v>62.11</v>
      </c>
      <c r="G48" s="72">
        <v>62.94</v>
      </c>
    </row>
    <row r="60" spans="1:5" x14ac:dyDescent="0.25">
      <c r="A60" s="6" t="s">
        <v>386</v>
      </c>
    </row>
    <row r="61" spans="1:5" hidden="1" x14ac:dyDescent="0.25">
      <c r="A61" s="1" t="s">
        <v>377</v>
      </c>
    </row>
    <row r="62" spans="1:5" x14ac:dyDescent="0.25">
      <c r="B62">
        <v>2023</v>
      </c>
      <c r="C62">
        <v>2024</v>
      </c>
      <c r="D62">
        <v>2025</v>
      </c>
      <c r="E62">
        <v>2026</v>
      </c>
    </row>
    <row r="63" spans="1:5" s="72" customFormat="1" x14ac:dyDescent="0.25">
      <c r="A63" s="72" t="s">
        <v>523</v>
      </c>
      <c r="B63" s="72">
        <v>40</v>
      </c>
      <c r="C63" s="72">
        <v>52</v>
      </c>
      <c r="D63" s="72">
        <v>58.95</v>
      </c>
      <c r="E63" s="72">
        <v>61.89</v>
      </c>
    </row>
    <row r="67" spans="1:12" x14ac:dyDescent="0.25">
      <c r="H67" s="4"/>
      <c r="I67" s="4"/>
      <c r="L67" s="4"/>
    </row>
    <row r="77" spans="1:12" x14ac:dyDescent="0.25">
      <c r="G77" s="4"/>
    </row>
    <row r="78" spans="1:12" x14ac:dyDescent="0.25">
      <c r="A78" s="6" t="s">
        <v>387</v>
      </c>
    </row>
    <row r="79" spans="1:12" ht="36.950000000000003" hidden="1" customHeight="1" x14ac:dyDescent="0.25">
      <c r="A79" s="1" t="s">
        <v>378</v>
      </c>
    </row>
    <row r="80" spans="1:12" x14ac:dyDescent="0.25">
      <c r="B80">
        <v>2021</v>
      </c>
      <c r="C80">
        <v>2022</v>
      </c>
      <c r="D80">
        <v>2023</v>
      </c>
      <c r="E80">
        <v>2024</v>
      </c>
      <c r="F80">
        <v>2025</v>
      </c>
      <c r="G80">
        <v>2026</v>
      </c>
    </row>
    <row r="81" spans="1:7" s="72" customFormat="1" x14ac:dyDescent="0.25">
      <c r="A81" s="72" t="s">
        <v>523</v>
      </c>
      <c r="B81" s="72">
        <v>26</v>
      </c>
      <c r="C81" s="72">
        <v>23</v>
      </c>
      <c r="D81" s="72">
        <v>25</v>
      </c>
      <c r="E81" s="72">
        <v>29</v>
      </c>
      <c r="F81" s="72">
        <v>30.53</v>
      </c>
      <c r="G81" s="72">
        <v>31.12</v>
      </c>
    </row>
    <row r="89" spans="1:7" x14ac:dyDescent="0.25">
      <c r="B89" s="2"/>
    </row>
    <row r="90" spans="1:7" x14ac:dyDescent="0.25">
      <c r="A90" s="8"/>
      <c r="B90" s="8"/>
      <c r="C90" s="8"/>
      <c r="D90" s="8"/>
      <c r="E90" s="8"/>
      <c r="F90" s="8"/>
    </row>
    <row r="93" spans="1:7" ht="14.45" customHeight="1" x14ac:dyDescent="0.25"/>
    <row r="100" spans="1:1" x14ac:dyDescent="0.25">
      <c r="A100" s="6"/>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13157-36BF-4E9D-A4C6-242D0450D8E9}">
  <dimension ref="A22:M118"/>
  <sheetViews>
    <sheetView zoomScale="96" zoomScaleNormal="96" workbookViewId="0">
      <selection activeCell="I1" sqref="I1"/>
    </sheetView>
  </sheetViews>
  <sheetFormatPr defaultRowHeight="15" x14ac:dyDescent="0.25"/>
  <cols>
    <col min="1" max="1" width="16" bestFit="1" customWidth="1"/>
    <col min="2" max="7" width="5.140625" bestFit="1" customWidth="1"/>
    <col min="8" max="9" width="15.140625" bestFit="1" customWidth="1"/>
    <col min="11" max="11" width="16.5703125" bestFit="1" customWidth="1"/>
    <col min="12" max="12" width="7.28515625" bestFit="1" customWidth="1"/>
    <col min="13" max="13" width="19.85546875" bestFit="1" customWidth="1"/>
  </cols>
  <sheetData>
    <row r="22" spans="1:13" ht="15.75" x14ac:dyDescent="0.25">
      <c r="A22" s="53" t="s">
        <v>525</v>
      </c>
    </row>
    <row r="23" spans="1:13" ht="15.75" x14ac:dyDescent="0.25">
      <c r="A23" s="1" t="s">
        <v>947</v>
      </c>
      <c r="B23" t="s">
        <v>523</v>
      </c>
      <c r="C23" s="49" t="s">
        <v>516</v>
      </c>
    </row>
    <row r="24" spans="1:13" ht="15.75" x14ac:dyDescent="0.25">
      <c r="A24" s="1"/>
      <c r="C24" s="49"/>
    </row>
    <row r="25" spans="1:13" ht="15.75" x14ac:dyDescent="0.25">
      <c r="A25" s="53" t="s">
        <v>524</v>
      </c>
      <c r="C25" s="49"/>
    </row>
    <row r="26" spans="1:13" x14ac:dyDescent="0.25">
      <c r="J26" s="2"/>
    </row>
    <row r="27" spans="1:13" ht="22.5" customHeight="1" x14ac:dyDescent="0.3">
      <c r="I27" s="5"/>
      <c r="J27" s="5"/>
      <c r="K27" s="5"/>
      <c r="L27" s="5"/>
      <c r="M27" s="5"/>
    </row>
    <row r="43" spans="1:7" x14ac:dyDescent="0.25">
      <c r="A43" s="6" t="s">
        <v>388</v>
      </c>
    </row>
    <row r="44" spans="1:7" hidden="1" x14ac:dyDescent="0.25">
      <c r="A44" s="1" t="s">
        <v>382</v>
      </c>
    </row>
    <row r="45" spans="1:7" x14ac:dyDescent="0.25">
      <c r="B45">
        <v>2021</v>
      </c>
      <c r="C45">
        <v>2022</v>
      </c>
      <c r="D45">
        <v>2023</v>
      </c>
      <c r="E45">
        <v>2024</v>
      </c>
      <c r="F45">
        <v>2025</v>
      </c>
      <c r="G45">
        <v>2026</v>
      </c>
    </row>
    <row r="46" spans="1:7" x14ac:dyDescent="0.25">
      <c r="A46" t="s">
        <v>523</v>
      </c>
      <c r="B46" s="105">
        <v>26</v>
      </c>
      <c r="C46" s="105">
        <v>47</v>
      </c>
      <c r="D46" s="105">
        <v>32</v>
      </c>
      <c r="E46" s="105">
        <v>37</v>
      </c>
      <c r="F46" s="72">
        <v>40</v>
      </c>
      <c r="G46" s="105">
        <v>43.36</v>
      </c>
    </row>
    <row r="56" spans="1:7" ht="17.100000000000001" customHeight="1" x14ac:dyDescent="0.25"/>
    <row r="61" spans="1:7" x14ac:dyDescent="0.25">
      <c r="A61" s="9" t="s">
        <v>407</v>
      </c>
    </row>
    <row r="62" spans="1:7" x14ac:dyDescent="0.25">
      <c r="A62" s="9" t="s">
        <v>408</v>
      </c>
    </row>
    <row r="63" spans="1:7" hidden="1" x14ac:dyDescent="0.25">
      <c r="A63" s="1" t="s">
        <v>383</v>
      </c>
    </row>
    <row r="64" spans="1:7" x14ac:dyDescent="0.25">
      <c r="B64">
        <v>2021</v>
      </c>
      <c r="C64">
        <v>2022</v>
      </c>
      <c r="D64">
        <v>2023</v>
      </c>
      <c r="E64">
        <v>2024</v>
      </c>
      <c r="F64">
        <v>2025</v>
      </c>
      <c r="G64">
        <v>2026</v>
      </c>
    </row>
    <row r="65" spans="1:7" s="72" customFormat="1" x14ac:dyDescent="0.25">
      <c r="A65" t="s">
        <v>523</v>
      </c>
      <c r="B65" s="105">
        <v>81</v>
      </c>
      <c r="C65" s="105">
        <v>84</v>
      </c>
      <c r="D65" s="105">
        <v>88</v>
      </c>
      <c r="E65" s="105">
        <v>87</v>
      </c>
      <c r="F65" s="72">
        <v>89.12</v>
      </c>
      <c r="G65" s="72">
        <v>92.31</v>
      </c>
    </row>
    <row r="78" spans="1:7" x14ac:dyDescent="0.25">
      <c r="A78" s="6" t="s">
        <v>409</v>
      </c>
    </row>
    <row r="79" spans="1:7" x14ac:dyDescent="0.25">
      <c r="A79" s="6" t="s">
        <v>410</v>
      </c>
    </row>
    <row r="80" spans="1:7" hidden="1" x14ac:dyDescent="0.25">
      <c r="A80" s="1" t="s">
        <v>384</v>
      </c>
    </row>
    <row r="81" spans="1:7" x14ac:dyDescent="0.25">
      <c r="B81">
        <v>2021</v>
      </c>
      <c r="C81">
        <v>2022</v>
      </c>
      <c r="D81">
        <v>2023</v>
      </c>
      <c r="E81">
        <v>2024</v>
      </c>
      <c r="F81">
        <v>2025</v>
      </c>
      <c r="G81">
        <v>2026</v>
      </c>
    </row>
    <row r="82" spans="1:7" s="72" customFormat="1" x14ac:dyDescent="0.25">
      <c r="A82" t="s">
        <v>523</v>
      </c>
      <c r="B82" s="105">
        <v>51</v>
      </c>
      <c r="C82" s="105">
        <v>49</v>
      </c>
      <c r="D82" s="105">
        <v>53</v>
      </c>
      <c r="E82" s="105">
        <v>55</v>
      </c>
      <c r="F82" s="105">
        <v>60</v>
      </c>
      <c r="G82" s="72">
        <v>61.54</v>
      </c>
    </row>
    <row r="95" spans="1:7" x14ac:dyDescent="0.25">
      <c r="A95" s="6" t="s">
        <v>411</v>
      </c>
    </row>
    <row r="96" spans="1:7" x14ac:dyDescent="0.25">
      <c r="A96" s="6" t="s">
        <v>412</v>
      </c>
    </row>
    <row r="97" spans="1:7" hidden="1" x14ac:dyDescent="0.25">
      <c r="A97" s="1" t="s">
        <v>385</v>
      </c>
    </row>
    <row r="98" spans="1:7" x14ac:dyDescent="0.25">
      <c r="B98">
        <v>2021</v>
      </c>
      <c r="C98">
        <v>2022</v>
      </c>
      <c r="D98">
        <v>2023</v>
      </c>
      <c r="E98">
        <v>2024</v>
      </c>
      <c r="F98">
        <v>2025</v>
      </c>
      <c r="G98">
        <v>2026</v>
      </c>
    </row>
    <row r="99" spans="1:7" s="72" customFormat="1" x14ac:dyDescent="0.25">
      <c r="A99" t="s">
        <v>523</v>
      </c>
      <c r="B99" s="105">
        <v>46</v>
      </c>
      <c r="C99" s="105">
        <v>48</v>
      </c>
      <c r="D99" s="105">
        <v>49</v>
      </c>
      <c r="E99" s="105">
        <v>51</v>
      </c>
      <c r="F99" s="72">
        <v>56.14</v>
      </c>
      <c r="G99" s="105">
        <v>58.04</v>
      </c>
    </row>
    <row r="114" spans="1:7" x14ac:dyDescent="0.25">
      <c r="A114" s="6" t="s">
        <v>414</v>
      </c>
    </row>
    <row r="115" spans="1:7" x14ac:dyDescent="0.25">
      <c r="A115" s="6" t="s">
        <v>413</v>
      </c>
    </row>
    <row r="116" spans="1:7" hidden="1" x14ac:dyDescent="0.25">
      <c r="A116" s="1" t="s">
        <v>700</v>
      </c>
    </row>
    <row r="117" spans="1:7" x14ac:dyDescent="0.25">
      <c r="B117">
        <v>2021</v>
      </c>
      <c r="C117">
        <v>2022</v>
      </c>
      <c r="D117">
        <v>2023</v>
      </c>
      <c r="E117">
        <v>2024</v>
      </c>
      <c r="F117">
        <v>2025</v>
      </c>
      <c r="G117">
        <v>2026</v>
      </c>
    </row>
    <row r="118" spans="1:7" s="72" customFormat="1" x14ac:dyDescent="0.25">
      <c r="A118" t="s">
        <v>523</v>
      </c>
      <c r="B118" s="105">
        <v>0</v>
      </c>
      <c r="C118" s="105">
        <v>1</v>
      </c>
      <c r="D118" s="105">
        <v>2</v>
      </c>
      <c r="E118" s="105">
        <v>1</v>
      </c>
      <c r="F118" s="72">
        <v>1.05</v>
      </c>
      <c r="G118" s="72">
        <v>0.7</v>
      </c>
    </row>
  </sheetData>
  <pageMargins left="0.7" right="0.7" top="0.75" bottom="0.75" header="0.3" footer="0.3"/>
  <pageSetup paperSize="9" orientation="portrait" r:id="rId7"/>
  <drawing r:id="rId8"/>
  <extLst>
    <ext xmlns:x14="http://schemas.microsoft.com/office/spreadsheetml/2009/9/main" uri="{A8765BA9-456A-4dab-B4F3-ACF838C121DE}">
      <x14:slicerList>
        <x14:slicer r:id="rId9"/>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ECB8-BA0B-4977-89FF-2A2F895278AD}">
  <dimension ref="A22:J175"/>
  <sheetViews>
    <sheetView zoomScaleNormal="100" workbookViewId="0">
      <selection activeCell="G1" sqref="G1"/>
    </sheetView>
  </sheetViews>
  <sheetFormatPr defaultRowHeight="15" x14ac:dyDescent="0.25"/>
  <cols>
    <col min="1" max="1" width="15.85546875" bestFit="1" customWidth="1"/>
    <col min="2" max="4" width="5.140625" bestFit="1" customWidth="1"/>
    <col min="5" max="5" width="22.28515625" bestFit="1" customWidth="1"/>
    <col min="6" max="10" width="15.85546875" bestFit="1" customWidth="1"/>
    <col min="11" max="17" width="15.140625" bestFit="1" customWidth="1"/>
  </cols>
  <sheetData>
    <row r="22" spans="1:3" ht="15.75" x14ac:dyDescent="0.25">
      <c r="A22" s="53" t="s">
        <v>525</v>
      </c>
    </row>
    <row r="23" spans="1:3" ht="15.75" x14ac:dyDescent="0.25">
      <c r="A23" s="1" t="s">
        <v>947</v>
      </c>
      <c r="B23" t="s">
        <v>523</v>
      </c>
      <c r="C23" s="49" t="s">
        <v>516</v>
      </c>
    </row>
    <row r="24" spans="1:3" x14ac:dyDescent="0.25">
      <c r="A24" s="1"/>
    </row>
    <row r="25" spans="1:3" ht="15.75" x14ac:dyDescent="0.25">
      <c r="A25" s="53" t="s">
        <v>524</v>
      </c>
    </row>
    <row r="30" spans="1:3" ht="23.45" customHeight="1" x14ac:dyDescent="0.25"/>
    <row r="43" spans="1:4" x14ac:dyDescent="0.25">
      <c r="A43" s="6" t="s">
        <v>415</v>
      </c>
    </row>
    <row r="44" spans="1:4" x14ac:dyDescent="0.25">
      <c r="A44" s="6" t="s">
        <v>416</v>
      </c>
    </row>
    <row r="45" spans="1:4" hidden="1" x14ac:dyDescent="0.25">
      <c r="A45" s="1" t="s">
        <v>389</v>
      </c>
    </row>
    <row r="46" spans="1:4" x14ac:dyDescent="0.25">
      <c r="B46">
        <v>2024</v>
      </c>
      <c r="C46">
        <v>2025</v>
      </c>
      <c r="D46">
        <v>2026</v>
      </c>
    </row>
    <row r="47" spans="1:4" s="72" customFormat="1" x14ac:dyDescent="0.25">
      <c r="A47" s="72" t="s">
        <v>523</v>
      </c>
      <c r="B47" s="72">
        <v>96</v>
      </c>
      <c r="C47" s="72">
        <v>95.44</v>
      </c>
      <c r="D47" s="72">
        <v>94.06</v>
      </c>
    </row>
    <row r="62" spans="1:10" x14ac:dyDescent="0.25">
      <c r="A62" s="6" t="s">
        <v>417</v>
      </c>
      <c r="D62" s="1"/>
      <c r="E62" s="1"/>
      <c r="F62" s="1"/>
      <c r="G62" s="1"/>
      <c r="H62" s="1"/>
      <c r="I62" s="1"/>
      <c r="J62" s="1"/>
    </row>
    <row r="63" spans="1:10" x14ac:dyDescent="0.25">
      <c r="A63" s="6" t="s">
        <v>418</v>
      </c>
    </row>
    <row r="64" spans="1:10" hidden="1" x14ac:dyDescent="0.25">
      <c r="A64" s="1" t="s">
        <v>391</v>
      </c>
    </row>
    <row r="65" spans="1:9" x14ac:dyDescent="0.25">
      <c r="B65">
        <v>2024</v>
      </c>
      <c r="C65">
        <v>2025</v>
      </c>
      <c r="D65">
        <v>2026</v>
      </c>
    </row>
    <row r="66" spans="1:9" s="72" customFormat="1" x14ac:dyDescent="0.25">
      <c r="A66" s="72" t="s">
        <v>523</v>
      </c>
      <c r="B66" s="72">
        <v>92</v>
      </c>
      <c r="C66" s="72">
        <v>92.98</v>
      </c>
      <c r="D66" s="72">
        <v>91.26</v>
      </c>
    </row>
    <row r="73" spans="1:9" x14ac:dyDescent="0.25">
      <c r="D73" s="1"/>
      <c r="E73" s="1"/>
      <c r="F73" s="1"/>
      <c r="G73" s="1"/>
      <c r="H73" s="1"/>
      <c r="I73" s="1"/>
    </row>
    <row r="79" spans="1:9" x14ac:dyDescent="0.25">
      <c r="A79" s="6" t="s">
        <v>419</v>
      </c>
    </row>
    <row r="80" spans="1:9" x14ac:dyDescent="0.25">
      <c r="A80" s="6" t="s">
        <v>420</v>
      </c>
    </row>
    <row r="81" spans="1:4" hidden="1" x14ac:dyDescent="0.25">
      <c r="A81" s="1" t="s">
        <v>392</v>
      </c>
    </row>
    <row r="82" spans="1:4" x14ac:dyDescent="0.25">
      <c r="B82">
        <v>2024</v>
      </c>
      <c r="C82">
        <v>2025</v>
      </c>
      <c r="D82">
        <v>2026</v>
      </c>
    </row>
    <row r="83" spans="1:4" s="72" customFormat="1" x14ac:dyDescent="0.25">
      <c r="A83" s="72" t="s">
        <v>523</v>
      </c>
      <c r="B83" s="72">
        <v>95</v>
      </c>
      <c r="C83" s="72">
        <v>94.74</v>
      </c>
      <c r="D83" s="72">
        <v>93.01</v>
      </c>
    </row>
    <row r="88" spans="1:4" x14ac:dyDescent="0.25">
      <c r="D88" s="1"/>
    </row>
    <row r="96" spans="1:4" x14ac:dyDescent="0.25">
      <c r="A96" s="6" t="s">
        <v>422</v>
      </c>
    </row>
    <row r="97" spans="1:4" x14ac:dyDescent="0.25">
      <c r="A97" s="6" t="s">
        <v>421</v>
      </c>
    </row>
    <row r="98" spans="1:4" hidden="1" x14ac:dyDescent="0.25">
      <c r="A98" s="1" t="s">
        <v>393</v>
      </c>
    </row>
    <row r="99" spans="1:4" x14ac:dyDescent="0.25">
      <c r="B99">
        <v>2024</v>
      </c>
      <c r="C99">
        <v>2025</v>
      </c>
      <c r="D99">
        <v>2026</v>
      </c>
    </row>
    <row r="100" spans="1:4" s="72" customFormat="1" x14ac:dyDescent="0.25">
      <c r="A100" s="72" t="s">
        <v>523</v>
      </c>
      <c r="B100" s="72">
        <v>93</v>
      </c>
      <c r="C100" s="72">
        <v>93.68</v>
      </c>
      <c r="D100" s="72">
        <v>91.96</v>
      </c>
    </row>
    <row r="114" spans="1:4" x14ac:dyDescent="0.25">
      <c r="A114" s="6" t="s">
        <v>423</v>
      </c>
    </row>
    <row r="115" spans="1:4" x14ac:dyDescent="0.25">
      <c r="A115" s="6" t="s">
        <v>424</v>
      </c>
    </row>
    <row r="116" spans="1:4" hidden="1" x14ac:dyDescent="0.25">
      <c r="A116" s="1" t="s">
        <v>394</v>
      </c>
    </row>
    <row r="117" spans="1:4" x14ac:dyDescent="0.25">
      <c r="B117">
        <v>2024</v>
      </c>
      <c r="C117">
        <v>2025</v>
      </c>
      <c r="D117">
        <v>2026</v>
      </c>
    </row>
    <row r="118" spans="1:4" s="72" customFormat="1" x14ac:dyDescent="0.25">
      <c r="A118" s="72" t="s">
        <v>523</v>
      </c>
      <c r="B118" s="72">
        <v>66</v>
      </c>
      <c r="C118" s="72">
        <v>71.23</v>
      </c>
      <c r="D118" s="72">
        <v>67.13</v>
      </c>
    </row>
    <row r="133" spans="1:4" x14ac:dyDescent="0.25">
      <c r="A133" s="6" t="s">
        <v>425</v>
      </c>
    </row>
    <row r="134" spans="1:4" x14ac:dyDescent="0.25">
      <c r="A134" s="6" t="s">
        <v>426</v>
      </c>
    </row>
    <row r="135" spans="1:4" hidden="1" x14ac:dyDescent="0.25">
      <c r="A135" s="1" t="s">
        <v>395</v>
      </c>
    </row>
    <row r="136" spans="1:4" x14ac:dyDescent="0.25">
      <c r="B136">
        <v>2024</v>
      </c>
      <c r="C136">
        <v>2025</v>
      </c>
      <c r="D136">
        <v>2026</v>
      </c>
    </row>
    <row r="137" spans="1:4" s="72" customFormat="1" x14ac:dyDescent="0.25">
      <c r="A137" s="72" t="s">
        <v>523</v>
      </c>
      <c r="B137" s="72">
        <v>91</v>
      </c>
      <c r="C137" s="72">
        <v>93.68</v>
      </c>
      <c r="D137" s="72">
        <v>89.51</v>
      </c>
    </row>
    <row r="151" spans="1:10" x14ac:dyDescent="0.25">
      <c r="A151" s="6" t="s">
        <v>423</v>
      </c>
    </row>
    <row r="152" spans="1:10" x14ac:dyDescent="0.25">
      <c r="A152" s="6" t="s">
        <v>693</v>
      </c>
      <c r="J152" s="1"/>
    </row>
    <row r="153" spans="1:10" hidden="1" x14ac:dyDescent="0.25">
      <c r="A153" s="1" t="s">
        <v>396</v>
      </c>
    </row>
    <row r="154" spans="1:10" x14ac:dyDescent="0.25">
      <c r="B154">
        <v>2024</v>
      </c>
      <c r="C154">
        <v>2025</v>
      </c>
      <c r="D154">
        <v>2026</v>
      </c>
    </row>
    <row r="155" spans="1:10" s="72" customFormat="1" x14ac:dyDescent="0.25">
      <c r="A155" s="72" t="s">
        <v>523</v>
      </c>
      <c r="B155" s="72">
        <v>83</v>
      </c>
      <c r="C155" s="72">
        <v>86.32</v>
      </c>
      <c r="D155" s="72">
        <v>83.57</v>
      </c>
    </row>
    <row r="170" spans="1:10" ht="14.1" customHeight="1" x14ac:dyDescent="0.25"/>
    <row r="171" spans="1:10" ht="16.5" customHeight="1" x14ac:dyDescent="0.25">
      <c r="A171" s="39"/>
      <c r="B171" s="39"/>
      <c r="D171" s="39"/>
      <c r="E171" s="39"/>
      <c r="F171" s="39"/>
      <c r="G171" s="39"/>
      <c r="H171" s="39"/>
    </row>
    <row r="172" spans="1:10" x14ac:dyDescent="0.25">
      <c r="C172" s="1" t="s">
        <v>78</v>
      </c>
      <c r="D172" s="2">
        <v>2026</v>
      </c>
      <c r="E172" s="40" t="s">
        <v>462</v>
      </c>
      <c r="F172" s="39"/>
      <c r="G172" s="39"/>
      <c r="H172" s="39"/>
      <c r="I172" s="39"/>
      <c r="J172" s="39"/>
    </row>
    <row r="173" spans="1:10" ht="57.6" customHeight="1" x14ac:dyDescent="0.25">
      <c r="C173" s="39"/>
      <c r="D173" s="41" t="s">
        <v>390</v>
      </c>
      <c r="E173" s="42" t="s">
        <v>459</v>
      </c>
      <c r="F173" s="42" t="s">
        <v>460</v>
      </c>
      <c r="G173" s="42" t="s">
        <v>464</v>
      </c>
      <c r="H173" s="42" t="s">
        <v>463</v>
      </c>
      <c r="I173" s="42" t="s">
        <v>461</v>
      </c>
      <c r="J173" s="42" t="s">
        <v>694</v>
      </c>
    </row>
    <row r="174" spans="1:10" hidden="1" x14ac:dyDescent="0.25">
      <c r="D174" t="s">
        <v>389</v>
      </c>
      <c r="E174" t="s">
        <v>391</v>
      </c>
      <c r="F174" t="s">
        <v>392</v>
      </c>
      <c r="G174" t="s">
        <v>393</v>
      </c>
      <c r="H174" t="s">
        <v>394</v>
      </c>
      <c r="I174" t="s">
        <v>395</v>
      </c>
      <c r="J174" t="s">
        <v>396</v>
      </c>
    </row>
    <row r="175" spans="1:10" s="72" customFormat="1" x14ac:dyDescent="0.25">
      <c r="C175" s="72" t="s">
        <v>523</v>
      </c>
      <c r="D175" s="72">
        <v>94.06</v>
      </c>
      <c r="E175" s="72">
        <v>91.26</v>
      </c>
      <c r="F175" s="72">
        <v>93.01</v>
      </c>
      <c r="G175" s="72">
        <v>91.96</v>
      </c>
      <c r="H175" s="72">
        <v>67.13</v>
      </c>
      <c r="I175" s="72">
        <v>89.51</v>
      </c>
      <c r="J175" s="72">
        <v>83.57</v>
      </c>
    </row>
  </sheetData>
  <pageMargins left="0.7" right="0.7" top="0.75" bottom="0.75" header="0.3" footer="0.3"/>
  <pageSetup paperSize="9" orientation="portrait" r:id="rId10"/>
  <drawing r:id="rId11"/>
  <extLst>
    <ext xmlns:x14="http://schemas.microsoft.com/office/spreadsheetml/2009/9/main" uri="{A8765BA9-456A-4dab-B4F3-ACF838C121DE}">
      <x14:slicerList>
        <x14:slicer r:id="rId1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83EAF-2213-471C-8603-D4EAF5DFB5FE}">
  <dimension ref="A12:P132"/>
  <sheetViews>
    <sheetView workbookViewId="0">
      <selection activeCell="H1" sqref="H1"/>
    </sheetView>
  </sheetViews>
  <sheetFormatPr defaultRowHeight="15" x14ac:dyDescent="0.25"/>
  <cols>
    <col min="1" max="1" width="15.85546875" bestFit="1" customWidth="1"/>
    <col min="2" max="4" width="5.140625" bestFit="1" customWidth="1"/>
    <col min="5" max="6" width="15.140625" bestFit="1" customWidth="1"/>
    <col min="7" max="10" width="4.85546875" bestFit="1" customWidth="1"/>
    <col min="12" max="12" width="7.85546875" customWidth="1"/>
    <col min="13" max="13" width="16.42578125" bestFit="1" customWidth="1"/>
    <col min="14" max="14" width="16.5703125" bestFit="1" customWidth="1"/>
    <col min="15" max="15" width="16.42578125" bestFit="1" customWidth="1"/>
    <col min="16" max="16" width="22.7109375" bestFit="1" customWidth="1"/>
    <col min="17" max="17" width="11.85546875" bestFit="1" customWidth="1"/>
  </cols>
  <sheetData>
    <row r="12" spans="12:16" x14ac:dyDescent="0.25">
      <c r="M12" s="2"/>
    </row>
    <row r="13" spans="12:16" ht="15.75" x14ac:dyDescent="0.3">
      <c r="L13" s="5"/>
      <c r="M13" s="5"/>
      <c r="N13" s="5"/>
      <c r="O13" s="5"/>
      <c r="P13" s="5"/>
    </row>
    <row r="21" spans="1:4" ht="15.75" x14ac:dyDescent="0.25">
      <c r="A21" s="53" t="s">
        <v>525</v>
      </c>
    </row>
    <row r="22" spans="1:4" ht="15.75" x14ac:dyDescent="0.25">
      <c r="A22" s="1" t="s">
        <v>947</v>
      </c>
      <c r="B22" t="s">
        <v>523</v>
      </c>
      <c r="C22" s="49" t="s">
        <v>516</v>
      </c>
      <c r="D22" s="49"/>
    </row>
    <row r="23" spans="1:4" ht="15.75" x14ac:dyDescent="0.25">
      <c r="A23" s="1"/>
      <c r="C23" s="49"/>
      <c r="D23" s="49"/>
    </row>
    <row r="24" spans="1:4" ht="15.75" x14ac:dyDescent="0.25">
      <c r="A24" s="53" t="s">
        <v>524</v>
      </c>
    </row>
    <row r="41" spans="1:4" x14ac:dyDescent="0.25">
      <c r="A41" s="6" t="s">
        <v>429</v>
      </c>
    </row>
    <row r="42" spans="1:4" x14ac:dyDescent="0.25">
      <c r="A42" s="6" t="s">
        <v>710</v>
      </c>
    </row>
    <row r="43" spans="1:4" x14ac:dyDescent="0.25">
      <c r="A43" s="6" t="s">
        <v>709</v>
      </c>
    </row>
    <row r="44" spans="1:4" hidden="1" x14ac:dyDescent="0.25">
      <c r="A44" s="1" t="s">
        <v>397</v>
      </c>
    </row>
    <row r="45" spans="1:4" x14ac:dyDescent="0.25">
      <c r="B45">
        <v>2024</v>
      </c>
      <c r="C45">
        <v>2025</v>
      </c>
      <c r="D45">
        <v>2026</v>
      </c>
    </row>
    <row r="46" spans="1:4" s="72" customFormat="1" x14ac:dyDescent="0.25">
      <c r="A46" s="73" t="s">
        <v>523</v>
      </c>
      <c r="B46" s="73">
        <v>86</v>
      </c>
      <c r="C46" s="73">
        <v>88.42</v>
      </c>
      <c r="D46" s="73">
        <v>93.01</v>
      </c>
    </row>
    <row r="59" spans="1:12" x14ac:dyDescent="0.25">
      <c r="A59" s="6" t="s">
        <v>427</v>
      </c>
    </row>
    <row r="60" spans="1:12" x14ac:dyDescent="0.25">
      <c r="A60" s="6" t="s">
        <v>428</v>
      </c>
    </row>
    <row r="61" spans="1:12" hidden="1" x14ac:dyDescent="0.25">
      <c r="A61" s="1" t="s">
        <v>398</v>
      </c>
    </row>
    <row r="62" spans="1:12" x14ac:dyDescent="0.25">
      <c r="B62">
        <v>2024</v>
      </c>
      <c r="C62">
        <v>2025</v>
      </c>
      <c r="D62">
        <v>2026</v>
      </c>
      <c r="E62" s="1"/>
      <c r="F62" s="1"/>
      <c r="G62" s="1"/>
      <c r="H62" s="1"/>
      <c r="I62" s="1"/>
      <c r="J62" s="1"/>
      <c r="K62" s="1"/>
      <c r="L62" s="1"/>
    </row>
    <row r="63" spans="1:12" s="72" customFormat="1" x14ac:dyDescent="0.25">
      <c r="A63" s="73" t="s">
        <v>523</v>
      </c>
      <c r="B63" s="73">
        <v>83</v>
      </c>
      <c r="C63" s="73">
        <v>85.61</v>
      </c>
      <c r="D63" s="73">
        <v>90.21</v>
      </c>
    </row>
    <row r="78" spans="1:1" x14ac:dyDescent="0.25">
      <c r="A78" s="6" t="s">
        <v>429</v>
      </c>
    </row>
    <row r="79" spans="1:1" x14ac:dyDescent="0.25">
      <c r="A79" s="6" t="s">
        <v>430</v>
      </c>
    </row>
    <row r="80" spans="1:1" hidden="1" x14ac:dyDescent="0.25">
      <c r="A80" s="1" t="s">
        <v>400</v>
      </c>
    </row>
    <row r="81" spans="1:4" x14ac:dyDescent="0.25">
      <c r="B81">
        <v>2024</v>
      </c>
      <c r="C81">
        <v>2025</v>
      </c>
      <c r="D81">
        <v>2026</v>
      </c>
    </row>
    <row r="82" spans="1:4" s="72" customFormat="1" x14ac:dyDescent="0.25">
      <c r="A82" s="73" t="s">
        <v>523</v>
      </c>
      <c r="B82" s="72">
        <v>81</v>
      </c>
      <c r="C82" s="72">
        <v>83.51</v>
      </c>
      <c r="D82" s="72">
        <v>89.51</v>
      </c>
    </row>
    <row r="94" spans="1:4" x14ac:dyDescent="0.25">
      <c r="A94" s="6" t="s">
        <v>429</v>
      </c>
    </row>
    <row r="95" spans="1:4" x14ac:dyDescent="0.25">
      <c r="A95" s="6" t="s">
        <v>706</v>
      </c>
    </row>
    <row r="96" spans="1:4" x14ac:dyDescent="0.25">
      <c r="A96" s="6" t="s">
        <v>707</v>
      </c>
    </row>
    <row r="97" spans="1:4" hidden="1" x14ac:dyDescent="0.25">
      <c r="A97" s="1" t="s">
        <v>399</v>
      </c>
    </row>
    <row r="98" spans="1:4" x14ac:dyDescent="0.25">
      <c r="B98">
        <v>2024</v>
      </c>
      <c r="C98">
        <v>2025</v>
      </c>
      <c r="D98">
        <v>2026</v>
      </c>
    </row>
    <row r="99" spans="1:4" s="72" customFormat="1" x14ac:dyDescent="0.25">
      <c r="A99" s="73" t="s">
        <v>523</v>
      </c>
      <c r="B99" s="72">
        <v>63</v>
      </c>
      <c r="C99" s="72">
        <v>61.75</v>
      </c>
      <c r="D99" s="72">
        <v>67.83</v>
      </c>
    </row>
    <row r="111" spans="1:4" x14ac:dyDescent="0.25">
      <c r="A111" s="6" t="s">
        <v>429</v>
      </c>
    </row>
    <row r="112" spans="1:4" x14ac:dyDescent="0.25">
      <c r="A112" s="6" t="s">
        <v>706</v>
      </c>
    </row>
    <row r="113" spans="1:4" x14ac:dyDescent="0.25">
      <c r="A113" s="6" t="s">
        <v>708</v>
      </c>
    </row>
    <row r="114" spans="1:4" hidden="1" x14ac:dyDescent="0.25">
      <c r="A114" s="1" t="s">
        <v>401</v>
      </c>
    </row>
    <row r="115" spans="1:4" x14ac:dyDescent="0.25">
      <c r="B115">
        <v>2024</v>
      </c>
      <c r="C115">
        <v>2025</v>
      </c>
      <c r="D115">
        <v>2026</v>
      </c>
    </row>
    <row r="116" spans="1:4" s="72" customFormat="1" x14ac:dyDescent="0.25">
      <c r="A116" s="73" t="s">
        <v>523</v>
      </c>
      <c r="B116" s="72">
        <v>73</v>
      </c>
      <c r="C116" s="72">
        <v>72.98</v>
      </c>
      <c r="D116" s="72">
        <v>80.77</v>
      </c>
    </row>
    <row r="128" spans="1:4" x14ac:dyDescent="0.25">
      <c r="A128" s="6" t="s">
        <v>465</v>
      </c>
    </row>
    <row r="129" spans="1:4" x14ac:dyDescent="0.25">
      <c r="A129" s="6" t="s">
        <v>431</v>
      </c>
    </row>
    <row r="130" spans="1:4" hidden="1" x14ac:dyDescent="0.25">
      <c r="A130" s="1" t="s">
        <v>402</v>
      </c>
    </row>
    <row r="131" spans="1:4" x14ac:dyDescent="0.25">
      <c r="B131">
        <v>2024</v>
      </c>
      <c r="C131">
        <v>2025</v>
      </c>
      <c r="D131">
        <v>2026</v>
      </c>
    </row>
    <row r="132" spans="1:4" s="72" customFormat="1" x14ac:dyDescent="0.25">
      <c r="A132" s="73" t="s">
        <v>523</v>
      </c>
      <c r="B132" s="72">
        <v>71</v>
      </c>
      <c r="C132" s="72">
        <v>82.75</v>
      </c>
      <c r="D132" s="72">
        <v>89.76</v>
      </c>
    </row>
  </sheetData>
  <pageMargins left="0.7" right="0.7" top="0.75" bottom="0.75" header="0.3" footer="0.3"/>
  <pageSetup paperSize="9" orientation="portrait" r:id="rId8"/>
  <drawing r:id="rId9"/>
  <extLst>
    <ext xmlns:x14="http://schemas.microsoft.com/office/spreadsheetml/2009/9/main" uri="{A8765BA9-456A-4dab-B4F3-ACF838C121DE}">
      <x14:slicerList>
        <x14:slicer r:id="rId10"/>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A806-829B-42E2-AF63-3717AFD4DCE9}">
  <dimension ref="A20:D54"/>
  <sheetViews>
    <sheetView workbookViewId="0">
      <selection activeCell="H1" sqref="H1"/>
    </sheetView>
  </sheetViews>
  <sheetFormatPr defaultRowHeight="15" x14ac:dyDescent="0.25"/>
  <cols>
    <col min="1" max="1" width="8.85546875" bestFit="1" customWidth="1"/>
    <col min="2" max="2" width="8.7109375" bestFit="1" customWidth="1"/>
    <col min="3" max="4" width="6.42578125" bestFit="1" customWidth="1"/>
    <col min="5" max="5" width="18" bestFit="1" customWidth="1"/>
    <col min="6" max="6" width="6" bestFit="1" customWidth="1"/>
    <col min="7" max="7" width="18" bestFit="1" customWidth="1"/>
    <col min="8" max="8" width="9.42578125" bestFit="1" customWidth="1"/>
    <col min="9" max="9" width="6.140625" bestFit="1" customWidth="1"/>
    <col min="10" max="10" width="9.5703125" bestFit="1" customWidth="1"/>
    <col min="11" max="11" width="6.42578125" bestFit="1" customWidth="1"/>
    <col min="12" max="12" width="9.7109375" bestFit="1" customWidth="1"/>
    <col min="13" max="13" width="4.5703125" bestFit="1" customWidth="1"/>
    <col min="14" max="14" width="8.5703125" bestFit="1" customWidth="1"/>
    <col min="15" max="15" width="4.42578125" bestFit="1" customWidth="1"/>
    <col min="16" max="16" width="6.140625" bestFit="1" customWidth="1"/>
    <col min="17" max="17" width="8.85546875" bestFit="1" customWidth="1"/>
    <col min="18" max="18" width="6.85546875" bestFit="1" customWidth="1"/>
    <col min="19" max="19" width="8.85546875" bestFit="1" customWidth="1"/>
    <col min="20" max="20" width="8.140625" bestFit="1" customWidth="1"/>
    <col min="21" max="21" width="5.5703125" bestFit="1" customWidth="1"/>
    <col min="22" max="22" width="8.42578125" bestFit="1" customWidth="1"/>
    <col min="23" max="23" width="8.140625" bestFit="1" customWidth="1"/>
    <col min="24" max="24" width="8.42578125" bestFit="1" customWidth="1"/>
    <col min="25" max="25" width="6.42578125" bestFit="1" customWidth="1"/>
    <col min="26" max="26" width="6.140625" bestFit="1" customWidth="1"/>
    <col min="27" max="27" width="6.5703125" bestFit="1" customWidth="1"/>
    <col min="28" max="28" width="7.140625" bestFit="1" customWidth="1"/>
    <col min="29" max="30" width="9" bestFit="1" customWidth="1"/>
    <col min="31" max="31" width="7.7109375" bestFit="1" customWidth="1"/>
    <col min="32" max="32" width="3.85546875" bestFit="1" customWidth="1"/>
    <col min="33" max="33" width="5.5703125" bestFit="1" customWidth="1"/>
    <col min="34" max="34" width="5.28515625" bestFit="1" customWidth="1"/>
    <col min="35" max="35" width="10.42578125" bestFit="1" customWidth="1"/>
    <col min="36" max="36" width="8.5703125" bestFit="1" customWidth="1"/>
    <col min="37" max="37" width="9.28515625" bestFit="1" customWidth="1"/>
    <col min="38" max="38" width="5.140625" bestFit="1" customWidth="1"/>
    <col min="39" max="39" width="7.5703125" bestFit="1" customWidth="1"/>
    <col min="40" max="40" width="7.85546875" bestFit="1" customWidth="1"/>
    <col min="41" max="41" width="10" bestFit="1" customWidth="1"/>
    <col min="42" max="42" width="8.85546875" bestFit="1" customWidth="1"/>
    <col min="43" max="43" width="5.42578125" bestFit="1" customWidth="1"/>
    <col min="44" max="44" width="7.85546875" bestFit="1" customWidth="1"/>
    <col min="45" max="45" width="8.140625" bestFit="1" customWidth="1"/>
    <col min="46" max="46" width="4.28515625" bestFit="1" customWidth="1"/>
    <col min="47" max="47" width="8.42578125" bestFit="1" customWidth="1"/>
    <col min="48" max="48" width="10" bestFit="1" customWidth="1"/>
    <col min="49" max="49" width="6.7109375" bestFit="1" customWidth="1"/>
    <col min="50" max="50" width="7.85546875" bestFit="1" customWidth="1"/>
    <col min="51" max="52" width="6.7109375" bestFit="1" customWidth="1"/>
    <col min="53" max="53" width="7.5703125" bestFit="1" customWidth="1"/>
    <col min="54" max="54" width="6.42578125" bestFit="1" customWidth="1"/>
    <col min="55" max="55" width="8.28515625" bestFit="1" customWidth="1"/>
    <col min="56" max="56" width="9" bestFit="1" customWidth="1"/>
    <col min="57" max="57" width="8.140625" bestFit="1" customWidth="1"/>
    <col min="58" max="58" width="5.42578125" bestFit="1" customWidth="1"/>
    <col min="59" max="59" width="8.7109375" bestFit="1" customWidth="1"/>
    <col min="60" max="60" width="7" bestFit="1" customWidth="1"/>
    <col min="61" max="61" width="5.28515625" bestFit="1" customWidth="1"/>
    <col min="62" max="62" width="7.28515625" bestFit="1" customWidth="1"/>
    <col min="63" max="63" width="8.5703125" bestFit="1" customWidth="1"/>
    <col min="64" max="64" width="13.7109375" bestFit="1" customWidth="1"/>
    <col min="65" max="65" width="8.85546875" bestFit="1" customWidth="1"/>
    <col min="66" max="66" width="9.140625" bestFit="1" customWidth="1"/>
    <col min="67" max="67" width="7.5703125" bestFit="1" customWidth="1"/>
    <col min="68" max="68" width="10.140625" bestFit="1" customWidth="1"/>
    <col min="69" max="69" width="5.140625" bestFit="1" customWidth="1"/>
    <col min="70" max="70" width="9.5703125" bestFit="1" customWidth="1"/>
    <col min="71" max="71" width="10.5703125" bestFit="1" customWidth="1"/>
    <col min="72" max="72" width="9.5703125" bestFit="1" customWidth="1"/>
    <col min="73" max="73" width="3.85546875" bestFit="1" customWidth="1"/>
    <col min="74" max="74" width="6.42578125" bestFit="1" customWidth="1"/>
    <col min="75" max="75" width="8.85546875" bestFit="1" customWidth="1"/>
    <col min="76" max="76" width="9.42578125" bestFit="1" customWidth="1"/>
    <col min="77" max="77" width="8.5703125" bestFit="1" customWidth="1"/>
    <col min="78" max="78" width="5.140625" bestFit="1" customWidth="1"/>
    <col min="79" max="79" width="5.28515625" bestFit="1" customWidth="1"/>
    <col min="80" max="80" width="8.28515625" bestFit="1" customWidth="1"/>
    <col min="81" max="82" width="10" bestFit="1" customWidth="1"/>
    <col min="83" max="83" width="7.5703125" bestFit="1" customWidth="1"/>
    <col min="84" max="84" width="10.42578125" bestFit="1" customWidth="1"/>
    <col min="85" max="85" width="8" bestFit="1" customWidth="1"/>
    <col min="86" max="86" width="6.85546875" bestFit="1" customWidth="1"/>
    <col min="87" max="87" width="5.85546875" bestFit="1" customWidth="1"/>
    <col min="88" max="88" width="5" bestFit="1" customWidth="1"/>
    <col min="89" max="89" width="9.28515625" bestFit="1" customWidth="1"/>
    <col min="90" max="90" width="6.7109375" bestFit="1" customWidth="1"/>
    <col min="91" max="91" width="9.28515625" bestFit="1" customWidth="1"/>
    <col min="92" max="92" width="4.7109375" bestFit="1" customWidth="1"/>
    <col min="93" max="93" width="6.7109375" bestFit="1" customWidth="1"/>
    <col min="94" max="94" width="8.7109375" bestFit="1" customWidth="1"/>
    <col min="95" max="95" width="9.7109375" bestFit="1" customWidth="1"/>
    <col min="96" max="96" width="8.85546875" bestFit="1" customWidth="1"/>
    <col min="97" max="97" width="9.85546875" bestFit="1" customWidth="1"/>
    <col min="98" max="98" width="7.7109375" bestFit="1" customWidth="1"/>
    <col min="99" max="99" width="11.140625" bestFit="1" customWidth="1"/>
    <col min="100" max="100" width="2.85546875" bestFit="1" customWidth="1"/>
    <col min="101" max="101" width="5.5703125" bestFit="1" customWidth="1"/>
    <col min="102" max="102" width="6.28515625" bestFit="1" customWidth="1"/>
    <col min="103" max="103" width="7.140625" bestFit="1" customWidth="1"/>
    <col min="104" max="104" width="6.85546875" bestFit="1" customWidth="1"/>
    <col min="105" max="105" width="8.5703125" bestFit="1" customWidth="1"/>
    <col min="106" max="106" width="10.85546875" bestFit="1" customWidth="1"/>
    <col min="107" max="107" width="12" bestFit="1" customWidth="1"/>
    <col min="108" max="108" width="7.42578125" bestFit="1" customWidth="1"/>
    <col min="109" max="109" width="6.140625" bestFit="1" customWidth="1"/>
    <col min="110" max="110" width="10.7109375" bestFit="1" customWidth="1"/>
    <col min="111" max="111" width="7.5703125" bestFit="1" customWidth="1"/>
    <col min="112" max="112" width="7.42578125" bestFit="1" customWidth="1"/>
    <col min="113" max="113" width="7.7109375" bestFit="1" customWidth="1"/>
    <col min="114" max="114" width="6.5703125" bestFit="1" customWidth="1"/>
    <col min="115" max="115" width="6.85546875" bestFit="1" customWidth="1"/>
    <col min="116" max="116" width="10.5703125" bestFit="1" customWidth="1"/>
    <col min="117" max="117" width="4.5703125" bestFit="1" customWidth="1"/>
    <col min="118" max="118" width="8.42578125" bestFit="1" customWidth="1"/>
    <col min="119" max="119" width="7.5703125" bestFit="1" customWidth="1"/>
    <col min="120" max="120" width="6.140625" bestFit="1" customWidth="1"/>
    <col min="121" max="121" width="7.42578125" bestFit="1" customWidth="1"/>
    <col min="122" max="122" width="6.7109375" bestFit="1" customWidth="1"/>
    <col min="123" max="123" width="8.85546875" bestFit="1" customWidth="1"/>
    <col min="124" max="124" width="8.28515625" bestFit="1" customWidth="1"/>
    <col min="125" max="125" width="9.85546875" bestFit="1" customWidth="1"/>
    <col min="126" max="126" width="8.85546875" bestFit="1" customWidth="1"/>
    <col min="127" max="127" width="7.28515625" bestFit="1" customWidth="1"/>
    <col min="128" max="128" width="6.5703125" bestFit="1" customWidth="1"/>
    <col min="129" max="129" width="11.42578125" bestFit="1" customWidth="1"/>
    <col min="130" max="130" width="7" bestFit="1" customWidth="1"/>
    <col min="131" max="131" width="7.140625" bestFit="1" customWidth="1"/>
    <col min="132" max="132" width="5.140625" bestFit="1" customWidth="1"/>
    <col min="133" max="133" width="4.85546875" bestFit="1" customWidth="1"/>
    <col min="134" max="134" width="7.5703125" bestFit="1" customWidth="1"/>
    <col min="135" max="135" width="6.28515625" bestFit="1" customWidth="1"/>
    <col min="136" max="136" width="6.7109375" bestFit="1" customWidth="1"/>
    <col min="137" max="137" width="12.140625" bestFit="1" customWidth="1"/>
    <col min="138" max="138" width="5" bestFit="1" customWidth="1"/>
    <col min="139" max="139" width="9.42578125" bestFit="1" customWidth="1"/>
    <col min="140" max="140" width="5.28515625" bestFit="1" customWidth="1"/>
    <col min="141" max="141" width="9" bestFit="1" customWidth="1"/>
    <col min="142" max="142" width="8.42578125" bestFit="1" customWidth="1"/>
    <col min="143" max="143" width="6.5703125" bestFit="1" customWidth="1"/>
    <col min="144" max="144" width="5.42578125" bestFit="1" customWidth="1"/>
    <col min="145" max="145" width="6.85546875" bestFit="1" customWidth="1"/>
    <col min="146" max="146" width="7" bestFit="1" customWidth="1"/>
    <col min="147" max="147" width="9.28515625" bestFit="1" customWidth="1"/>
    <col min="148" max="148" width="9" bestFit="1" customWidth="1"/>
    <col min="149" max="149" width="7.7109375" bestFit="1" customWidth="1"/>
    <col min="150" max="150" width="9.85546875" bestFit="1" customWidth="1"/>
    <col min="151" max="151" width="10.85546875" bestFit="1" customWidth="1"/>
    <col min="152" max="152" width="5.85546875" bestFit="1" customWidth="1"/>
    <col min="153" max="153" width="4.85546875" bestFit="1" customWidth="1"/>
    <col min="154" max="154" width="7.5703125" bestFit="1" customWidth="1"/>
    <col min="155" max="155" width="10" bestFit="1" customWidth="1"/>
    <col min="156" max="156" width="10.5703125" bestFit="1" customWidth="1"/>
    <col min="157" max="157" width="10.28515625" bestFit="1" customWidth="1"/>
    <col min="158" max="158" width="8.42578125" bestFit="1" customWidth="1"/>
    <col min="159" max="159" width="6.42578125" bestFit="1" customWidth="1"/>
    <col min="160" max="160" width="5.85546875" bestFit="1" customWidth="1"/>
    <col min="161" max="161" width="7.7109375" bestFit="1" customWidth="1"/>
    <col min="162" max="162" width="8.5703125" bestFit="1" customWidth="1"/>
    <col min="163" max="163" width="10.7109375" bestFit="1" customWidth="1"/>
    <col min="164" max="164" width="6.42578125" bestFit="1" customWidth="1"/>
    <col min="165" max="165" width="7.5703125" bestFit="1" customWidth="1"/>
    <col min="166" max="166" width="9.42578125" bestFit="1" customWidth="1"/>
    <col min="167" max="167" width="4.7109375" bestFit="1" customWidth="1"/>
    <col min="168" max="168" width="5.5703125" bestFit="1" customWidth="1"/>
    <col min="169" max="169" width="5" bestFit="1" customWidth="1"/>
    <col min="170" max="170" width="11.42578125" bestFit="1" customWidth="1"/>
    <col min="171" max="171" width="8.85546875" bestFit="1" customWidth="1"/>
    <col min="172" max="172" width="9.7109375" bestFit="1" customWidth="1"/>
    <col min="173" max="173" width="5.85546875" bestFit="1" customWidth="1"/>
    <col min="174" max="174" width="6.7109375" bestFit="1" customWidth="1"/>
    <col min="175" max="175" width="8.140625" bestFit="1" customWidth="1"/>
    <col min="176" max="176" width="5.140625" bestFit="1" customWidth="1"/>
    <col min="177" max="177" width="8.140625" bestFit="1" customWidth="1"/>
    <col min="178" max="178" width="10.5703125" bestFit="1" customWidth="1"/>
    <col min="179" max="179" width="8.140625" bestFit="1" customWidth="1"/>
    <col min="180" max="180" width="6.7109375" bestFit="1" customWidth="1"/>
    <col min="181" max="181" width="4.140625" bestFit="1" customWidth="1"/>
    <col min="182" max="182" width="5.85546875" bestFit="1" customWidth="1"/>
    <col min="183" max="183" width="9.42578125" bestFit="1" customWidth="1"/>
    <col min="184" max="184" width="7" bestFit="1" customWidth="1"/>
    <col min="185" max="185" width="10.5703125" bestFit="1" customWidth="1"/>
    <col min="186" max="186" width="5.5703125" bestFit="1" customWidth="1"/>
    <col min="187" max="187" width="5.42578125" bestFit="1" customWidth="1"/>
    <col min="188" max="188" width="9" bestFit="1" customWidth="1"/>
    <col min="189" max="189" width="14.42578125" bestFit="1" customWidth="1"/>
    <col min="190" max="190" width="6.7109375" bestFit="1" customWidth="1"/>
    <col min="191" max="191" width="6.85546875" bestFit="1" customWidth="1"/>
    <col min="192" max="192" width="13.140625" bestFit="1" customWidth="1"/>
    <col min="193" max="193" width="8.140625" bestFit="1" customWidth="1"/>
    <col min="194" max="194" width="9.7109375" bestFit="1" customWidth="1"/>
    <col min="195" max="195" width="5.42578125" bestFit="1" customWidth="1"/>
    <col min="196" max="196" width="6.85546875" bestFit="1" customWidth="1"/>
    <col min="197" max="197" width="7.42578125" bestFit="1" customWidth="1"/>
    <col min="198" max="198" width="11.28515625" bestFit="1" customWidth="1"/>
    <col min="199" max="199" width="11.7109375" bestFit="1" customWidth="1"/>
    <col min="200" max="200" width="9.5703125" bestFit="1" customWidth="1"/>
    <col min="201" max="201" width="17.42578125" bestFit="1" customWidth="1"/>
    <col min="202" max="202" width="29" bestFit="1" customWidth="1"/>
    <col min="203" max="203" width="15.42578125" bestFit="1" customWidth="1"/>
    <col min="204" max="204" width="24.5703125" bestFit="1" customWidth="1"/>
    <col min="205" max="205" width="17.5703125" bestFit="1" customWidth="1"/>
    <col min="206" max="206" width="14.42578125" bestFit="1" customWidth="1"/>
    <col min="207" max="207" width="21.7109375" bestFit="1" customWidth="1"/>
    <col min="208" max="208" width="25.85546875" bestFit="1" customWidth="1"/>
    <col min="209" max="209" width="18.85546875" bestFit="1" customWidth="1"/>
    <col min="210" max="210" width="21.7109375" bestFit="1" customWidth="1"/>
    <col min="211" max="211" width="18.85546875" bestFit="1" customWidth="1"/>
    <col min="212" max="212" width="20.28515625" bestFit="1" customWidth="1"/>
    <col min="213" max="213" width="22.5703125" bestFit="1" customWidth="1"/>
    <col min="214" max="214" width="19.85546875" bestFit="1" customWidth="1"/>
    <col min="215" max="215" width="19.5703125" bestFit="1" customWidth="1"/>
    <col min="216" max="216" width="7.5703125" bestFit="1" customWidth="1"/>
    <col min="217" max="218" width="9.140625" bestFit="1" customWidth="1"/>
    <col min="219" max="219" width="9.5703125" bestFit="1" customWidth="1"/>
    <col min="220" max="220" width="10" bestFit="1" customWidth="1"/>
    <col min="221" max="221" width="10.7109375" bestFit="1" customWidth="1"/>
    <col min="222" max="222" width="8.5703125" bestFit="1" customWidth="1"/>
    <col min="223" max="223" width="6" bestFit="1" customWidth="1"/>
    <col min="224" max="224" width="11.5703125" bestFit="1" customWidth="1"/>
    <col min="225" max="225" width="6.140625" bestFit="1" customWidth="1"/>
    <col min="226" max="226" width="7.140625" bestFit="1" customWidth="1"/>
    <col min="227" max="227" width="9.85546875" bestFit="1" customWidth="1"/>
    <col min="228" max="228" width="5.42578125" bestFit="1" customWidth="1"/>
    <col min="229" max="229" width="5.140625" bestFit="1" customWidth="1"/>
    <col min="230" max="230" width="6.140625" bestFit="1" customWidth="1"/>
    <col min="231" max="231" width="10.42578125" bestFit="1" customWidth="1"/>
    <col min="232" max="232" width="11.28515625" bestFit="1" customWidth="1"/>
    <col min="233" max="233" width="9.42578125" bestFit="1" customWidth="1"/>
    <col min="234" max="234" width="9.85546875" bestFit="1" customWidth="1"/>
    <col min="235" max="235" width="6.5703125" bestFit="1" customWidth="1"/>
    <col min="236" max="236" width="5.140625" bestFit="1" customWidth="1"/>
    <col min="237" max="237" width="8.5703125" bestFit="1" customWidth="1"/>
    <col min="238" max="238" width="5.140625" bestFit="1" customWidth="1"/>
    <col min="239" max="239" width="5.5703125" bestFit="1" customWidth="1"/>
    <col min="240" max="240" width="7.85546875" bestFit="1" customWidth="1"/>
    <col min="241" max="241" width="5.28515625" bestFit="1" customWidth="1"/>
    <col min="242" max="242" width="8.42578125" bestFit="1" customWidth="1"/>
    <col min="243" max="243" width="6.42578125" bestFit="1" customWidth="1"/>
    <col min="244" max="244" width="6.28515625" bestFit="1" customWidth="1"/>
    <col min="245" max="245" width="8.42578125" bestFit="1" customWidth="1"/>
    <col min="246" max="246" width="6.42578125" bestFit="1" customWidth="1"/>
    <col min="247" max="247" width="9.28515625" bestFit="1" customWidth="1"/>
    <col min="248" max="248" width="10.140625" bestFit="1" customWidth="1"/>
    <col min="249" max="249" width="5.42578125" bestFit="1" customWidth="1"/>
    <col min="250" max="250" width="6.42578125" bestFit="1" customWidth="1"/>
    <col min="251" max="251" width="4.85546875" bestFit="1" customWidth="1"/>
    <col min="252" max="252" width="8.85546875" bestFit="1" customWidth="1"/>
    <col min="253" max="253" width="9.140625" bestFit="1" customWidth="1"/>
    <col min="254" max="254" width="10.42578125" bestFit="1" customWidth="1"/>
    <col min="255" max="255" width="5.7109375" bestFit="1" customWidth="1"/>
    <col min="256" max="256" width="14.28515625" bestFit="1" customWidth="1"/>
    <col min="257" max="257" width="12.28515625" bestFit="1" customWidth="1"/>
    <col min="258" max="258" width="7.5703125" bestFit="1" customWidth="1"/>
    <col min="259" max="259" width="10.140625" bestFit="1" customWidth="1"/>
    <col min="260" max="260" width="8.7109375" bestFit="1" customWidth="1"/>
    <col min="261" max="261" width="8.5703125" bestFit="1" customWidth="1"/>
    <col min="262" max="262" width="12.140625" bestFit="1" customWidth="1"/>
    <col min="263" max="263" width="9.85546875" bestFit="1" customWidth="1"/>
    <col min="264" max="264" width="7.85546875" bestFit="1" customWidth="1"/>
    <col min="265" max="265" width="4.7109375" bestFit="1" customWidth="1"/>
    <col min="266" max="266" width="7.42578125" bestFit="1" customWidth="1"/>
    <col min="267" max="267" width="8.140625" bestFit="1" customWidth="1"/>
    <col min="268" max="268" width="7.42578125" bestFit="1" customWidth="1"/>
    <col min="269" max="269" width="8.42578125" bestFit="1" customWidth="1"/>
    <col min="270" max="270" width="9.5703125" bestFit="1" customWidth="1"/>
    <col min="271" max="271" width="9.42578125" bestFit="1" customWidth="1"/>
    <col min="272" max="272" width="7.140625" bestFit="1" customWidth="1"/>
    <col min="273" max="273" width="8.140625" bestFit="1" customWidth="1"/>
    <col min="274" max="274" width="8.42578125" bestFit="1" customWidth="1"/>
    <col min="275" max="275" width="10.42578125" bestFit="1" customWidth="1"/>
    <col min="276" max="276" width="7" bestFit="1" customWidth="1"/>
    <col min="277" max="277" width="7.5703125" bestFit="1" customWidth="1"/>
    <col min="278" max="279" width="8.5703125" bestFit="1" customWidth="1"/>
    <col min="280" max="280" width="8.140625" bestFit="1" customWidth="1"/>
    <col min="281" max="281" width="5.5703125" bestFit="1" customWidth="1"/>
    <col min="282" max="282" width="4.5703125" bestFit="1" customWidth="1"/>
    <col min="283" max="283" width="5.42578125" bestFit="1" customWidth="1"/>
    <col min="284" max="284" width="5.140625" bestFit="1" customWidth="1"/>
    <col min="285" max="285" width="5" bestFit="1" customWidth="1"/>
    <col min="286" max="286" width="3.85546875" bestFit="1" customWidth="1"/>
    <col min="287" max="287" width="6.28515625" bestFit="1" customWidth="1"/>
    <col min="288" max="288" width="5.28515625" bestFit="1" customWidth="1"/>
    <col min="289" max="289" width="6.42578125" bestFit="1" customWidth="1"/>
    <col min="290" max="290" width="9.85546875" bestFit="1" customWidth="1"/>
    <col min="291" max="291" width="7.42578125" bestFit="1" customWidth="1"/>
    <col min="292" max="292" width="8" bestFit="1" customWidth="1"/>
    <col min="293" max="293" width="9.5703125" bestFit="1" customWidth="1"/>
    <col min="294" max="294" width="7.28515625" bestFit="1" customWidth="1"/>
    <col min="295" max="295" width="9.7109375" bestFit="1" customWidth="1"/>
    <col min="296" max="296" width="6.85546875" bestFit="1" customWidth="1"/>
    <col min="297" max="297" width="8.140625" bestFit="1" customWidth="1"/>
    <col min="298" max="298" width="6.85546875" bestFit="1" customWidth="1"/>
    <col min="299" max="299" width="10.42578125" bestFit="1" customWidth="1"/>
    <col min="300" max="300" width="11.5703125" bestFit="1" customWidth="1"/>
    <col min="301" max="301" width="9.5703125" bestFit="1" customWidth="1"/>
    <col min="302" max="302" width="9.140625" bestFit="1" customWidth="1"/>
    <col min="303" max="303" width="10.85546875" bestFit="1" customWidth="1"/>
    <col min="304" max="304" width="11.7109375" bestFit="1" customWidth="1"/>
    <col min="305" max="305" width="8.5703125" bestFit="1" customWidth="1"/>
    <col min="306" max="306" width="10.42578125" bestFit="1" customWidth="1"/>
    <col min="307" max="307" width="5.5703125" bestFit="1" customWidth="1"/>
    <col min="308" max="308" width="6" bestFit="1" customWidth="1"/>
    <col min="309" max="309" width="14" bestFit="1" customWidth="1"/>
    <col min="310" max="310" width="11" bestFit="1" customWidth="1"/>
    <col min="311" max="311" width="17.42578125" bestFit="1" customWidth="1"/>
    <col min="312" max="312" width="16.140625" bestFit="1" customWidth="1"/>
    <col min="313" max="313" width="13.5703125" bestFit="1" customWidth="1"/>
    <col min="314" max="314" width="14" bestFit="1" customWidth="1"/>
    <col min="315" max="315" width="10.140625" bestFit="1" customWidth="1"/>
    <col min="316" max="316" width="11.85546875" bestFit="1" customWidth="1"/>
    <col min="317" max="317" width="11.28515625" bestFit="1" customWidth="1"/>
    <col min="318" max="318" width="9.28515625" bestFit="1" customWidth="1"/>
    <col min="319" max="319" width="11.42578125" bestFit="1" customWidth="1"/>
    <col min="320" max="320" width="18.85546875" bestFit="1" customWidth="1"/>
    <col min="321" max="321" width="13.42578125" bestFit="1" customWidth="1"/>
    <col min="322" max="322" width="10.28515625" bestFit="1" customWidth="1"/>
    <col min="323" max="323" width="16.28515625" bestFit="1" customWidth="1"/>
    <col min="324" max="324" width="11.5703125" bestFit="1" customWidth="1"/>
    <col min="325" max="325" width="13.5703125" bestFit="1" customWidth="1"/>
    <col min="326" max="326" width="18" bestFit="1" customWidth="1"/>
    <col min="327" max="327" width="12.7109375" bestFit="1" customWidth="1"/>
    <col min="328" max="328" width="16.42578125" bestFit="1" customWidth="1"/>
    <col min="329" max="329" width="14.7109375" bestFit="1" customWidth="1"/>
    <col min="330" max="330" width="11.28515625" bestFit="1" customWidth="1"/>
    <col min="331" max="331" width="8.5703125" bestFit="1" customWidth="1"/>
    <col min="332" max="332" width="10.42578125" bestFit="1" customWidth="1"/>
    <col min="333" max="333" width="5.5703125" bestFit="1" customWidth="1"/>
  </cols>
  <sheetData>
    <row r="20" spans="1:3" ht="15.75" x14ac:dyDescent="0.25">
      <c r="A20" s="53" t="s">
        <v>525</v>
      </c>
    </row>
    <row r="21" spans="1:3" ht="18.600000000000001" customHeight="1" x14ac:dyDescent="0.25">
      <c r="A21" s="1" t="s">
        <v>947</v>
      </c>
      <c r="B21" t="s">
        <v>523</v>
      </c>
      <c r="C21" s="49" t="s">
        <v>516</v>
      </c>
    </row>
    <row r="23" spans="1:3" ht="15.75" x14ac:dyDescent="0.25">
      <c r="A23" s="53" t="s">
        <v>524</v>
      </c>
    </row>
    <row r="39" spans="1:4" x14ac:dyDescent="0.25">
      <c r="A39" s="6" t="s">
        <v>432</v>
      </c>
    </row>
    <row r="40" spans="1:4" x14ac:dyDescent="0.25">
      <c r="A40" s="72"/>
      <c r="B40" s="72">
        <v>2024</v>
      </c>
      <c r="C40" s="72">
        <v>2025</v>
      </c>
      <c r="D40" s="72">
        <v>2026</v>
      </c>
    </row>
    <row r="41" spans="1:4" x14ac:dyDescent="0.25">
      <c r="A41" s="72"/>
      <c r="B41" s="72" t="s">
        <v>523</v>
      </c>
      <c r="C41" s="72" t="s">
        <v>523</v>
      </c>
      <c r="D41" s="72" t="s">
        <v>523</v>
      </c>
    </row>
    <row r="42" spans="1:4" x14ac:dyDescent="0.25">
      <c r="A42" s="74" t="s">
        <v>466</v>
      </c>
      <c r="B42" s="72">
        <v>85</v>
      </c>
      <c r="C42" s="72">
        <v>87.72</v>
      </c>
      <c r="D42" s="72">
        <v>91.26</v>
      </c>
    </row>
    <row r="43" spans="1:4" x14ac:dyDescent="0.25">
      <c r="A43" s="74" t="s">
        <v>467</v>
      </c>
      <c r="B43" s="72">
        <v>84</v>
      </c>
      <c r="C43" s="72">
        <v>87.37</v>
      </c>
      <c r="D43" s="72">
        <v>92.31</v>
      </c>
    </row>
    <row r="44" spans="1:4" x14ac:dyDescent="0.25">
      <c r="A44" s="74" t="s">
        <v>517</v>
      </c>
      <c r="B44" s="72">
        <v>59</v>
      </c>
      <c r="C44" s="72">
        <v>65.260000000000005</v>
      </c>
      <c r="D44" s="72">
        <v>62.94</v>
      </c>
    </row>
    <row r="45" spans="1:4" x14ac:dyDescent="0.25">
      <c r="A45" s="74" t="s">
        <v>468</v>
      </c>
      <c r="B45" s="72">
        <v>68</v>
      </c>
      <c r="C45" s="72">
        <v>72.98</v>
      </c>
      <c r="D45" s="72">
        <v>79.02</v>
      </c>
    </row>
    <row r="46" spans="1:4" x14ac:dyDescent="0.25">
      <c r="A46" s="74" t="s">
        <v>469</v>
      </c>
      <c r="B46" s="72">
        <v>74</v>
      </c>
      <c r="C46" s="72">
        <v>77.540000000000006</v>
      </c>
      <c r="D46" s="72">
        <v>87.06</v>
      </c>
    </row>
    <row r="47" spans="1:4" x14ac:dyDescent="0.25">
      <c r="A47" s="74" t="s">
        <v>470</v>
      </c>
      <c r="B47" s="72">
        <v>51</v>
      </c>
      <c r="C47" s="72">
        <v>58.25</v>
      </c>
      <c r="D47" s="72">
        <v>64.34</v>
      </c>
    </row>
    <row r="48" spans="1:4" x14ac:dyDescent="0.25">
      <c r="A48" s="74" t="s">
        <v>471</v>
      </c>
      <c r="B48" s="72">
        <v>79</v>
      </c>
      <c r="C48" s="72">
        <v>83.51</v>
      </c>
      <c r="D48" s="72">
        <v>90.91</v>
      </c>
    </row>
    <row r="49" spans="1:4" x14ac:dyDescent="0.25">
      <c r="A49" s="74" t="s">
        <v>472</v>
      </c>
      <c r="B49" s="72">
        <v>79</v>
      </c>
      <c r="C49" s="72">
        <v>84.56</v>
      </c>
      <c r="D49" s="72">
        <v>90.21</v>
      </c>
    </row>
    <row r="50" spans="1:4" x14ac:dyDescent="0.25">
      <c r="A50" s="74" t="s">
        <v>473</v>
      </c>
      <c r="B50" s="72">
        <v>44</v>
      </c>
      <c r="C50" s="72">
        <v>50.18</v>
      </c>
      <c r="D50" s="72">
        <v>45.8</v>
      </c>
    </row>
    <row r="51" spans="1:4" x14ac:dyDescent="0.25">
      <c r="A51" s="74" t="s">
        <v>474</v>
      </c>
      <c r="B51" s="72">
        <v>24</v>
      </c>
      <c r="C51" s="72">
        <v>28.77</v>
      </c>
      <c r="D51" s="72">
        <v>29.72</v>
      </c>
    </row>
    <row r="52" spans="1:4" x14ac:dyDescent="0.25">
      <c r="A52" s="74" t="s">
        <v>475</v>
      </c>
      <c r="B52" s="72">
        <v>16</v>
      </c>
      <c r="C52" s="72">
        <v>21.05</v>
      </c>
      <c r="D52" s="72">
        <v>18.18</v>
      </c>
    </row>
    <row r="53" spans="1:4" x14ac:dyDescent="0.25">
      <c r="A53" s="74" t="s">
        <v>476</v>
      </c>
      <c r="B53" s="72">
        <v>21</v>
      </c>
      <c r="C53" s="72">
        <v>28.77</v>
      </c>
      <c r="D53" s="72">
        <v>25.87</v>
      </c>
    </row>
    <row r="54" spans="1:4" x14ac:dyDescent="0.25">
      <c r="A54" s="74" t="s">
        <v>477</v>
      </c>
      <c r="B54" s="72">
        <v>73</v>
      </c>
      <c r="C54" s="72">
        <v>80.7</v>
      </c>
      <c r="D54" s="72">
        <v>88.81</v>
      </c>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45EC-204A-4E25-ADB9-57BB4593A11B}">
  <dimension ref="A2:E58"/>
  <sheetViews>
    <sheetView workbookViewId="0">
      <selection activeCell="G1" sqref="G1"/>
    </sheetView>
  </sheetViews>
  <sheetFormatPr defaultRowHeight="15" x14ac:dyDescent="0.25"/>
  <cols>
    <col min="1" max="1" width="38.42578125" style="83" bestFit="1" customWidth="1"/>
    <col min="2" max="3" width="6.42578125" style="43" bestFit="1" customWidth="1"/>
    <col min="4" max="5" width="6.42578125" bestFit="1" customWidth="1"/>
    <col min="6" max="6" width="4.85546875" bestFit="1" customWidth="1"/>
    <col min="7" max="7" width="6" bestFit="1" customWidth="1"/>
    <col min="8" max="8" width="9.42578125" bestFit="1" customWidth="1"/>
    <col min="9" max="9" width="6.140625" bestFit="1" customWidth="1"/>
    <col min="10" max="10" width="9.5703125" bestFit="1" customWidth="1"/>
    <col min="11" max="11" width="6.42578125" bestFit="1" customWidth="1"/>
    <col min="12" max="12" width="9.7109375" bestFit="1" customWidth="1"/>
    <col min="13" max="13" width="4.5703125" bestFit="1" customWidth="1"/>
    <col min="14" max="14" width="8.5703125" bestFit="1" customWidth="1"/>
    <col min="15" max="15" width="4.42578125" bestFit="1" customWidth="1"/>
    <col min="16" max="16" width="6.140625" bestFit="1" customWidth="1"/>
    <col min="17" max="17" width="8.85546875" bestFit="1" customWidth="1"/>
    <col min="18" max="18" width="6.85546875" bestFit="1" customWidth="1"/>
    <col min="19" max="19" width="8.85546875" bestFit="1" customWidth="1"/>
    <col min="20" max="20" width="8.140625" bestFit="1" customWidth="1"/>
    <col min="21" max="21" width="5.5703125" bestFit="1" customWidth="1"/>
    <col min="22" max="22" width="8.42578125" bestFit="1" customWidth="1"/>
    <col min="23" max="23" width="8.140625" bestFit="1" customWidth="1"/>
    <col min="24" max="24" width="8.42578125" bestFit="1" customWidth="1"/>
    <col min="25" max="25" width="6.42578125" bestFit="1" customWidth="1"/>
    <col min="26" max="26" width="6.140625" bestFit="1" customWidth="1"/>
    <col min="27" max="27" width="6.5703125" bestFit="1" customWidth="1"/>
    <col min="28" max="28" width="7.140625" bestFit="1" customWidth="1"/>
    <col min="29" max="30" width="9" bestFit="1" customWidth="1"/>
    <col min="31" max="31" width="7.7109375" bestFit="1" customWidth="1"/>
    <col min="32" max="32" width="3.85546875" bestFit="1" customWidth="1"/>
    <col min="33" max="33" width="5.5703125" bestFit="1" customWidth="1"/>
    <col min="34" max="34" width="5.28515625" bestFit="1" customWidth="1"/>
    <col min="35" max="35" width="10.42578125" bestFit="1" customWidth="1"/>
    <col min="36" max="36" width="8.5703125" bestFit="1" customWidth="1"/>
    <col min="37" max="37" width="9.28515625" bestFit="1" customWidth="1"/>
    <col min="38" max="38" width="5.140625" bestFit="1" customWidth="1"/>
    <col min="39" max="39" width="7.5703125" bestFit="1" customWidth="1"/>
    <col min="40" max="40" width="7.85546875" bestFit="1" customWidth="1"/>
    <col min="41" max="41" width="10" bestFit="1" customWidth="1"/>
    <col min="42" max="42" width="8.85546875" bestFit="1" customWidth="1"/>
    <col min="43" max="43" width="5.42578125" bestFit="1" customWidth="1"/>
    <col min="44" max="44" width="7.85546875" bestFit="1" customWidth="1"/>
    <col min="45" max="45" width="8.140625" bestFit="1" customWidth="1"/>
    <col min="46" max="46" width="4.28515625" bestFit="1" customWidth="1"/>
    <col min="47" max="47" width="8.42578125" bestFit="1" customWidth="1"/>
    <col min="48" max="48" width="10" bestFit="1" customWidth="1"/>
    <col min="49" max="49" width="6.7109375" bestFit="1" customWidth="1"/>
    <col min="50" max="50" width="7.85546875" bestFit="1" customWidth="1"/>
    <col min="51" max="52" width="6.7109375" bestFit="1" customWidth="1"/>
    <col min="53" max="53" width="7.5703125" bestFit="1" customWidth="1"/>
    <col min="54" max="54" width="6.42578125" bestFit="1" customWidth="1"/>
    <col min="55" max="55" width="8.28515625" bestFit="1" customWidth="1"/>
    <col min="56" max="56" width="9" bestFit="1" customWidth="1"/>
    <col min="57" max="57" width="8.140625" bestFit="1" customWidth="1"/>
    <col min="58" max="58" width="5.42578125" bestFit="1" customWidth="1"/>
    <col min="59" max="59" width="8.7109375" bestFit="1" customWidth="1"/>
    <col min="60" max="60" width="7" bestFit="1" customWidth="1"/>
    <col min="61" max="61" width="5.28515625" bestFit="1" customWidth="1"/>
    <col min="62" max="62" width="7.28515625" bestFit="1" customWidth="1"/>
    <col min="63" max="63" width="8.5703125" bestFit="1" customWidth="1"/>
    <col min="64" max="64" width="13.7109375" bestFit="1" customWidth="1"/>
    <col min="65" max="65" width="8.85546875" bestFit="1" customWidth="1"/>
    <col min="66" max="66" width="9.140625" bestFit="1" customWidth="1"/>
    <col min="67" max="67" width="7.5703125" bestFit="1" customWidth="1"/>
    <col min="68" max="68" width="10.140625" bestFit="1" customWidth="1"/>
    <col min="69" max="69" width="5.140625" bestFit="1" customWidth="1"/>
    <col min="70" max="70" width="9.5703125" bestFit="1" customWidth="1"/>
    <col min="71" max="71" width="10.5703125" bestFit="1" customWidth="1"/>
    <col min="72" max="72" width="9.5703125" bestFit="1" customWidth="1"/>
    <col min="73" max="73" width="3.7109375" bestFit="1" customWidth="1"/>
    <col min="74" max="74" width="6.42578125" bestFit="1" customWidth="1"/>
    <col min="75" max="75" width="8.85546875" bestFit="1" customWidth="1"/>
    <col min="76" max="76" width="9.42578125" bestFit="1" customWidth="1"/>
    <col min="77" max="77" width="8.5703125" bestFit="1" customWidth="1"/>
    <col min="78" max="78" width="5.140625" bestFit="1" customWidth="1"/>
    <col min="79" max="79" width="5.28515625" bestFit="1" customWidth="1"/>
    <col min="80" max="80" width="8.28515625" bestFit="1" customWidth="1"/>
    <col min="81" max="82" width="10" bestFit="1" customWidth="1"/>
    <col min="83" max="83" width="7.5703125" bestFit="1" customWidth="1"/>
    <col min="84" max="84" width="10.42578125" bestFit="1" customWidth="1"/>
    <col min="85" max="85" width="8" bestFit="1" customWidth="1"/>
    <col min="86" max="86" width="6.85546875" bestFit="1" customWidth="1"/>
    <col min="87" max="87" width="5.85546875" bestFit="1" customWidth="1"/>
    <col min="88" max="88" width="5" bestFit="1" customWidth="1"/>
    <col min="89" max="89" width="9.28515625" bestFit="1" customWidth="1"/>
    <col min="90" max="90" width="6.7109375" bestFit="1" customWidth="1"/>
    <col min="91" max="91" width="9.28515625" bestFit="1" customWidth="1"/>
    <col min="92" max="92" width="4.7109375" bestFit="1" customWidth="1"/>
    <col min="93" max="93" width="6.7109375" bestFit="1" customWidth="1"/>
    <col min="94" max="94" width="8.7109375" bestFit="1" customWidth="1"/>
    <col min="95" max="95" width="9.7109375" bestFit="1" customWidth="1"/>
    <col min="96" max="96" width="8.85546875" bestFit="1" customWidth="1"/>
    <col min="97" max="97" width="9.85546875" bestFit="1" customWidth="1"/>
    <col min="98" max="98" width="7.7109375" bestFit="1" customWidth="1"/>
    <col min="99" max="99" width="11.140625" bestFit="1" customWidth="1"/>
    <col min="100" max="100" width="3.85546875" bestFit="1" customWidth="1"/>
    <col min="101" max="101" width="5.5703125" bestFit="1" customWidth="1"/>
    <col min="102" max="102" width="6.28515625" bestFit="1" customWidth="1"/>
    <col min="103" max="103" width="7.140625" bestFit="1" customWidth="1"/>
    <col min="104" max="104" width="6.85546875" bestFit="1" customWidth="1"/>
    <col min="105" max="105" width="8.5703125" bestFit="1" customWidth="1"/>
    <col min="106" max="106" width="10.85546875" bestFit="1" customWidth="1"/>
    <col min="107" max="107" width="12" bestFit="1" customWidth="1"/>
    <col min="108" max="108" width="7.42578125" bestFit="1" customWidth="1"/>
    <col min="109" max="109" width="6.140625" bestFit="1" customWidth="1"/>
    <col min="110" max="110" width="10.7109375" bestFit="1" customWidth="1"/>
    <col min="111" max="111" width="7.5703125" bestFit="1" customWidth="1"/>
    <col min="112" max="112" width="7.42578125" bestFit="1" customWidth="1"/>
    <col min="113" max="113" width="7.7109375" bestFit="1" customWidth="1"/>
    <col min="114" max="114" width="6.5703125" bestFit="1" customWidth="1"/>
    <col min="115" max="115" width="6.85546875" bestFit="1" customWidth="1"/>
    <col min="116" max="116" width="10.5703125" bestFit="1" customWidth="1"/>
    <col min="117" max="117" width="4.5703125" bestFit="1" customWidth="1"/>
    <col min="118" max="118" width="8.42578125" bestFit="1" customWidth="1"/>
    <col min="119" max="119" width="7.5703125" bestFit="1" customWidth="1"/>
    <col min="120" max="120" width="6.140625" bestFit="1" customWidth="1"/>
    <col min="121" max="121" width="7.42578125" bestFit="1" customWidth="1"/>
    <col min="122" max="122" width="6.7109375" bestFit="1" customWidth="1"/>
    <col min="123" max="123" width="8.85546875" bestFit="1" customWidth="1"/>
    <col min="124" max="124" width="8.28515625" bestFit="1" customWidth="1"/>
    <col min="125" max="125" width="9.85546875" bestFit="1" customWidth="1"/>
    <col min="126" max="126" width="8.85546875" bestFit="1" customWidth="1"/>
    <col min="127" max="127" width="7.28515625" bestFit="1" customWidth="1"/>
    <col min="128" max="128" width="6.5703125" bestFit="1" customWidth="1"/>
    <col min="129" max="129" width="11.42578125" bestFit="1" customWidth="1"/>
    <col min="130" max="130" width="7" bestFit="1" customWidth="1"/>
    <col min="131" max="131" width="7.140625" bestFit="1" customWidth="1"/>
    <col min="132" max="132" width="5.140625" bestFit="1" customWidth="1"/>
    <col min="133" max="133" width="4.85546875" bestFit="1" customWidth="1"/>
    <col min="134" max="134" width="7.5703125" bestFit="1" customWidth="1"/>
    <col min="135" max="135" width="6.28515625" bestFit="1" customWidth="1"/>
    <col min="136" max="136" width="6.7109375" bestFit="1" customWidth="1"/>
    <col min="137" max="137" width="12.140625" bestFit="1" customWidth="1"/>
    <col min="138" max="138" width="5" bestFit="1" customWidth="1"/>
    <col min="139" max="139" width="9.42578125" bestFit="1" customWidth="1"/>
    <col min="140" max="140" width="5.28515625" bestFit="1" customWidth="1"/>
    <col min="141" max="141" width="9" bestFit="1" customWidth="1"/>
    <col min="142" max="142" width="8.42578125" bestFit="1" customWidth="1"/>
    <col min="143" max="143" width="6.5703125" bestFit="1" customWidth="1"/>
    <col min="144" max="144" width="5.42578125" bestFit="1" customWidth="1"/>
    <col min="145" max="145" width="6.85546875" bestFit="1" customWidth="1"/>
    <col min="146" max="146" width="7" bestFit="1" customWidth="1"/>
    <col min="147" max="147" width="9.28515625" bestFit="1" customWidth="1"/>
    <col min="148" max="148" width="9" bestFit="1" customWidth="1"/>
    <col min="149" max="149" width="7.7109375" bestFit="1" customWidth="1"/>
    <col min="150" max="150" width="9.85546875" bestFit="1" customWidth="1"/>
    <col min="151" max="151" width="10.85546875" bestFit="1" customWidth="1"/>
    <col min="152" max="152" width="5.85546875" bestFit="1" customWidth="1"/>
    <col min="153" max="153" width="4.85546875" bestFit="1" customWidth="1"/>
    <col min="154" max="154" width="7.5703125" bestFit="1" customWidth="1"/>
    <col min="155" max="155" width="10" bestFit="1" customWidth="1"/>
    <col min="156" max="156" width="10.5703125" bestFit="1" customWidth="1"/>
    <col min="157" max="157" width="10.28515625" bestFit="1" customWidth="1"/>
    <col min="158" max="158" width="8.42578125" bestFit="1" customWidth="1"/>
    <col min="159" max="159" width="6.42578125" bestFit="1" customWidth="1"/>
    <col min="160" max="160" width="5.85546875" bestFit="1" customWidth="1"/>
    <col min="161" max="161" width="7.7109375" bestFit="1" customWidth="1"/>
    <col min="162" max="162" width="8.5703125" bestFit="1" customWidth="1"/>
    <col min="163" max="163" width="10.7109375" bestFit="1" customWidth="1"/>
    <col min="164" max="164" width="6.42578125" bestFit="1" customWidth="1"/>
    <col min="165" max="165" width="7.5703125" bestFit="1" customWidth="1"/>
    <col min="166" max="166" width="9.42578125" bestFit="1" customWidth="1"/>
    <col min="167" max="167" width="4.7109375" bestFit="1" customWidth="1"/>
    <col min="168" max="168" width="5.5703125" bestFit="1" customWidth="1"/>
    <col min="169" max="169" width="5" bestFit="1" customWidth="1"/>
    <col min="170" max="170" width="11.42578125" bestFit="1" customWidth="1"/>
    <col min="171" max="171" width="8.85546875" bestFit="1" customWidth="1"/>
    <col min="172" max="172" width="9.7109375" bestFit="1" customWidth="1"/>
    <col min="173" max="173" width="5.85546875" bestFit="1" customWidth="1"/>
    <col min="174" max="174" width="6.7109375" bestFit="1" customWidth="1"/>
    <col min="175" max="175" width="8.140625" bestFit="1" customWidth="1"/>
    <col min="176" max="176" width="5.140625" bestFit="1" customWidth="1"/>
    <col min="177" max="177" width="8.140625" bestFit="1" customWidth="1"/>
    <col min="178" max="178" width="10.5703125" bestFit="1" customWidth="1"/>
    <col min="179" max="179" width="8.140625" bestFit="1" customWidth="1"/>
    <col min="180" max="180" width="6.7109375" bestFit="1" customWidth="1"/>
    <col min="181" max="181" width="4.140625" bestFit="1" customWidth="1"/>
    <col min="182" max="182" width="5.85546875" bestFit="1" customWidth="1"/>
    <col min="183" max="183" width="9.42578125" bestFit="1" customWidth="1"/>
    <col min="184" max="184" width="7" bestFit="1" customWidth="1"/>
    <col min="185" max="185" width="10.5703125" bestFit="1" customWidth="1"/>
    <col min="186" max="186" width="5.5703125" bestFit="1" customWidth="1"/>
    <col min="187" max="187" width="5.42578125" bestFit="1" customWidth="1"/>
    <col min="188" max="188" width="9" bestFit="1" customWidth="1"/>
    <col min="189" max="189" width="14.42578125" bestFit="1" customWidth="1"/>
    <col min="190" max="190" width="6.7109375" bestFit="1" customWidth="1"/>
    <col min="191" max="191" width="6.85546875" bestFit="1" customWidth="1"/>
    <col min="192" max="192" width="13.140625" bestFit="1" customWidth="1"/>
    <col min="193" max="193" width="8.140625" bestFit="1" customWidth="1"/>
    <col min="194" max="194" width="9.7109375" bestFit="1" customWidth="1"/>
    <col min="195" max="195" width="5.42578125" bestFit="1" customWidth="1"/>
    <col min="196" max="196" width="6.85546875" bestFit="1" customWidth="1"/>
    <col min="197" max="197" width="7.42578125" bestFit="1" customWidth="1"/>
    <col min="198" max="198" width="11.28515625" bestFit="1" customWidth="1"/>
    <col min="199" max="199" width="11.7109375" bestFit="1" customWidth="1"/>
    <col min="200" max="200" width="9.5703125" bestFit="1" customWidth="1"/>
    <col min="201" max="201" width="17.42578125" bestFit="1" customWidth="1"/>
    <col min="202" max="202" width="29" bestFit="1" customWidth="1"/>
    <col min="203" max="203" width="15.42578125" bestFit="1" customWidth="1"/>
    <col min="204" max="204" width="24.5703125" bestFit="1" customWidth="1"/>
    <col min="205" max="205" width="17.5703125" bestFit="1" customWidth="1"/>
    <col min="206" max="206" width="21.7109375" bestFit="1" customWidth="1"/>
    <col min="207" max="207" width="18.85546875" bestFit="1" customWidth="1"/>
    <col min="208" max="208" width="21.7109375" bestFit="1" customWidth="1"/>
    <col min="209" max="209" width="18.85546875" bestFit="1" customWidth="1"/>
    <col min="210" max="210" width="20.28515625" bestFit="1" customWidth="1"/>
    <col min="211" max="211" width="22.5703125" bestFit="1" customWidth="1"/>
    <col min="212" max="212" width="19.85546875" bestFit="1" customWidth="1"/>
    <col min="213" max="213" width="19.5703125" bestFit="1" customWidth="1"/>
    <col min="214" max="214" width="7.5703125" bestFit="1" customWidth="1"/>
    <col min="215" max="216" width="9.140625" bestFit="1" customWidth="1"/>
    <col min="217" max="217" width="9.5703125" bestFit="1" customWidth="1"/>
    <col min="218" max="218" width="10" bestFit="1" customWidth="1"/>
    <col min="219" max="219" width="10.7109375" bestFit="1" customWidth="1"/>
    <col min="220" max="220" width="8.5703125" bestFit="1" customWidth="1"/>
    <col min="221" max="221" width="6" bestFit="1" customWidth="1"/>
    <col min="222" max="222" width="11.5703125" bestFit="1" customWidth="1"/>
    <col min="223" max="223" width="6.140625" bestFit="1" customWidth="1"/>
    <col min="224" max="224" width="7.140625" bestFit="1" customWidth="1"/>
    <col min="225" max="225" width="9.85546875" bestFit="1" customWidth="1"/>
    <col min="226" max="226" width="5.42578125" bestFit="1" customWidth="1"/>
    <col min="227" max="227" width="5.140625" bestFit="1" customWidth="1"/>
    <col min="228" max="228" width="6.140625" bestFit="1" customWidth="1"/>
    <col min="229" max="229" width="10.42578125" bestFit="1" customWidth="1"/>
    <col min="230" max="230" width="11.28515625" bestFit="1" customWidth="1"/>
    <col min="231" max="231" width="9.42578125" bestFit="1" customWidth="1"/>
    <col min="232" max="232" width="9.85546875" bestFit="1" customWidth="1"/>
    <col min="233" max="233" width="6.5703125" bestFit="1" customWidth="1"/>
    <col min="234" max="234" width="5.140625" bestFit="1" customWidth="1"/>
    <col min="235" max="235" width="8.5703125" bestFit="1" customWidth="1"/>
    <col min="236" max="236" width="5.140625" bestFit="1" customWidth="1"/>
    <col min="237" max="237" width="5.5703125" bestFit="1" customWidth="1"/>
    <col min="238" max="238" width="7.85546875" bestFit="1" customWidth="1"/>
    <col min="239" max="239" width="5.28515625" bestFit="1" customWidth="1"/>
    <col min="240" max="240" width="8.42578125" bestFit="1" customWidth="1"/>
    <col min="241" max="241" width="6.42578125" bestFit="1" customWidth="1"/>
    <col min="242" max="242" width="6.28515625" bestFit="1" customWidth="1"/>
    <col min="243" max="243" width="8.42578125" bestFit="1" customWidth="1"/>
    <col min="244" max="244" width="6.42578125" bestFit="1" customWidth="1"/>
    <col min="245" max="245" width="9.28515625" bestFit="1" customWidth="1"/>
    <col min="246" max="246" width="10.140625" bestFit="1" customWidth="1"/>
    <col min="247" max="247" width="5.42578125" bestFit="1" customWidth="1"/>
    <col min="248" max="248" width="6.42578125" bestFit="1" customWidth="1"/>
    <col min="249" max="249" width="4.85546875" bestFit="1" customWidth="1"/>
    <col min="250" max="250" width="8.85546875" bestFit="1" customWidth="1"/>
    <col min="251" max="251" width="9.140625" bestFit="1" customWidth="1"/>
    <col min="252" max="252" width="10.42578125" bestFit="1" customWidth="1"/>
    <col min="253" max="253" width="5.7109375" bestFit="1" customWidth="1"/>
    <col min="254" max="254" width="14.28515625" bestFit="1" customWidth="1"/>
    <col min="255" max="255" width="12.28515625" bestFit="1" customWidth="1"/>
    <col min="256" max="256" width="7.5703125" bestFit="1" customWidth="1"/>
    <col min="257" max="257" width="10.140625" bestFit="1" customWidth="1"/>
    <col min="258" max="258" width="8.7109375" bestFit="1" customWidth="1"/>
    <col min="259" max="259" width="8.5703125" bestFit="1" customWidth="1"/>
    <col min="260" max="260" width="12.140625" bestFit="1" customWidth="1"/>
    <col min="261" max="261" width="9.85546875" bestFit="1" customWidth="1"/>
    <col min="262" max="262" width="7.85546875" bestFit="1" customWidth="1"/>
    <col min="263" max="263" width="4.7109375" bestFit="1" customWidth="1"/>
    <col min="264" max="264" width="7.42578125" bestFit="1" customWidth="1"/>
    <col min="265" max="265" width="8.140625" bestFit="1" customWidth="1"/>
    <col min="266" max="266" width="7.42578125" bestFit="1" customWidth="1"/>
    <col min="267" max="267" width="8.42578125" bestFit="1" customWidth="1"/>
    <col min="268" max="268" width="9.5703125" bestFit="1" customWidth="1"/>
    <col min="269" max="269" width="9.42578125" bestFit="1" customWidth="1"/>
    <col min="270" max="270" width="7.140625" bestFit="1" customWidth="1"/>
    <col min="271" max="271" width="8.140625" bestFit="1" customWidth="1"/>
    <col min="272" max="272" width="8.42578125" bestFit="1" customWidth="1"/>
    <col min="273" max="273" width="10.42578125" bestFit="1" customWidth="1"/>
    <col min="274" max="274" width="7" bestFit="1" customWidth="1"/>
    <col min="275" max="275" width="7.5703125" bestFit="1" customWidth="1"/>
    <col min="276" max="277" width="8.5703125" bestFit="1" customWidth="1"/>
    <col min="278" max="278" width="8.140625" bestFit="1" customWidth="1"/>
    <col min="279" max="279" width="5.5703125" bestFit="1" customWidth="1"/>
    <col min="280" max="280" width="4.5703125" bestFit="1" customWidth="1"/>
    <col min="281" max="281" width="5.42578125" bestFit="1" customWidth="1"/>
    <col min="282" max="282" width="5.140625" bestFit="1" customWidth="1"/>
    <col min="283" max="283" width="5" bestFit="1" customWidth="1"/>
    <col min="284" max="284" width="3.85546875" bestFit="1" customWidth="1"/>
    <col min="285" max="285" width="6.28515625" bestFit="1" customWidth="1"/>
    <col min="286" max="286" width="5.28515625" bestFit="1" customWidth="1"/>
    <col min="287" max="287" width="6.42578125" bestFit="1" customWidth="1"/>
    <col min="288" max="288" width="9.85546875" bestFit="1" customWidth="1"/>
    <col min="289" max="289" width="7.42578125" bestFit="1" customWidth="1"/>
    <col min="290" max="290" width="8" bestFit="1" customWidth="1"/>
    <col min="291" max="291" width="9.5703125" bestFit="1" customWidth="1"/>
    <col min="292" max="292" width="7.28515625" bestFit="1" customWidth="1"/>
    <col min="293" max="293" width="9.7109375" bestFit="1" customWidth="1"/>
    <col min="294" max="294" width="6.85546875" bestFit="1" customWidth="1"/>
    <col min="295" max="295" width="8.140625" bestFit="1" customWidth="1"/>
    <col min="296" max="296" width="6.85546875" bestFit="1" customWidth="1"/>
    <col min="297" max="297" width="10.42578125" bestFit="1" customWidth="1"/>
    <col min="298" max="298" width="11.5703125" bestFit="1" customWidth="1"/>
    <col min="299" max="299" width="9.5703125" bestFit="1" customWidth="1"/>
    <col min="300" max="300" width="9.140625" bestFit="1" customWidth="1"/>
    <col min="301" max="301" width="10.85546875" bestFit="1" customWidth="1"/>
    <col min="302" max="302" width="11.7109375" bestFit="1" customWidth="1"/>
    <col min="303" max="303" width="8.5703125" bestFit="1" customWidth="1"/>
    <col min="304" max="304" width="10.42578125" bestFit="1" customWidth="1"/>
    <col min="305" max="305" width="6" bestFit="1" customWidth="1"/>
    <col min="306" max="306" width="14" bestFit="1" customWidth="1"/>
    <col min="307" max="307" width="11" bestFit="1" customWidth="1"/>
    <col min="308" max="308" width="17.42578125" bestFit="1" customWidth="1"/>
    <col min="309" max="309" width="16.140625" bestFit="1" customWidth="1"/>
    <col min="310" max="310" width="13.5703125" bestFit="1" customWidth="1"/>
    <col min="311" max="311" width="14" bestFit="1" customWidth="1"/>
    <col min="312" max="312" width="10.140625" bestFit="1" customWidth="1"/>
    <col min="313" max="313" width="11.85546875" bestFit="1" customWidth="1"/>
    <col min="314" max="314" width="11.28515625" bestFit="1" customWidth="1"/>
    <col min="315" max="315" width="9.28515625" bestFit="1" customWidth="1"/>
    <col min="316" max="316" width="11.42578125" bestFit="1" customWidth="1"/>
    <col min="317" max="317" width="18.85546875" bestFit="1" customWidth="1"/>
    <col min="318" max="318" width="13.42578125" bestFit="1" customWidth="1"/>
    <col min="319" max="319" width="10.28515625" bestFit="1" customWidth="1"/>
    <col min="320" max="320" width="16.28515625" bestFit="1" customWidth="1"/>
    <col min="321" max="321" width="11.5703125" bestFit="1" customWidth="1"/>
    <col min="322" max="322" width="13.5703125" bestFit="1" customWidth="1"/>
    <col min="323" max="323" width="18" bestFit="1" customWidth="1"/>
    <col min="324" max="324" width="12.7109375" bestFit="1" customWidth="1"/>
    <col min="325" max="325" width="16.42578125" bestFit="1" customWidth="1"/>
    <col min="326" max="326" width="14.7109375" bestFit="1" customWidth="1"/>
    <col min="327" max="327" width="4.85546875" bestFit="1" customWidth="1"/>
    <col min="328" max="328" width="7.5703125" bestFit="1" customWidth="1"/>
    <col min="329" max="329" width="6.85546875" bestFit="1" customWidth="1"/>
    <col min="330" max="330" width="6.140625" bestFit="1" customWidth="1"/>
    <col min="331" max="331" width="6.85546875" bestFit="1" customWidth="1"/>
    <col min="332" max="332" width="7.85546875" bestFit="1" customWidth="1"/>
    <col min="333" max="333" width="9.42578125" bestFit="1" customWidth="1"/>
    <col min="334" max="334" width="6.140625" bestFit="1" customWidth="1"/>
    <col min="335" max="335" width="9.5703125" bestFit="1" customWidth="1"/>
    <col min="336" max="336" width="6.42578125" bestFit="1" customWidth="1"/>
    <col min="337" max="337" width="9.7109375" bestFit="1" customWidth="1"/>
    <col min="338" max="338" width="4.5703125" bestFit="1" customWidth="1"/>
    <col min="339" max="339" width="8.5703125" bestFit="1" customWidth="1"/>
    <col min="340" max="340" width="4.42578125" bestFit="1" customWidth="1"/>
    <col min="341" max="341" width="6.140625" bestFit="1" customWidth="1"/>
    <col min="342" max="342" width="8.85546875" bestFit="1" customWidth="1"/>
    <col min="343" max="343" width="6.85546875" bestFit="1" customWidth="1"/>
    <col min="344" max="344" width="8.85546875" bestFit="1" customWidth="1"/>
    <col min="345" max="345" width="8.140625" bestFit="1" customWidth="1"/>
    <col min="346" max="346" width="5.5703125" bestFit="1" customWidth="1"/>
    <col min="347" max="347" width="8.42578125" bestFit="1" customWidth="1"/>
    <col min="348" max="348" width="8.140625" bestFit="1" customWidth="1"/>
    <col min="349" max="349" width="8.42578125" bestFit="1" customWidth="1"/>
    <col min="350" max="350" width="6.42578125" bestFit="1" customWidth="1"/>
    <col min="351" max="351" width="6.140625" bestFit="1" customWidth="1"/>
    <col min="352" max="352" width="6.5703125" bestFit="1" customWidth="1"/>
    <col min="353" max="353" width="7.140625" bestFit="1" customWidth="1"/>
    <col min="354" max="355" width="9" bestFit="1" customWidth="1"/>
    <col min="356" max="356" width="7.7109375" bestFit="1" customWidth="1"/>
    <col min="357" max="357" width="3.85546875" bestFit="1" customWidth="1"/>
    <col min="358" max="358" width="5.5703125" bestFit="1" customWidth="1"/>
    <col min="359" max="359" width="5.28515625" bestFit="1" customWidth="1"/>
    <col min="360" max="360" width="10.42578125" bestFit="1" customWidth="1"/>
    <col min="361" max="361" width="8.5703125" bestFit="1" customWidth="1"/>
    <col min="362" max="362" width="9.28515625" bestFit="1" customWidth="1"/>
    <col min="363" max="363" width="5.140625" bestFit="1" customWidth="1"/>
    <col min="364" max="364" width="7.5703125" bestFit="1" customWidth="1"/>
    <col min="365" max="365" width="7.85546875" bestFit="1" customWidth="1"/>
    <col min="366" max="366" width="10" bestFit="1" customWidth="1"/>
    <col min="367" max="367" width="8.85546875" bestFit="1" customWidth="1"/>
    <col min="368" max="368" width="5.42578125" bestFit="1" customWidth="1"/>
    <col min="369" max="369" width="7.85546875" bestFit="1" customWidth="1"/>
    <col min="370" max="370" width="8.140625" bestFit="1" customWidth="1"/>
    <col min="371" max="371" width="4.28515625" bestFit="1" customWidth="1"/>
    <col min="372" max="372" width="8.42578125" bestFit="1" customWidth="1"/>
    <col min="373" max="373" width="10" bestFit="1" customWidth="1"/>
    <col min="374" max="374" width="6.7109375" bestFit="1" customWidth="1"/>
    <col min="375" max="375" width="7.85546875" bestFit="1" customWidth="1"/>
    <col min="376" max="377" width="6.7109375" bestFit="1" customWidth="1"/>
    <col min="378" max="378" width="7.5703125" bestFit="1" customWidth="1"/>
    <col min="379" max="379" width="6.42578125" bestFit="1" customWidth="1"/>
    <col min="380" max="380" width="8.28515625" bestFit="1" customWidth="1"/>
    <col min="381" max="381" width="9" bestFit="1" customWidth="1"/>
    <col min="382" max="382" width="8.140625" bestFit="1" customWidth="1"/>
    <col min="383" max="383" width="5.42578125" bestFit="1" customWidth="1"/>
    <col min="384" max="384" width="8.7109375" bestFit="1" customWidth="1"/>
    <col min="385" max="385" width="7" bestFit="1" customWidth="1"/>
    <col min="386" max="386" width="5.28515625" bestFit="1" customWidth="1"/>
    <col min="387" max="387" width="7.28515625" bestFit="1" customWidth="1"/>
    <col min="388" max="388" width="8.5703125" bestFit="1" customWidth="1"/>
    <col min="389" max="389" width="13.7109375" bestFit="1" customWidth="1"/>
    <col min="390" max="390" width="8.85546875" bestFit="1" customWidth="1"/>
    <col min="391" max="391" width="9.140625" bestFit="1" customWidth="1"/>
    <col min="392" max="392" width="7.5703125" bestFit="1" customWidth="1"/>
    <col min="393" max="393" width="10.140625" bestFit="1" customWidth="1"/>
    <col min="394" max="394" width="5.140625" bestFit="1" customWidth="1"/>
    <col min="395" max="395" width="9.5703125" bestFit="1" customWidth="1"/>
    <col min="396" max="396" width="10.5703125" bestFit="1" customWidth="1"/>
    <col min="397" max="397" width="9.5703125" bestFit="1" customWidth="1"/>
    <col min="398" max="398" width="3.7109375" bestFit="1" customWidth="1"/>
    <col min="399" max="399" width="6.42578125" bestFit="1" customWidth="1"/>
    <col min="400" max="400" width="8.85546875" bestFit="1" customWidth="1"/>
    <col min="401" max="401" width="9.42578125" bestFit="1" customWidth="1"/>
    <col min="402" max="402" width="8.5703125" bestFit="1" customWidth="1"/>
    <col min="403" max="403" width="5.140625" bestFit="1" customWidth="1"/>
    <col min="404" max="404" width="5.28515625" bestFit="1" customWidth="1"/>
    <col min="405" max="405" width="8.28515625" bestFit="1" customWidth="1"/>
    <col min="406" max="407" width="10" bestFit="1" customWidth="1"/>
    <col min="408" max="408" width="7.5703125" bestFit="1" customWidth="1"/>
    <col min="409" max="409" width="10.42578125" bestFit="1" customWidth="1"/>
    <col min="410" max="410" width="8" bestFit="1" customWidth="1"/>
    <col min="411" max="411" width="6.85546875" bestFit="1" customWidth="1"/>
    <col min="412" max="412" width="5.85546875" bestFit="1" customWidth="1"/>
    <col min="413" max="413" width="5" bestFit="1" customWidth="1"/>
    <col min="414" max="414" width="9.28515625" bestFit="1" customWidth="1"/>
    <col min="415" max="415" width="6.7109375" bestFit="1" customWidth="1"/>
    <col min="416" max="416" width="9.28515625" bestFit="1" customWidth="1"/>
    <col min="417" max="417" width="4.7109375" bestFit="1" customWidth="1"/>
    <col min="418" max="418" width="6.7109375" bestFit="1" customWidth="1"/>
    <col min="419" max="419" width="8.7109375" bestFit="1" customWidth="1"/>
    <col min="420" max="420" width="9.7109375" bestFit="1" customWidth="1"/>
    <col min="421" max="421" width="8.85546875" bestFit="1" customWidth="1"/>
    <col min="422" max="422" width="9.85546875" bestFit="1" customWidth="1"/>
    <col min="423" max="423" width="7.7109375" bestFit="1" customWidth="1"/>
    <col min="424" max="424" width="11.140625" bestFit="1" customWidth="1"/>
    <col min="425" max="425" width="2.85546875" bestFit="1" customWidth="1"/>
    <col min="426" max="426" width="5.5703125" bestFit="1" customWidth="1"/>
    <col min="427" max="427" width="6.28515625" bestFit="1" customWidth="1"/>
    <col min="428" max="428" width="7.140625" bestFit="1" customWidth="1"/>
    <col min="429" max="429" width="6.85546875" bestFit="1" customWidth="1"/>
    <col min="430" max="430" width="8.5703125" bestFit="1" customWidth="1"/>
    <col min="431" max="431" width="10.85546875" bestFit="1" customWidth="1"/>
    <col min="432" max="432" width="12" bestFit="1" customWidth="1"/>
    <col min="433" max="433" width="7.42578125" bestFit="1" customWidth="1"/>
    <col min="434" max="434" width="6.140625" bestFit="1" customWidth="1"/>
    <col min="435" max="435" width="10.7109375" bestFit="1" customWidth="1"/>
    <col min="436" max="436" width="7.5703125" bestFit="1" customWidth="1"/>
    <col min="437" max="437" width="7.42578125" bestFit="1" customWidth="1"/>
    <col min="438" max="438" width="7.7109375" bestFit="1" customWidth="1"/>
    <col min="439" max="439" width="6.5703125" bestFit="1" customWidth="1"/>
    <col min="440" max="440" width="6.85546875" bestFit="1" customWidth="1"/>
    <col min="441" max="441" width="10.5703125" bestFit="1" customWidth="1"/>
    <col min="442" max="442" width="4.5703125" bestFit="1" customWidth="1"/>
    <col min="443" max="443" width="8.42578125" bestFit="1" customWidth="1"/>
    <col min="444" max="444" width="7.5703125" bestFit="1" customWidth="1"/>
    <col min="445" max="445" width="6.140625" bestFit="1" customWidth="1"/>
    <col min="446" max="446" width="7.42578125" bestFit="1" customWidth="1"/>
    <col min="447" max="447" width="6.7109375" bestFit="1" customWidth="1"/>
    <col min="448" max="448" width="8.85546875" bestFit="1" customWidth="1"/>
    <col min="449" max="449" width="8.28515625" bestFit="1" customWidth="1"/>
    <col min="450" max="450" width="9.85546875" bestFit="1" customWidth="1"/>
    <col min="451" max="451" width="8.85546875" bestFit="1" customWidth="1"/>
    <col min="452" max="452" width="7.28515625" bestFit="1" customWidth="1"/>
    <col min="453" max="453" width="6.5703125" bestFit="1" customWidth="1"/>
    <col min="454" max="454" width="11.42578125" bestFit="1" customWidth="1"/>
    <col min="455" max="455" width="7" bestFit="1" customWidth="1"/>
    <col min="456" max="456" width="7.140625" bestFit="1" customWidth="1"/>
    <col min="457" max="457" width="5.140625" bestFit="1" customWidth="1"/>
    <col min="458" max="458" width="4.85546875" bestFit="1" customWidth="1"/>
    <col min="459" max="459" width="7.5703125" bestFit="1" customWidth="1"/>
    <col min="460" max="460" width="6.28515625" bestFit="1" customWidth="1"/>
    <col min="461" max="461" width="6.7109375" bestFit="1" customWidth="1"/>
    <col min="462" max="462" width="12.140625" bestFit="1" customWidth="1"/>
    <col min="463" max="463" width="5" bestFit="1" customWidth="1"/>
    <col min="464" max="464" width="9.42578125" bestFit="1" customWidth="1"/>
    <col min="465" max="465" width="5.28515625" bestFit="1" customWidth="1"/>
    <col min="466" max="466" width="9" bestFit="1" customWidth="1"/>
    <col min="467" max="467" width="8.42578125" bestFit="1" customWidth="1"/>
    <col min="468" max="468" width="6.5703125" bestFit="1" customWidth="1"/>
    <col min="469" max="469" width="5.42578125" bestFit="1" customWidth="1"/>
    <col min="470" max="470" width="6.85546875" bestFit="1" customWidth="1"/>
    <col min="471" max="471" width="7" bestFit="1" customWidth="1"/>
    <col min="472" max="472" width="9.28515625" bestFit="1" customWidth="1"/>
    <col min="473" max="473" width="9" bestFit="1" customWidth="1"/>
    <col min="474" max="474" width="7.7109375" bestFit="1" customWidth="1"/>
    <col min="475" max="475" width="9.85546875" bestFit="1" customWidth="1"/>
    <col min="476" max="476" width="10.85546875" bestFit="1" customWidth="1"/>
    <col min="477" max="477" width="5.85546875" bestFit="1" customWidth="1"/>
    <col min="478" max="478" width="4.85546875" bestFit="1" customWidth="1"/>
    <col min="479" max="479" width="7.5703125" bestFit="1" customWidth="1"/>
    <col min="480" max="480" width="10" bestFit="1" customWidth="1"/>
    <col min="481" max="481" width="10.5703125" bestFit="1" customWidth="1"/>
    <col min="482" max="482" width="10.28515625" bestFit="1" customWidth="1"/>
    <col min="483" max="483" width="8.42578125" bestFit="1" customWidth="1"/>
    <col min="484" max="484" width="6.42578125" bestFit="1" customWidth="1"/>
    <col min="485" max="485" width="5.85546875" bestFit="1" customWidth="1"/>
    <col min="486" max="486" width="7.7109375" bestFit="1" customWidth="1"/>
    <col min="487" max="487" width="8.5703125" bestFit="1" customWidth="1"/>
    <col min="488" max="488" width="10.7109375" bestFit="1" customWidth="1"/>
    <col min="489" max="489" width="6.42578125" bestFit="1" customWidth="1"/>
    <col min="490" max="490" width="7.5703125" bestFit="1" customWidth="1"/>
    <col min="491" max="491" width="9.42578125" bestFit="1" customWidth="1"/>
    <col min="492" max="492" width="4.7109375" bestFit="1" customWidth="1"/>
    <col min="493" max="493" width="5.5703125" bestFit="1" customWidth="1"/>
    <col min="494" max="494" width="5" bestFit="1" customWidth="1"/>
    <col min="495" max="495" width="11.42578125" bestFit="1" customWidth="1"/>
    <col min="496" max="496" width="8.85546875" bestFit="1" customWidth="1"/>
    <col min="497" max="497" width="9.7109375" bestFit="1" customWidth="1"/>
    <col min="498" max="498" width="5.85546875" bestFit="1" customWidth="1"/>
    <col min="499" max="499" width="6.7109375" bestFit="1" customWidth="1"/>
    <col min="500" max="500" width="8.140625" bestFit="1" customWidth="1"/>
    <col min="501" max="501" width="5.140625" bestFit="1" customWidth="1"/>
    <col min="502" max="502" width="8.140625" bestFit="1" customWidth="1"/>
    <col min="503" max="503" width="10.5703125" bestFit="1" customWidth="1"/>
    <col min="504" max="504" width="8.140625" bestFit="1" customWidth="1"/>
    <col min="505" max="505" width="6.7109375" bestFit="1" customWidth="1"/>
    <col min="506" max="506" width="4.140625" bestFit="1" customWidth="1"/>
    <col min="507" max="507" width="5.85546875" bestFit="1" customWidth="1"/>
    <col min="508" max="508" width="9.42578125" bestFit="1" customWidth="1"/>
    <col min="509" max="509" width="7" bestFit="1" customWidth="1"/>
    <col min="510" max="510" width="10.5703125" bestFit="1" customWidth="1"/>
    <col min="511" max="511" width="5.5703125" bestFit="1" customWidth="1"/>
    <col min="512" max="512" width="5.42578125" bestFit="1" customWidth="1"/>
    <col min="513" max="513" width="9" bestFit="1" customWidth="1"/>
    <col min="514" max="514" width="14.42578125" bestFit="1" customWidth="1"/>
    <col min="515" max="515" width="6.7109375" bestFit="1" customWidth="1"/>
    <col min="516" max="516" width="6.85546875" bestFit="1" customWidth="1"/>
    <col min="517" max="517" width="13.140625" bestFit="1" customWidth="1"/>
    <col min="518" max="518" width="8.140625" bestFit="1" customWidth="1"/>
    <col min="519" max="519" width="9.7109375" bestFit="1" customWidth="1"/>
    <col min="520" max="520" width="5.42578125" bestFit="1" customWidth="1"/>
    <col min="521" max="521" width="6.85546875" bestFit="1" customWidth="1"/>
    <col min="522" max="522" width="7.42578125" bestFit="1" customWidth="1"/>
    <col min="523" max="523" width="11.28515625" bestFit="1" customWidth="1"/>
    <col min="524" max="524" width="11.7109375" bestFit="1" customWidth="1"/>
    <col min="525" max="525" width="9.5703125" bestFit="1" customWidth="1"/>
    <col min="526" max="526" width="17.42578125" bestFit="1" customWidth="1"/>
    <col min="527" max="527" width="29" bestFit="1" customWidth="1"/>
    <col min="528" max="528" width="15.42578125" bestFit="1" customWidth="1"/>
    <col min="529" max="529" width="24.5703125" bestFit="1" customWidth="1"/>
    <col min="530" max="530" width="17.5703125" bestFit="1" customWidth="1"/>
    <col min="531" max="531" width="14.42578125" bestFit="1" customWidth="1"/>
    <col min="532" max="532" width="21.7109375" bestFit="1" customWidth="1"/>
    <col min="533" max="533" width="25.85546875" bestFit="1" customWidth="1"/>
    <col min="534" max="534" width="18.85546875" bestFit="1" customWidth="1"/>
    <col min="535" max="535" width="20.28515625" bestFit="1" customWidth="1"/>
    <col min="536" max="536" width="19.85546875" bestFit="1" customWidth="1"/>
    <col min="537" max="537" width="7.5703125" bestFit="1" customWidth="1"/>
    <col min="538" max="539" width="9.140625" bestFit="1" customWidth="1"/>
    <col min="540" max="540" width="9.5703125" bestFit="1" customWidth="1"/>
    <col min="541" max="541" width="10" bestFit="1" customWidth="1"/>
    <col min="542" max="542" width="10.7109375" bestFit="1" customWidth="1"/>
    <col min="543" max="543" width="8.5703125" bestFit="1" customWidth="1"/>
    <col min="544" max="544" width="6" bestFit="1" customWidth="1"/>
    <col min="545" max="545" width="11.5703125" bestFit="1" customWidth="1"/>
    <col min="546" max="546" width="6.140625" bestFit="1" customWidth="1"/>
    <col min="547" max="547" width="7.140625" bestFit="1" customWidth="1"/>
    <col min="548" max="548" width="9.85546875" bestFit="1" customWidth="1"/>
    <col min="549" max="549" width="5.42578125" bestFit="1" customWidth="1"/>
    <col min="550" max="550" width="5.140625" bestFit="1" customWidth="1"/>
    <col min="551" max="551" width="6.140625" bestFit="1" customWidth="1"/>
    <col min="552" max="552" width="10.42578125" bestFit="1" customWidth="1"/>
    <col min="553" max="553" width="11.28515625" bestFit="1" customWidth="1"/>
    <col min="554" max="554" width="9.42578125" bestFit="1" customWidth="1"/>
    <col min="555" max="555" width="9.85546875" bestFit="1" customWidth="1"/>
    <col min="556" max="556" width="6.5703125" bestFit="1" customWidth="1"/>
    <col min="557" max="557" width="5.140625" bestFit="1" customWidth="1"/>
    <col min="558" max="558" width="8.5703125" bestFit="1" customWidth="1"/>
    <col min="559" max="559" width="5.140625" bestFit="1" customWidth="1"/>
    <col min="560" max="560" width="5.5703125" bestFit="1" customWidth="1"/>
    <col min="561" max="561" width="7.85546875" bestFit="1" customWidth="1"/>
    <col min="562" max="562" width="5.28515625" bestFit="1" customWidth="1"/>
    <col min="563" max="563" width="8.42578125" bestFit="1" customWidth="1"/>
    <col min="564" max="564" width="6.42578125" bestFit="1" customWidth="1"/>
    <col min="565" max="565" width="6.28515625" bestFit="1" customWidth="1"/>
    <col min="566" max="566" width="8.42578125" bestFit="1" customWidth="1"/>
    <col min="567" max="567" width="6.42578125" bestFit="1" customWidth="1"/>
    <col min="568" max="568" width="9.28515625" bestFit="1" customWidth="1"/>
    <col min="569" max="569" width="10.140625" bestFit="1" customWidth="1"/>
    <col min="570" max="570" width="5.42578125" bestFit="1" customWidth="1"/>
    <col min="571" max="571" width="6.42578125" bestFit="1" customWidth="1"/>
    <col min="572" max="572" width="4.85546875" bestFit="1" customWidth="1"/>
    <col min="573" max="573" width="8.85546875" bestFit="1" customWidth="1"/>
    <col min="574" max="574" width="9.140625" bestFit="1" customWidth="1"/>
    <col min="575" max="575" width="10.42578125" bestFit="1" customWidth="1"/>
    <col min="576" max="576" width="5.7109375" bestFit="1" customWidth="1"/>
    <col min="577" max="577" width="14.28515625" bestFit="1" customWidth="1"/>
    <col min="578" max="578" width="12.28515625" bestFit="1" customWidth="1"/>
    <col min="579" max="579" width="7.5703125" bestFit="1" customWidth="1"/>
    <col min="580" max="580" width="10.140625" bestFit="1" customWidth="1"/>
    <col min="581" max="581" width="8.7109375" bestFit="1" customWidth="1"/>
    <col min="582" max="582" width="8.5703125" bestFit="1" customWidth="1"/>
    <col min="583" max="583" width="12.140625" bestFit="1" customWidth="1"/>
    <col min="584" max="584" width="9.85546875" bestFit="1" customWidth="1"/>
    <col min="585" max="585" width="7.85546875" bestFit="1" customWidth="1"/>
    <col min="586" max="586" width="4.7109375" bestFit="1" customWidth="1"/>
    <col min="587" max="587" width="7.42578125" bestFit="1" customWidth="1"/>
    <col min="588" max="588" width="8.140625" bestFit="1" customWidth="1"/>
    <col min="589" max="589" width="7.42578125" bestFit="1" customWidth="1"/>
    <col min="590" max="590" width="8.42578125" bestFit="1" customWidth="1"/>
    <col min="591" max="591" width="9.5703125" bestFit="1" customWidth="1"/>
    <col min="592" max="592" width="9.42578125" bestFit="1" customWidth="1"/>
    <col min="593" max="593" width="7.140625" bestFit="1" customWidth="1"/>
    <col min="594" max="594" width="8.140625" bestFit="1" customWidth="1"/>
    <col min="595" max="595" width="8.42578125" bestFit="1" customWidth="1"/>
    <col min="596" max="596" width="10.42578125" bestFit="1" customWidth="1"/>
    <col min="597" max="597" width="7" bestFit="1" customWidth="1"/>
    <col min="598" max="598" width="7.5703125" bestFit="1" customWidth="1"/>
    <col min="599" max="600" width="8.5703125" bestFit="1" customWidth="1"/>
    <col min="601" max="601" width="8.140625" bestFit="1" customWidth="1"/>
    <col min="602" max="602" width="5.5703125" bestFit="1" customWidth="1"/>
    <col min="603" max="603" width="4.5703125" bestFit="1" customWidth="1"/>
    <col min="604" max="604" width="5.42578125" bestFit="1" customWidth="1"/>
    <col min="605" max="605" width="5.140625" bestFit="1" customWidth="1"/>
    <col min="606" max="606" width="5" bestFit="1" customWidth="1"/>
    <col min="607" max="607" width="3.85546875" bestFit="1" customWidth="1"/>
    <col min="608" max="608" width="6.28515625" bestFit="1" customWidth="1"/>
    <col min="609" max="609" width="5.28515625" bestFit="1" customWidth="1"/>
    <col min="610" max="610" width="6.42578125" bestFit="1" customWidth="1"/>
    <col min="611" max="611" width="9.85546875" bestFit="1" customWidth="1"/>
    <col min="612" max="612" width="7.42578125" bestFit="1" customWidth="1"/>
    <col min="613" max="613" width="8" bestFit="1" customWidth="1"/>
    <col min="614" max="614" width="9.5703125" bestFit="1" customWidth="1"/>
    <col min="615" max="615" width="7.28515625" bestFit="1" customWidth="1"/>
    <col min="616" max="616" width="9.7109375" bestFit="1" customWidth="1"/>
    <col min="617" max="617" width="6.85546875" bestFit="1" customWidth="1"/>
    <col min="618" max="618" width="8.140625" bestFit="1" customWidth="1"/>
    <col min="619" max="619" width="6.85546875" bestFit="1" customWidth="1"/>
    <col min="620" max="620" width="10.42578125" bestFit="1" customWidth="1"/>
    <col min="621" max="621" width="11.5703125" bestFit="1" customWidth="1"/>
    <col min="622" max="622" width="9.5703125" bestFit="1" customWidth="1"/>
    <col min="623" max="623" width="9.140625" bestFit="1" customWidth="1"/>
    <col min="624" max="624" width="10.85546875" bestFit="1" customWidth="1"/>
    <col min="625" max="625" width="11.7109375" bestFit="1" customWidth="1"/>
    <col min="626" max="626" width="8.5703125" bestFit="1" customWidth="1"/>
    <col min="627" max="627" width="10.42578125" bestFit="1" customWidth="1"/>
    <col min="628" max="628" width="6" bestFit="1" customWidth="1"/>
    <col min="629" max="629" width="14" bestFit="1" customWidth="1"/>
    <col min="630" max="630" width="11" bestFit="1" customWidth="1"/>
    <col min="631" max="631" width="17.42578125" bestFit="1" customWidth="1"/>
    <col min="632" max="632" width="16.140625" bestFit="1" customWidth="1"/>
    <col min="633" max="633" width="13.5703125" bestFit="1" customWidth="1"/>
    <col min="634" max="634" width="14" bestFit="1" customWidth="1"/>
    <col min="635" max="635" width="10.140625" bestFit="1" customWidth="1"/>
    <col min="636" max="636" width="11.85546875" bestFit="1" customWidth="1"/>
    <col min="637" max="637" width="11.28515625" bestFit="1" customWidth="1"/>
    <col min="638" max="638" width="9.28515625" bestFit="1" customWidth="1"/>
    <col min="639" max="639" width="11.42578125" bestFit="1" customWidth="1"/>
    <col min="640" max="640" width="18.85546875" bestFit="1" customWidth="1"/>
    <col min="641" max="641" width="13.42578125" bestFit="1" customWidth="1"/>
    <col min="642" max="642" width="10.28515625" bestFit="1" customWidth="1"/>
    <col min="643" max="643" width="16.28515625" bestFit="1" customWidth="1"/>
    <col min="644" max="644" width="11.5703125" bestFit="1" customWidth="1"/>
    <col min="645" max="645" width="13.5703125" bestFit="1" customWidth="1"/>
    <col min="646" max="646" width="18" bestFit="1" customWidth="1"/>
    <col min="647" max="647" width="12.7109375" bestFit="1" customWidth="1"/>
    <col min="648" max="648" width="16.42578125" bestFit="1" customWidth="1"/>
    <col min="649" max="649" width="14.7109375" bestFit="1" customWidth="1"/>
  </cols>
  <sheetData>
    <row r="2" spans="1:1" x14ac:dyDescent="0.25">
      <c r="A2" s="80" t="s">
        <v>500</v>
      </c>
    </row>
    <row r="3" spans="1:1" x14ac:dyDescent="0.25">
      <c r="A3" s="80"/>
    </row>
    <row r="4" spans="1:1" x14ac:dyDescent="0.25">
      <c r="A4" s="80"/>
    </row>
    <row r="5" spans="1:1" x14ac:dyDescent="0.25">
      <c r="A5" s="80"/>
    </row>
    <row r="6" spans="1:1" x14ac:dyDescent="0.25">
      <c r="A6" s="80"/>
    </row>
    <row r="7" spans="1:1" x14ac:dyDescent="0.25">
      <c r="A7" s="80"/>
    </row>
    <row r="8" spans="1:1" x14ac:dyDescent="0.25">
      <c r="A8" s="80"/>
    </row>
    <row r="9" spans="1:1" x14ac:dyDescent="0.25">
      <c r="A9" s="80"/>
    </row>
    <row r="10" spans="1:1" x14ac:dyDescent="0.25">
      <c r="A10" s="80"/>
    </row>
    <row r="11" spans="1:1" x14ac:dyDescent="0.25">
      <c r="A11" s="80"/>
    </row>
    <row r="19" spans="1:3" ht="15.75" x14ac:dyDescent="0.25">
      <c r="A19" s="81" t="s">
        <v>525</v>
      </c>
    </row>
    <row r="20" spans="1:3" ht="15.75" x14ac:dyDescent="0.25">
      <c r="A20" s="82" t="s">
        <v>947</v>
      </c>
      <c r="B20" s="43" t="s">
        <v>523</v>
      </c>
      <c r="C20" s="49" t="s">
        <v>516</v>
      </c>
    </row>
    <row r="21" spans="1:3" ht="15.75" x14ac:dyDescent="0.25">
      <c r="A21" s="82"/>
      <c r="C21" s="49"/>
    </row>
    <row r="22" spans="1:3" ht="15.75" x14ac:dyDescent="0.25">
      <c r="A22" s="81" t="s">
        <v>524</v>
      </c>
      <c r="C22" s="49"/>
    </row>
    <row r="23" spans="1:3" x14ac:dyDescent="0.25">
      <c r="A23" s="83" t="s">
        <v>0</v>
      </c>
    </row>
    <row r="39" spans="1:5" x14ac:dyDescent="0.25">
      <c r="A39" s="84" t="s">
        <v>500</v>
      </c>
    </row>
    <row r="40" spans="1:5" x14ac:dyDescent="0.25">
      <c r="A40" s="84" t="s">
        <v>499</v>
      </c>
    </row>
    <row r="41" spans="1:5" x14ac:dyDescent="0.25">
      <c r="A41" s="72"/>
      <c r="B41" s="74">
        <v>2023</v>
      </c>
      <c r="C41" s="74">
        <v>2024</v>
      </c>
      <c r="D41" s="74">
        <v>2025</v>
      </c>
      <c r="E41" s="74">
        <v>2026</v>
      </c>
    </row>
    <row r="42" spans="1:5" x14ac:dyDescent="0.25">
      <c r="A42" s="72"/>
      <c r="B42" s="72" t="s">
        <v>523</v>
      </c>
      <c r="C42" s="72" t="s">
        <v>523</v>
      </c>
      <c r="D42" s="72" t="s">
        <v>523</v>
      </c>
      <c r="E42" s="72" t="s">
        <v>523</v>
      </c>
    </row>
    <row r="43" spans="1:5" x14ac:dyDescent="0.25">
      <c r="A43" s="85" t="s">
        <v>478</v>
      </c>
      <c r="B43" s="74">
        <v>45</v>
      </c>
      <c r="C43" s="74">
        <v>42</v>
      </c>
      <c r="D43" s="74">
        <v>43.51</v>
      </c>
      <c r="E43" s="74">
        <v>47.2</v>
      </c>
    </row>
    <row r="44" spans="1:5" x14ac:dyDescent="0.25">
      <c r="A44" s="85" t="s">
        <v>479</v>
      </c>
      <c r="B44" s="74">
        <v>26</v>
      </c>
      <c r="C44" s="74">
        <v>18</v>
      </c>
      <c r="D44" s="74">
        <v>20</v>
      </c>
      <c r="E44" s="74">
        <v>24.13</v>
      </c>
    </row>
    <row r="45" spans="1:5" x14ac:dyDescent="0.25">
      <c r="A45" s="85" t="s">
        <v>480</v>
      </c>
      <c r="B45" s="74">
        <v>15</v>
      </c>
      <c r="C45" s="74">
        <v>12</v>
      </c>
      <c r="D45" s="74">
        <v>13.33</v>
      </c>
      <c r="E45" s="74">
        <v>13.99</v>
      </c>
    </row>
    <row r="46" spans="1:5" x14ac:dyDescent="0.25">
      <c r="A46" s="85" t="s">
        <v>481</v>
      </c>
      <c r="B46" s="74">
        <v>0</v>
      </c>
      <c r="C46" s="74">
        <v>11</v>
      </c>
      <c r="D46" s="74">
        <v>13.33</v>
      </c>
      <c r="E46" s="74">
        <v>11.54</v>
      </c>
    </row>
    <row r="47" spans="1:5" x14ac:dyDescent="0.25">
      <c r="A47" s="85" t="s">
        <v>482</v>
      </c>
      <c r="B47" s="74">
        <v>0</v>
      </c>
      <c r="C47" s="74">
        <v>25</v>
      </c>
      <c r="D47" s="74">
        <v>28.42</v>
      </c>
      <c r="E47" s="74">
        <v>32.17</v>
      </c>
    </row>
    <row r="48" spans="1:5" x14ac:dyDescent="0.25">
      <c r="A48" s="85" t="s">
        <v>483</v>
      </c>
      <c r="B48" s="74">
        <v>0</v>
      </c>
      <c r="C48" s="74">
        <v>10</v>
      </c>
      <c r="D48" s="74">
        <v>13.33</v>
      </c>
      <c r="E48" s="74">
        <v>15.73</v>
      </c>
    </row>
    <row r="49" spans="1:5" x14ac:dyDescent="0.25">
      <c r="A49" s="85" t="s">
        <v>521</v>
      </c>
      <c r="B49" s="74">
        <v>0</v>
      </c>
      <c r="C49" s="74">
        <v>21</v>
      </c>
      <c r="D49" s="74">
        <v>28.77</v>
      </c>
      <c r="E49" s="74">
        <v>30.07</v>
      </c>
    </row>
    <row r="50" spans="1:5" x14ac:dyDescent="0.25">
      <c r="A50" s="85" t="s">
        <v>484</v>
      </c>
      <c r="B50" s="74">
        <v>0</v>
      </c>
      <c r="C50" s="74">
        <v>31</v>
      </c>
      <c r="D50" s="74">
        <v>31.93</v>
      </c>
      <c r="E50" s="74">
        <v>34.619999999999997</v>
      </c>
    </row>
    <row r="51" spans="1:5" x14ac:dyDescent="0.25">
      <c r="A51" s="85" t="s">
        <v>520</v>
      </c>
      <c r="B51" s="74">
        <v>0</v>
      </c>
      <c r="C51" s="74">
        <v>15</v>
      </c>
      <c r="D51" s="74">
        <v>16.489999999999998</v>
      </c>
      <c r="E51" s="74">
        <v>16.78</v>
      </c>
    </row>
    <row r="52" spans="1:5" x14ac:dyDescent="0.25">
      <c r="A52" s="85" t="s">
        <v>485</v>
      </c>
      <c r="B52" s="74">
        <v>44</v>
      </c>
      <c r="C52" s="74">
        <v>34</v>
      </c>
      <c r="D52" s="74">
        <v>37.89</v>
      </c>
      <c r="E52" s="74">
        <v>40.56</v>
      </c>
    </row>
    <row r="53" spans="1:5" x14ac:dyDescent="0.25">
      <c r="A53" s="85" t="s">
        <v>486</v>
      </c>
      <c r="B53" s="74">
        <v>38</v>
      </c>
      <c r="C53" s="74">
        <v>32</v>
      </c>
      <c r="D53" s="74">
        <v>35.79</v>
      </c>
      <c r="E53" s="74">
        <v>37.76</v>
      </c>
    </row>
    <row r="54" spans="1:5" x14ac:dyDescent="0.25">
      <c r="A54" s="85" t="s">
        <v>487</v>
      </c>
      <c r="B54" s="74">
        <v>40</v>
      </c>
      <c r="C54" s="74">
        <v>32</v>
      </c>
      <c r="D54" s="74">
        <v>33.68</v>
      </c>
      <c r="E54" s="74">
        <v>37.06</v>
      </c>
    </row>
    <row r="55" spans="1:5" x14ac:dyDescent="0.25">
      <c r="A55" s="85" t="s">
        <v>488</v>
      </c>
      <c r="B55" s="74">
        <v>46</v>
      </c>
      <c r="C55" s="74">
        <v>37</v>
      </c>
      <c r="D55" s="74">
        <v>42.81</v>
      </c>
      <c r="E55" s="74">
        <v>43.71</v>
      </c>
    </row>
    <row r="56" spans="1:5" x14ac:dyDescent="0.25">
      <c r="A56" s="85" t="s">
        <v>489</v>
      </c>
      <c r="B56" s="74">
        <v>57</v>
      </c>
      <c r="C56" s="74">
        <v>45</v>
      </c>
      <c r="D56" s="74">
        <v>46.67</v>
      </c>
      <c r="E56" s="74">
        <v>50</v>
      </c>
    </row>
    <row r="57" spans="1:5" x14ac:dyDescent="0.25">
      <c r="A57" s="85" t="s">
        <v>490</v>
      </c>
      <c r="B57" s="74">
        <v>49</v>
      </c>
      <c r="C57" s="74">
        <v>37</v>
      </c>
      <c r="D57" s="74">
        <v>41.4</v>
      </c>
      <c r="E57" s="74">
        <v>40.21</v>
      </c>
    </row>
    <row r="58" spans="1:5" x14ac:dyDescent="0.25">
      <c r="A58" s="83" t="s">
        <v>519</v>
      </c>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FD8D9-3862-4DA3-9AAE-B5B5E640D317}">
  <dimension ref="A19:AI58"/>
  <sheetViews>
    <sheetView workbookViewId="0">
      <selection activeCell="H1" sqref="H1"/>
    </sheetView>
  </sheetViews>
  <sheetFormatPr defaultRowHeight="15" x14ac:dyDescent="0.25"/>
  <cols>
    <col min="1" max="1" width="8.85546875" style="87" bestFit="1" customWidth="1"/>
    <col min="2" max="2" width="11" style="50" bestFit="1" customWidth="1"/>
    <col min="3" max="5" width="6.42578125" bestFit="1" customWidth="1"/>
    <col min="6" max="7" width="14" bestFit="1" customWidth="1"/>
    <col min="8" max="649" width="29" bestFit="1" customWidth="1"/>
  </cols>
  <sheetData>
    <row r="19" spans="1:12" ht="15.75" x14ac:dyDescent="0.25">
      <c r="A19" s="81" t="s">
        <v>525</v>
      </c>
    </row>
    <row r="20" spans="1:12" ht="15.75" x14ac:dyDescent="0.25">
      <c r="A20" s="86" t="s">
        <v>947</v>
      </c>
      <c r="B20" s="50" t="s">
        <v>523</v>
      </c>
      <c r="C20" s="49" t="s">
        <v>516</v>
      </c>
      <c r="E20" s="2"/>
    </row>
    <row r="21" spans="1:12" ht="15.75" x14ac:dyDescent="0.25">
      <c r="A21" s="86"/>
      <c r="C21" s="49"/>
      <c r="E21" s="2"/>
    </row>
    <row r="22" spans="1:12" ht="15.75" x14ac:dyDescent="0.25">
      <c r="A22" s="81" t="s">
        <v>524</v>
      </c>
      <c r="C22" s="49"/>
      <c r="E22" s="2"/>
    </row>
    <row r="23" spans="1:12" ht="15.75" x14ac:dyDescent="0.3">
      <c r="D23" s="5"/>
      <c r="E23" s="5"/>
      <c r="F23" s="5"/>
      <c r="G23" s="5"/>
      <c r="H23" s="5"/>
      <c r="I23" s="5"/>
    </row>
    <row r="26" spans="1:12" x14ac:dyDescent="0.25">
      <c r="L26" s="1"/>
    </row>
    <row r="39" spans="1:35" x14ac:dyDescent="0.25">
      <c r="A39" s="88" t="s">
        <v>500</v>
      </c>
      <c r="P39" s="1"/>
      <c r="Q39" s="1"/>
      <c r="R39" s="1"/>
      <c r="S39" s="1"/>
      <c r="T39" s="1"/>
      <c r="U39" s="1"/>
      <c r="V39" s="1"/>
      <c r="W39" s="1"/>
      <c r="X39" s="1"/>
      <c r="Y39" s="1"/>
      <c r="Z39" s="1"/>
      <c r="AA39" s="1"/>
      <c r="AB39" s="1"/>
      <c r="AC39" s="1"/>
      <c r="AD39" s="1"/>
      <c r="AE39" s="1"/>
      <c r="AF39" s="1"/>
      <c r="AG39" s="1"/>
      <c r="AH39" s="1"/>
      <c r="AI39" s="1"/>
    </row>
    <row r="40" spans="1:35" x14ac:dyDescent="0.25">
      <c r="A40" s="88" t="s">
        <v>501</v>
      </c>
    </row>
    <row r="41" spans="1:35" x14ac:dyDescent="0.25">
      <c r="A41" s="72"/>
      <c r="B41" s="75">
        <v>2023</v>
      </c>
      <c r="C41" s="72">
        <v>2024</v>
      </c>
      <c r="D41" s="72">
        <v>2025</v>
      </c>
      <c r="E41" s="72">
        <v>2026</v>
      </c>
    </row>
    <row r="42" spans="1:35" x14ac:dyDescent="0.25">
      <c r="A42" s="72"/>
      <c r="B42" s="72" t="s">
        <v>523</v>
      </c>
      <c r="C42" s="72" t="s">
        <v>523</v>
      </c>
      <c r="D42" s="72" t="s">
        <v>523</v>
      </c>
      <c r="E42" s="72" t="s">
        <v>523</v>
      </c>
    </row>
    <row r="43" spans="1:35" x14ac:dyDescent="0.25">
      <c r="A43" s="90" t="s">
        <v>478</v>
      </c>
      <c r="B43" s="72">
        <v>53</v>
      </c>
      <c r="C43" s="72">
        <v>52</v>
      </c>
      <c r="D43" s="72">
        <v>51.58</v>
      </c>
      <c r="E43" s="72">
        <v>54.9</v>
      </c>
    </row>
    <row r="44" spans="1:35" x14ac:dyDescent="0.25">
      <c r="A44" s="90" t="s">
        <v>479</v>
      </c>
      <c r="B44" s="72">
        <v>24</v>
      </c>
      <c r="C44" s="72">
        <v>24</v>
      </c>
      <c r="D44" s="72">
        <v>25.61</v>
      </c>
      <c r="E44" s="72">
        <v>26.57</v>
      </c>
    </row>
    <row r="45" spans="1:35" x14ac:dyDescent="0.25">
      <c r="A45" s="90" t="s">
        <v>480</v>
      </c>
      <c r="B45" s="72">
        <v>10</v>
      </c>
      <c r="C45" s="72">
        <v>8</v>
      </c>
      <c r="D45" s="72">
        <v>9.82</v>
      </c>
      <c r="E45" s="72">
        <v>11.19</v>
      </c>
    </row>
    <row r="46" spans="1:35" x14ac:dyDescent="0.25">
      <c r="A46" s="90" t="s">
        <v>481</v>
      </c>
      <c r="B46" s="72">
        <v>0</v>
      </c>
      <c r="C46" s="72">
        <v>7</v>
      </c>
      <c r="D46" s="72">
        <v>9.82</v>
      </c>
      <c r="E46" s="72">
        <v>9.44</v>
      </c>
    </row>
    <row r="47" spans="1:35" x14ac:dyDescent="0.25">
      <c r="A47" s="90" t="s">
        <v>482</v>
      </c>
      <c r="B47" s="72">
        <v>0</v>
      </c>
      <c r="C47" s="72">
        <v>29</v>
      </c>
      <c r="D47" s="72">
        <v>28.42</v>
      </c>
      <c r="E47" s="72">
        <v>36.01</v>
      </c>
    </row>
    <row r="48" spans="1:35" x14ac:dyDescent="0.25">
      <c r="A48" s="90" t="s">
        <v>483</v>
      </c>
      <c r="B48" s="72">
        <v>0</v>
      </c>
      <c r="C48" s="72">
        <v>11</v>
      </c>
      <c r="D48" s="72">
        <v>14.39</v>
      </c>
      <c r="E48" s="72">
        <v>18.18</v>
      </c>
    </row>
    <row r="49" spans="1:5" x14ac:dyDescent="0.25">
      <c r="A49" s="90" t="s">
        <v>521</v>
      </c>
      <c r="B49" s="76">
        <v>0</v>
      </c>
      <c r="C49" s="76">
        <v>25</v>
      </c>
      <c r="D49" s="76">
        <v>30.18</v>
      </c>
      <c r="E49" s="76">
        <v>35.31</v>
      </c>
    </row>
    <row r="50" spans="1:5" x14ac:dyDescent="0.25">
      <c r="A50" s="90" t="s">
        <v>484</v>
      </c>
      <c r="B50" s="72">
        <v>0</v>
      </c>
      <c r="C50" s="72">
        <v>35</v>
      </c>
      <c r="D50" s="72">
        <v>36.840000000000003</v>
      </c>
      <c r="E50" s="72">
        <v>39.159999999999997</v>
      </c>
    </row>
    <row r="51" spans="1:5" x14ac:dyDescent="0.25">
      <c r="A51" s="89" t="s">
        <v>522</v>
      </c>
      <c r="B51" s="72">
        <v>0</v>
      </c>
      <c r="C51" s="72">
        <v>16</v>
      </c>
      <c r="D51" s="72">
        <v>16.14</v>
      </c>
      <c r="E51" s="72">
        <v>21.33</v>
      </c>
    </row>
    <row r="52" spans="1:5" x14ac:dyDescent="0.25">
      <c r="A52" s="90" t="s">
        <v>485</v>
      </c>
      <c r="B52" s="72">
        <v>48</v>
      </c>
      <c r="C52" s="72">
        <v>45</v>
      </c>
      <c r="D52" s="72">
        <v>49.47</v>
      </c>
      <c r="E52" s="72">
        <v>50.7</v>
      </c>
    </row>
    <row r="53" spans="1:5" x14ac:dyDescent="0.25">
      <c r="A53" s="90" t="s">
        <v>486</v>
      </c>
      <c r="B53" s="72">
        <v>43</v>
      </c>
      <c r="C53" s="72">
        <v>37</v>
      </c>
      <c r="D53" s="72">
        <v>43.16</v>
      </c>
      <c r="E53" s="72">
        <v>44.76</v>
      </c>
    </row>
    <row r="54" spans="1:5" x14ac:dyDescent="0.25">
      <c r="A54" s="90" t="s">
        <v>487</v>
      </c>
      <c r="B54" s="72">
        <v>40</v>
      </c>
      <c r="C54" s="72">
        <v>33</v>
      </c>
      <c r="D54" s="72">
        <v>40</v>
      </c>
      <c r="E54" s="72">
        <v>43.36</v>
      </c>
    </row>
    <row r="55" spans="1:5" x14ac:dyDescent="0.25">
      <c r="A55" s="90" t="s">
        <v>488</v>
      </c>
      <c r="B55" s="72">
        <v>45</v>
      </c>
      <c r="C55" s="72">
        <v>44</v>
      </c>
      <c r="D55" s="72">
        <v>49.82</v>
      </c>
      <c r="E55" s="72">
        <v>48.6</v>
      </c>
    </row>
    <row r="56" spans="1:5" x14ac:dyDescent="0.25">
      <c r="A56" s="90" t="s">
        <v>489</v>
      </c>
      <c r="B56" s="72">
        <v>64</v>
      </c>
      <c r="C56" s="72">
        <v>55</v>
      </c>
      <c r="D56" s="72">
        <v>58.95</v>
      </c>
      <c r="E56" s="72">
        <v>61.19</v>
      </c>
    </row>
    <row r="57" spans="1:5" x14ac:dyDescent="0.25">
      <c r="A57" s="90" t="s">
        <v>490</v>
      </c>
      <c r="B57" s="72">
        <v>58</v>
      </c>
      <c r="C57" s="72">
        <v>51</v>
      </c>
      <c r="D57" s="72">
        <v>56.14</v>
      </c>
      <c r="E57" s="72">
        <v>59.09</v>
      </c>
    </row>
    <row r="58" spans="1:5" x14ac:dyDescent="0.25">
      <c r="A58" s="87" t="s">
        <v>519</v>
      </c>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F74A2-C01F-468C-861B-B06C02B84044}">
  <dimension ref="A21:Q127"/>
  <sheetViews>
    <sheetView zoomScale="104" zoomScaleNormal="104" workbookViewId="0">
      <selection activeCell="H1" sqref="H1"/>
    </sheetView>
  </sheetViews>
  <sheetFormatPr defaultRowHeight="15" x14ac:dyDescent="0.25"/>
  <cols>
    <col min="1" max="1" width="16" bestFit="1" customWidth="1"/>
    <col min="2" max="4" width="6.42578125" bestFit="1" customWidth="1"/>
    <col min="7" max="7" width="16.140625" bestFit="1" customWidth="1"/>
    <col min="8" max="8" width="4.85546875" bestFit="1" customWidth="1"/>
    <col min="9" max="9" width="5.140625" bestFit="1" customWidth="1"/>
    <col min="10" max="10" width="7.5703125" bestFit="1" customWidth="1"/>
    <col min="11" max="11" width="10.5703125" bestFit="1" customWidth="1"/>
    <col min="12" max="12" width="16.140625" bestFit="1" customWidth="1"/>
    <col min="13" max="13" width="4.85546875" bestFit="1" customWidth="1"/>
    <col min="14" max="14" width="7.5703125" bestFit="1" customWidth="1"/>
    <col min="15" max="15" width="4.85546875" bestFit="1" customWidth="1"/>
    <col min="16" max="16" width="7.5703125" bestFit="1" customWidth="1"/>
    <col min="17" max="17" width="16.140625" bestFit="1" customWidth="1"/>
    <col min="18" max="18" width="9.85546875" bestFit="1" customWidth="1"/>
    <col min="19" max="19" width="12.85546875" bestFit="1" customWidth="1"/>
    <col min="20" max="20" width="10.5703125" bestFit="1" customWidth="1"/>
    <col min="21" max="21" width="11.28515625" bestFit="1" customWidth="1"/>
    <col min="22" max="22" width="4.5703125" bestFit="1" customWidth="1"/>
    <col min="23" max="23" width="8.5703125" bestFit="1" customWidth="1"/>
    <col min="24" max="24" width="4.42578125" bestFit="1" customWidth="1"/>
    <col min="25" max="25" width="10.85546875" bestFit="1" customWidth="1"/>
    <col min="26" max="26" width="6.140625" bestFit="1" customWidth="1"/>
    <col min="27" max="27" width="8.85546875" bestFit="1" customWidth="1"/>
    <col min="28" max="28" width="6.85546875" bestFit="1" customWidth="1"/>
    <col min="29" max="29" width="8.85546875" bestFit="1" customWidth="1"/>
    <col min="30" max="30" width="8.140625" bestFit="1" customWidth="1"/>
    <col min="31" max="31" width="5.5703125" bestFit="1" customWidth="1"/>
    <col min="32" max="32" width="8.42578125" bestFit="1" customWidth="1"/>
    <col min="33" max="33" width="8.140625" bestFit="1" customWidth="1"/>
    <col min="34" max="34" width="8.42578125" bestFit="1" customWidth="1"/>
    <col min="35" max="35" width="6.42578125" bestFit="1" customWidth="1"/>
    <col min="36" max="36" width="6.140625" bestFit="1" customWidth="1"/>
    <col min="37" max="37" width="6.5703125" bestFit="1" customWidth="1"/>
    <col min="38" max="38" width="11.140625" bestFit="1" customWidth="1"/>
    <col min="39" max="39" width="7.140625" bestFit="1" customWidth="1"/>
    <col min="40" max="41" width="9" bestFit="1" customWidth="1"/>
    <col min="42" max="42" width="7.7109375" bestFit="1" customWidth="1"/>
    <col min="43" max="43" width="3.85546875" bestFit="1" customWidth="1"/>
    <col min="44" max="44" width="5.5703125" bestFit="1" customWidth="1"/>
    <col min="45" max="45" width="5.28515625" bestFit="1" customWidth="1"/>
    <col min="46" max="46" width="10.42578125" bestFit="1" customWidth="1"/>
    <col min="47" max="47" width="8.5703125" bestFit="1" customWidth="1"/>
    <col min="48" max="48" width="9.28515625" bestFit="1" customWidth="1"/>
    <col min="49" max="49" width="5.140625" bestFit="1" customWidth="1"/>
    <col min="50" max="50" width="7.5703125" bestFit="1" customWidth="1"/>
    <col min="51" max="51" width="7.85546875" bestFit="1" customWidth="1"/>
    <col min="52" max="52" width="10" bestFit="1" customWidth="1"/>
    <col min="53" max="53" width="8.85546875" bestFit="1" customWidth="1"/>
    <col min="54" max="54" width="5.42578125" bestFit="1" customWidth="1"/>
    <col min="55" max="55" width="7.85546875" bestFit="1" customWidth="1"/>
    <col min="56" max="56" width="8.140625" bestFit="1" customWidth="1"/>
    <col min="57" max="57" width="4.28515625" bestFit="1" customWidth="1"/>
    <col min="58" max="58" width="8.42578125" bestFit="1" customWidth="1"/>
    <col min="59" max="59" width="10" bestFit="1" customWidth="1"/>
    <col min="60" max="60" width="6.7109375" bestFit="1" customWidth="1"/>
    <col min="61" max="61" width="7.85546875" bestFit="1" customWidth="1"/>
    <col min="62" max="63" width="6.7109375" bestFit="1" customWidth="1"/>
    <col min="64" max="64" width="7.5703125" bestFit="1" customWidth="1"/>
    <col min="65" max="65" width="11.42578125" bestFit="1" customWidth="1"/>
    <col min="66" max="66" width="6.42578125" bestFit="1" customWidth="1"/>
    <col min="67" max="67" width="8.28515625" bestFit="1" customWidth="1"/>
    <col min="68" max="68" width="9" bestFit="1" customWidth="1"/>
    <col min="69" max="69" width="8.140625" bestFit="1" customWidth="1"/>
    <col min="70" max="70" width="5.42578125" bestFit="1" customWidth="1"/>
    <col min="71" max="71" width="13.140625" bestFit="1" customWidth="1"/>
    <col min="72" max="72" width="46.140625" bestFit="1" customWidth="1"/>
    <col min="73" max="73" width="7" bestFit="1" customWidth="1"/>
    <col min="74" max="74" width="5.28515625" bestFit="1" customWidth="1"/>
    <col min="75" max="75" width="7.28515625" bestFit="1" customWidth="1"/>
    <col min="76" max="76" width="11" bestFit="1" customWidth="1"/>
    <col min="77" max="77" width="8.5703125" bestFit="1" customWidth="1"/>
    <col min="78" max="78" width="13.7109375" bestFit="1" customWidth="1"/>
    <col min="79" max="79" width="8.85546875" bestFit="1" customWidth="1"/>
    <col min="80" max="80" width="9.140625" bestFit="1" customWidth="1"/>
    <col min="81" max="81" width="7.5703125" bestFit="1" customWidth="1"/>
    <col min="82" max="82" width="10.140625" bestFit="1" customWidth="1"/>
    <col min="83" max="83" width="5.140625" bestFit="1" customWidth="1"/>
    <col min="84" max="84" width="9.5703125" bestFit="1" customWidth="1"/>
    <col min="85" max="85" width="10.5703125" bestFit="1" customWidth="1"/>
    <col min="86" max="86" width="9.5703125" bestFit="1" customWidth="1"/>
    <col min="87" max="87" width="3.7109375" bestFit="1" customWidth="1"/>
    <col min="88" max="88" width="6.42578125" bestFit="1" customWidth="1"/>
    <col min="89" max="89" width="8.85546875" bestFit="1" customWidth="1"/>
    <col min="90" max="90" width="9.42578125" bestFit="1" customWidth="1"/>
    <col min="91" max="91" width="8.5703125" bestFit="1" customWidth="1"/>
    <col min="92" max="92" width="5.140625" bestFit="1" customWidth="1"/>
    <col min="93" max="93" width="5.28515625" bestFit="1" customWidth="1"/>
    <col min="94" max="94" width="8.28515625" bestFit="1" customWidth="1"/>
    <col min="95" max="96" width="10" bestFit="1" customWidth="1"/>
    <col min="97" max="97" width="7.5703125" bestFit="1" customWidth="1"/>
    <col min="98" max="98" width="10.42578125" bestFit="1" customWidth="1"/>
    <col min="99" max="99" width="8" bestFit="1" customWidth="1"/>
    <col min="100" max="100" width="6.85546875" bestFit="1" customWidth="1"/>
    <col min="101" max="101" width="5.85546875" bestFit="1" customWidth="1"/>
    <col min="102" max="102" width="5" bestFit="1" customWidth="1"/>
    <col min="103" max="103" width="9.28515625" bestFit="1" customWidth="1"/>
    <col min="104" max="104" width="12.28515625" bestFit="1" customWidth="1"/>
    <col min="105" max="105" width="6.7109375" bestFit="1" customWidth="1"/>
    <col min="106" max="106" width="9.28515625" bestFit="1" customWidth="1"/>
    <col min="107" max="107" width="13.140625" bestFit="1" customWidth="1"/>
    <col min="108" max="108" width="4.7109375" bestFit="1" customWidth="1"/>
    <col min="109" max="109" width="6.7109375" bestFit="1" customWidth="1"/>
    <col min="110" max="110" width="9.7109375" bestFit="1" customWidth="1"/>
    <col min="112" max="112" width="9.7109375" bestFit="1" customWidth="1"/>
    <col min="113" max="113" width="8.85546875" bestFit="1" customWidth="1"/>
    <col min="114" max="114" width="9.85546875" bestFit="1" customWidth="1"/>
    <col min="115" max="115" width="7.7109375" bestFit="1" customWidth="1"/>
    <col min="116" max="116" width="11.140625" bestFit="1" customWidth="1"/>
    <col min="117" max="117" width="2.85546875" bestFit="1" customWidth="1"/>
    <col min="118" max="118" width="5.5703125" bestFit="1" customWidth="1"/>
    <col min="119" max="119" width="6.28515625" bestFit="1" customWidth="1"/>
    <col min="120" max="120" width="7.140625" bestFit="1" customWidth="1"/>
    <col min="121" max="121" width="6.85546875" bestFit="1" customWidth="1"/>
    <col min="122" max="122" width="8.5703125" bestFit="1" customWidth="1"/>
    <col min="123" max="123" width="10.85546875" bestFit="1" customWidth="1"/>
    <col min="124" max="124" width="12" bestFit="1" customWidth="1"/>
    <col min="125" max="125" width="7.42578125" bestFit="1" customWidth="1"/>
    <col min="126" max="126" width="13.5703125" bestFit="1" customWidth="1"/>
    <col min="127" max="127" width="6.140625" bestFit="1" customWidth="1"/>
    <col min="128" max="128" width="10.7109375" bestFit="1" customWidth="1"/>
    <col min="129" max="129" width="7.5703125" bestFit="1" customWidth="1"/>
    <col min="130" max="130" width="7.42578125" bestFit="1" customWidth="1"/>
    <col min="131" max="131" width="7.7109375" bestFit="1" customWidth="1"/>
    <col min="132" max="132" width="6.5703125" bestFit="1" customWidth="1"/>
    <col min="133" max="133" width="6.85546875" bestFit="1" customWidth="1"/>
    <col min="134" max="134" width="10.5703125" bestFit="1" customWidth="1"/>
    <col min="135" max="135" width="4.5703125" bestFit="1" customWidth="1"/>
    <col min="136" max="136" width="8.42578125" bestFit="1" customWidth="1"/>
    <col min="137" max="137" width="7.5703125" bestFit="1" customWidth="1"/>
    <col min="138" max="138" width="6.140625" bestFit="1" customWidth="1"/>
    <col min="139" max="139" width="7.42578125" bestFit="1" customWidth="1"/>
    <col min="140" max="140" width="6.7109375" bestFit="1" customWidth="1"/>
    <col min="141" max="141" width="8.85546875" bestFit="1" customWidth="1"/>
    <col min="142" max="142" width="8.28515625" bestFit="1" customWidth="1"/>
    <col min="143" max="143" width="9.85546875" bestFit="1" customWidth="1"/>
    <col min="144" max="144" width="8.85546875" bestFit="1" customWidth="1"/>
    <col min="145" max="145" width="7.28515625" bestFit="1" customWidth="1"/>
    <col min="146" max="146" width="6.5703125" bestFit="1" customWidth="1"/>
    <col min="147" max="147" width="11.42578125" bestFit="1" customWidth="1"/>
    <col min="148" max="148" width="7" bestFit="1" customWidth="1"/>
    <col min="149" max="149" width="7.140625" bestFit="1" customWidth="1"/>
    <col min="150" max="150" width="5.140625" bestFit="1" customWidth="1"/>
    <col min="151" max="151" width="4.85546875" bestFit="1" customWidth="1"/>
    <col min="152" max="152" width="7.5703125" bestFit="1" customWidth="1"/>
    <col min="153" max="153" width="6.28515625" bestFit="1" customWidth="1"/>
    <col min="154" max="154" width="6.7109375" bestFit="1" customWidth="1"/>
    <col min="155" max="155" width="12.140625" bestFit="1" customWidth="1"/>
    <col min="156" max="156" width="5" bestFit="1" customWidth="1"/>
    <col min="157" max="157" width="9.42578125" bestFit="1" customWidth="1"/>
    <col min="158" max="158" width="5.28515625" bestFit="1" customWidth="1"/>
    <col min="159" max="159" width="9" bestFit="1" customWidth="1"/>
    <col min="160" max="160" width="8.42578125" bestFit="1" customWidth="1"/>
    <col min="161" max="161" width="6.5703125" bestFit="1" customWidth="1"/>
    <col min="162" max="162" width="5.42578125" bestFit="1" customWidth="1"/>
    <col min="163" max="163" width="6.85546875" bestFit="1" customWidth="1"/>
    <col min="164" max="164" width="7" bestFit="1" customWidth="1"/>
    <col min="165" max="165" width="9.28515625" bestFit="1" customWidth="1"/>
    <col min="166" max="166" width="9" bestFit="1" customWidth="1"/>
    <col min="167" max="167" width="7.7109375" bestFit="1" customWidth="1"/>
    <col min="168" max="168" width="9.85546875" bestFit="1" customWidth="1"/>
    <col min="169" max="169" width="10.85546875" bestFit="1" customWidth="1"/>
    <col min="170" max="170" width="5.85546875" bestFit="1" customWidth="1"/>
    <col min="171" max="171" width="4.85546875" bestFit="1" customWidth="1"/>
    <col min="172" max="172" width="7.5703125" bestFit="1" customWidth="1"/>
    <col min="173" max="173" width="10" bestFit="1" customWidth="1"/>
    <col min="174" max="174" width="10.5703125" bestFit="1" customWidth="1"/>
    <col min="175" max="175" width="14.28515625" bestFit="1" customWidth="1"/>
    <col min="176" max="176" width="10.28515625" bestFit="1" customWidth="1"/>
    <col min="177" max="177" width="8.42578125" bestFit="1" customWidth="1"/>
    <col min="178" max="178" width="6.42578125" bestFit="1" customWidth="1"/>
    <col min="179" max="179" width="5.85546875" bestFit="1" customWidth="1"/>
    <col min="180" max="180" width="7.7109375" bestFit="1" customWidth="1"/>
    <col min="181" max="181" width="8.5703125" bestFit="1" customWidth="1"/>
    <col min="182" max="182" width="10.7109375" bestFit="1" customWidth="1"/>
    <col min="183" max="183" width="6.42578125" bestFit="1" customWidth="1"/>
    <col min="184" max="184" width="7.5703125" bestFit="1" customWidth="1"/>
    <col min="185" max="185" width="9.42578125" bestFit="1" customWidth="1"/>
    <col min="186" max="186" width="4.7109375" bestFit="1" customWidth="1"/>
    <col min="187" max="187" width="5.5703125" bestFit="1" customWidth="1"/>
    <col min="188" max="188" width="5" bestFit="1" customWidth="1"/>
    <col min="189" max="189" width="11.42578125" bestFit="1" customWidth="1"/>
    <col min="190" max="190" width="8.85546875" bestFit="1" customWidth="1"/>
    <col min="191" max="191" width="9.7109375" bestFit="1" customWidth="1"/>
    <col min="192" max="192" width="5.85546875" bestFit="1" customWidth="1"/>
    <col min="193" max="193" width="6.7109375" bestFit="1" customWidth="1"/>
    <col min="194" max="194" width="8.140625" bestFit="1" customWidth="1"/>
    <col min="195" max="195" width="5.140625" bestFit="1" customWidth="1"/>
    <col min="196" max="196" width="8.140625" bestFit="1" customWidth="1"/>
    <col min="197" max="197" width="5.140625" bestFit="1" customWidth="1"/>
    <col min="198" max="198" width="10.5703125" bestFit="1" customWidth="1"/>
    <col min="199" max="199" width="8.140625" bestFit="1" customWidth="1"/>
    <col min="200" max="200" width="6.7109375" bestFit="1" customWidth="1"/>
    <col min="201" max="201" width="4.140625" bestFit="1" customWidth="1"/>
    <col min="202" max="202" width="5.85546875" bestFit="1" customWidth="1"/>
    <col min="203" max="203" width="9.42578125" bestFit="1" customWidth="1"/>
    <col min="204" max="204" width="7" bestFit="1" customWidth="1"/>
    <col min="205" max="205" width="10.5703125" bestFit="1" customWidth="1"/>
    <col min="206" max="206" width="5.5703125" bestFit="1" customWidth="1"/>
    <col min="207" max="207" width="5.42578125" bestFit="1" customWidth="1"/>
    <col min="208" max="208" width="9" bestFit="1" customWidth="1"/>
    <col min="209" max="209" width="14.42578125" bestFit="1" customWidth="1"/>
    <col min="210" max="210" width="6.7109375" bestFit="1" customWidth="1"/>
    <col min="211" max="211" width="8.85546875" bestFit="1" customWidth="1"/>
    <col min="212" max="212" width="6.85546875" bestFit="1" customWidth="1"/>
    <col min="213" max="213" width="13.140625" bestFit="1" customWidth="1"/>
    <col min="214" max="214" width="8.140625" bestFit="1" customWidth="1"/>
    <col min="215" max="215" width="9.7109375" bestFit="1" customWidth="1"/>
    <col min="216" max="216" width="5.42578125" bestFit="1" customWidth="1"/>
    <col min="217" max="217" width="6.85546875" bestFit="1" customWidth="1"/>
    <col min="218" max="218" width="7.42578125" bestFit="1" customWidth="1"/>
    <col min="219" max="219" width="11.28515625" bestFit="1" customWidth="1"/>
    <col min="220" max="220" width="11.7109375" bestFit="1" customWidth="1"/>
    <col min="221" max="221" width="17.42578125" bestFit="1" customWidth="1"/>
    <col min="222" max="222" width="29" bestFit="1" customWidth="1"/>
    <col min="223" max="223" width="15.42578125" bestFit="1" customWidth="1"/>
    <col min="224" max="224" width="24.5703125" bestFit="1" customWidth="1"/>
    <col min="225" max="225" width="17.5703125" bestFit="1" customWidth="1"/>
    <col min="226" max="226" width="21.7109375" bestFit="1" customWidth="1"/>
    <col min="227" max="227" width="18.85546875" bestFit="1" customWidth="1"/>
    <col min="228" max="228" width="21.7109375" bestFit="1" customWidth="1"/>
    <col min="229" max="229" width="18.85546875" bestFit="1" customWidth="1"/>
    <col min="230" max="230" width="20.28515625" bestFit="1" customWidth="1"/>
    <col min="231" max="231" width="22.5703125" bestFit="1" customWidth="1"/>
    <col min="232" max="232" width="19.85546875" bestFit="1" customWidth="1"/>
    <col min="233" max="233" width="19.5703125" bestFit="1" customWidth="1"/>
    <col min="234" max="234" width="13.5703125" bestFit="1" customWidth="1"/>
    <col min="235" max="235" width="7.5703125" bestFit="1" customWidth="1"/>
    <col min="236" max="237" width="9.140625" bestFit="1" customWidth="1"/>
    <col min="238" max="238" width="9.5703125" bestFit="1" customWidth="1"/>
    <col min="239" max="239" width="10" bestFit="1" customWidth="1"/>
    <col min="240" max="240" width="10.7109375" bestFit="1" customWidth="1"/>
    <col min="241" max="241" width="8.5703125" bestFit="1" customWidth="1"/>
    <col min="242" max="242" width="6" bestFit="1" customWidth="1"/>
    <col min="243" max="243" width="11.5703125" bestFit="1" customWidth="1"/>
    <col min="244" max="244" width="6.140625" bestFit="1" customWidth="1"/>
    <col min="245" max="245" width="7.140625" bestFit="1" customWidth="1"/>
    <col min="246" max="246" width="9.85546875" bestFit="1" customWidth="1"/>
    <col min="247" max="247" width="5.42578125" bestFit="1" customWidth="1"/>
    <col min="248" max="248" width="5.140625" bestFit="1" customWidth="1"/>
    <col min="249" max="249" width="6.140625" bestFit="1" customWidth="1"/>
    <col min="250" max="250" width="10.42578125" bestFit="1" customWidth="1"/>
    <col min="251" max="251" width="11.28515625" bestFit="1" customWidth="1"/>
    <col min="252" max="252" width="17" bestFit="1" customWidth="1"/>
    <col min="253" max="253" width="9.42578125" bestFit="1" customWidth="1"/>
    <col min="254" max="254" width="9.85546875" bestFit="1" customWidth="1"/>
    <col min="255" max="255" width="6.5703125" bestFit="1" customWidth="1"/>
    <col min="256" max="256" width="5.140625" bestFit="1" customWidth="1"/>
    <col min="257" max="257" width="8.5703125" bestFit="1" customWidth="1"/>
    <col min="258" max="258" width="5.140625" bestFit="1" customWidth="1"/>
    <col min="259" max="259" width="5.5703125" bestFit="1" customWidth="1"/>
    <col min="260" max="260" width="7.85546875" bestFit="1" customWidth="1"/>
    <col min="261" max="261" width="5.28515625" bestFit="1" customWidth="1"/>
    <col min="262" max="262" width="8.42578125" bestFit="1" customWidth="1"/>
    <col min="263" max="263" width="6.42578125" bestFit="1" customWidth="1"/>
    <col min="264" max="264" width="6.28515625" bestFit="1" customWidth="1"/>
    <col min="265" max="265" width="8.42578125" bestFit="1" customWidth="1"/>
    <col min="266" max="266" width="6.42578125" bestFit="1" customWidth="1"/>
    <col min="267" max="267" width="9.28515625" bestFit="1" customWidth="1"/>
    <col min="268" max="268" width="10.140625" bestFit="1" customWidth="1"/>
    <col min="269" max="269" width="5.42578125" bestFit="1" customWidth="1"/>
    <col min="270" max="270" width="6.42578125" bestFit="1" customWidth="1"/>
    <col min="271" max="271" width="4.85546875" bestFit="1" customWidth="1"/>
    <col min="272" max="272" width="8.85546875" bestFit="1" customWidth="1"/>
    <col min="273" max="273" width="9.140625" bestFit="1" customWidth="1"/>
    <col min="274" max="274" width="10.42578125" bestFit="1" customWidth="1"/>
    <col min="275" max="275" width="5.7109375" bestFit="1" customWidth="1"/>
    <col min="276" max="276" width="14.28515625" bestFit="1" customWidth="1"/>
    <col min="277" max="277" width="12.28515625" bestFit="1" customWidth="1"/>
    <col min="278" max="278" width="7.5703125" bestFit="1" customWidth="1"/>
    <col min="279" max="279" width="10.5703125" bestFit="1" customWidth="1"/>
    <col min="280" max="280" width="10.140625" bestFit="1" customWidth="1"/>
    <col min="282" max="282" width="8.5703125" bestFit="1" customWidth="1"/>
    <col min="283" max="283" width="12.140625" bestFit="1" customWidth="1"/>
    <col min="284" max="284" width="9.85546875" bestFit="1" customWidth="1"/>
    <col min="285" max="285" width="7.85546875" bestFit="1" customWidth="1"/>
    <col min="286" max="286" width="4.7109375" bestFit="1" customWidth="1"/>
    <col min="287" max="287" width="7.42578125" bestFit="1" customWidth="1"/>
    <col min="288" max="288" width="8.140625" bestFit="1" customWidth="1"/>
    <col min="289" max="289" width="7.42578125" bestFit="1" customWidth="1"/>
    <col min="290" max="290" width="8.42578125" bestFit="1" customWidth="1"/>
    <col min="291" max="291" width="9.5703125" bestFit="1" customWidth="1"/>
    <col min="292" max="292" width="9.42578125" bestFit="1" customWidth="1"/>
    <col min="293" max="293" width="7.140625" bestFit="1" customWidth="1"/>
    <col min="294" max="294" width="8.140625" bestFit="1" customWidth="1"/>
    <col min="295" max="295" width="8.42578125" bestFit="1" customWidth="1"/>
    <col min="296" max="296" width="10.42578125" bestFit="1" customWidth="1"/>
    <col min="297" max="297" width="7" bestFit="1" customWidth="1"/>
    <col min="298" max="298" width="7.5703125" bestFit="1" customWidth="1"/>
    <col min="299" max="299" width="12.85546875" bestFit="1" customWidth="1"/>
    <col min="300" max="300" width="8.5703125" bestFit="1" customWidth="1"/>
    <col min="301" max="301" width="15.85546875" bestFit="1" customWidth="1"/>
    <col min="302" max="302" width="17.5703125" bestFit="1" customWidth="1"/>
    <col min="303" max="303" width="8.5703125" bestFit="1" customWidth="1"/>
    <col min="304" max="304" width="8.140625" bestFit="1" customWidth="1"/>
    <col min="305" max="305" width="15.85546875" bestFit="1" customWidth="1"/>
    <col min="306" max="306" width="18.42578125" bestFit="1" customWidth="1"/>
    <col min="307" max="307" width="5.5703125" bestFit="1" customWidth="1"/>
    <col min="308" max="308" width="4.5703125" bestFit="1" customWidth="1"/>
    <col min="309" max="309" width="5.42578125" bestFit="1" customWidth="1"/>
    <col min="310" max="310" width="5.140625" bestFit="1" customWidth="1"/>
    <col min="311" max="311" width="5" bestFit="1" customWidth="1"/>
    <col min="312" max="312" width="3.7109375" bestFit="1" customWidth="1"/>
    <col min="313" max="313" width="6.28515625" bestFit="1" customWidth="1"/>
    <col min="314" max="314" width="5.28515625" bestFit="1" customWidth="1"/>
    <col min="315" max="315" width="6.42578125" bestFit="1" customWidth="1"/>
    <col min="316" max="316" width="9.85546875" bestFit="1" customWidth="1"/>
    <col min="317" max="317" width="7.42578125" bestFit="1" customWidth="1"/>
    <col min="318" max="318" width="8" bestFit="1" customWidth="1"/>
    <col min="319" max="319" width="9.5703125" bestFit="1" customWidth="1"/>
    <col min="320" max="320" width="7.28515625" bestFit="1" customWidth="1"/>
    <col min="321" max="321" width="9.7109375" bestFit="1" customWidth="1"/>
    <col min="322" max="322" width="6.85546875" bestFit="1" customWidth="1"/>
    <col min="323" max="323" width="8.140625" bestFit="1" customWidth="1"/>
    <col min="324" max="324" width="6.85546875" bestFit="1" customWidth="1"/>
    <col min="325" max="325" width="9.85546875" bestFit="1" customWidth="1"/>
    <col min="326" max="326" width="10.42578125" bestFit="1" customWidth="1"/>
    <col min="327" max="327" width="11.5703125" bestFit="1" customWidth="1"/>
    <col min="328" max="328" width="15.7109375" bestFit="1" customWidth="1"/>
    <col min="329" max="329" width="9.5703125" bestFit="1" customWidth="1"/>
    <col min="330" max="330" width="9.140625" bestFit="1" customWidth="1"/>
    <col min="331" max="331" width="10.85546875" bestFit="1" customWidth="1"/>
    <col min="332" max="332" width="11.28515625" bestFit="1" customWidth="1"/>
    <col min="333" max="333" width="8.5703125" bestFit="1" customWidth="1"/>
    <col min="334" max="334" width="10.42578125" bestFit="1" customWidth="1"/>
    <col min="335" max="335" width="11.5703125" bestFit="1" customWidth="1"/>
    <col min="336" max="336" width="6.5703125" bestFit="1" customWidth="1"/>
    <col min="337" max="337" width="10.140625" bestFit="1" customWidth="1"/>
    <col min="338" max="338" width="3.42578125" bestFit="1" customWidth="1"/>
    <col min="339" max="339" width="7.5703125" bestFit="1" customWidth="1"/>
    <col min="340" max="340" width="6.85546875" bestFit="1" customWidth="1"/>
    <col min="341" max="341" width="6.140625" bestFit="1" customWidth="1"/>
    <col min="342" max="342" width="6.85546875" bestFit="1" customWidth="1"/>
    <col min="343" max="343" width="7.85546875" bestFit="1" customWidth="1"/>
    <col min="344" max="344" width="9.42578125" bestFit="1" customWidth="1"/>
    <col min="345" max="345" width="6.140625" bestFit="1" customWidth="1"/>
    <col min="346" max="346" width="9.5703125" bestFit="1" customWidth="1"/>
    <col min="347" max="347" width="6.42578125" bestFit="1" customWidth="1"/>
    <col min="348" max="348" width="9.7109375" bestFit="1" customWidth="1"/>
    <col min="349" max="349" width="4.5703125" bestFit="1" customWidth="1"/>
    <col min="350" max="350" width="8.5703125" bestFit="1" customWidth="1"/>
    <col min="351" max="351" width="4.42578125" bestFit="1" customWidth="1"/>
    <col min="352" max="352" width="10.85546875" bestFit="1" customWidth="1"/>
    <col min="353" max="353" width="6.140625" bestFit="1" customWidth="1"/>
    <col min="354" max="354" width="8.85546875" bestFit="1" customWidth="1"/>
    <col min="355" max="355" width="6.85546875" bestFit="1" customWidth="1"/>
    <col min="356" max="356" width="8.85546875" bestFit="1" customWidth="1"/>
    <col min="357" max="357" width="8.140625" bestFit="1" customWidth="1"/>
    <col min="358" max="358" width="5.5703125" bestFit="1" customWidth="1"/>
    <col min="359" max="359" width="8.42578125" bestFit="1" customWidth="1"/>
    <col min="360" max="360" width="8.140625" bestFit="1" customWidth="1"/>
    <col min="361" max="361" width="8.42578125" bestFit="1" customWidth="1"/>
    <col min="362" max="362" width="6.42578125" bestFit="1" customWidth="1"/>
    <col min="363" max="363" width="6.140625" bestFit="1" customWidth="1"/>
    <col min="364" max="364" width="6.5703125" bestFit="1" customWidth="1"/>
    <col min="365" max="365" width="11.140625" bestFit="1" customWidth="1"/>
    <col min="366" max="366" width="7.140625" bestFit="1" customWidth="1"/>
    <col min="367" max="368" width="9" bestFit="1" customWidth="1"/>
    <col min="369" max="369" width="7.7109375" bestFit="1" customWidth="1"/>
    <col min="370" max="370" width="3.85546875" bestFit="1" customWidth="1"/>
    <col min="371" max="371" width="5.5703125" bestFit="1" customWidth="1"/>
    <col min="372" max="372" width="5.28515625" bestFit="1" customWidth="1"/>
    <col min="373" max="373" width="10.42578125" bestFit="1" customWidth="1"/>
    <col min="374" max="374" width="8.5703125" bestFit="1" customWidth="1"/>
    <col min="375" max="375" width="9.28515625" bestFit="1" customWidth="1"/>
    <col min="376" max="376" width="5.140625" bestFit="1" customWidth="1"/>
    <col min="377" max="377" width="7.5703125" bestFit="1" customWidth="1"/>
    <col min="378" max="378" width="7.85546875" bestFit="1" customWidth="1"/>
    <col min="379" max="379" width="10" bestFit="1" customWidth="1"/>
    <col min="380" max="380" width="8.85546875" bestFit="1" customWidth="1"/>
    <col min="381" max="381" width="5.42578125" bestFit="1" customWidth="1"/>
    <col min="382" max="382" width="7.85546875" bestFit="1" customWidth="1"/>
    <col min="383" max="383" width="8.140625" bestFit="1" customWidth="1"/>
    <col min="384" max="384" width="4.28515625" bestFit="1" customWidth="1"/>
    <col min="385" max="385" width="8.42578125" bestFit="1" customWidth="1"/>
    <col min="386" max="386" width="10" bestFit="1" customWidth="1"/>
    <col min="387" max="387" width="6.7109375" bestFit="1" customWidth="1"/>
    <col min="388" max="388" width="7.85546875" bestFit="1" customWidth="1"/>
    <col min="389" max="390" width="6.7109375" bestFit="1" customWidth="1"/>
    <col min="391" max="391" width="7.5703125" bestFit="1" customWidth="1"/>
    <col min="392" max="392" width="11.42578125" bestFit="1" customWidth="1"/>
    <col min="393" max="393" width="6.42578125" bestFit="1" customWidth="1"/>
    <col min="394" max="394" width="8.28515625" bestFit="1" customWidth="1"/>
    <col min="395" max="395" width="9" bestFit="1" customWidth="1"/>
    <col min="396" max="396" width="8.140625" bestFit="1" customWidth="1"/>
    <col min="397" max="397" width="5.42578125" bestFit="1" customWidth="1"/>
    <col min="398" max="398" width="13.140625" bestFit="1" customWidth="1"/>
    <col min="400" max="400" width="7" bestFit="1" customWidth="1"/>
    <col min="401" max="401" width="5.28515625" bestFit="1" customWidth="1"/>
    <col min="402" max="402" width="7.28515625" bestFit="1" customWidth="1"/>
    <col min="403" max="403" width="11" bestFit="1" customWidth="1"/>
    <col min="404" max="404" width="8.5703125" bestFit="1" customWidth="1"/>
    <col min="405" max="405" width="13.7109375" bestFit="1" customWidth="1"/>
    <col min="406" max="406" width="8.85546875" bestFit="1" customWidth="1"/>
    <col min="407" max="407" width="9.140625" bestFit="1" customWidth="1"/>
    <col min="408" max="408" width="7.5703125" bestFit="1" customWidth="1"/>
    <col min="409" max="409" width="10.140625" bestFit="1" customWidth="1"/>
    <col min="410" max="410" width="5.140625" bestFit="1" customWidth="1"/>
    <col min="411" max="411" width="9.5703125" bestFit="1" customWidth="1"/>
    <col min="412" max="412" width="10.5703125" bestFit="1" customWidth="1"/>
    <col min="413" max="413" width="9.5703125" bestFit="1" customWidth="1"/>
    <col min="414" max="414" width="3.7109375" bestFit="1" customWidth="1"/>
    <col min="415" max="415" width="6.42578125" bestFit="1" customWidth="1"/>
    <col min="416" max="416" width="8.85546875" bestFit="1" customWidth="1"/>
    <col min="417" max="417" width="9.42578125" bestFit="1" customWidth="1"/>
    <col min="418" max="418" width="8.5703125" bestFit="1" customWidth="1"/>
    <col min="419" max="419" width="5.140625" bestFit="1" customWidth="1"/>
    <col min="420" max="420" width="5.28515625" bestFit="1" customWidth="1"/>
    <col min="421" max="421" width="8.28515625" bestFit="1" customWidth="1"/>
    <col min="422" max="423" width="10" bestFit="1" customWidth="1"/>
    <col min="424" max="424" width="7.5703125" bestFit="1" customWidth="1"/>
    <col min="425" max="425" width="10.42578125" bestFit="1" customWidth="1"/>
    <col min="426" max="426" width="8" bestFit="1" customWidth="1"/>
    <col min="427" max="427" width="6.85546875" bestFit="1" customWidth="1"/>
    <col min="428" max="428" width="5.85546875" bestFit="1" customWidth="1"/>
    <col min="429" max="429" width="5" bestFit="1" customWidth="1"/>
    <col min="430" max="430" width="9.28515625" bestFit="1" customWidth="1"/>
    <col min="431" max="431" width="12.28515625" bestFit="1" customWidth="1"/>
    <col min="432" max="432" width="6.7109375" bestFit="1" customWidth="1"/>
    <col min="433" max="433" width="9.28515625" bestFit="1" customWidth="1"/>
    <col min="434" max="434" width="13.140625" bestFit="1" customWidth="1"/>
    <col min="435" max="435" width="4.7109375" bestFit="1" customWidth="1"/>
    <col min="436" max="436" width="6.7109375" bestFit="1" customWidth="1"/>
    <col min="437" max="437" width="9.7109375" bestFit="1" customWidth="1"/>
    <col min="439" max="439" width="9.7109375" bestFit="1" customWidth="1"/>
    <col min="440" max="440" width="8.85546875" bestFit="1" customWidth="1"/>
    <col min="441" max="441" width="9.85546875" bestFit="1" customWidth="1"/>
    <col min="442" max="442" width="7.7109375" bestFit="1" customWidth="1"/>
    <col min="443" max="443" width="11.140625" bestFit="1" customWidth="1"/>
    <col min="444" max="444" width="2.85546875" bestFit="1" customWidth="1"/>
    <col min="445" max="445" width="5.5703125" bestFit="1" customWidth="1"/>
    <col min="446" max="446" width="6.28515625" bestFit="1" customWidth="1"/>
    <col min="447" max="447" width="7.140625" bestFit="1" customWidth="1"/>
    <col min="448" max="448" width="6.85546875" bestFit="1" customWidth="1"/>
    <col min="449" max="449" width="8.5703125" bestFit="1" customWidth="1"/>
    <col min="450" max="450" width="10.85546875" bestFit="1" customWidth="1"/>
    <col min="451" max="451" width="12" bestFit="1" customWidth="1"/>
    <col min="452" max="452" width="7.42578125" bestFit="1" customWidth="1"/>
    <col min="453" max="453" width="13.5703125" bestFit="1" customWidth="1"/>
    <col min="454" max="454" width="6.140625" bestFit="1" customWidth="1"/>
    <col min="455" max="455" width="10.7109375" bestFit="1" customWidth="1"/>
    <col min="456" max="456" width="7.5703125" bestFit="1" customWidth="1"/>
    <col min="457" max="457" width="7.42578125" bestFit="1" customWidth="1"/>
    <col min="458" max="458" width="7.7109375" bestFit="1" customWidth="1"/>
    <col min="459" max="459" width="6.5703125" bestFit="1" customWidth="1"/>
    <col min="460" max="460" width="6.85546875" bestFit="1" customWidth="1"/>
    <col min="461" max="461" width="10.5703125" bestFit="1" customWidth="1"/>
    <col min="462" max="462" width="4.5703125" bestFit="1" customWidth="1"/>
    <col min="463" max="463" width="8.42578125" bestFit="1" customWidth="1"/>
    <col min="464" max="464" width="7.5703125" bestFit="1" customWidth="1"/>
    <col min="465" max="465" width="6.140625" bestFit="1" customWidth="1"/>
    <col min="466" max="466" width="7.42578125" bestFit="1" customWidth="1"/>
    <col min="467" max="467" width="6.7109375" bestFit="1" customWidth="1"/>
    <col min="468" max="468" width="8.85546875" bestFit="1" customWidth="1"/>
    <col min="469" max="469" width="8.28515625" bestFit="1" customWidth="1"/>
    <col min="470" max="470" width="9.85546875" bestFit="1" customWidth="1"/>
    <col min="471" max="471" width="8.85546875" bestFit="1" customWidth="1"/>
    <col min="472" max="472" width="7.28515625" bestFit="1" customWidth="1"/>
    <col min="473" max="473" width="6.5703125" bestFit="1" customWidth="1"/>
    <col min="474" max="474" width="11.42578125" bestFit="1" customWidth="1"/>
    <col min="475" max="475" width="7" bestFit="1" customWidth="1"/>
    <col min="476" max="476" width="7.140625" bestFit="1" customWidth="1"/>
    <col min="477" max="477" width="5.140625" bestFit="1" customWidth="1"/>
    <col min="478" max="478" width="4.85546875" bestFit="1" customWidth="1"/>
    <col min="479" max="479" width="7.5703125" bestFit="1" customWidth="1"/>
    <col min="480" max="480" width="6.28515625" bestFit="1" customWidth="1"/>
    <col min="481" max="481" width="6.7109375" bestFit="1" customWidth="1"/>
    <col min="482" max="482" width="12.140625" bestFit="1" customWidth="1"/>
    <col min="483" max="483" width="5" bestFit="1" customWidth="1"/>
    <col min="484" max="484" width="9.42578125" bestFit="1" customWidth="1"/>
    <col min="485" max="485" width="5.28515625" bestFit="1" customWidth="1"/>
    <col min="486" max="486" width="9" bestFit="1" customWidth="1"/>
    <col min="487" max="487" width="8.42578125" bestFit="1" customWidth="1"/>
    <col min="488" max="488" width="6.5703125" bestFit="1" customWidth="1"/>
    <col min="489" max="489" width="5.42578125" bestFit="1" customWidth="1"/>
    <col min="490" max="490" width="6.85546875" bestFit="1" customWidth="1"/>
    <col min="491" max="491" width="7" bestFit="1" customWidth="1"/>
    <col min="492" max="492" width="9.28515625" bestFit="1" customWidth="1"/>
    <col min="493" max="493" width="9" bestFit="1" customWidth="1"/>
    <col min="494" max="494" width="7.7109375" bestFit="1" customWidth="1"/>
    <col min="495" max="495" width="9.85546875" bestFit="1" customWidth="1"/>
    <col min="496" max="496" width="10.85546875" bestFit="1" customWidth="1"/>
    <col min="497" max="497" width="5.85546875" bestFit="1" customWidth="1"/>
    <col min="498" max="498" width="4.85546875" bestFit="1" customWidth="1"/>
    <col min="499" max="499" width="7.5703125" bestFit="1" customWidth="1"/>
    <col min="500" max="500" width="10" bestFit="1" customWidth="1"/>
    <col min="501" max="501" width="10.5703125" bestFit="1" customWidth="1"/>
    <col min="502" max="502" width="14.28515625" bestFit="1" customWidth="1"/>
    <col min="503" max="503" width="10.28515625" bestFit="1" customWidth="1"/>
    <col min="504" max="504" width="8.42578125" bestFit="1" customWidth="1"/>
    <col min="505" max="505" width="6.42578125" bestFit="1" customWidth="1"/>
    <col min="506" max="506" width="5.85546875" bestFit="1" customWidth="1"/>
    <col min="507" max="507" width="7.7109375" bestFit="1" customWidth="1"/>
    <col min="508" max="508" width="8.5703125" bestFit="1" customWidth="1"/>
    <col min="509" max="509" width="10.7109375" bestFit="1" customWidth="1"/>
    <col min="510" max="510" width="6.42578125" bestFit="1" customWidth="1"/>
    <col min="511" max="511" width="7.5703125" bestFit="1" customWidth="1"/>
    <col min="512" max="512" width="9.42578125" bestFit="1" customWidth="1"/>
    <col min="513" max="513" width="4.7109375" bestFit="1" customWidth="1"/>
    <col min="514" max="514" width="5.5703125" bestFit="1" customWidth="1"/>
    <col min="515" max="515" width="5" bestFit="1" customWidth="1"/>
    <col min="516" max="516" width="11.42578125" bestFit="1" customWidth="1"/>
    <col min="517" max="517" width="8.85546875" bestFit="1" customWidth="1"/>
    <col min="518" max="518" width="9.7109375" bestFit="1" customWidth="1"/>
    <col min="519" max="519" width="5.85546875" bestFit="1" customWidth="1"/>
    <col min="520" max="520" width="6.7109375" bestFit="1" customWidth="1"/>
    <col min="521" max="521" width="8.140625" bestFit="1" customWidth="1"/>
    <col min="522" max="522" width="5.140625" bestFit="1" customWidth="1"/>
    <col min="523" max="523" width="8.140625" bestFit="1" customWidth="1"/>
    <col min="524" max="524" width="5.140625" bestFit="1" customWidth="1"/>
    <col min="525" max="525" width="10.5703125" bestFit="1" customWidth="1"/>
    <col min="526" max="526" width="8.140625" bestFit="1" customWidth="1"/>
    <col min="527" max="527" width="6.7109375" bestFit="1" customWidth="1"/>
    <col min="528" max="528" width="4.140625" bestFit="1" customWidth="1"/>
    <col min="529" max="529" width="5.85546875" bestFit="1" customWidth="1"/>
    <col min="530" max="530" width="9.42578125" bestFit="1" customWidth="1"/>
    <col min="531" max="531" width="7" bestFit="1" customWidth="1"/>
    <col min="532" max="532" width="10.5703125" bestFit="1" customWidth="1"/>
    <col min="533" max="533" width="5.5703125" bestFit="1" customWidth="1"/>
    <col min="534" max="534" width="5.42578125" bestFit="1" customWidth="1"/>
    <col min="535" max="535" width="9" bestFit="1" customWidth="1"/>
    <col min="536" max="536" width="14.42578125" bestFit="1" customWidth="1"/>
    <col min="537" max="537" width="6.7109375" bestFit="1" customWidth="1"/>
    <col min="538" max="538" width="8.85546875" bestFit="1" customWidth="1"/>
    <col min="539" max="539" width="6.85546875" bestFit="1" customWidth="1"/>
    <col min="540" max="540" width="13.140625" bestFit="1" customWidth="1"/>
    <col min="541" max="541" width="8.140625" bestFit="1" customWidth="1"/>
    <col min="542" max="542" width="9.7109375" bestFit="1" customWidth="1"/>
    <col min="543" max="543" width="5.42578125" bestFit="1" customWidth="1"/>
    <col min="544" max="544" width="6.85546875" bestFit="1" customWidth="1"/>
    <col min="545" max="545" width="7.42578125" bestFit="1" customWidth="1"/>
    <col min="546" max="546" width="11.28515625" bestFit="1" customWidth="1"/>
    <col min="547" max="547" width="11.7109375" bestFit="1" customWidth="1"/>
    <col min="548" max="548" width="9.5703125" bestFit="1" customWidth="1"/>
    <col min="549" max="549" width="13.5703125" bestFit="1" customWidth="1"/>
    <col min="550" max="550" width="7.5703125" bestFit="1" customWidth="1"/>
    <col min="551" max="552" width="9.140625" bestFit="1" customWidth="1"/>
    <col min="553" max="553" width="9.5703125" bestFit="1" customWidth="1"/>
    <col min="554" max="554" width="10" bestFit="1" customWidth="1"/>
    <col min="555" max="555" width="10.7109375" bestFit="1" customWidth="1"/>
    <col min="556" max="556" width="8.5703125" bestFit="1" customWidth="1"/>
    <col min="557" max="557" width="6" bestFit="1" customWidth="1"/>
    <col min="558" max="558" width="11.5703125" bestFit="1" customWidth="1"/>
    <col min="559" max="559" width="6.140625" bestFit="1" customWidth="1"/>
    <col min="560" max="560" width="7.140625" bestFit="1" customWidth="1"/>
    <col min="561" max="561" width="9.85546875" bestFit="1" customWidth="1"/>
    <col min="562" max="562" width="5.42578125" bestFit="1" customWidth="1"/>
    <col min="563" max="563" width="5.140625" bestFit="1" customWidth="1"/>
    <col min="564" max="564" width="6.140625" bestFit="1" customWidth="1"/>
    <col min="565" max="565" width="10.42578125" bestFit="1" customWidth="1"/>
    <col min="566" max="566" width="11.28515625" bestFit="1" customWidth="1"/>
    <col min="567" max="567" width="17" bestFit="1" customWidth="1"/>
    <col min="568" max="568" width="9.42578125" bestFit="1" customWidth="1"/>
    <col min="569" max="569" width="9.85546875" bestFit="1" customWidth="1"/>
    <col min="570" max="570" width="6.5703125" bestFit="1" customWidth="1"/>
    <col min="571" max="571" width="5.140625" bestFit="1" customWidth="1"/>
    <col min="572" max="572" width="8.5703125" bestFit="1" customWidth="1"/>
    <col min="573" max="573" width="5.140625" bestFit="1" customWidth="1"/>
    <col min="574" max="574" width="5.5703125" bestFit="1" customWidth="1"/>
    <col min="575" max="575" width="7.85546875" bestFit="1" customWidth="1"/>
    <col min="576" max="576" width="5.28515625" bestFit="1" customWidth="1"/>
    <col min="577" max="577" width="8.42578125" bestFit="1" customWidth="1"/>
    <col min="578" max="578" width="6.42578125" bestFit="1" customWidth="1"/>
    <col min="579" max="579" width="6.28515625" bestFit="1" customWidth="1"/>
    <col min="580" max="580" width="8.42578125" bestFit="1" customWidth="1"/>
    <col min="581" max="581" width="6.42578125" bestFit="1" customWidth="1"/>
    <col min="582" max="582" width="9.28515625" bestFit="1" customWidth="1"/>
    <col min="583" max="583" width="10.140625" bestFit="1" customWidth="1"/>
    <col min="584" max="584" width="5.42578125" bestFit="1" customWidth="1"/>
    <col min="585" max="585" width="6.42578125" bestFit="1" customWidth="1"/>
    <col min="586" max="586" width="4.85546875" bestFit="1" customWidth="1"/>
    <col min="587" max="587" width="8.85546875" bestFit="1" customWidth="1"/>
    <col min="588" max="588" width="9.140625" bestFit="1" customWidth="1"/>
    <col min="589" max="589" width="10.42578125" bestFit="1" customWidth="1"/>
    <col min="590" max="590" width="5.7109375" bestFit="1" customWidth="1"/>
    <col min="591" max="591" width="14.28515625" bestFit="1" customWidth="1"/>
    <col min="592" max="592" width="12.28515625" bestFit="1" customWidth="1"/>
    <col min="593" max="593" width="7.5703125" bestFit="1" customWidth="1"/>
    <col min="594" max="594" width="10.5703125" bestFit="1" customWidth="1"/>
    <col min="595" max="595" width="10.140625" bestFit="1" customWidth="1"/>
    <col min="597" max="597" width="8.5703125" bestFit="1" customWidth="1"/>
    <col min="598" max="598" width="12.140625" bestFit="1" customWidth="1"/>
    <col min="599" max="599" width="9.85546875" bestFit="1" customWidth="1"/>
    <col min="600" max="600" width="7.85546875" bestFit="1" customWidth="1"/>
    <col min="601" max="601" width="4.7109375" bestFit="1" customWidth="1"/>
    <col min="602" max="602" width="7.42578125" bestFit="1" customWidth="1"/>
    <col min="603" max="603" width="8.140625" bestFit="1" customWidth="1"/>
    <col min="604" max="604" width="7.42578125" bestFit="1" customWidth="1"/>
    <col min="605" max="605" width="8.42578125" bestFit="1" customWidth="1"/>
    <col min="606" max="606" width="9.5703125" bestFit="1" customWidth="1"/>
    <col min="607" max="607" width="9.42578125" bestFit="1" customWidth="1"/>
    <col min="608" max="608" width="7.140625" bestFit="1" customWidth="1"/>
    <col min="609" max="609" width="8.140625" bestFit="1" customWidth="1"/>
    <col min="610" max="610" width="8.42578125" bestFit="1" customWidth="1"/>
    <col min="611" max="611" width="10.42578125" bestFit="1" customWidth="1"/>
    <col min="612" max="612" width="7" bestFit="1" customWidth="1"/>
    <col min="613" max="613" width="7.5703125" bestFit="1" customWidth="1"/>
    <col min="614" max="614" width="12.85546875" bestFit="1" customWidth="1"/>
    <col min="615" max="615" width="8.5703125" bestFit="1" customWidth="1"/>
    <col min="616" max="616" width="15.85546875" bestFit="1" customWidth="1"/>
    <col min="617" max="617" width="17.5703125" bestFit="1" customWidth="1"/>
    <col min="618" max="618" width="8.5703125" bestFit="1" customWidth="1"/>
    <col min="619" max="619" width="8.140625" bestFit="1" customWidth="1"/>
    <col min="620" max="620" width="15.85546875" bestFit="1" customWidth="1"/>
    <col min="621" max="621" width="18.42578125" bestFit="1" customWidth="1"/>
    <col min="622" max="622" width="5.5703125" bestFit="1" customWidth="1"/>
    <col min="623" max="623" width="4.5703125" bestFit="1" customWidth="1"/>
    <col min="624" max="624" width="5.42578125" bestFit="1" customWidth="1"/>
    <col min="625" max="625" width="5.140625" bestFit="1" customWidth="1"/>
    <col min="626" max="626" width="5" bestFit="1" customWidth="1"/>
    <col min="627" max="627" width="3.7109375" bestFit="1" customWidth="1"/>
    <col min="628" max="628" width="6.28515625" bestFit="1" customWidth="1"/>
    <col min="629" max="629" width="5.28515625" bestFit="1" customWidth="1"/>
    <col min="630" max="630" width="6.42578125" bestFit="1" customWidth="1"/>
    <col min="631" max="631" width="9.85546875" bestFit="1" customWidth="1"/>
    <col min="632" max="632" width="7.42578125" bestFit="1" customWidth="1"/>
    <col min="633" max="633" width="8" bestFit="1" customWidth="1"/>
    <col min="634" max="634" width="9.5703125" bestFit="1" customWidth="1"/>
    <col min="635" max="635" width="7.28515625" bestFit="1" customWidth="1"/>
    <col min="636" max="636" width="9.7109375" bestFit="1" customWidth="1"/>
    <col min="637" max="637" width="6.85546875" bestFit="1" customWidth="1"/>
    <col min="638" max="638" width="8.140625" bestFit="1" customWidth="1"/>
    <col min="639" max="639" width="6.85546875" bestFit="1" customWidth="1"/>
    <col min="640" max="640" width="9.85546875" bestFit="1" customWidth="1"/>
    <col min="641" max="641" width="10.42578125" bestFit="1" customWidth="1"/>
    <col min="642" max="642" width="11.5703125" bestFit="1" customWidth="1"/>
    <col min="643" max="643" width="15.7109375" bestFit="1" customWidth="1"/>
    <col min="644" max="644" width="9.5703125" bestFit="1" customWidth="1"/>
    <col min="645" max="645" width="9.140625" bestFit="1" customWidth="1"/>
    <col min="646" max="646" width="10.85546875" bestFit="1" customWidth="1"/>
    <col min="647" max="647" width="11.7109375" bestFit="1" customWidth="1"/>
    <col min="648" max="648" width="8.5703125" bestFit="1" customWidth="1"/>
    <col min="649" max="649" width="10.42578125" bestFit="1" customWidth="1"/>
    <col min="650" max="650" width="11.5703125" bestFit="1" customWidth="1"/>
    <col min="651" max="651" width="6.5703125" bestFit="1" customWidth="1"/>
    <col min="652" max="652" width="10.140625" bestFit="1" customWidth="1"/>
    <col min="653" max="653" width="3.42578125" bestFit="1" customWidth="1"/>
    <col min="654" max="654" width="7.5703125" bestFit="1" customWidth="1"/>
    <col min="655" max="655" width="6.85546875" bestFit="1" customWidth="1"/>
    <col min="656" max="656" width="6.140625" bestFit="1" customWidth="1"/>
    <col min="657" max="657" width="6.85546875" bestFit="1" customWidth="1"/>
    <col min="658" max="658" width="7.85546875" bestFit="1" customWidth="1"/>
    <col min="659" max="659" width="9.42578125" bestFit="1" customWidth="1"/>
    <col min="660" max="660" width="6.140625" bestFit="1" customWidth="1"/>
    <col min="661" max="661" width="9.5703125" bestFit="1" customWidth="1"/>
    <col min="662" max="662" width="6.42578125" bestFit="1" customWidth="1"/>
    <col min="663" max="663" width="9.7109375" bestFit="1" customWidth="1"/>
    <col min="664" max="664" width="4.5703125" bestFit="1" customWidth="1"/>
    <col min="665" max="665" width="8.5703125" bestFit="1" customWidth="1"/>
    <col min="666" max="666" width="4.42578125" bestFit="1" customWidth="1"/>
    <col min="667" max="667" width="10.85546875" bestFit="1" customWidth="1"/>
    <col min="668" max="668" width="6.140625" bestFit="1" customWidth="1"/>
    <col min="669" max="669" width="8.85546875" bestFit="1" customWidth="1"/>
    <col min="670" max="670" width="6.85546875" bestFit="1" customWidth="1"/>
    <col min="671" max="671" width="8.85546875" bestFit="1" customWidth="1"/>
    <col min="672" max="672" width="8.140625" bestFit="1" customWidth="1"/>
    <col min="673" max="673" width="5.5703125" bestFit="1" customWidth="1"/>
    <col min="674" max="674" width="8.42578125" bestFit="1" customWidth="1"/>
    <col min="675" max="675" width="8.140625" bestFit="1" customWidth="1"/>
    <col min="676" max="676" width="8.42578125" bestFit="1" customWidth="1"/>
    <col min="677" max="677" width="6.42578125" bestFit="1" customWidth="1"/>
    <col min="678" max="678" width="6.140625" bestFit="1" customWidth="1"/>
    <col min="679" max="679" width="6.5703125" bestFit="1" customWidth="1"/>
    <col min="680" max="680" width="11.140625" bestFit="1" customWidth="1"/>
    <col min="681" max="681" width="7.140625" bestFit="1" customWidth="1"/>
    <col min="682" max="683" width="9" bestFit="1" customWidth="1"/>
    <col min="684" max="684" width="7.7109375" bestFit="1" customWidth="1"/>
    <col min="685" max="685" width="3.85546875" bestFit="1" customWidth="1"/>
    <col min="686" max="686" width="5.5703125" bestFit="1" customWidth="1"/>
    <col min="687" max="687" width="5.28515625" bestFit="1" customWidth="1"/>
    <col min="688" max="688" width="10.42578125" bestFit="1" customWidth="1"/>
    <col min="689" max="689" width="8.5703125" bestFit="1" customWidth="1"/>
    <col min="690" max="690" width="9.28515625" bestFit="1" customWidth="1"/>
    <col min="691" max="691" width="5.140625" bestFit="1" customWidth="1"/>
    <col min="692" max="692" width="7.5703125" bestFit="1" customWidth="1"/>
    <col min="693" max="693" width="7.85546875" bestFit="1" customWidth="1"/>
    <col min="694" max="694" width="10" bestFit="1" customWidth="1"/>
    <col min="695" max="695" width="8.85546875" bestFit="1" customWidth="1"/>
    <col min="696" max="696" width="5.42578125" bestFit="1" customWidth="1"/>
    <col min="697" max="697" width="7.85546875" bestFit="1" customWidth="1"/>
    <col min="698" max="698" width="8.140625" bestFit="1" customWidth="1"/>
    <col min="699" max="699" width="4.28515625" bestFit="1" customWidth="1"/>
    <col min="700" max="700" width="8.42578125" bestFit="1" customWidth="1"/>
    <col min="701" max="701" width="10" bestFit="1" customWidth="1"/>
    <col min="702" max="702" width="6.7109375" bestFit="1" customWidth="1"/>
    <col min="703" max="703" width="7.85546875" bestFit="1" customWidth="1"/>
    <col min="704" max="705" width="6.7109375" bestFit="1" customWidth="1"/>
    <col min="706" max="706" width="7.5703125" bestFit="1" customWidth="1"/>
    <col min="707" max="707" width="11.42578125" bestFit="1" customWidth="1"/>
    <col min="708" max="708" width="6.42578125" bestFit="1" customWidth="1"/>
    <col min="709" max="709" width="8.28515625" bestFit="1" customWidth="1"/>
    <col min="710" max="710" width="9" bestFit="1" customWidth="1"/>
    <col min="711" max="711" width="8.140625" bestFit="1" customWidth="1"/>
    <col min="712" max="712" width="5.42578125" bestFit="1" customWidth="1"/>
    <col min="713" max="713" width="13.140625" bestFit="1" customWidth="1"/>
    <col min="714" max="714" width="46.7109375" bestFit="1" customWidth="1"/>
    <col min="715" max="715" width="7" bestFit="1" customWidth="1"/>
    <col min="716" max="716" width="5.28515625" bestFit="1" customWidth="1"/>
    <col min="717" max="717" width="7.28515625" bestFit="1" customWidth="1"/>
    <col min="718" max="718" width="11" bestFit="1" customWidth="1"/>
    <col min="719" max="719" width="8.5703125" bestFit="1" customWidth="1"/>
    <col min="720" max="720" width="13.7109375" bestFit="1" customWidth="1"/>
    <col min="721" max="721" width="8.85546875" bestFit="1" customWidth="1"/>
    <col min="722" max="722" width="9.140625" bestFit="1" customWidth="1"/>
    <col min="723" max="723" width="7.5703125" bestFit="1" customWidth="1"/>
    <col min="724" max="724" width="10.140625" bestFit="1" customWidth="1"/>
    <col min="725" max="725" width="5.140625" bestFit="1" customWidth="1"/>
    <col min="726" max="726" width="9.5703125" bestFit="1" customWidth="1"/>
    <col min="727" max="727" width="10.5703125" bestFit="1" customWidth="1"/>
    <col min="728" max="728" width="9.5703125" bestFit="1" customWidth="1"/>
    <col min="729" max="729" width="3.7109375" bestFit="1" customWidth="1"/>
    <col min="730" max="730" width="6.42578125" bestFit="1" customWidth="1"/>
    <col min="731" max="731" width="8.85546875" bestFit="1" customWidth="1"/>
    <col min="732" max="732" width="9.42578125" bestFit="1" customWidth="1"/>
    <col min="733" max="733" width="8.5703125" bestFit="1" customWidth="1"/>
    <col min="734" max="734" width="5.140625" bestFit="1" customWidth="1"/>
    <col min="735" max="735" width="5.28515625" bestFit="1" customWidth="1"/>
    <col min="736" max="736" width="8.28515625" bestFit="1" customWidth="1"/>
    <col min="737" max="738" width="10" bestFit="1" customWidth="1"/>
    <col min="739" max="739" width="7.5703125" bestFit="1" customWidth="1"/>
    <col min="740" max="740" width="10.42578125" bestFit="1" customWidth="1"/>
    <col min="741" max="741" width="8" bestFit="1" customWidth="1"/>
    <col min="742" max="742" width="6.85546875" bestFit="1" customWidth="1"/>
    <col min="743" max="743" width="5.85546875" bestFit="1" customWidth="1"/>
    <col min="744" max="744" width="5" bestFit="1" customWidth="1"/>
    <col min="745" max="745" width="9.28515625" bestFit="1" customWidth="1"/>
    <col min="746" max="746" width="12.28515625" bestFit="1" customWidth="1"/>
    <col min="747" max="747" width="6.7109375" bestFit="1" customWidth="1"/>
    <col min="748" max="748" width="9.28515625" bestFit="1" customWidth="1"/>
    <col min="749" max="749" width="13.140625" bestFit="1" customWidth="1"/>
    <col min="750" max="750" width="4.7109375" bestFit="1" customWidth="1"/>
    <col min="751" max="751" width="6.7109375" bestFit="1" customWidth="1"/>
    <col min="752" max="752" width="9.7109375" bestFit="1" customWidth="1"/>
    <col min="754" max="754" width="9.7109375" bestFit="1" customWidth="1"/>
    <col min="755" max="755" width="8.85546875" bestFit="1" customWidth="1"/>
    <col min="756" max="756" width="9.85546875" bestFit="1" customWidth="1"/>
    <col min="757" max="757" width="7.7109375" bestFit="1" customWidth="1"/>
    <col min="758" max="758" width="11.140625" bestFit="1" customWidth="1"/>
    <col min="759" max="759" width="2.85546875" bestFit="1" customWidth="1"/>
    <col min="760" max="760" width="5.5703125" bestFit="1" customWidth="1"/>
    <col min="761" max="761" width="6.28515625" bestFit="1" customWidth="1"/>
    <col min="762" max="762" width="7.140625" bestFit="1" customWidth="1"/>
    <col min="763" max="763" width="6.85546875" bestFit="1" customWidth="1"/>
    <col min="764" max="764" width="8.5703125" bestFit="1" customWidth="1"/>
    <col min="765" max="765" width="10.85546875" bestFit="1" customWidth="1"/>
    <col min="766" max="766" width="12" bestFit="1" customWidth="1"/>
    <col min="767" max="767" width="7.42578125" bestFit="1" customWidth="1"/>
    <col min="768" max="768" width="13.5703125" bestFit="1" customWidth="1"/>
    <col min="769" max="769" width="6.140625" bestFit="1" customWidth="1"/>
    <col min="770" max="770" width="10.7109375" bestFit="1" customWidth="1"/>
    <col min="771" max="771" width="7.5703125" bestFit="1" customWidth="1"/>
    <col min="772" max="772" width="7.42578125" bestFit="1" customWidth="1"/>
    <col min="773" max="773" width="7.7109375" bestFit="1" customWidth="1"/>
    <col min="774" max="774" width="6.5703125" bestFit="1" customWidth="1"/>
    <col min="775" max="775" width="6.85546875" bestFit="1" customWidth="1"/>
    <col min="776" max="776" width="10.5703125" bestFit="1" customWidth="1"/>
    <col min="777" max="777" width="4.5703125" bestFit="1" customWidth="1"/>
    <col min="778" max="778" width="8.42578125" bestFit="1" customWidth="1"/>
    <col min="779" max="779" width="7.5703125" bestFit="1" customWidth="1"/>
    <col min="780" max="780" width="6.140625" bestFit="1" customWidth="1"/>
    <col min="781" max="781" width="7.42578125" bestFit="1" customWidth="1"/>
    <col min="782" max="782" width="6.7109375" bestFit="1" customWidth="1"/>
    <col min="783" max="783" width="8.85546875" bestFit="1" customWidth="1"/>
    <col min="784" max="784" width="7.85546875" bestFit="1" customWidth="1"/>
    <col min="785" max="785" width="9.85546875" bestFit="1" customWidth="1"/>
    <col min="786" max="786" width="8.85546875" bestFit="1" customWidth="1"/>
    <col min="787" max="787" width="7.28515625" bestFit="1" customWidth="1"/>
    <col min="788" max="788" width="6.5703125" bestFit="1" customWidth="1"/>
    <col min="789" max="789" width="11.42578125" bestFit="1" customWidth="1"/>
    <col min="790" max="790" width="7" bestFit="1" customWidth="1"/>
    <col min="791" max="791" width="7.140625" bestFit="1" customWidth="1"/>
    <col min="792" max="792" width="5.140625" bestFit="1" customWidth="1"/>
    <col min="793" max="793" width="4.85546875" bestFit="1" customWidth="1"/>
    <col min="794" max="794" width="7.5703125" bestFit="1" customWidth="1"/>
    <col min="795" max="795" width="6.28515625" bestFit="1" customWidth="1"/>
    <col min="796" max="796" width="6.7109375" bestFit="1" customWidth="1"/>
    <col min="797" max="797" width="12.140625" bestFit="1" customWidth="1"/>
    <col min="798" max="798" width="5" bestFit="1" customWidth="1"/>
    <col min="799" max="799" width="9.42578125" bestFit="1" customWidth="1"/>
    <col min="800" max="800" width="5.28515625" bestFit="1" customWidth="1"/>
    <col min="801" max="801" width="9" bestFit="1" customWidth="1"/>
    <col min="802" max="802" width="8.42578125" bestFit="1" customWidth="1"/>
    <col min="803" max="803" width="6.5703125" bestFit="1" customWidth="1"/>
    <col min="804" max="804" width="5.42578125" bestFit="1" customWidth="1"/>
    <col min="805" max="805" width="6.85546875" bestFit="1" customWidth="1"/>
    <col min="806" max="806" width="7" bestFit="1" customWidth="1"/>
    <col min="807" max="807" width="9.28515625" bestFit="1" customWidth="1"/>
    <col min="808" max="808" width="9" bestFit="1" customWidth="1"/>
    <col min="809" max="809" width="7.7109375" bestFit="1" customWidth="1"/>
    <col min="810" max="810" width="9.85546875" bestFit="1" customWidth="1"/>
    <col min="811" max="811" width="10.85546875" bestFit="1" customWidth="1"/>
    <col min="812" max="812" width="5.85546875" bestFit="1" customWidth="1"/>
    <col min="813" max="813" width="4.85546875" bestFit="1" customWidth="1"/>
    <col min="814" max="814" width="7.5703125" bestFit="1" customWidth="1"/>
    <col min="815" max="815" width="10" bestFit="1" customWidth="1"/>
    <col min="816" max="816" width="10.5703125" bestFit="1" customWidth="1"/>
    <col min="817" max="817" width="14.28515625" bestFit="1" customWidth="1"/>
    <col min="818" max="818" width="10.28515625" bestFit="1" customWidth="1"/>
    <col min="819" max="819" width="8.42578125" bestFit="1" customWidth="1"/>
    <col min="820" max="820" width="6.42578125" bestFit="1" customWidth="1"/>
    <col min="821" max="821" width="5.85546875" bestFit="1" customWidth="1"/>
    <col min="822" max="822" width="7.7109375" bestFit="1" customWidth="1"/>
    <col min="823" max="823" width="8.5703125" bestFit="1" customWidth="1"/>
    <col min="824" max="824" width="10.7109375" bestFit="1" customWidth="1"/>
    <col min="825" max="825" width="6.42578125" bestFit="1" customWidth="1"/>
    <col min="826" max="826" width="7.5703125" bestFit="1" customWidth="1"/>
    <col min="827" max="827" width="9.42578125" bestFit="1" customWidth="1"/>
    <col min="828" max="828" width="4.7109375" bestFit="1" customWidth="1"/>
    <col min="829" max="829" width="5.5703125" bestFit="1" customWidth="1"/>
    <col min="830" max="830" width="5" bestFit="1" customWidth="1"/>
    <col min="831" max="831" width="11.42578125" bestFit="1" customWidth="1"/>
    <col min="832" max="832" width="8.85546875" bestFit="1" customWidth="1"/>
    <col min="833" max="833" width="9.7109375" bestFit="1" customWidth="1"/>
    <col min="834" max="834" width="5.85546875" bestFit="1" customWidth="1"/>
    <col min="835" max="835" width="6.7109375" bestFit="1" customWidth="1"/>
    <col min="836" max="836" width="8.140625" bestFit="1" customWidth="1"/>
    <col min="837" max="837" width="5.140625" bestFit="1" customWidth="1"/>
    <col min="838" max="838" width="8.140625" bestFit="1" customWidth="1"/>
    <col min="839" max="839" width="5.140625" bestFit="1" customWidth="1"/>
    <col min="840" max="840" width="10.5703125" bestFit="1" customWidth="1"/>
    <col min="841" max="841" width="8.140625" bestFit="1" customWidth="1"/>
    <col min="842" max="842" width="6.7109375" bestFit="1" customWidth="1"/>
    <col min="843" max="843" width="4.140625" bestFit="1" customWidth="1"/>
    <col min="844" max="844" width="5.85546875" bestFit="1" customWidth="1"/>
    <col min="845" max="845" width="9.42578125" bestFit="1" customWidth="1"/>
    <col min="846" max="846" width="7" bestFit="1" customWidth="1"/>
    <col min="847" max="847" width="10.5703125" bestFit="1" customWidth="1"/>
    <col min="848" max="848" width="5.5703125" bestFit="1" customWidth="1"/>
    <col min="849" max="849" width="5.42578125" bestFit="1" customWidth="1"/>
    <col min="850" max="850" width="9" bestFit="1" customWidth="1"/>
    <col min="851" max="851" width="14.42578125" bestFit="1" customWidth="1"/>
    <col min="852" max="852" width="6.7109375" bestFit="1" customWidth="1"/>
    <col min="853" max="853" width="8.85546875" bestFit="1" customWidth="1"/>
    <col min="854" max="854" width="6.85546875" bestFit="1" customWidth="1"/>
    <col min="855" max="855" width="13.140625" bestFit="1" customWidth="1"/>
    <col min="856" max="856" width="8.140625" bestFit="1" customWidth="1"/>
    <col min="857" max="857" width="9.7109375" bestFit="1" customWidth="1"/>
    <col min="858" max="858" width="5.42578125" bestFit="1" customWidth="1"/>
    <col min="859" max="859" width="6.85546875" bestFit="1" customWidth="1"/>
    <col min="860" max="860" width="7.42578125" bestFit="1" customWidth="1"/>
    <col min="861" max="861" width="11.28515625" bestFit="1" customWidth="1"/>
    <col min="862" max="862" width="11.7109375" bestFit="1" customWidth="1"/>
    <col min="863" max="863" width="17.42578125" bestFit="1" customWidth="1"/>
    <col min="864" max="864" width="29" bestFit="1" customWidth="1"/>
    <col min="865" max="865" width="15.42578125" bestFit="1" customWidth="1"/>
    <col min="866" max="866" width="24.5703125" bestFit="1" customWidth="1"/>
    <col min="867" max="867" width="17.5703125" bestFit="1" customWidth="1"/>
    <col min="868" max="868" width="21.7109375" bestFit="1" customWidth="1"/>
    <col min="869" max="869" width="18.85546875" bestFit="1" customWidth="1"/>
    <col min="870" max="870" width="21.7109375" bestFit="1" customWidth="1"/>
    <col min="871" max="871" width="18.85546875" bestFit="1" customWidth="1"/>
    <col min="872" max="872" width="20.28515625" bestFit="1" customWidth="1"/>
    <col min="873" max="873" width="22.5703125" bestFit="1" customWidth="1"/>
    <col min="874" max="874" width="19.85546875" bestFit="1" customWidth="1"/>
    <col min="875" max="875" width="19.5703125" bestFit="1" customWidth="1"/>
    <col min="876" max="876" width="13.5703125" bestFit="1" customWidth="1"/>
    <col min="877" max="877" width="7.5703125" bestFit="1" customWidth="1"/>
    <col min="878" max="879" width="9.140625" bestFit="1" customWidth="1"/>
    <col min="880" max="880" width="9.5703125" bestFit="1" customWidth="1"/>
    <col min="881" max="881" width="10" bestFit="1" customWidth="1"/>
    <col min="882" max="882" width="10.7109375" bestFit="1" customWidth="1"/>
    <col min="883" max="883" width="8.5703125" bestFit="1" customWidth="1"/>
    <col min="884" max="884" width="6" bestFit="1" customWidth="1"/>
    <col min="885" max="885" width="11.5703125" bestFit="1" customWidth="1"/>
    <col min="886" max="886" width="6.140625" bestFit="1" customWidth="1"/>
    <col min="887" max="887" width="7.140625" bestFit="1" customWidth="1"/>
    <col min="888" max="888" width="9.85546875" bestFit="1" customWidth="1"/>
    <col min="889" max="889" width="5.42578125" bestFit="1" customWidth="1"/>
    <col min="890" max="890" width="5.140625" bestFit="1" customWidth="1"/>
    <col min="891" max="891" width="6.140625" bestFit="1" customWidth="1"/>
    <col min="892" max="892" width="10.42578125" bestFit="1" customWidth="1"/>
    <col min="893" max="893" width="11.28515625" bestFit="1" customWidth="1"/>
    <col min="894" max="894" width="17" bestFit="1" customWidth="1"/>
    <col min="895" max="895" width="9.42578125" bestFit="1" customWidth="1"/>
    <col min="896" max="896" width="9.85546875" bestFit="1" customWidth="1"/>
    <col min="897" max="897" width="6.5703125" bestFit="1" customWidth="1"/>
    <col min="898" max="898" width="5.140625" bestFit="1" customWidth="1"/>
    <col min="899" max="899" width="8.5703125" bestFit="1" customWidth="1"/>
    <col min="900" max="900" width="5.140625" bestFit="1" customWidth="1"/>
    <col min="901" max="901" width="5.5703125" bestFit="1" customWidth="1"/>
    <col min="902" max="902" width="7.85546875" bestFit="1" customWidth="1"/>
    <col min="903" max="903" width="5.28515625" bestFit="1" customWidth="1"/>
    <col min="904" max="904" width="8.42578125" bestFit="1" customWidth="1"/>
    <col min="905" max="905" width="6.42578125" bestFit="1" customWidth="1"/>
    <col min="906" max="906" width="6.28515625" bestFit="1" customWidth="1"/>
    <col min="907" max="907" width="8.42578125" bestFit="1" customWidth="1"/>
    <col min="908" max="908" width="6.42578125" bestFit="1" customWidth="1"/>
    <col min="909" max="909" width="9.28515625" bestFit="1" customWidth="1"/>
    <col min="910" max="910" width="10.140625" bestFit="1" customWidth="1"/>
    <col min="911" max="911" width="5.42578125" bestFit="1" customWidth="1"/>
    <col min="912" max="912" width="6.42578125" bestFit="1" customWidth="1"/>
    <col min="913" max="913" width="4.85546875" bestFit="1" customWidth="1"/>
    <col min="914" max="914" width="8.85546875" bestFit="1" customWidth="1"/>
    <col min="915" max="915" width="9.140625" bestFit="1" customWidth="1"/>
    <col min="916" max="916" width="10.42578125" bestFit="1" customWidth="1"/>
    <col min="917" max="917" width="5.7109375" bestFit="1" customWidth="1"/>
    <col min="918" max="918" width="12.28515625" bestFit="1" customWidth="1"/>
    <col min="919" max="919" width="13.85546875" bestFit="1" customWidth="1"/>
    <col min="920" max="920" width="7.5703125" bestFit="1" customWidth="1"/>
    <col min="921" max="921" width="10.5703125" bestFit="1" customWidth="1"/>
    <col min="922" max="922" width="10.140625" bestFit="1" customWidth="1"/>
    <col min="924" max="924" width="8.5703125" bestFit="1" customWidth="1"/>
    <col min="925" max="925" width="12.140625" bestFit="1" customWidth="1"/>
    <col min="926" max="926" width="9.85546875" bestFit="1" customWidth="1"/>
    <col min="927" max="927" width="7.85546875" bestFit="1" customWidth="1"/>
    <col min="928" max="928" width="4.7109375" bestFit="1" customWidth="1"/>
    <col min="929" max="929" width="7.42578125" bestFit="1" customWidth="1"/>
    <col min="930" max="930" width="8.140625" bestFit="1" customWidth="1"/>
    <col min="931" max="931" width="7.42578125" bestFit="1" customWidth="1"/>
    <col min="932" max="932" width="8.42578125" bestFit="1" customWidth="1"/>
    <col min="933" max="933" width="9.5703125" bestFit="1" customWidth="1"/>
    <col min="934" max="934" width="9.42578125" bestFit="1" customWidth="1"/>
    <col min="935" max="935" width="7.140625" bestFit="1" customWidth="1"/>
    <col min="936" max="936" width="8.140625" bestFit="1" customWidth="1"/>
    <col min="937" max="937" width="8.42578125" bestFit="1" customWidth="1"/>
    <col min="938" max="938" width="10.42578125" bestFit="1" customWidth="1"/>
    <col min="939" max="939" width="7" bestFit="1" customWidth="1"/>
    <col min="940" max="940" width="7.5703125" bestFit="1" customWidth="1"/>
    <col min="941" max="941" width="12.85546875" bestFit="1" customWidth="1"/>
    <col min="942" max="942" width="8.5703125" bestFit="1" customWidth="1"/>
    <col min="943" max="943" width="15.85546875" bestFit="1" customWidth="1"/>
    <col min="944" max="944" width="17.5703125" bestFit="1" customWidth="1"/>
    <col min="945" max="945" width="8.5703125" bestFit="1" customWidth="1"/>
    <col min="946" max="946" width="8.140625" bestFit="1" customWidth="1"/>
    <col min="947" max="947" width="15.85546875" bestFit="1" customWidth="1"/>
    <col min="948" max="948" width="18.42578125" bestFit="1" customWidth="1"/>
    <col min="949" max="949" width="5.5703125" bestFit="1" customWidth="1"/>
    <col min="950" max="950" width="4.5703125" bestFit="1" customWidth="1"/>
    <col min="951" max="951" width="5.42578125" bestFit="1" customWidth="1"/>
    <col min="952" max="952" width="5.140625" bestFit="1" customWidth="1"/>
    <col min="953" max="953" width="5" bestFit="1" customWidth="1"/>
    <col min="954" max="954" width="3.7109375" bestFit="1" customWidth="1"/>
    <col min="955" max="955" width="6.28515625" bestFit="1" customWidth="1"/>
    <col min="956" max="956" width="5.28515625" bestFit="1" customWidth="1"/>
    <col min="957" max="957" width="6.42578125" bestFit="1" customWidth="1"/>
    <col min="958" max="958" width="9.85546875" bestFit="1" customWidth="1"/>
    <col min="959" max="959" width="7.42578125" bestFit="1" customWidth="1"/>
    <col min="960" max="960" width="8" bestFit="1" customWidth="1"/>
    <col min="961" max="961" width="9.5703125" bestFit="1" customWidth="1"/>
    <col min="962" max="962" width="7.28515625" bestFit="1" customWidth="1"/>
    <col min="963" max="963" width="9.7109375" bestFit="1" customWidth="1"/>
    <col min="964" max="964" width="6.85546875" bestFit="1" customWidth="1"/>
    <col min="965" max="965" width="8.140625" bestFit="1" customWidth="1"/>
    <col min="966" max="966" width="6.85546875" bestFit="1" customWidth="1"/>
    <col min="967" max="967" width="9.85546875" bestFit="1" customWidth="1"/>
    <col min="968" max="968" width="10.42578125" bestFit="1" customWidth="1"/>
    <col min="969" max="969" width="11.5703125" bestFit="1" customWidth="1"/>
    <col min="970" max="970" width="15.7109375" bestFit="1" customWidth="1"/>
    <col min="971" max="971" width="9.5703125" bestFit="1" customWidth="1"/>
    <col min="972" max="972" width="9.140625" bestFit="1" customWidth="1"/>
    <col min="973" max="973" width="10.85546875" bestFit="1" customWidth="1"/>
    <col min="974" max="974" width="11.28515625" bestFit="1" customWidth="1"/>
    <col min="975" max="975" width="8.5703125" bestFit="1" customWidth="1"/>
    <col min="976" max="976" width="10.42578125" bestFit="1" customWidth="1"/>
    <col min="977" max="977" width="11.5703125" bestFit="1" customWidth="1"/>
    <col min="978" max="978" width="6.5703125" bestFit="1" customWidth="1"/>
    <col min="979" max="979" width="10.140625" bestFit="1" customWidth="1"/>
    <col min="980" max="980" width="3.42578125" bestFit="1" customWidth="1"/>
    <col min="981" max="981" width="7.5703125" bestFit="1" customWidth="1"/>
    <col min="982" max="982" width="6.85546875" bestFit="1" customWidth="1"/>
    <col min="983" max="983" width="6.140625" bestFit="1" customWidth="1"/>
    <col min="984" max="984" width="6.85546875" bestFit="1" customWidth="1"/>
    <col min="985" max="985" width="7.85546875" bestFit="1" customWidth="1"/>
    <col min="986" max="986" width="9.42578125" bestFit="1" customWidth="1"/>
    <col min="987" max="987" width="6.140625" bestFit="1" customWidth="1"/>
    <col min="988" max="988" width="9.5703125" bestFit="1" customWidth="1"/>
    <col min="989" max="989" width="6.42578125" bestFit="1" customWidth="1"/>
    <col min="990" max="990" width="9.7109375" bestFit="1" customWidth="1"/>
    <col min="991" max="991" width="4.5703125" bestFit="1" customWidth="1"/>
    <col min="992" max="992" width="8.5703125" bestFit="1" customWidth="1"/>
    <col min="993" max="993" width="4.42578125" bestFit="1" customWidth="1"/>
    <col min="994" max="994" width="10.85546875" bestFit="1" customWidth="1"/>
    <col min="995" max="995" width="6.140625" bestFit="1" customWidth="1"/>
    <col min="996" max="996" width="8.85546875" bestFit="1" customWidth="1"/>
    <col min="997" max="997" width="6.85546875" bestFit="1" customWidth="1"/>
    <col min="998" max="998" width="8.85546875" bestFit="1" customWidth="1"/>
    <col min="999" max="999" width="8.140625" bestFit="1" customWidth="1"/>
    <col min="1000" max="1000" width="5.5703125" bestFit="1" customWidth="1"/>
    <col min="1001" max="1001" width="8.42578125" bestFit="1" customWidth="1"/>
    <col min="1002" max="1002" width="8.140625" bestFit="1" customWidth="1"/>
    <col min="1003" max="1003" width="8.42578125" bestFit="1" customWidth="1"/>
    <col min="1004" max="1004" width="6.42578125" bestFit="1" customWidth="1"/>
    <col min="1005" max="1005" width="6.140625" bestFit="1" customWidth="1"/>
    <col min="1006" max="1006" width="6.5703125" bestFit="1" customWidth="1"/>
    <col min="1007" max="1007" width="11.140625" bestFit="1" customWidth="1"/>
    <col min="1008" max="1008" width="7.140625" bestFit="1" customWidth="1"/>
    <col min="1009" max="1010" width="9" bestFit="1" customWidth="1"/>
    <col min="1011" max="1011" width="7.7109375" bestFit="1" customWidth="1"/>
    <col min="1012" max="1012" width="3.85546875" bestFit="1" customWidth="1"/>
    <col min="1013" max="1013" width="5.5703125" bestFit="1" customWidth="1"/>
    <col min="1014" max="1014" width="5.28515625" bestFit="1" customWidth="1"/>
    <col min="1015" max="1015" width="10.42578125" bestFit="1" customWidth="1"/>
    <col min="1016" max="1016" width="8.5703125" bestFit="1" customWidth="1"/>
    <col min="1017" max="1017" width="9.28515625" bestFit="1" customWidth="1"/>
    <col min="1018" max="1018" width="5.140625" bestFit="1" customWidth="1"/>
    <col min="1019" max="1019" width="7.5703125" bestFit="1" customWidth="1"/>
    <col min="1020" max="1020" width="7.85546875" bestFit="1" customWidth="1"/>
    <col min="1021" max="1021" width="10" bestFit="1" customWidth="1"/>
    <col min="1022" max="1022" width="8.85546875" bestFit="1" customWidth="1"/>
    <col min="1023" max="1023" width="5.42578125" bestFit="1" customWidth="1"/>
    <col min="1024" max="1024" width="7.85546875" bestFit="1" customWidth="1"/>
    <col min="1025" max="1025" width="8.140625" bestFit="1" customWidth="1"/>
    <col min="1026" max="1026" width="4.28515625" bestFit="1" customWidth="1"/>
    <col min="1027" max="1027" width="8.42578125" bestFit="1" customWidth="1"/>
    <col min="1028" max="1028" width="10" bestFit="1" customWidth="1"/>
    <col min="1029" max="1029" width="6.7109375" bestFit="1" customWidth="1"/>
    <col min="1030" max="1030" width="7.85546875" bestFit="1" customWidth="1"/>
    <col min="1031" max="1032" width="6.7109375" bestFit="1" customWidth="1"/>
    <col min="1033" max="1033" width="7.5703125" bestFit="1" customWidth="1"/>
    <col min="1034" max="1034" width="11.42578125" bestFit="1" customWidth="1"/>
    <col min="1035" max="1035" width="6.42578125" bestFit="1" customWidth="1"/>
    <col min="1036" max="1036" width="8.28515625" bestFit="1" customWidth="1"/>
    <col min="1037" max="1037" width="9" bestFit="1" customWidth="1"/>
    <col min="1038" max="1038" width="8.140625" bestFit="1" customWidth="1"/>
    <col min="1039" max="1039" width="5.42578125" bestFit="1" customWidth="1"/>
    <col min="1040" max="1040" width="13.140625" bestFit="1" customWidth="1"/>
    <col min="1041" max="1041" width="46.7109375" bestFit="1" customWidth="1"/>
    <col min="1042" max="1042" width="7" bestFit="1" customWidth="1"/>
    <col min="1043" max="1043" width="5.28515625" bestFit="1" customWidth="1"/>
    <col min="1044" max="1044" width="7.28515625" bestFit="1" customWidth="1"/>
    <col min="1045" max="1045" width="11" bestFit="1" customWidth="1"/>
    <col min="1046" max="1046" width="8.5703125" bestFit="1" customWidth="1"/>
    <col min="1047" max="1047" width="13.7109375" bestFit="1" customWidth="1"/>
    <col min="1048" max="1048" width="8.85546875" bestFit="1" customWidth="1"/>
    <col min="1049" max="1049" width="9.140625" bestFit="1" customWidth="1"/>
    <col min="1050" max="1050" width="7.5703125" bestFit="1" customWidth="1"/>
    <col min="1051" max="1051" width="10.140625" bestFit="1" customWidth="1"/>
    <col min="1052" max="1052" width="5.140625" bestFit="1" customWidth="1"/>
    <col min="1053" max="1053" width="9.5703125" bestFit="1" customWidth="1"/>
    <col min="1054" max="1054" width="10.5703125" bestFit="1" customWidth="1"/>
    <col min="1055" max="1055" width="9.5703125" bestFit="1" customWidth="1"/>
    <col min="1056" max="1056" width="3.85546875" bestFit="1" customWidth="1"/>
    <col min="1057" max="1057" width="6.42578125" bestFit="1" customWidth="1"/>
    <col min="1058" max="1058" width="8.85546875" bestFit="1" customWidth="1"/>
    <col min="1059" max="1059" width="9.42578125" bestFit="1" customWidth="1"/>
    <col min="1060" max="1060" width="8.5703125" bestFit="1" customWidth="1"/>
    <col min="1061" max="1061" width="5.140625" bestFit="1" customWidth="1"/>
    <col min="1062" max="1062" width="5.28515625" bestFit="1" customWidth="1"/>
    <col min="1063" max="1063" width="8.28515625" bestFit="1" customWidth="1"/>
    <col min="1064" max="1065" width="10" bestFit="1" customWidth="1"/>
    <col min="1066" max="1066" width="7.5703125" bestFit="1" customWidth="1"/>
    <col min="1067" max="1067" width="10.42578125" bestFit="1" customWidth="1"/>
    <col min="1068" max="1068" width="8" bestFit="1" customWidth="1"/>
    <col min="1069" max="1069" width="6.85546875" bestFit="1" customWidth="1"/>
    <col min="1070" max="1070" width="5.85546875" bestFit="1" customWidth="1"/>
    <col min="1071" max="1071" width="5" bestFit="1" customWidth="1"/>
    <col min="1072" max="1072" width="9.28515625" bestFit="1" customWidth="1"/>
    <col min="1073" max="1073" width="12.28515625" bestFit="1" customWidth="1"/>
    <col min="1074" max="1074" width="6.7109375" bestFit="1" customWidth="1"/>
    <col min="1075" max="1075" width="9.28515625" bestFit="1" customWidth="1"/>
    <col min="1076" max="1076" width="13.140625" bestFit="1" customWidth="1"/>
    <col min="1077" max="1077" width="4.7109375" bestFit="1" customWidth="1"/>
    <col min="1078" max="1078" width="6.7109375" bestFit="1" customWidth="1"/>
    <col min="1079" max="1079" width="9.7109375" bestFit="1" customWidth="1"/>
    <col min="1081" max="1081" width="9.7109375" bestFit="1" customWidth="1"/>
    <col min="1082" max="1082" width="8.85546875" bestFit="1" customWidth="1"/>
    <col min="1083" max="1083" width="9.85546875" bestFit="1" customWidth="1"/>
    <col min="1084" max="1084" width="7.7109375" bestFit="1" customWidth="1"/>
    <col min="1085" max="1085" width="11.140625" bestFit="1" customWidth="1"/>
    <col min="1086" max="1086" width="3.85546875" bestFit="1" customWidth="1"/>
    <col min="1087" max="1087" width="5.5703125" bestFit="1" customWidth="1"/>
    <col min="1088" max="1088" width="6.28515625" bestFit="1" customWidth="1"/>
    <col min="1089" max="1089" width="7.140625" bestFit="1" customWidth="1"/>
    <col min="1090" max="1090" width="6.85546875" bestFit="1" customWidth="1"/>
    <col min="1091" max="1091" width="8.5703125" bestFit="1" customWidth="1"/>
    <col min="1092" max="1092" width="10.85546875" bestFit="1" customWidth="1"/>
    <col min="1093" max="1093" width="12" bestFit="1" customWidth="1"/>
    <col min="1094" max="1094" width="7.42578125" bestFit="1" customWidth="1"/>
    <col min="1095" max="1095" width="13.5703125" bestFit="1" customWidth="1"/>
    <col min="1096" max="1096" width="6.140625" bestFit="1" customWidth="1"/>
    <col min="1097" max="1097" width="10.7109375" bestFit="1" customWidth="1"/>
    <col min="1098" max="1098" width="7.5703125" bestFit="1" customWidth="1"/>
    <col min="1099" max="1099" width="7.42578125" bestFit="1" customWidth="1"/>
    <col min="1100" max="1100" width="7.7109375" bestFit="1" customWidth="1"/>
    <col min="1101" max="1101" width="6.5703125" bestFit="1" customWidth="1"/>
    <col min="1102" max="1102" width="6.85546875" bestFit="1" customWidth="1"/>
    <col min="1103" max="1103" width="10.5703125" bestFit="1" customWidth="1"/>
    <col min="1104" max="1104" width="4.5703125" bestFit="1" customWidth="1"/>
    <col min="1105" max="1105" width="8.42578125" bestFit="1" customWidth="1"/>
    <col min="1106" max="1106" width="7.5703125" bestFit="1" customWidth="1"/>
    <col min="1107" max="1107" width="6.140625" bestFit="1" customWidth="1"/>
    <col min="1108" max="1108" width="7.42578125" bestFit="1" customWidth="1"/>
    <col min="1109" max="1109" width="6.7109375" bestFit="1" customWidth="1"/>
    <col min="1110" max="1110" width="8.85546875" bestFit="1" customWidth="1"/>
    <col min="1111" max="1111" width="7.85546875" bestFit="1" customWidth="1"/>
    <col min="1112" max="1112" width="9.85546875" bestFit="1" customWidth="1"/>
    <col min="1113" max="1113" width="8.85546875" bestFit="1" customWidth="1"/>
    <col min="1114" max="1114" width="7.28515625" bestFit="1" customWidth="1"/>
    <col min="1115" max="1115" width="6.5703125" bestFit="1" customWidth="1"/>
    <col min="1116" max="1116" width="11.42578125" bestFit="1" customWidth="1"/>
    <col min="1117" max="1117" width="7" bestFit="1" customWidth="1"/>
    <col min="1118" max="1118" width="7.140625" bestFit="1" customWidth="1"/>
    <col min="1119" max="1119" width="5.140625" bestFit="1" customWidth="1"/>
    <col min="1120" max="1120" width="4.85546875" bestFit="1" customWidth="1"/>
    <col min="1121" max="1121" width="7.5703125" bestFit="1" customWidth="1"/>
    <col min="1122" max="1122" width="6.28515625" bestFit="1" customWidth="1"/>
    <col min="1123" max="1123" width="6.7109375" bestFit="1" customWidth="1"/>
    <col min="1124" max="1124" width="12.140625" bestFit="1" customWidth="1"/>
    <col min="1125" max="1125" width="5" bestFit="1" customWidth="1"/>
    <col min="1126" max="1126" width="9.42578125" bestFit="1" customWidth="1"/>
    <col min="1127" max="1127" width="5.28515625" bestFit="1" customWidth="1"/>
    <col min="1128" max="1128" width="9" bestFit="1" customWidth="1"/>
    <col min="1129" max="1129" width="8.42578125" bestFit="1" customWidth="1"/>
    <col min="1130" max="1130" width="6.5703125" bestFit="1" customWidth="1"/>
    <col min="1131" max="1131" width="5.42578125" bestFit="1" customWidth="1"/>
    <col min="1132" max="1132" width="6.85546875" bestFit="1" customWidth="1"/>
    <col min="1133" max="1133" width="7" bestFit="1" customWidth="1"/>
    <col min="1134" max="1134" width="9.28515625" bestFit="1" customWidth="1"/>
    <col min="1135" max="1135" width="9" bestFit="1" customWidth="1"/>
    <col min="1136" max="1136" width="7.7109375" bestFit="1" customWidth="1"/>
    <col min="1137" max="1137" width="9.85546875" bestFit="1" customWidth="1"/>
    <col min="1138" max="1138" width="10.85546875" bestFit="1" customWidth="1"/>
    <col min="1139" max="1139" width="5.85546875" bestFit="1" customWidth="1"/>
    <col min="1140" max="1140" width="4.85546875" bestFit="1" customWidth="1"/>
    <col min="1141" max="1141" width="7.5703125" bestFit="1" customWidth="1"/>
    <col min="1142" max="1142" width="10" bestFit="1" customWidth="1"/>
    <col min="1143" max="1143" width="10.5703125" bestFit="1" customWidth="1"/>
    <col min="1144" max="1144" width="14.28515625" bestFit="1" customWidth="1"/>
    <col min="1145" max="1145" width="10.28515625" bestFit="1" customWidth="1"/>
    <col min="1146" max="1146" width="8.42578125" bestFit="1" customWidth="1"/>
    <col min="1147" max="1147" width="6.42578125" bestFit="1" customWidth="1"/>
    <col min="1148" max="1148" width="5.85546875" bestFit="1" customWidth="1"/>
    <col min="1149" max="1149" width="7.7109375" bestFit="1" customWidth="1"/>
    <col min="1150" max="1150" width="8.5703125" bestFit="1" customWidth="1"/>
    <col min="1151" max="1151" width="10.7109375" bestFit="1" customWidth="1"/>
    <col min="1152" max="1152" width="6.42578125" bestFit="1" customWidth="1"/>
    <col min="1153" max="1153" width="7.5703125" bestFit="1" customWidth="1"/>
    <col min="1154" max="1154" width="9.42578125" bestFit="1" customWidth="1"/>
    <col min="1155" max="1155" width="4.7109375" bestFit="1" customWidth="1"/>
    <col min="1156" max="1156" width="5.5703125" bestFit="1" customWidth="1"/>
    <col min="1157" max="1157" width="5" bestFit="1" customWidth="1"/>
    <col min="1158" max="1158" width="11.42578125" bestFit="1" customWidth="1"/>
    <col min="1159" max="1159" width="8.85546875" bestFit="1" customWidth="1"/>
    <col min="1160" max="1160" width="9.7109375" bestFit="1" customWidth="1"/>
    <col min="1161" max="1161" width="5.85546875" bestFit="1" customWidth="1"/>
    <col min="1162" max="1162" width="6.7109375" bestFit="1" customWidth="1"/>
    <col min="1163" max="1163" width="8.140625" bestFit="1" customWidth="1"/>
    <col min="1164" max="1164" width="5.140625" bestFit="1" customWidth="1"/>
    <col min="1165" max="1165" width="8.140625" bestFit="1" customWidth="1"/>
    <col min="1166" max="1166" width="5.140625" bestFit="1" customWidth="1"/>
    <col min="1167" max="1167" width="10.5703125" bestFit="1" customWidth="1"/>
    <col min="1168" max="1168" width="8.140625" bestFit="1" customWidth="1"/>
    <col min="1169" max="1169" width="6.7109375" bestFit="1" customWidth="1"/>
    <col min="1170" max="1170" width="4.140625" bestFit="1" customWidth="1"/>
    <col min="1171" max="1171" width="5.85546875" bestFit="1" customWidth="1"/>
    <col min="1172" max="1172" width="9.42578125" bestFit="1" customWidth="1"/>
    <col min="1173" max="1173" width="7" bestFit="1" customWidth="1"/>
    <col min="1174" max="1174" width="10.5703125" bestFit="1" customWidth="1"/>
    <col min="1175" max="1175" width="5.5703125" bestFit="1" customWidth="1"/>
    <col min="1176" max="1176" width="5.42578125" bestFit="1" customWidth="1"/>
    <col min="1177" max="1177" width="9" bestFit="1" customWidth="1"/>
    <col min="1178" max="1178" width="14.42578125" bestFit="1" customWidth="1"/>
    <col min="1179" max="1179" width="6.7109375" bestFit="1" customWidth="1"/>
    <col min="1180" max="1180" width="8.85546875" bestFit="1" customWidth="1"/>
    <col min="1181" max="1181" width="6.85546875" bestFit="1" customWidth="1"/>
    <col min="1182" max="1182" width="13.140625" bestFit="1" customWidth="1"/>
    <col min="1183" max="1183" width="8.140625" bestFit="1" customWidth="1"/>
    <col min="1184" max="1184" width="9.7109375" bestFit="1" customWidth="1"/>
    <col min="1185" max="1185" width="5.42578125" bestFit="1" customWidth="1"/>
    <col min="1186" max="1186" width="6.85546875" bestFit="1" customWidth="1"/>
    <col min="1187" max="1187" width="7.42578125" bestFit="1" customWidth="1"/>
    <col min="1188" max="1188" width="11.28515625" bestFit="1" customWidth="1"/>
    <col min="1189" max="1189" width="11.7109375" bestFit="1" customWidth="1"/>
    <col min="1190" max="1190" width="17.42578125" bestFit="1" customWidth="1"/>
    <col min="1191" max="1191" width="29" bestFit="1" customWidth="1"/>
    <col min="1192" max="1192" width="15.42578125" bestFit="1" customWidth="1"/>
    <col min="1193" max="1193" width="24.5703125" bestFit="1" customWidth="1"/>
    <col min="1194" max="1194" width="17.5703125" bestFit="1" customWidth="1"/>
    <col min="1195" max="1195" width="14.42578125" bestFit="1" customWidth="1"/>
    <col min="1196" max="1196" width="21.7109375" bestFit="1" customWidth="1"/>
    <col min="1197" max="1197" width="25.85546875" bestFit="1" customWidth="1"/>
    <col min="1198" max="1198" width="18.85546875" bestFit="1" customWidth="1"/>
    <col min="1199" max="1199" width="20.28515625" bestFit="1" customWidth="1"/>
    <col min="1200" max="1200" width="19.85546875" bestFit="1" customWidth="1"/>
    <col min="1201" max="1201" width="13.5703125" bestFit="1" customWidth="1"/>
    <col min="1202" max="1202" width="7.5703125" bestFit="1" customWidth="1"/>
    <col min="1203" max="1204" width="9.140625" bestFit="1" customWidth="1"/>
    <col min="1205" max="1205" width="9.5703125" bestFit="1" customWidth="1"/>
    <col min="1206" max="1206" width="10" bestFit="1" customWidth="1"/>
    <col min="1207" max="1207" width="10.7109375" bestFit="1" customWidth="1"/>
    <col min="1208" max="1208" width="8.5703125" bestFit="1" customWidth="1"/>
    <col min="1209" max="1209" width="6" bestFit="1" customWidth="1"/>
    <col min="1210" max="1210" width="11.5703125" bestFit="1" customWidth="1"/>
    <col min="1211" max="1211" width="6.140625" bestFit="1" customWidth="1"/>
    <col min="1212" max="1212" width="7.140625" bestFit="1" customWidth="1"/>
    <col min="1213" max="1213" width="9.85546875" bestFit="1" customWidth="1"/>
    <col min="1214" max="1214" width="5.42578125" bestFit="1" customWidth="1"/>
    <col min="1215" max="1215" width="5.140625" bestFit="1" customWidth="1"/>
    <col min="1216" max="1216" width="6.140625" bestFit="1" customWidth="1"/>
    <col min="1217" max="1217" width="10.42578125" bestFit="1" customWidth="1"/>
    <col min="1218" max="1218" width="11.28515625" bestFit="1" customWidth="1"/>
    <col min="1219" max="1219" width="17" bestFit="1" customWidth="1"/>
    <col min="1220" max="1220" width="9.42578125" bestFit="1" customWidth="1"/>
    <col min="1221" max="1221" width="9.85546875" bestFit="1" customWidth="1"/>
    <col min="1222" max="1222" width="6.5703125" bestFit="1" customWidth="1"/>
    <col min="1223" max="1223" width="5.140625" bestFit="1" customWidth="1"/>
    <col min="1224" max="1224" width="8.5703125" bestFit="1" customWidth="1"/>
    <col min="1225" max="1225" width="5.140625" bestFit="1" customWidth="1"/>
    <col min="1226" max="1226" width="5.5703125" bestFit="1" customWidth="1"/>
    <col min="1227" max="1227" width="7.85546875" bestFit="1" customWidth="1"/>
    <col min="1228" max="1228" width="5.28515625" bestFit="1" customWidth="1"/>
    <col min="1229" max="1229" width="8.42578125" bestFit="1" customWidth="1"/>
    <col min="1230" max="1230" width="6.42578125" bestFit="1" customWidth="1"/>
    <col min="1231" max="1231" width="6.28515625" bestFit="1" customWidth="1"/>
    <col min="1232" max="1232" width="8.42578125" bestFit="1" customWidth="1"/>
    <col min="1233" max="1233" width="6.42578125" bestFit="1" customWidth="1"/>
    <col min="1234" max="1234" width="9.28515625" bestFit="1" customWidth="1"/>
    <col min="1235" max="1235" width="10.140625" bestFit="1" customWidth="1"/>
    <col min="1236" max="1236" width="5.42578125" bestFit="1" customWidth="1"/>
    <col min="1237" max="1237" width="6.42578125" bestFit="1" customWidth="1"/>
    <col min="1238" max="1238" width="4.85546875" bestFit="1" customWidth="1"/>
    <col min="1239" max="1239" width="8.85546875" bestFit="1" customWidth="1"/>
    <col min="1240" max="1240" width="9.140625" bestFit="1" customWidth="1"/>
    <col min="1241" max="1241" width="10.42578125" bestFit="1" customWidth="1"/>
    <col min="1242" max="1242" width="5.7109375" bestFit="1" customWidth="1"/>
    <col min="1243" max="1243" width="12.28515625" bestFit="1" customWidth="1"/>
    <col min="1244" max="1244" width="13.85546875" bestFit="1" customWidth="1"/>
    <col min="1245" max="1245" width="7.5703125" bestFit="1" customWidth="1"/>
    <col min="1246" max="1246" width="10.5703125" bestFit="1" customWidth="1"/>
    <col min="1247" max="1247" width="10.140625" bestFit="1" customWidth="1"/>
    <col min="1249" max="1249" width="8.5703125" bestFit="1" customWidth="1"/>
    <col min="1250" max="1250" width="12.140625" bestFit="1" customWidth="1"/>
    <col min="1251" max="1251" width="9.85546875" bestFit="1" customWidth="1"/>
    <col min="1252" max="1252" width="7.85546875" bestFit="1" customWidth="1"/>
    <col min="1253" max="1253" width="4.7109375" bestFit="1" customWidth="1"/>
    <col min="1254" max="1254" width="7.42578125" bestFit="1" customWidth="1"/>
    <col min="1255" max="1255" width="8.140625" bestFit="1" customWidth="1"/>
    <col min="1256" max="1256" width="7.42578125" bestFit="1" customWidth="1"/>
    <col min="1257" max="1257" width="8.42578125" bestFit="1" customWidth="1"/>
    <col min="1258" max="1258" width="9.5703125" bestFit="1" customWidth="1"/>
    <col min="1259" max="1259" width="9.42578125" bestFit="1" customWidth="1"/>
    <col min="1260" max="1260" width="7.140625" bestFit="1" customWidth="1"/>
    <col min="1261" max="1261" width="8.140625" bestFit="1" customWidth="1"/>
    <col min="1262" max="1262" width="8.42578125" bestFit="1" customWidth="1"/>
    <col min="1263" max="1263" width="10.42578125" bestFit="1" customWidth="1"/>
    <col min="1264" max="1264" width="7" bestFit="1" customWidth="1"/>
    <col min="1265" max="1265" width="7.5703125" bestFit="1" customWidth="1"/>
    <col min="1266" max="1266" width="12.85546875" bestFit="1" customWidth="1"/>
    <col min="1267" max="1267" width="8.5703125" bestFit="1" customWidth="1"/>
    <col min="1268" max="1268" width="15.85546875" bestFit="1" customWidth="1"/>
    <col min="1269" max="1269" width="17.5703125" bestFit="1" customWidth="1"/>
    <col min="1270" max="1270" width="8.5703125" bestFit="1" customWidth="1"/>
    <col min="1271" max="1271" width="8.140625" bestFit="1" customWidth="1"/>
    <col min="1272" max="1272" width="15.85546875" bestFit="1" customWidth="1"/>
    <col min="1273" max="1273" width="18.42578125" bestFit="1" customWidth="1"/>
    <col min="1274" max="1274" width="5.5703125" bestFit="1" customWidth="1"/>
    <col min="1275" max="1275" width="4.5703125" bestFit="1" customWidth="1"/>
    <col min="1276" max="1276" width="5.42578125" bestFit="1" customWidth="1"/>
    <col min="1277" max="1277" width="5.140625" bestFit="1" customWidth="1"/>
    <col min="1278" max="1278" width="5" bestFit="1" customWidth="1"/>
    <col min="1279" max="1279" width="3.85546875" bestFit="1" customWidth="1"/>
    <col min="1280" max="1280" width="6.28515625" bestFit="1" customWidth="1"/>
    <col min="1281" max="1281" width="5.28515625" bestFit="1" customWidth="1"/>
    <col min="1282" max="1282" width="6.42578125" bestFit="1" customWidth="1"/>
    <col min="1283" max="1283" width="9.85546875" bestFit="1" customWidth="1"/>
    <col min="1284" max="1284" width="7.42578125" bestFit="1" customWidth="1"/>
    <col min="1285" max="1285" width="8" bestFit="1" customWidth="1"/>
    <col min="1286" max="1286" width="9.5703125" bestFit="1" customWidth="1"/>
    <col min="1287" max="1287" width="7.28515625" bestFit="1" customWidth="1"/>
    <col min="1288" max="1288" width="9.7109375" bestFit="1" customWidth="1"/>
    <col min="1289" max="1289" width="6.85546875" bestFit="1" customWidth="1"/>
    <col min="1290" max="1290" width="8.140625" bestFit="1" customWidth="1"/>
    <col min="1291" max="1291" width="6.85546875" bestFit="1" customWidth="1"/>
    <col min="1292" max="1292" width="9.85546875" bestFit="1" customWidth="1"/>
    <col min="1293" max="1293" width="10.42578125" bestFit="1" customWidth="1"/>
    <col min="1294" max="1294" width="11.5703125" bestFit="1" customWidth="1"/>
    <col min="1295" max="1295" width="15.7109375" bestFit="1" customWidth="1"/>
    <col min="1296" max="1296" width="9.5703125" bestFit="1" customWidth="1"/>
    <col min="1297" max="1297" width="9.140625" bestFit="1" customWidth="1"/>
    <col min="1298" max="1298" width="10.85546875" bestFit="1" customWidth="1"/>
    <col min="1299" max="1299" width="11.28515625" bestFit="1" customWidth="1"/>
    <col min="1300" max="1300" width="8.5703125" bestFit="1" customWidth="1"/>
    <col min="1301" max="1301" width="10.42578125" bestFit="1" customWidth="1"/>
    <col min="1302" max="1302" width="11.5703125" bestFit="1" customWidth="1"/>
    <col min="1303" max="1303" width="11.28515625" bestFit="1" customWidth="1"/>
  </cols>
  <sheetData>
    <row r="21" spans="1:3" ht="15.75" x14ac:dyDescent="0.25">
      <c r="A21" s="53" t="s">
        <v>525</v>
      </c>
    </row>
    <row r="22" spans="1:3" ht="15.75" x14ac:dyDescent="0.25">
      <c r="A22" s="1" t="s">
        <v>947</v>
      </c>
      <c r="B22" t="s">
        <v>523</v>
      </c>
      <c r="C22" s="49" t="s">
        <v>516</v>
      </c>
    </row>
    <row r="23" spans="1:3" ht="15.75" x14ac:dyDescent="0.25">
      <c r="A23" s="1"/>
      <c r="C23" s="49"/>
    </row>
    <row r="24" spans="1:3" ht="15.75" x14ac:dyDescent="0.25">
      <c r="A24" s="53" t="s">
        <v>524</v>
      </c>
      <c r="C24" s="49"/>
    </row>
    <row r="42" spans="1:4" x14ac:dyDescent="0.25">
      <c r="A42" s="6" t="s">
        <v>439</v>
      </c>
    </row>
    <row r="43" spans="1:4" x14ac:dyDescent="0.25">
      <c r="A43" s="72"/>
      <c r="B43" s="77">
        <v>2024</v>
      </c>
      <c r="C43" s="77">
        <v>2025</v>
      </c>
      <c r="D43" s="77">
        <v>2026</v>
      </c>
    </row>
    <row r="44" spans="1:4" x14ac:dyDescent="0.25">
      <c r="A44" s="72"/>
      <c r="B44" s="72" t="s">
        <v>523</v>
      </c>
      <c r="C44" s="72" t="s">
        <v>523</v>
      </c>
      <c r="D44" s="72" t="s">
        <v>523</v>
      </c>
    </row>
    <row r="45" spans="1:4" x14ac:dyDescent="0.25">
      <c r="A45" s="73" t="s">
        <v>491</v>
      </c>
      <c r="B45" s="78">
        <v>85</v>
      </c>
      <c r="C45" s="78">
        <v>87.37</v>
      </c>
      <c r="D45" s="78">
        <v>91.96</v>
      </c>
    </row>
    <row r="46" spans="1:4" x14ac:dyDescent="0.25">
      <c r="A46" s="73" t="s">
        <v>487</v>
      </c>
      <c r="B46" s="78">
        <v>84</v>
      </c>
      <c r="C46" s="78">
        <v>85.61</v>
      </c>
      <c r="D46" s="78">
        <v>90.21</v>
      </c>
    </row>
    <row r="47" spans="1:4" x14ac:dyDescent="0.25">
      <c r="A47" s="73" t="s">
        <v>437</v>
      </c>
      <c r="B47" s="78">
        <v>81</v>
      </c>
      <c r="C47" s="78">
        <v>85.61</v>
      </c>
      <c r="D47" s="78">
        <v>90.21</v>
      </c>
    </row>
    <row r="48" spans="1:4" x14ac:dyDescent="0.25">
      <c r="A48" s="73" t="s">
        <v>492</v>
      </c>
      <c r="B48" s="78">
        <v>83</v>
      </c>
      <c r="C48" s="78">
        <v>85.96</v>
      </c>
      <c r="D48" s="78">
        <v>90.21</v>
      </c>
    </row>
    <row r="49" spans="1:17" x14ac:dyDescent="0.25">
      <c r="A49" s="73" t="s">
        <v>493</v>
      </c>
      <c r="B49" s="78">
        <v>59</v>
      </c>
      <c r="C49" s="78">
        <v>59.3</v>
      </c>
      <c r="D49" s="78">
        <v>60.49</v>
      </c>
    </row>
    <row r="56" spans="1:17" x14ac:dyDescent="0.25">
      <c r="A56" s="6" t="s">
        <v>494</v>
      </c>
    </row>
    <row r="57" spans="1:17" hidden="1" x14ac:dyDescent="0.25">
      <c r="A57" s="1" t="s">
        <v>438</v>
      </c>
    </row>
    <row r="58" spans="1:17" x14ac:dyDescent="0.25">
      <c r="B58" s="72">
        <v>2024</v>
      </c>
      <c r="C58" s="72">
        <v>2025</v>
      </c>
      <c r="D58" s="72">
        <v>2026</v>
      </c>
    </row>
    <row r="59" spans="1:17" x14ac:dyDescent="0.25">
      <c r="A59" s="73" t="s">
        <v>523</v>
      </c>
      <c r="B59" s="72">
        <v>85</v>
      </c>
      <c r="C59" s="72">
        <v>87.37</v>
      </c>
      <c r="D59" s="72">
        <v>91.96</v>
      </c>
    </row>
    <row r="63" spans="1:17" x14ac:dyDescent="0.25">
      <c r="Q63" s="6"/>
    </row>
    <row r="73" spans="1:4" x14ac:dyDescent="0.25">
      <c r="A73" s="6" t="s">
        <v>495</v>
      </c>
    </row>
    <row r="74" spans="1:4" hidden="1" x14ac:dyDescent="0.25">
      <c r="A74" s="1" t="s">
        <v>433</v>
      </c>
    </row>
    <row r="75" spans="1:4" x14ac:dyDescent="0.25">
      <c r="B75" s="72">
        <v>2024</v>
      </c>
      <c r="C75" s="72">
        <v>2025</v>
      </c>
      <c r="D75" s="72">
        <v>2026</v>
      </c>
    </row>
    <row r="76" spans="1:4" x14ac:dyDescent="0.25">
      <c r="A76" s="73" t="s">
        <v>523</v>
      </c>
      <c r="B76" s="72">
        <v>84</v>
      </c>
      <c r="C76" s="72">
        <v>85.61</v>
      </c>
      <c r="D76" s="72">
        <v>90.21</v>
      </c>
    </row>
    <row r="90" spans="1:4" x14ac:dyDescent="0.25">
      <c r="A90" s="6" t="s">
        <v>496</v>
      </c>
    </row>
    <row r="91" spans="1:4" hidden="1" x14ac:dyDescent="0.25">
      <c r="A91" s="1" t="s">
        <v>434</v>
      </c>
    </row>
    <row r="92" spans="1:4" x14ac:dyDescent="0.25">
      <c r="B92" s="72">
        <v>2024</v>
      </c>
      <c r="C92" s="72">
        <v>2025</v>
      </c>
      <c r="D92" s="72">
        <v>2026</v>
      </c>
    </row>
    <row r="93" spans="1:4" x14ac:dyDescent="0.25">
      <c r="A93" s="73" t="s">
        <v>523</v>
      </c>
      <c r="B93" s="72">
        <v>81</v>
      </c>
      <c r="C93" s="72">
        <v>85.61</v>
      </c>
      <c r="D93" s="72">
        <v>90.21</v>
      </c>
    </row>
    <row r="106" spans="1:4" x14ac:dyDescent="0.25">
      <c r="A106" s="6" t="s">
        <v>497</v>
      </c>
    </row>
    <row r="107" spans="1:4" hidden="1" x14ac:dyDescent="0.25">
      <c r="A107" s="1" t="s">
        <v>435</v>
      </c>
    </row>
    <row r="108" spans="1:4" x14ac:dyDescent="0.25">
      <c r="B108" s="72">
        <v>2024</v>
      </c>
      <c r="C108" s="72">
        <v>2025</v>
      </c>
      <c r="D108" s="72">
        <v>2026</v>
      </c>
    </row>
    <row r="109" spans="1:4" x14ac:dyDescent="0.25">
      <c r="A109" s="73" t="s">
        <v>523</v>
      </c>
      <c r="B109" s="72">
        <v>83</v>
      </c>
      <c r="C109" s="72">
        <v>85.96</v>
      </c>
      <c r="D109" s="72">
        <v>90.21</v>
      </c>
    </row>
    <row r="124" spans="1:4" x14ac:dyDescent="0.25">
      <c r="A124" s="6" t="s">
        <v>498</v>
      </c>
    </row>
    <row r="125" spans="1:4" hidden="1" x14ac:dyDescent="0.25">
      <c r="A125" s="1" t="s">
        <v>436</v>
      </c>
    </row>
    <row r="126" spans="1:4" x14ac:dyDescent="0.25">
      <c r="B126" s="72">
        <v>2024</v>
      </c>
      <c r="C126" s="72">
        <v>2025</v>
      </c>
      <c r="D126" s="72">
        <v>2026</v>
      </c>
    </row>
    <row r="127" spans="1:4" x14ac:dyDescent="0.25">
      <c r="A127" s="73" t="s">
        <v>523</v>
      </c>
      <c r="B127" s="72">
        <v>59</v>
      </c>
      <c r="C127" s="72">
        <v>59.3</v>
      </c>
      <c r="D127" s="72">
        <v>60.49</v>
      </c>
    </row>
  </sheetData>
  <conditionalFormatting sqref="F49">
    <cfRule type="duplicateValues" dxfId="42" priority="2"/>
  </conditionalFormatting>
  <pageMargins left="0.7" right="0.7" top="0.75" bottom="0.75" header="0.3" footer="0.3"/>
  <pageSetup paperSize="9" orientation="portrait" r:id="rId8"/>
  <drawing r:id="rId9"/>
  <extLst>
    <ext xmlns:x14="http://schemas.microsoft.com/office/spreadsheetml/2009/9/main" uri="{A8765BA9-456A-4dab-B4F3-ACF838C121DE}">
      <x14:slicerList>
        <x14:slicer r:id="rId10"/>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ECC3CCA7D105D408249E002E1337A23" ma:contentTypeVersion="" ma:contentTypeDescription="Skapa ett nytt dokument." ma:contentTypeScope="" ma:versionID="e03ce78777ceb9ee74a2145356414cbc">
  <xsd:schema xmlns:xsd="http://www.w3.org/2001/XMLSchema" xmlns:xs="http://www.w3.org/2001/XMLSchema" xmlns:p="http://schemas.microsoft.com/office/2006/metadata/properties" xmlns:ns2="0bca0e92-9822-4542-b87c-adab753b17dd" targetNamespace="http://schemas.microsoft.com/office/2006/metadata/properties" ma:root="true" ma:fieldsID="188943863f9dbbc26fcb7036540f5202" ns2:_="">
    <xsd:import namespace="0bca0e92-9822-4542-b87c-adab753b17d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a0e92-9822-4542-b87c-adab753b17dd"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9ECE6FB-87FE-45F0-BB55-B6B18DB4E0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a0e92-9822-4542-b87c-adab753b17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F7AE59-4E00-4B6F-B386-155DE15794CE}">
  <ds:schemaRefs>
    <ds:schemaRef ds:uri="http://schemas.microsoft.com/sharepoint/v3/contenttype/forms"/>
  </ds:schemaRefs>
</ds:datastoreItem>
</file>

<file path=customXml/itemProps3.xml><?xml version="1.0" encoding="utf-8"?>
<ds:datastoreItem xmlns:ds="http://schemas.openxmlformats.org/officeDocument/2006/customXml" ds:itemID="{01F8D77F-B7D6-4FE8-A6F6-02C5DBDB851E}">
  <ds:schemaRefs>
    <ds:schemaRef ds:uri="http://purl.org/dc/elements/1.1/"/>
    <ds:schemaRef ds:uri="http://schemas.microsoft.com/office/infopath/2007/PartnerControls"/>
    <ds:schemaRef ds:uri="http://www.w3.org/XML/1998/namespace"/>
    <ds:schemaRef ds:uri="http://purl.org/dc/terms/"/>
    <ds:schemaRef ds:uri="http://schemas.microsoft.com/office/2006/documentManagement/types"/>
    <ds:schemaRef ds:uri="http://schemas.openxmlformats.org/package/2006/metadata/core-properties"/>
    <ds:schemaRef ds:uri="0bca0e92-9822-4542-b87c-adab753b17dd"/>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12</vt:i4>
      </vt:variant>
    </vt:vector>
  </HeadingPairs>
  <TitlesOfParts>
    <vt:vector size="12" baseType="lpstr">
      <vt:lpstr>Information och innehåll</vt:lpstr>
      <vt:lpstr>1. Patientsäkerhet</vt:lpstr>
      <vt:lpstr>2. Överenskommelser VFU</vt:lpstr>
      <vt:lpstr>3. Överenskommelser patienter</vt:lpstr>
      <vt:lpstr>4. Multiprofessionella team</vt:lpstr>
      <vt:lpstr>5. Professioner i team</vt:lpstr>
      <vt:lpstr>6. Kompetens leg. personal</vt:lpstr>
      <vt:lpstr>7. Kompetens omsorgspersonal</vt:lpstr>
      <vt:lpstr>8. Riskbedömningar</vt:lpstr>
      <vt:lpstr>9. Kommungrupper</vt:lpstr>
      <vt:lpstr>10. Indikatorer &amp; bakgrundsmått</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Beydogan, Heval</dc:creator>
  <cp:lastModifiedBy>Hansson, Matilda</cp:lastModifiedBy>
  <dcterms:created xsi:type="dcterms:W3CDTF">2024-04-03T08:01:26Z</dcterms:created>
  <dcterms:modified xsi:type="dcterms:W3CDTF">2026-06-17T07:34:30Z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0x0101006ECC3CCA7D105D408249E002E1337A23</vt:lpwstr>
  </property>
</Properties>
</file>